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2f5a99494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s Report" sheetId="1" r:id="R8ed16704af834aa5"/>
    <x:sheet xmlns:r="http://schemas.openxmlformats.org/officeDocument/2006/relationships" name="Lists" sheetId="2" r:id="Rb6d881db0ce14623"/>
    <x:sheet xmlns:r="http://schemas.openxmlformats.org/officeDocument/2006/relationships" name="Issue Details" sheetId="3" r:id="Rb78aa7ac52ee4c98"/>
    <x:sheet xmlns:r="http://schemas.openxmlformats.org/officeDocument/2006/relationships" name="Iter1" sheetId="4" r:id="R5f95fbd0fcdf4340"/>
    <x:sheet xmlns:r="http://schemas.openxmlformats.org/officeDocument/2006/relationships" name="Iter2" sheetId="5" r:id="Rab157fea39aa4e57"/>
    <x:sheet xmlns:r="http://schemas.openxmlformats.org/officeDocument/2006/relationships" name="Iter3" sheetId="6" r:id="Rb7542f494c5e4f6a"/>
    <x:sheet xmlns:r="http://schemas.openxmlformats.org/officeDocument/2006/relationships" name="Iter4" sheetId="7" r:id="R3b5d8ef40c38426c"/>
    <x:sheet xmlns:r="http://schemas.openxmlformats.org/officeDocument/2006/relationships" name="Defects &amp; Risks" sheetId="8" r:id="R32c4933a30d84f45"/>
    <x:sheet xmlns:r="http://schemas.openxmlformats.org/officeDocument/2006/relationships" name="Traceability" sheetId="9" r:id="Re52865bd541b4f8a"/>
    <x:sheet xmlns:r="http://schemas.openxmlformats.org/officeDocument/2006/relationships" name="Status History" sheetId="10" r:id="Rf498455432214d9b"/>
    <x:sheet xmlns:r="http://schemas.openxmlformats.org/officeDocument/2006/relationships" name="Test Evidence" sheetId="11" r:id="R59292c85bd9047a9"/>
    <x:sheet xmlns:r="http://schemas.openxmlformats.org/officeDocument/2006/relationships" name="Audit Evidence" sheetId="12" r:id="R56972d108aae4f8a"/>
    <x:sheet xmlns:r="http://schemas.openxmlformats.org/officeDocument/2006/relationships" name="Release Readiness" sheetId="13" r:id="Rbca1a28001864d2c"/>
    <x:sheet xmlns:r="http://schemas.openxmlformats.org/officeDocument/2006/relationships" name="GitHub Import" sheetId="14" r:id="R9c0188b7a77a4ec1"/>
    <x:sheet xmlns:r="http://schemas.openxmlformats.org/officeDocument/2006/relationships" name="Final" sheetId="15" r:id="R8fe7e8a05e734546"/>
    <x:sheet xmlns:r="http://schemas.openxmlformats.org/officeDocument/2006/relationships" name="Printable Issue Cards" sheetId="16" r:id="R06a1884f2bfa4b72"/>
    <x:sheet xmlns:r="http://schemas.openxmlformats.org/officeDocument/2006/relationships" name="Guide" sheetId="17" r:id="R4b93ba5257fe4eb8"/>
    <x:sheet xmlns:r="http://schemas.openxmlformats.org/officeDocument/2006/relationships" name="Dashboard" sheetId="18" r:id="Rf6781b66bd4e4916"/>
    <x:sheet xmlns:r="http://schemas.openxmlformats.org/officeDocument/2006/relationships" name="Verification Notes" sheetId="19" r:id="Rbb3c22477598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.0%"/>
  </x:numFmts>
  <x:fonts count="14">
    <x:font>
      <x:sz val="12"/>
      <x:color theme="1"/>
      <x:name val="Calibri"/>
    </x:font>
    <x:font>
      <x:b/>
      <x:sz val="10"/>
      <x:color rgb="FF000000"/>
      <x:name val="Helvetica Neue"/>
    </x:font>
    <x:font>
      <x:sz val="10"/>
      <x:color rgb="FF000000"/>
      <x:name val="Helvetica Neue"/>
    </x:font>
    <x:font>
      <x:b/>
      <x:sz val="10"/>
      <x:color rgb="FFC00000"/>
      <x:name val="Helvetica Neue"/>
    </x:font>
    <x:font>
      <x:b/>
      <x:sz val="11"/>
      <x:color rgb="FFFFFFFF"/>
      <x:name val="Calibri"/>
    </x:font>
    <x:font>
      <x:b/>
      <x:sz val="12"/>
      <x:color rgb="FF1F1F1F"/>
      <x:name val="Calibri"/>
    </x:font>
    <x:font>
      <x:b/>
      <x:sz val="12"/>
      <x:color theme="1"/>
      <x:name val="Calibri"/>
    </x:font>
    <x:font>
      <x:b/>
      <x:sz val="16"/>
      <x:color rgb="FFFFFFFF"/>
      <x:name val="Calibri"/>
    </x:font>
    <x:font>
      <x:b/>
      <x:sz val="14"/>
      <x:color theme="1"/>
      <x:name val="Calibri"/>
    </x:font>
    <x:font>
      <x:b/>
      <x:sz val="14"/>
      <x:color rgb="FF9C0006"/>
      <x:name val="Calibri"/>
    </x:font>
    <x:font>
      <x:b/>
      <x:sz val="18"/>
      <x:color rgb="FFFFFFFF"/>
      <x:name val="Aptos Display"/>
    </x:font>
    <x:font>
      <x:i/>
      <x:sz val="12"/>
      <x:color rgb="FF17365D"/>
      <x:name val="Aptos"/>
    </x:font>
    <x:font>
      <x:b/>
      <x:sz val="12"/>
      <x:color rgb="FFFFFFFF"/>
      <x:name val="Aptos"/>
    </x:font>
    <x:font>
      <x:sz val="10"/>
      <x:color theme="1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theme="5" tint="0.79998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C7D0D9"/>
      </x:left>
      <x:right style="thin">
        <x:color rgb="FFC7D0D9"/>
      </x:right>
      <x:top style="thin">
        <x:color rgb="FFC7D0D9"/>
      </x:top>
      <x:bottom style="thin">
        <x:color rgb="FFC7D0D9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Border="1" applyAlignment="1">
      <x:alignment vertical="top" wrapText="1"/>
    </x:xf>
    <x:xf numFmtId="0" fontId="1" fillId="2" borderId="1" xfId="0" applyFont="1" applyFill="1" applyBorder="1" applyAlignment="1">
      <x:alignment vertical="top"/>
    </x:xf>
    <x:xf numFmtId="0" fontId="0" fillId="0" borderId="0" xfId="0" applyAlignment="1">
      <x:alignment vertical="top"/>
    </x:xf>
    <x:xf numFmtId="0" fontId="0" fillId="0" borderId="1" xfId="0" applyBorder="1" applyAlignment="1">
      <x:alignment vertical="top"/>
    </x:xf>
    <x:xf numFmtId="0" fontId="2" fillId="0" borderId="1" xfId="0" applyFont="1" applyBorder="1" applyAlignment="1">
      <x:alignment vertical="top" wrapText="1"/>
    </x:xf>
    <x:xf numFmtId="14" fontId="2" fillId="0" borderId="1" xfId="0" applyNumberFormat="1" applyFont="1" applyBorder="1"/>
    <x:xf numFmtId="0" fontId="0" fillId="0" borderId="1" xfId="0" applyFill="1" applyBorder="1" applyAlignment="1">
      <x:alignment vertical="top"/>
    </x:xf>
    <x:xf numFmtId="0" fontId="3" fillId="2" borderId="1" xfId="0" applyFont="1" applyFill="1" applyBorder="1" applyAlignment="1">
      <x:alignment vertical="top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 wrapText="1"/>
    </x:xf>
    <x:xf numFmtId="14" fontId="2" fillId="0" borderId="3" xfId="0" applyNumberFormat="1" applyFont="1" applyFill="1" applyBorder="1"/>
    <x:xf numFmtId="0" fontId="3" fillId="2" borderId="3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vertical="top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horizontal="center" vertical="top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14" fontId="2" fillId="0" borderId="1" xfId="0" applyNumberFormat="1" applyFont="1" applyFill="1" applyBorder="1" applyAlignment="1">
      <x:alignment wrapText="1"/>
    </x:xf>
    <x:xf numFmtId="14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14" fontId="2" fillId="0" borderId="3" xfId="0" applyNumberFormat="1" applyFont="1" applyFill="1" applyBorder="1" applyAlignment="1">
      <x:alignment wrapText="1"/>
    </x:xf>
    <x:xf numFmtId="14" fontId="2" fillId="0" borderId="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14" fontId="2" fillId="0" borderId="1" xfId="0" applyNumberFormat="1" applyFont="1" applyFill="1" applyBorder="1" applyAlignment="1">
      <x:alignment horizontal="center" vertical="top" wrapText="1"/>
    </x:xf>
    <x:xf numFmtId="14" fontId="2" fillId="0" borderId="1" xfId="0" applyNumberFormat="1" applyFont="1" applyFill="1" applyBorder="1" applyAlignment="1">
      <x:alignment horizontal="center" vertical="center" wrapText="1"/>
    </x:xf>
    <x:xf numFmtId="14" fontId="2" fillId="0" borderId="3" xfId="0" applyNumberFormat="1" applyFont="1" applyFill="1" applyBorder="1" applyAlignment="1">
      <x:alignment horizontal="center" vertical="top" wrapText="1"/>
    </x:xf>
    <x:xf numFmtId="14" fontId="2" fillId="0" borderId="3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2" fillId="0" borderId="3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202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2" fontId="8" fillId="0" borderId="0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/>
    <x:xf numFmtId="202" fontId="8" fillId="0" borderId="2" xfId="0" applyNumberFormat="1" applyFont="1" applyFill="1" applyBorder="1"/>
    <x:xf numFmtId="0" fontId="8" fillId="0" borderId="2" xfId="0" applyNumberFormat="1" applyFont="1" applyFill="1" applyBorder="1" applyAlignment="1">
      <x:alignment horizontal="center"/>
    </x:xf>
    <x:xf numFmtId="202" fontId="8" fillId="0" borderId="2" xfId="0" applyNumberFormat="1" applyFont="1" applyFill="1" applyBorder="1" applyAlignment="1">
      <x:alignment horizontal="center"/>
    </x:xf>
    <x:xf numFmtId="0" fontId="8" fillId="0" borderId="2" xfId="0" applyNumberFormat="1" applyFont="1" applyFill="1" applyBorder="1" applyAlignment="1">
      <x:alignment horizontal="center" vertical="center"/>
    </x:xf>
    <x:xf numFmtId="202" fontId="8" fillId="0" borderId="2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2" xfId="0" applyNumberFormat="1" applyFont="1" applyFill="1" applyBorder="1"/>
    <x:xf numFmtId="0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horizont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0" fontId="10" fillId="7" borderId="4" xfId="0" applyNumberFormat="1" applyFont="1" applyFill="1" applyBorder="1" applyAlignment="1">
      <x:alignment horizontal="center" vertical="center"/>
    </x:xf>
    <x:xf numFmtId="0" fontId="11" fillId="8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12" fillId="9" borderId="4" xfId="0" applyNumberFormat="1" applyFont="1" applyFill="1" applyBorder="1" applyAlignment="1">
      <x:alignment horizontal="center" vertical="center" wrapText="1"/>
    </x:xf>
    <x:xf numFmtId="0" fontId="13" fillId="10" borderId="4" xfId="0" applyNumberFormat="1" applyFont="1" applyFill="1" applyBorder="1" applyAlignment="1">
      <x:alignment vertical="top" wrapText="1"/>
    </x:xf>
    <x:xf numFmtId="0" fontId="1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31">
    <x:dxf>
      <x:fill>
        <x:patternFill>
          <x:bgColor rgb="FFEAF4E2"/>
        </x:patternFill>
      </x:fill>
    </x:dxf>
    <x:dxf>
      <x:fill>
        <x:patternFill>
          <x:bgColor rgb="FFFFF2CC"/>
        </x:patternFill>
      </x:fill>
    </x:dxf>
    <x:dxf>
      <x:font>
        <x:b/>
        <x:color rgb="FF9C0006"/>
      </x:font>
    </x:dxf>
    <x:dxf>
      <x:fill>
        <x:patternFill>
          <x:bgColor rgb="FFEAF4E2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AF4E2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4E2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4E2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4E2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4E2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AF4E2"/>
        </x:patternFill>
      </x:fill>
    </x:dxf>
    <x:dxf>
      <x:fill>
        <x:patternFill>
          <x:bgColor rgb="FFEAF4E2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AF4E2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4E2"/>
        </x:patternFill>
      </x:fill>
    </x:dxf>
    <x:dxf>
      <x:font>
        <x:b/>
        <x:color rgb="FF9C0006"/>
      </x:font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b3a875ba7747e5" /><Relationship Type="http://schemas.openxmlformats.org/officeDocument/2006/relationships/theme" Target="/xl/theme/theme1.xml" Id="R74ef63879b5b409d" /><Relationship Type="http://schemas.openxmlformats.org/officeDocument/2006/relationships/sharedStrings" Target="/xl/sharedStrings.xml" Id="Re0eee05ec7a3437d" /><Relationship Type="http://schemas.openxmlformats.org/officeDocument/2006/relationships/worksheet" Target="/xl/worksheets/sheet1.xml" Id="R8ed16704af834aa5" /><Relationship Type="http://schemas.openxmlformats.org/officeDocument/2006/relationships/worksheet" Target="/xl/worksheets/sheet2.xml" Id="Rb6d881db0ce14623" /><Relationship Type="http://schemas.openxmlformats.org/officeDocument/2006/relationships/worksheet" Target="/xl/worksheets/sheet3.xml" Id="Rb78aa7ac52ee4c98" /><Relationship Type="http://schemas.openxmlformats.org/officeDocument/2006/relationships/worksheet" Target="/xl/worksheets/sheet4.xml" Id="R5f95fbd0fcdf4340" /><Relationship Type="http://schemas.openxmlformats.org/officeDocument/2006/relationships/worksheet" Target="/xl/worksheets/sheet5.xml" Id="Rab157fea39aa4e57" /><Relationship Type="http://schemas.openxmlformats.org/officeDocument/2006/relationships/worksheet" Target="/xl/worksheets/sheet6.xml" Id="Rb7542f494c5e4f6a" /><Relationship Type="http://schemas.openxmlformats.org/officeDocument/2006/relationships/worksheet" Target="/xl/worksheets/sheet7.xml" Id="R3b5d8ef40c38426c" /><Relationship Type="http://schemas.openxmlformats.org/officeDocument/2006/relationships/worksheet" Target="/xl/worksheets/sheet8.xml" Id="R32c4933a30d84f45" /><Relationship Type="http://schemas.openxmlformats.org/officeDocument/2006/relationships/worksheet" Target="/xl/worksheets/sheet9.xml" Id="Re52865bd541b4f8a" /><Relationship Type="http://schemas.openxmlformats.org/officeDocument/2006/relationships/worksheet" Target="/xl/worksheets/sheet10.xml" Id="Rf498455432214d9b" /><Relationship Type="http://schemas.openxmlformats.org/officeDocument/2006/relationships/worksheet" Target="/xl/worksheets/sheet11.xml" Id="R59292c85bd9047a9" /><Relationship Type="http://schemas.openxmlformats.org/officeDocument/2006/relationships/worksheet" Target="/xl/worksheets/sheet12.xml" Id="R56972d108aae4f8a" /><Relationship Type="http://schemas.openxmlformats.org/officeDocument/2006/relationships/worksheet" Target="/xl/worksheets/sheet13.xml" Id="Rbca1a28001864d2c" /><Relationship Type="http://schemas.openxmlformats.org/officeDocument/2006/relationships/worksheet" Target="/xl/worksheets/sheet14.xml" Id="R9c0188b7a77a4ec1" /><Relationship Type="http://schemas.openxmlformats.org/officeDocument/2006/relationships/worksheet" Target="/xl/worksheets/sheet15.xml" Id="R8fe7e8a05e734546" /><Relationship Type="http://schemas.openxmlformats.org/officeDocument/2006/relationships/worksheet" Target="/xl/worksheets/sheet16.xml" Id="R06a1884f2bfa4b72" /><Relationship Type="http://schemas.openxmlformats.org/officeDocument/2006/relationships/worksheet" Target="/xl/worksheets/sheet17.xml" Id="R4b93ba5257fe4eb8" /><Relationship Type="http://schemas.openxmlformats.org/officeDocument/2006/relationships/worksheet" Target="/xl/worksheets/sheet18.xml" Id="Rf6781b66bd4e4916" /><Relationship Type="http://schemas.openxmlformats.org/officeDocument/2006/relationships/worksheet" Target="/xl/worksheets/sheet19.xml" Id="Rbb3c2247759849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80efa8d2a34074" /><Relationship Type="http://schemas.openxmlformats.org/officeDocument/2006/relationships/chart" Target="/xl/drawings/charts/chart2.xml" Id="R0abc43dab81a449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Open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'Dashboard'!$C$11:$C$15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'Dashboard'!$E$11:$E$15</c:f>
              <c:strCache>
                <c:ptCount val="0"/>
              </c:strCache>
            </c:strRef>
          </c:cat>
          <c:val>
            <c:numRef>
              <c:f>'Dashboard'!$F$11:$F$15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Open</c:v>
          </c:tx>
          <c:cat>
            <c:strRef>
              <c:f>'Dashboard'!$E$11:$E$15</c:f>
              <c:strCache>
                <c:ptCount val="0"/>
              </c:strCache>
            </c:strRef>
          </c:cat>
          <c:val>
            <c:numRef>
              <c:f>'Dashboard'!$G$11:$G$15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80efa8d2a34074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bc43dab81a44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ssuesReportTable" displayName="IssuesReportTable" ref="A1:K95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ables/table2.xml><?xml version="1.0" encoding="utf-8"?>
<x:table xmlns:x="http://schemas.openxmlformats.org/spreadsheetml/2006/main" id="2" name="IssueDetailsTable" displayName="IssueDetailsTable" ref="A1:W951" headerRowCount="1">
  <x:tableColumns count="23">
    <x:tableColumn id="1" name="Issue Key"/>
    <x:tableColumn id="2" name="Issue ID"/>
    <x:tableColumn id="3" name="Work ID"/>
    <x:tableColumn id="4" name="Feature"/>
    <x:tableColumn id="5" name="Function / Screen"/>
    <x:tableColumn id="6" name="Phase"/>
    <x:tableColumn id="7" name="Issue Type"/>
    <x:tableColumn id="8" name="Priority"/>
    <x:tableColumn id="9" name="Complexity"/>
    <x:tableColumn id="10" name="Assignee"/>
    <x:tableColumn id="11" name="State"/>
    <x:tableColumn id="12" name="Workflow"/>
    <x:tableColumn id="13" name="Milestone"/>
    <x:tableColumn id="14" name="Created At"/>
    <x:tableColumn id="15" name="Due Date"/>
    <x:tableColumn id="16" name="Objective / Description"/>
    <x:tableColumn id="17" name="Required Work"/>
    <x:tableColumn id="18" name="Acceptance Criteria"/>
    <x:tableColumn id="19" name="Dependencies"/>
    <x:tableColumn id="20" name="Deliverables"/>
    <x:tableColumn id="21" name="Test / Evidence"/>
    <x:tableColumn id="22" name="Audit Notes"/>
    <x:tableColumn id="23" name="Source / Trace"/>
  </x:tableColumns>
  <x:tableStyleInfo name="TableStyleMedium2" showRowStripes="1"/>
</x:table>
</file>

<file path=xl/tables/table3.xml><?xml version="1.0" encoding="utf-8"?>
<x:table xmlns:x="http://schemas.openxmlformats.org/spreadsheetml/2006/main" id="3" name="Iter1IssuesTable" displayName="Iter1IssuesTable" ref="A1:K25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ables/table4.xml><?xml version="1.0" encoding="utf-8"?>
<x:table xmlns:x="http://schemas.openxmlformats.org/spreadsheetml/2006/main" id="4" name="Iter2IssuesTable" displayName="Iter2IssuesTable" ref="A1:K20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ables/table5.xml><?xml version="1.0" encoding="utf-8"?>
<x:table xmlns:x="http://schemas.openxmlformats.org/spreadsheetml/2006/main" id="5" name="Iter3IssuesTable" displayName="Iter3IssuesTable" ref="A1:K23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ables/table6.xml><?xml version="1.0" encoding="utf-8"?>
<x:table xmlns:x="http://schemas.openxmlformats.org/spreadsheetml/2006/main" id="6" name="Iter4IssuesTable" displayName="Iter4IssuesTable" ref="A1:K22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ables/table7.xml><?xml version="1.0" encoding="utf-8"?>
<x:table xmlns:x="http://schemas.openxmlformats.org/spreadsheetml/2006/main" id="7" name="DefectsRisksTable" displayName="DefectsRisksTable" ref="A1:L150" headerRowCount="1">
  <x:tableColumns count="12">
    <x:tableColumn id="1" name="Issue Key"/>
    <x:tableColumn id="2" name="Type"/>
    <x:tableColumn id="3" name="Severity"/>
    <x:tableColumn id="4" name="Feature"/>
    <x:tableColumn id="5" name="Function / Screen"/>
    <x:tableColumn id="6" name="Finding / Description"/>
    <x:tableColumn id="7" name="Assignee"/>
    <x:tableColumn id="8" name="Workflow"/>
    <x:tableColumn id="9" name="Due Date"/>
    <x:tableColumn id="10" name="Acceptance Criteria"/>
    <x:tableColumn id="11" name="Evidence ID"/>
    <x:tableColumn id="12" name="State"/>
  </x:tableColumns>
  <x:tableStyleInfo name="TableStyleMedium2" showRowStripes="1"/>
</x:table>
</file>

<file path=xl/tables/table8.xml><?xml version="1.0" encoding="utf-8"?>
<x:table xmlns:x="http://schemas.openxmlformats.org/spreadsheetml/2006/main" id="8" name="TraceabilityTable" displayName="TraceabilityTable" ref="A1:S91" headerRowCount="1">
  <x:tableColumns count="19">
    <x:tableColumn id="1" name="Work ID"/>
    <x:tableColumn id="2" name="Function / Screen"/>
    <x:tableColumn id="3" name="Feature"/>
    <x:tableColumn id="4" name="Owner"/>
    <x:tableColumn id="5" name="Project Status"/>
    <x:tableColumn id="6" name="Requirement Issue"/>
    <x:tableColumn id="7" name="SRS Issue"/>
    <x:tableColumn id="8" name="SDS Issue"/>
    <x:tableColumn id="9" name="Contract Issue"/>
    <x:tableColumn id="10" name="Backend Issue"/>
    <x:tableColumn id="11" name="Frontend/Integration Issue"/>
    <x:tableColumn id="12" name="Unit Test Issue"/>
    <x:tableColumn id="13" name="E2E Issue"/>
    <x:tableColumn id="14" name="Review Issue"/>
    <x:tableColumn id="15" name="Evidence Issue"/>
    <x:tableColumn id="16" name="SRS Ref"/>
    <x:tableColumn id="17" name="SDS Ref"/>
    <x:tableColumn id="18" name="Evidence ID"/>
    <x:tableColumn id="19" name="Audit Status"/>
  </x:tableColumns>
  <x:tableStyleInfo name="TableStyleMedium2" showRowStripes="1"/>
</x:table>
</file>

<file path=xl/tables/table9.xml><?xml version="1.0" encoding="utf-8"?>
<x:table xmlns:x="http://schemas.openxmlformats.org/spreadsheetml/2006/main" id="9" name="StatusHistoryTable" displayName="StatusHistoryTable" ref="A1:H2423" headerRowCount="1">
  <x:tableColumns count="8">
    <x:tableColumn id="1" name="History ID"/>
    <x:tableColumn id="2" name="Issue Key"/>
    <x:tableColumn id="3" name="Timestamp"/>
    <x:tableColumn id="4" name="From Status"/>
    <x:tableColumn id="5" name="To Status"/>
    <x:tableColumn id="6" name="Actor"/>
    <x:tableColumn id="7" name="Reason"/>
    <x:tableColumn id="8" name="Evidence / Note"/>
  </x:tableColumns>
  <x:tableStyleInfo name="TableStyleMedium2" showRowStripes="1"/>
</x:table>
</file>

<file path=xl/tables/table10.xml><?xml version="1.0" encoding="utf-8"?>
<x:table xmlns:x="http://schemas.openxmlformats.org/spreadsheetml/2006/main" id="10" name="TestEvidenceTable" displayName="TestEvidenceTable" ref="A1:L411" headerRowCount="1">
  <x:tableColumns count="12">
    <x:tableColumn id="1" name="Test ID"/>
    <x:tableColumn id="2" name="Work / Gap ID"/>
    <x:tableColumn id="3" name="Issue Key"/>
    <x:tableColumn id="4" name="Test Type"/>
    <x:tableColumn id="5" name="Scenario"/>
    <x:tableColumn id="6" name="Preconditions"/>
    <x:tableColumn id="7" name="Steps"/>
    <x:tableColumn id="8" name="Expected Result"/>
    <x:tableColumn id="9" name="Status"/>
    <x:tableColumn id="10" name="Owner"/>
    <x:tableColumn id="11" name="Evidence Reference"/>
    <x:tableColumn id="12" name="Milestone"/>
  </x:tableColumns>
  <x:tableStyleInfo name="TableStyleMedium2" showRowStripes="1"/>
</x:table>
</file>

<file path=xl/tables/table11.xml><?xml version="1.0" encoding="utf-8"?>
<x:table xmlns:x="http://schemas.openxmlformats.org/spreadsheetml/2006/main" id="11" name="AuditEvidenceTable" displayName="AuditEvidenceTable" ref="A1:L146" headerRowCount="1">
  <x:tableColumns count="12">
    <x:tableColumn id="1" name="Audit ID"/>
    <x:tableColumn id="2" name="Scope ID"/>
    <x:tableColumn id="3" name="Feature"/>
    <x:tableColumn id="4" name="Finding / Verification"/>
    <x:tableColumn id="5" name="Source / File"/>
    <x:tableColumn id="6" name="Current Evidence"/>
    <x:tableColumn id="7" name="Audit Status"/>
    <x:tableColumn id="8" name="Severity"/>
    <x:tableColumn id="9" name="Owner"/>
    <x:tableColumn id="10" name="Blocking Final"/>
    <x:tableColumn id="11" name="Required Closure Evidence"/>
    <x:tableColumn id="12" name="Due Date"/>
  </x:tableColumns>
  <x:tableStyleInfo name="TableStyleMedium2" showRowStripes="1"/>
</x:table>
</file>

<file path=xl/tables/table12.xml><?xml version="1.0" encoding="utf-8"?>
<x:table xmlns:x="http://schemas.openxmlformats.org/spreadsheetml/2006/main" id="12" name="ReleaseReadinessTable" displayName="ReleaseReadinessTable" ref="A1:K141" headerRowCount="1">
  <x:tableColumns count="11">
    <x:tableColumn id="1" name="Check ID"/>
    <x:tableColumn id="2" name="Scope ID"/>
    <x:tableColumn id="3" name="Module"/>
    <x:tableColumn id="4" name="Readiness Check"/>
    <x:tableColumn id="5" name="Owner"/>
    <x:tableColumn id="6" name="Required Evidence"/>
    <x:tableColumn id="7" name="Status"/>
    <x:tableColumn id="8" name="Blocking"/>
    <x:tableColumn id="9" name="Due Date"/>
    <x:tableColumn id="10" name="Related Issue"/>
    <x:tableColumn id="11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GitHubImportTable" displayName="GitHubImportTable" ref="A1:I951" headerRowCount="1">
  <x:tableColumns count="9">
    <x:tableColumn id="1" name="Issue Key"/>
    <x:tableColumn id="2" name="Title"/>
    <x:tableColumn id="3" name="Body"/>
    <x:tableColumn id="4" name="Assignee"/>
    <x:tableColumn id="5" name="Milestone"/>
    <x:tableColumn id="6" name="Labels"/>
    <x:tableColumn id="7" name="Due Date"/>
    <x:tableColumn id="8" name="State After Import"/>
    <x:tableColumn id="9" name="Search URL"/>
  </x:tableColumns>
  <x:tableStyleInfo name="TableStyleMedium2" showRowStripes="1"/>
</x:table>
</file>

<file path=xl/tables/table14.xml><?xml version="1.0" encoding="utf-8"?>
<x:table xmlns:x="http://schemas.openxmlformats.org/spreadsheetml/2006/main" id="14" name="FinalIssuesTable" displayName="FinalIssuesTable" ref="A1:K5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d1550ca6b149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9be72eaad547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3f3a4b3c6940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db821f41af4b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82be821faf4f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265c00549c40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d3ad72dc9f48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84371430b74b9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97c5d36cc9449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ba0577fab3348a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1c74772a78041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08808abce9a4c8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978cb8d3f88487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cd305dc3bc349b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.xml" Id="Re55b84c0fe4c4d32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1" width="36" style="3" hidden="0" customWidth="1"/>
    <x:col min="2" max="2" width="58" style="3" hidden="0" customWidth="1"/>
    <x:col min="3" max="3" width="10" style="3" hidden="0" customWidth="1"/>
    <x:col min="4" max="4" width="34" style="3" hidden="0" customWidth="1"/>
    <x:col min="5" max="6" width="10.83203125" style="3" customWidth="0"/>
    <x:col min="7" max="8" width="10.1640625" style="3" customWidth="1"/>
    <x:col min="9" max="9" width="12" style="3" hidden="0" customWidth="1"/>
    <x:col min="10" max="10" width="30" style="3" hidden="0" customWidth="1"/>
    <x:col min="11" max="11" width="28" style="3" hidden="0" customWidth="1"/>
    <x:col min="12" max="16384" width="10.83203125" style="3" customWidth="0"/>
    <x:col min="5" max="5" width="12" hidden="0" customWidth="1"/>
    <x:col min="6" max="6" width="22" hidden="0" customWidth="1"/>
    <x:col min="7" max="7" width="13" hidden="0" customWidth="1"/>
    <x:col min="8" max="8" width="13" hidden="0" customWidth="1"/>
  </x:cols>
  <x:sheetData>
    <x:row r="1" ht="28" customHeight="1">
      <x:c r="A1" s="37" t="str">
        <x:v>Title</x:v>
      </x:c>
      <x:c r="B1" s="37" t="str">
        <x:v>Description</x:v>
      </x:c>
      <x:c r="C1" s="37" t="str">
        <x:v>Issue ID</x:v>
      </x:c>
      <x:c r="D1" s="37" t="str">
        <x:v>URL</x:v>
      </x:c>
      <x:c r="E1" s="37" t="str">
        <x:v>State</x:v>
      </x:c>
      <x:c r="F1" s="37" t="str">
        <x:v>Assignee</x:v>
      </x:c>
      <x:c r="G1" s="37" t="str">
        <x:v>Created At</x:v>
      </x:c>
      <x:c r="H1" s="37" t="str">
        <x:v>Due Date</x:v>
      </x:c>
      <x:c r="I1" s="37" t="str">
        <x:v>Milestone</x:v>
      </x:c>
      <x:c r="J1" s="37" t="str">
        <x:v>Labels</x:v>
      </x:c>
      <x:c r="K1" s="37" t="str">
        <x:v>Functions/Screens</x:v>
      </x:c>
    </x:row>
    <x:row r="2" ht="68">
      <x:c r="A2" s="43" t="str">
        <x:v>[RMS-0001] Requirement Baseline – Login Screen &amp; Client Validation</x:v>
      </x:c>
      <x:c r="B2" s="44" t="str">
        <x:v>Confirm requirement scope, actors, business value, constraints and measurable acceptance criteria.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2" s="53" t="n">
        <x:v>1</x:v>
      </x:c>
      <x:c r="D2" s="44" t="str">
        <x:v>https://github.com/fptu-se-su26/swp391-su26-ai-audit-project-swp391_se20a11_group-01-1/issues?q=is%3Aissue+RMS-0001</x:v>
      </x:c>
      <x:c r="E2" s="53" t="str">
        <x:v>Closed</x:v>
      </x:c>
      <x:c r="F2" s="53" t="str">
        <x:v>thuong1703n</x:v>
      </x:c>
      <x:c r="G2" s="61" t="n">
        <x:v>46160</x:v>
      </x:c>
      <x:c r="H2" s="61" t="n">
        <x:v>46163</x:v>
      </x:c>
      <x:c r="I2" s="53" t="str">
        <x:v>Iter1</x:v>
      </x:c>
      <x:c r="J2" s="44" t="str">
        <x:v>WP, 3_Done, High, AUTH</x:v>
      </x:c>
      <x:c r="K2" s="44" t="str">
        <x:v>Login Screen &amp; Client Validation</x:v>
      </x:c>
    </x:row>
    <x:row r="3" ht="34">
      <x:c r="A3" s="43" t="str">
        <x:v>[RMS-0002] SRS Specification – Login Screen &amp; Client Validation</x:v>
      </x:c>
      <x:c r="B3" s="44" t="str">
        <x:v>Write the functional requirement specification, including trigger, preconditions, postconditions, normal flow, alternative flows, exceptions and business rules.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3" s="53" t="n">
        <x:v>2</x:v>
      </x:c>
      <x:c r="D3" s="44" t="str">
        <x:v>https://github.com/fptu-se-su26/swp391-su26-ai-audit-project-swp391_se20a11_group-01-1/issues?q=is%3Aissue+RMS-0002</x:v>
      </x:c>
      <x:c r="E3" s="53" t="str">
        <x:v>Closed</x:v>
      </x:c>
      <x:c r="F3" s="53" t="str">
        <x:v>thuong1703n</x:v>
      </x:c>
      <x:c r="G3" s="61" t="n">
        <x:v>46161</x:v>
      </x:c>
      <x:c r="H3" s="61" t="n">
        <x:v>46164</x:v>
      </x:c>
      <x:c r="I3" s="53" t="str">
        <x:v>Iter1</x:v>
      </x:c>
      <x:c r="J3" s="44" t="str">
        <x:v>Task, 3_Done, High, AUTH</x:v>
      </x:c>
      <x:c r="K3" s="44" t="str">
        <x:v>Login Screen &amp; Client Validation</x:v>
      </x:c>
    </x:row>
    <x:row r="4" ht="51">
      <x:c r="A4" s="43" t="str">
        <x:v>[RMS-0003] SDS Design – Login Screen &amp; Client Validation</x:v>
      </x:c>
      <x:c r="B4" s="44" t="str">
        <x:v>Prepare the detailed software design, including involved classes, methods, sequence flow, database access and error handling.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4" s="53" t="n">
        <x:v>3</x:v>
      </x:c>
      <x:c r="D4" s="44" t="str">
        <x:v>https://github.com/fptu-se-su26/swp391-su26-ai-audit-project-swp391_se20a11_group-01-1/issues?q=is%3Aissue+RMS-0003</x:v>
      </x:c>
      <x:c r="E4" s="53" t="str">
        <x:v>Closed</x:v>
      </x:c>
      <x:c r="F4" s="53" t="str">
        <x:v>thuong1703n</x:v>
      </x:c>
      <x:c r="G4" s="61" t="n">
        <x:v>46162</x:v>
      </x:c>
      <x:c r="H4" s="61" t="n">
        <x:v>46165</x:v>
      </x:c>
      <x:c r="I4" s="53" t="str">
        <x:v>Iter1</x:v>
      </x:c>
      <x:c r="J4" s="44" t="str">
        <x:v>Task, 3_Done, High, AUTH</x:v>
      </x:c>
      <x:c r="K4" s="44" t="str">
        <x:v>Login Screen &amp; Client Validation</x:v>
      </x:c>
    </x:row>
    <x:row r="5" ht="17">
      <x:c r="A5" s="43" t="str">
        <x:v>[RMS-0004] Data &amp; API Contract – Login Screen &amp; Client Validation</x:v>
      </x:c>
      <x:c r="B5" s="44" t="str">
        <x:v>Define request/response contracts, validation rules, database tables, indexes, transactions and backward-compatible error codes.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5" s="53" t="n">
        <x:v>4</x:v>
      </x:c>
      <x:c r="D5" s="44" t="str">
        <x:v>https://github.com/fptu-se-su26/swp391-su26-ai-audit-project-swp391_se20a11_group-01-1/issues?q=is%3Aissue+RMS-0004</x:v>
      </x:c>
      <x:c r="E5" s="53" t="str">
        <x:v>Closed</x:v>
      </x:c>
      <x:c r="F5" s="53" t="str">
        <x:v>thuong1703n</x:v>
      </x:c>
      <x:c r="G5" s="61" t="n">
        <x:v>46163</x:v>
      </x:c>
      <x:c r="H5" s="61" t="n">
        <x:v>46166</x:v>
      </x:c>
      <x:c r="I5" s="53" t="str">
        <x:v>Iter1</x:v>
      </x:c>
      <x:c r="J5" s="44" t="str">
        <x:v>Task, 3_Done, High, AUTH</x:v>
      </x:c>
      <x:c r="K5" s="44" t="str">
        <x:v>Login Screen &amp; Client Validation</x:v>
      </x:c>
    </x:row>
    <x:row r="6" ht="28">
      <x:c r="A6" s="43" t="str">
        <x:v>[RMS-0005] Backend Implementation – Login Screen &amp; Client Validation</x:v>
      </x:c>
      <x:c r="B6" s="44" t="str">
        <x:v>Implement or complete controller, service, repository, security and transaction logic required by the function.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6" s="53" t="n">
        <x:v>5</x:v>
      </x:c>
      <x:c r="D6" s="44" t="str">
        <x:v>https://github.com/fptu-se-su26/swp391-su26-ai-audit-project-swp391_se20a11_group-01-1/issues?q=is%3Aissue+RMS-0005</x:v>
      </x:c>
      <x:c r="E6" s="53" t="str">
        <x:v>Closed</x:v>
      </x:c>
      <x:c r="F6" s="53" t="str">
        <x:v>thuong1703n</x:v>
      </x:c>
      <x:c r="G6" s="61" t="n">
        <x:v>46164</x:v>
      </x:c>
      <x:c r="H6" s="61" t="n">
        <x:v>46167</x:v>
      </x:c>
      <x:c r="I6" s="53" t="str">
        <x:v>Iter1</x:v>
      </x:c>
      <x:c r="J6" s="44" t="str">
        <x:v>Task, 3_Done, High, AUTH</x:v>
      </x:c>
      <x:c r="K6" s="44" t="str">
        <x:v>Login Screen &amp; Client Validation</x:v>
      </x:c>
    </x:row>
    <x:row r="7" ht="34">
      <x:c r="A7" s="44" t="str">
        <x:v>[RMS-0006] Frontend / Integration Implementation – Login Screen &amp; Client Validation</x:v>
      </x:c>
      <x:c r="B7" s="44" t="str">
        <x:v>Implement the screen or integration layer, connect it to real APIs, handle loading/error/empty states and remove mock-only behavior.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7" s="53" t="n">
        <x:v>6</x:v>
      </x:c>
      <x:c r="D7" s="44" t="str">
        <x:v>https://github.com/fptu-se-su26/swp391-su26-ai-audit-project-swp391_se20a11_group-01-1/issues?q=is%3Aissue+RMS-0006</x:v>
      </x:c>
      <x:c r="E7" s="53" t="str">
        <x:v>Closed</x:v>
      </x:c>
      <x:c r="F7" s="53" t="str">
        <x:v>thuong1703n</x:v>
      </x:c>
      <x:c r="G7" s="61" t="n">
        <x:v>46165</x:v>
      </x:c>
      <x:c r="H7" s="61" t="n">
        <x:v>46168</x:v>
      </x:c>
      <x:c r="I7" s="53" t="str">
        <x:v>Iter1</x:v>
      </x:c>
      <x:c r="J7" s="44" t="str">
        <x:v>Task, 3_Done, High, AUTH</x:v>
      </x:c>
      <x:c r="K7" s="44" t="str">
        <x:v>Login Screen &amp; Client Validation</x:v>
      </x:c>
    </x:row>
    <x:row r="8">
      <x:c r="A8" s="47" t="str">
        <x:v>[RMS-0007] Unit &amp; Component Testing – Login Screen &amp; Client Validation</x:v>
      </x:c>
      <x:c r="B8" s="47" t="str">
        <x:v>Create positive, negative, validation and authorization tests for the implemented classes or UI components.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8" s="29" t="n">
        <x:v>7</x:v>
      </x:c>
      <x:c r="D8" s="47" t="str">
        <x:v>https://github.com/fptu-se-su26/swp391-su26-ai-audit-project-swp391_se20a11_group-01-1/issues?q=is%3Aissue+RMS-0007</x:v>
      </x:c>
      <x:c r="E8" s="29" t="str">
        <x:v>Closed</x:v>
      </x:c>
      <x:c r="F8" s="29" t="str">
        <x:v>thuong1703n</x:v>
      </x:c>
      <x:c r="G8" s="62" t="n">
        <x:v>46166</x:v>
      </x:c>
      <x:c r="H8" s="62" t="n">
        <x:v>46170</x:v>
      </x:c>
      <x:c r="I8" s="29" t="str">
        <x:v>Iter1</x:v>
      </x:c>
      <x:c r="J8" s="47" t="str">
        <x:v>Task, 3_Done, High, AUTH</x:v>
      </x:c>
      <x:c r="K8" s="47" t="str">
        <x:v>Login Screen &amp; Client Validation</x:v>
      </x:c>
    </x:row>
    <x:row r="9">
      <x:c r="A9" s="47" t="str">
        <x:v>[RMS-0008] Integration &amp; End-to-End Testing – Login Screen &amp; Client Validation</x:v>
      </x:c>
      <x:c r="B9" s="47" t="str">
        <x:v>Verify the complete workflow against the database and related modules, including rollback and concurrent update scenarios where relevant.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9" s="29" t="n">
        <x:v>8</x:v>
      </x:c>
      <x:c r="D9" s="47" t="str">
        <x:v>https://github.com/fptu-se-su26/swp391-su26-ai-audit-project-swp391_se20a11_group-01-1/issues?q=is%3Aissue+RMS-0008</x:v>
      </x:c>
      <x:c r="E9" s="29" t="str">
        <x:v>Closed</x:v>
      </x:c>
      <x:c r="F9" s="29" t="str">
        <x:v>thuong1703n</x:v>
      </x:c>
      <x:c r="G9" s="62" t="n">
        <x:v>46167</x:v>
      </x:c>
      <x:c r="H9" s="62" t="n">
        <x:v>46171</x:v>
      </x:c>
      <x:c r="I9" s="29" t="str">
        <x:v>Iter1</x:v>
      </x:c>
      <x:c r="J9" s="47" t="str">
        <x:v>Task, 3_Done, High, AUTH</x:v>
      </x:c>
      <x:c r="K9" s="47" t="str">
        <x:v>Login Screen &amp; Client Validation</x:v>
      </x:c>
    </x:row>
    <x:row r="10">
      <x:c r="A10" s="47" t="str">
        <x:v>[RMS-0009] Security &amp; Code Review – Login Screen &amp; Client Validation</x:v>
      </x:c>
      <x:c r="B10" s="47" t="str">
        <x:v>Review authorization, ownership, sensitive-data handling, injection risks, race conditions, logs and coding convention compliance; fix discovered defects.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10" s="29" t="n">
        <x:v>9</x:v>
      </x:c>
      <x:c r="D10" s="47" t="str">
        <x:v>https://github.com/fptu-se-su26/swp391-su26-ai-audit-project-swp391_se20a11_group-01-1/issues?q=is%3Aissue+RMS-0009</x:v>
      </x:c>
      <x:c r="E10" s="29" t="str">
        <x:v>Closed</x:v>
      </x:c>
      <x:c r="F10" s="29" t="str">
        <x:v>thuong1703n</x:v>
      </x:c>
      <x:c r="G10" s="62" t="n">
        <x:v>46168</x:v>
      </x:c>
      <x:c r="H10" s="62" t="n">
        <x:v>46172</x:v>
      </x:c>
      <x:c r="I10" s="29" t="str">
        <x:v>Iter1</x:v>
      </x:c>
      <x:c r="J10" s="47" t="str">
        <x:v>Task, 3_Done, High, AUTH</x:v>
      </x:c>
      <x:c r="K10" s="47" t="str">
        <x:v>Login Screen &amp; Client Validation</x:v>
      </x:c>
    </x:row>
    <x:row r="11">
      <x:c r="A11" s="47" t="str">
        <x:v>[RMS-0010] Evidence &amp; Release Closure – Login Screen &amp; Client Validation</x:v>
      </x:c>
      <x:c r="B11" s="47" t="str">
        <x:v>Collect commit/PR links, screenshots, Postman results, test output and database evidence; update Project Tracking, SRS, SDS and release notes.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11" s="29" t="n">
        <x:v>10</x:v>
      </x:c>
      <x:c r="D11" s="47" t="str">
        <x:v>https://github.com/fptu-se-su26/swp391-su26-ai-audit-project-swp391_se20a11_group-01-1/issues?q=is%3Aissue+RMS-0010</x:v>
      </x:c>
      <x:c r="E11" s="29" t="str">
        <x:v>Closed</x:v>
      </x:c>
      <x:c r="F11" s="29" t="str">
        <x:v>thuong1703n</x:v>
      </x:c>
      <x:c r="G11" s="62" t="n">
        <x:v>46169</x:v>
      </x:c>
      <x:c r="H11" s="62" t="n">
        <x:v>46173</x:v>
      </x:c>
      <x:c r="I11" s="29" t="str">
        <x:v>Iter1</x:v>
      </x:c>
      <x:c r="J11" s="47" t="str">
        <x:v>Task, 3_Done, High, AUTH</x:v>
      </x:c>
      <x:c r="K11" s="47" t="str">
        <x:v>Login Screen &amp; Client Validation</x:v>
      </x:c>
    </x:row>
    <x:row r="12">
      <x:c r="A12" s="47" t="str">
        <x:v>[RMS-0011] Requirement Baseline – Credential Authentication API</x:v>
      </x:c>
      <x:c r="B12" s="47" t="str">
        <x:v>Confirm requirement scope, actors, business value, constraints and measurable acceptance criteria.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2" s="29" t="n">
        <x:v>11</x:v>
      </x:c>
      <x:c r="D12" s="47" t="str">
        <x:v>https://github.com/fptu-se-su26/swp391-su26-ai-audit-project-swp391_se20a11_group-01-1/issues?q=is%3Aissue+RMS-0011</x:v>
      </x:c>
      <x:c r="E12" s="29" t="str">
        <x:v>Closed</x:v>
      </x:c>
      <x:c r="F12" s="29" t="str">
        <x:v>quyetpham2k5</x:v>
      </x:c>
      <x:c r="G12" s="62" t="n">
        <x:v>46160</x:v>
      </x:c>
      <x:c r="H12" s="62" t="n">
        <x:v>46163</x:v>
      </x:c>
      <x:c r="I12" s="29" t="str">
        <x:v>Iter1</x:v>
      </x:c>
      <x:c r="J12" s="47" t="str">
        <x:v>WP, 3_Done, Critical, AUTH</x:v>
      </x:c>
      <x:c r="K12" s="47" t="str">
        <x:v>Credential Authentication API</x:v>
      </x:c>
    </x:row>
    <x:row r="13">
      <x:c r="A13" s="47" t="str">
        <x:v>[RMS-0012] SRS Specification – Credential Authentication API</x:v>
      </x:c>
      <x:c r="B13" s="47" t="str">
        <x:v>Write the functional requirement specification, including trigger, preconditions, postconditions, normal flow, alternative flows, exceptions and business rules.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3" s="29" t="n">
        <x:v>12</x:v>
      </x:c>
      <x:c r="D13" s="47" t="str">
        <x:v>https://github.com/fptu-se-su26/swp391-su26-ai-audit-project-swp391_se20a11_group-01-1/issues?q=is%3Aissue+RMS-0012</x:v>
      </x:c>
      <x:c r="E13" s="29" t="str">
        <x:v>Closed</x:v>
      </x:c>
      <x:c r="F13" s="29" t="str">
        <x:v>quyetpham2k5</x:v>
      </x:c>
      <x:c r="G13" s="62" t="n">
        <x:v>46161</x:v>
      </x:c>
      <x:c r="H13" s="62" t="n">
        <x:v>46164</x:v>
      </x:c>
      <x:c r="I13" s="29" t="str">
        <x:v>Iter1</x:v>
      </x:c>
      <x:c r="J13" s="47" t="str">
        <x:v>Task, 3_Done, Critical, AUTH</x:v>
      </x:c>
      <x:c r="K13" s="47" t="str">
        <x:v>Credential Authentication API</x:v>
      </x:c>
    </x:row>
    <x:row r="14">
      <x:c r="A14" s="47" t="str">
        <x:v>[RMS-0013] SDS Design – Credential Authentication API</x:v>
      </x:c>
      <x:c r="B14" s="47" t="str">
        <x:v>Prepare the detailed software design, including involved classes, methods, sequence flow, database access and error handling.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4" s="29" t="n">
        <x:v>13</x:v>
      </x:c>
      <x:c r="D14" s="47" t="str">
        <x:v>https://github.com/fptu-se-su26/swp391-su26-ai-audit-project-swp391_se20a11_group-01-1/issues?q=is%3Aissue+RMS-0013</x:v>
      </x:c>
      <x:c r="E14" s="29" t="str">
        <x:v>Closed</x:v>
      </x:c>
      <x:c r="F14" s="29" t="str">
        <x:v>quyetpham2k5</x:v>
      </x:c>
      <x:c r="G14" s="62" t="n">
        <x:v>46162</x:v>
      </x:c>
      <x:c r="H14" s="62" t="n">
        <x:v>46165</x:v>
      </x:c>
      <x:c r="I14" s="29" t="str">
        <x:v>Iter1</x:v>
      </x:c>
      <x:c r="J14" s="47" t="str">
        <x:v>Task, 3_Done, Critical, AUTH</x:v>
      </x:c>
      <x:c r="K14" s="47" t="str">
        <x:v>Credential Authentication API</x:v>
      </x:c>
    </x:row>
    <x:row r="15">
      <x:c r="A15" s="47" t="str">
        <x:v>[RMS-0014] Data &amp; API Contract – Credential Authentication API</x:v>
      </x:c>
      <x:c r="B15" s="47" t="str">
        <x:v>Define request/response contracts, validation rules, database tables, indexes, transactions and backward-compatible error codes.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5" s="29" t="n">
        <x:v>14</x:v>
      </x:c>
      <x:c r="D15" s="47" t="str">
        <x:v>https://github.com/fptu-se-su26/swp391-su26-ai-audit-project-swp391_se20a11_group-01-1/issues?q=is%3Aissue+RMS-0014</x:v>
      </x:c>
      <x:c r="E15" s="29" t="str">
        <x:v>Closed</x:v>
      </x:c>
      <x:c r="F15" s="29" t="str">
        <x:v>quyetpham2k5</x:v>
      </x:c>
      <x:c r="G15" s="62" t="n">
        <x:v>46163</x:v>
      </x:c>
      <x:c r="H15" s="62" t="n">
        <x:v>46166</x:v>
      </x:c>
      <x:c r="I15" s="29" t="str">
        <x:v>Iter1</x:v>
      </x:c>
      <x:c r="J15" s="47" t="str">
        <x:v>Task, 3_Done, Critical, AUTH</x:v>
      </x:c>
      <x:c r="K15" s="47" t="str">
        <x:v>Credential Authentication API</x:v>
      </x:c>
    </x:row>
    <x:row r="16">
      <x:c r="A16" s="47" t="str">
        <x:v>[RMS-0015] Backend Implementation – Credential Authentication API</x:v>
      </x:c>
      <x:c r="B16" s="47" t="str">
        <x:v>Implement or complete controller, service, repository, security and transaction logic required by the function.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6" s="29" t="n">
        <x:v>15</x:v>
      </x:c>
      <x:c r="D16" s="47" t="str">
        <x:v>https://github.com/fptu-se-su26/swp391-su26-ai-audit-project-swp391_se20a11_group-01-1/issues?q=is%3Aissue+RMS-0015</x:v>
      </x:c>
      <x:c r="E16" s="29" t="str">
        <x:v>Closed</x:v>
      </x:c>
      <x:c r="F16" s="29" t="str">
        <x:v>quyetpham2k5</x:v>
      </x:c>
      <x:c r="G16" s="62" t="n">
        <x:v>46164</x:v>
      </x:c>
      <x:c r="H16" s="62" t="n">
        <x:v>46167</x:v>
      </x:c>
      <x:c r="I16" s="29" t="str">
        <x:v>Iter1</x:v>
      </x:c>
      <x:c r="J16" s="47" t="str">
        <x:v>Task, 3_Done, Critical, AUTH</x:v>
      </x:c>
      <x:c r="K16" s="47" t="str">
        <x:v>Credential Authentication API</x:v>
      </x:c>
    </x:row>
    <x:row r="17">
      <x:c r="A17" s="47" t="str">
        <x:v>[RMS-0016] Frontend / Integration Implementation – Credential Authentication API</x:v>
      </x:c>
      <x:c r="B17" s="47" t="str">
        <x:v>Implement the screen or integration layer, connect it to real APIs, handle loading/error/empty states and remove mock-only behavior.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7" s="29" t="n">
        <x:v>16</x:v>
      </x:c>
      <x:c r="D17" s="47" t="str">
        <x:v>https://github.com/fptu-se-su26/swp391-su26-ai-audit-project-swp391_se20a11_group-01-1/issues?q=is%3Aissue+RMS-0016</x:v>
      </x:c>
      <x:c r="E17" s="29" t="str">
        <x:v>Closed</x:v>
      </x:c>
      <x:c r="F17" s="29" t="str">
        <x:v>quyetpham2k5</x:v>
      </x:c>
      <x:c r="G17" s="62" t="n">
        <x:v>46165</x:v>
      </x:c>
      <x:c r="H17" s="62" t="n">
        <x:v>46168</x:v>
      </x:c>
      <x:c r="I17" s="29" t="str">
        <x:v>Iter1</x:v>
      </x:c>
      <x:c r="J17" s="47" t="str">
        <x:v>Task, 3_Done, Critical, AUTH</x:v>
      </x:c>
      <x:c r="K17" s="47" t="str">
        <x:v>Credential Authentication API</x:v>
      </x:c>
    </x:row>
    <x:row r="18">
      <x:c r="A18" s="47" t="str">
        <x:v>[RMS-0017] Unit &amp; Component Testing – Credential Authentication API</x:v>
      </x:c>
      <x:c r="B18" s="47" t="str">
        <x:v>Create positive, negative, validation and authorization tests for the implemented classes or UI components.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8" s="29" t="n">
        <x:v>17</x:v>
      </x:c>
      <x:c r="D18" s="47" t="str">
        <x:v>https://github.com/fptu-se-su26/swp391-su26-ai-audit-project-swp391_se20a11_group-01-1/issues?q=is%3Aissue+RMS-0017</x:v>
      </x:c>
      <x:c r="E18" s="29" t="str">
        <x:v>Closed</x:v>
      </x:c>
      <x:c r="F18" s="29" t="str">
        <x:v>quyetpham2k5</x:v>
      </x:c>
      <x:c r="G18" s="62" t="n">
        <x:v>46166</x:v>
      </x:c>
      <x:c r="H18" s="62" t="n">
        <x:v>46170</x:v>
      </x:c>
      <x:c r="I18" s="29" t="str">
        <x:v>Iter1</x:v>
      </x:c>
      <x:c r="J18" s="47" t="str">
        <x:v>Task, 3_Done, Critical, AUTH</x:v>
      </x:c>
      <x:c r="K18" s="47" t="str">
        <x:v>Credential Authentication API</x:v>
      </x:c>
    </x:row>
    <x:row r="19">
      <x:c r="A19" s="47" t="str">
        <x:v>[RMS-0018] Integration &amp; End-to-End Testing – Credential Authentication API</x:v>
      </x:c>
      <x:c r="B19" s="47" t="str">
        <x:v>Verify the complete workflow against the database and related modules, including rollback and concurrent update scenarios where relevant.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9" s="29" t="n">
        <x:v>18</x:v>
      </x:c>
      <x:c r="D19" s="47" t="str">
        <x:v>https://github.com/fptu-se-su26/swp391-su26-ai-audit-project-swp391_se20a11_group-01-1/issues?q=is%3Aissue+RMS-0018</x:v>
      </x:c>
      <x:c r="E19" s="29" t="str">
        <x:v>Closed</x:v>
      </x:c>
      <x:c r="F19" s="29" t="str">
        <x:v>quyetpham2k5</x:v>
      </x:c>
      <x:c r="G19" s="62" t="n">
        <x:v>46167</x:v>
      </x:c>
      <x:c r="H19" s="62" t="n">
        <x:v>46171</x:v>
      </x:c>
      <x:c r="I19" s="29" t="str">
        <x:v>Iter1</x:v>
      </x:c>
      <x:c r="J19" s="47" t="str">
        <x:v>Task, 3_Done, Critical, AUTH</x:v>
      </x:c>
      <x:c r="K19" s="47" t="str">
        <x:v>Credential Authentication API</x:v>
      </x:c>
    </x:row>
    <x:row r="20">
      <x:c r="A20" s="47" t="str">
        <x:v>[RMS-0019] Security &amp; Code Review – Credential Authentication API</x:v>
      </x:c>
      <x:c r="B20" s="47" t="str">
        <x:v>Review authorization, ownership, sensitive-data handling, injection risks, race conditions, logs and coding convention compliance; fix discovered defects.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20" s="29" t="n">
        <x:v>19</x:v>
      </x:c>
      <x:c r="D20" s="47" t="str">
        <x:v>https://github.com/fptu-se-su26/swp391-su26-ai-audit-project-swp391_se20a11_group-01-1/issues?q=is%3Aissue+RMS-0019</x:v>
      </x:c>
      <x:c r="E20" s="29" t="str">
        <x:v>Closed</x:v>
      </x:c>
      <x:c r="F20" s="29" t="str">
        <x:v>quyetpham2k5</x:v>
      </x:c>
      <x:c r="G20" s="62" t="n">
        <x:v>46168</x:v>
      </x:c>
      <x:c r="H20" s="62" t="n">
        <x:v>46172</x:v>
      </x:c>
      <x:c r="I20" s="29" t="str">
        <x:v>Iter1</x:v>
      </x:c>
      <x:c r="J20" s="47" t="str">
        <x:v>Task, 3_Done, Critical, AUTH</x:v>
      </x:c>
      <x:c r="K20" s="47" t="str">
        <x:v>Credential Authentication API</x:v>
      </x:c>
    </x:row>
    <x:row r="21">
      <x:c r="A21" s="47" t="str">
        <x:v>[RMS-0020] Evidence &amp; Release Closure – Credential Authentication API</x:v>
      </x:c>
      <x:c r="B21" s="47" t="str">
        <x:v>Collect commit/PR links, screenshots, Postman results, test output and database evidence; update Project Tracking, SRS, SDS and release notes.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21" s="29" t="n">
        <x:v>20</x:v>
      </x:c>
      <x:c r="D21" s="47" t="str">
        <x:v>https://github.com/fptu-se-su26/swp391-su26-ai-audit-project-swp391_se20a11_group-01-1/issues?q=is%3Aissue+RMS-0020</x:v>
      </x:c>
      <x:c r="E21" s="29" t="str">
        <x:v>Closed</x:v>
      </x:c>
      <x:c r="F21" s="29" t="str">
        <x:v>quyetpham2k5</x:v>
      </x:c>
      <x:c r="G21" s="62" t="n">
        <x:v>46169</x:v>
      </x:c>
      <x:c r="H21" s="62" t="n">
        <x:v>46173</x:v>
      </x:c>
      <x:c r="I21" s="29" t="str">
        <x:v>Iter1</x:v>
      </x:c>
      <x:c r="J21" s="47" t="str">
        <x:v>Task, 3_Done, Critical, AUTH</x:v>
      </x:c>
      <x:c r="K21" s="47" t="str">
        <x:v>Credential Authentication API</x:v>
      </x:c>
    </x:row>
    <x:row r="22">
      <x:c r="A22" s="47" t="str">
        <x:v>[RMS-0021] Requirement Baseline – Password Hashing &amp; Credential Verification</x:v>
      </x:c>
      <x:c r="B22" s="47" t="str">
        <x:v>Confirm requirement scope, actors, business value, constraints and measurable acceptance criteria.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2" s="29" t="n">
        <x:v>21</x:v>
      </x:c>
      <x:c r="D22" s="47" t="str">
        <x:v>https://github.com/fptu-se-su26/swp391-su26-ai-audit-project-swp391_se20a11_group-01-1/issues?q=is%3Aissue+RMS-0021</x:v>
      </x:c>
      <x:c r="E22" s="29" t="str">
        <x:v>Closed</x:v>
      </x:c>
      <x:c r="F22" s="29" t="str">
        <x:v>quyetpham2k5</x:v>
      </x:c>
      <x:c r="G22" s="62" t="n">
        <x:v>46160</x:v>
      </x:c>
      <x:c r="H22" s="62" t="n">
        <x:v>46163</x:v>
      </x:c>
      <x:c r="I22" s="29" t="str">
        <x:v>Iter1</x:v>
      </x:c>
      <x:c r="J22" s="47" t="str">
        <x:v>WP, 3_Done, Critical, AUTH</x:v>
      </x:c>
      <x:c r="K22" s="47" t="str">
        <x:v>Password Hashing &amp; Credential Verification</x:v>
      </x:c>
    </x:row>
    <x:row r="23">
      <x:c r="A23" s="47" t="str">
        <x:v>[RMS-0022] SRS Specification – Password Hashing &amp; Credential Verification</x:v>
      </x:c>
      <x:c r="B23" s="47" t="str">
        <x:v>Write the functional requirement specification, including trigger, preconditions, postconditions, normal flow, alternative flows, exceptions and business rules.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3" s="29" t="n">
        <x:v>22</x:v>
      </x:c>
      <x:c r="D23" s="47" t="str">
        <x:v>https://github.com/fptu-se-su26/swp391-su26-ai-audit-project-swp391_se20a11_group-01-1/issues?q=is%3Aissue+RMS-0022</x:v>
      </x:c>
      <x:c r="E23" s="29" t="str">
        <x:v>Closed</x:v>
      </x:c>
      <x:c r="F23" s="29" t="str">
        <x:v>quyetpham2k5</x:v>
      </x:c>
      <x:c r="G23" s="62" t="n">
        <x:v>46161</x:v>
      </x:c>
      <x:c r="H23" s="62" t="n">
        <x:v>46164</x:v>
      </x:c>
      <x:c r="I23" s="29" t="str">
        <x:v>Iter1</x:v>
      </x:c>
      <x:c r="J23" s="47" t="str">
        <x:v>Task, 3_Done, Critical, AUTH</x:v>
      </x:c>
      <x:c r="K23" s="47" t="str">
        <x:v>Password Hashing &amp; Credential Verification</x:v>
      </x:c>
    </x:row>
    <x:row r="24">
      <x:c r="A24" s="47" t="str">
        <x:v>[RMS-0023] SDS Design – Password Hashing &amp; Credential Verification</x:v>
      </x:c>
      <x:c r="B24" s="47" t="str">
        <x:v>Prepare the detailed software design, including involved classes, methods, sequence flow, database access and error handling.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4" s="29" t="n">
        <x:v>23</x:v>
      </x:c>
      <x:c r="D24" s="47" t="str">
        <x:v>https://github.com/fptu-se-su26/swp391-su26-ai-audit-project-swp391_se20a11_group-01-1/issues?q=is%3Aissue+RMS-0023</x:v>
      </x:c>
      <x:c r="E24" s="29" t="str">
        <x:v>Closed</x:v>
      </x:c>
      <x:c r="F24" s="29" t="str">
        <x:v>quyetpham2k5</x:v>
      </x:c>
      <x:c r="G24" s="62" t="n">
        <x:v>46162</x:v>
      </x:c>
      <x:c r="H24" s="62" t="n">
        <x:v>46165</x:v>
      </x:c>
      <x:c r="I24" s="29" t="str">
        <x:v>Iter1</x:v>
      </x:c>
      <x:c r="J24" s="47" t="str">
        <x:v>Task, 3_Done, Critical, AUTH</x:v>
      </x:c>
      <x:c r="K24" s="47" t="str">
        <x:v>Password Hashing &amp; Credential Verification</x:v>
      </x:c>
    </x:row>
    <x:row r="25">
      <x:c r="A25" s="47" t="str">
        <x:v>[RMS-0024] Data &amp; API Contract – Password Hashing &amp; Credential Verification</x:v>
      </x:c>
      <x:c r="B25" s="47" t="str">
        <x:v>Define request/response contracts, validation rules, database tables, indexes, transactions and backward-compatible error codes.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5" s="29" t="n">
        <x:v>24</x:v>
      </x:c>
      <x:c r="D25" s="47" t="str">
        <x:v>https://github.com/fptu-se-su26/swp391-su26-ai-audit-project-swp391_se20a11_group-01-1/issues?q=is%3Aissue+RMS-0024</x:v>
      </x:c>
      <x:c r="E25" s="29" t="str">
        <x:v>Closed</x:v>
      </x:c>
      <x:c r="F25" s="29" t="str">
        <x:v>quyetpham2k5</x:v>
      </x:c>
      <x:c r="G25" s="62" t="n">
        <x:v>46163</x:v>
      </x:c>
      <x:c r="H25" s="62" t="n">
        <x:v>46166</x:v>
      </x:c>
      <x:c r="I25" s="29" t="str">
        <x:v>Iter1</x:v>
      </x:c>
      <x:c r="J25" s="47" t="str">
        <x:v>Task, 3_Done, Critical, AUTH</x:v>
      </x:c>
      <x:c r="K25" s="47" t="str">
        <x:v>Password Hashing &amp; Credential Verification</x:v>
      </x:c>
    </x:row>
    <x:row r="26">
      <x:c r="A26" s="47" t="str">
        <x:v>[RMS-0025] Backend Implementation – Password Hashing &amp; Credential Verification</x:v>
      </x:c>
      <x:c r="B26" s="47" t="str">
        <x:v>Implement or complete controller, service, repository, security and transaction logic required by the function.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6" s="29" t="n">
        <x:v>25</x:v>
      </x:c>
      <x:c r="D26" s="47" t="str">
        <x:v>https://github.com/fptu-se-su26/swp391-su26-ai-audit-project-swp391_se20a11_group-01-1/issues?q=is%3Aissue+RMS-0025</x:v>
      </x:c>
      <x:c r="E26" s="29" t="str">
        <x:v>Closed</x:v>
      </x:c>
      <x:c r="F26" s="29" t="str">
        <x:v>quyetpham2k5</x:v>
      </x:c>
      <x:c r="G26" s="62" t="n">
        <x:v>46164</x:v>
      </x:c>
      <x:c r="H26" s="62" t="n">
        <x:v>46167</x:v>
      </x:c>
      <x:c r="I26" s="29" t="str">
        <x:v>Iter1</x:v>
      </x:c>
      <x:c r="J26" s="47" t="str">
        <x:v>Task, 3_Done, Critical, AUTH</x:v>
      </x:c>
      <x:c r="K26" s="47" t="str">
        <x:v>Password Hashing &amp; Credential Verification</x:v>
      </x:c>
    </x:row>
    <x:row r="27">
      <x:c r="A27" s="47" t="str">
        <x:v>[RMS-0026] Frontend / Integration Implementation – Password Hashing &amp; Credential Verification</x:v>
      </x:c>
      <x:c r="B27" s="47" t="str">
        <x:v>Implement the screen or integration layer, connect it to real APIs, handle loading/error/empty states and remove mock-only behavior.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7" s="29" t="n">
        <x:v>26</x:v>
      </x:c>
      <x:c r="D27" s="47" t="str">
        <x:v>https://github.com/fptu-se-su26/swp391-su26-ai-audit-project-swp391_se20a11_group-01-1/issues?q=is%3Aissue+RMS-0026</x:v>
      </x:c>
      <x:c r="E27" s="29" t="str">
        <x:v>Closed</x:v>
      </x:c>
      <x:c r="F27" s="29" t="str">
        <x:v>quyetpham2k5</x:v>
      </x:c>
      <x:c r="G27" s="62" t="n">
        <x:v>46165</x:v>
      </x:c>
      <x:c r="H27" s="62" t="n">
        <x:v>46168</x:v>
      </x:c>
      <x:c r="I27" s="29" t="str">
        <x:v>Iter1</x:v>
      </x:c>
      <x:c r="J27" s="47" t="str">
        <x:v>Task, 3_Done, Critical, AUTH</x:v>
      </x:c>
      <x:c r="K27" s="47" t="str">
        <x:v>Password Hashing &amp; Credential Verification</x:v>
      </x:c>
    </x:row>
    <x:row r="28">
      <x:c r="A28" s="47" t="str">
        <x:v>[RMS-0027] Unit &amp; Component Testing – Password Hashing &amp; Credential Verification</x:v>
      </x:c>
      <x:c r="B28" s="47" t="str">
        <x:v>Create positive, negative, validation and authorization tests for the implemented classes or UI components.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8" s="29" t="n">
        <x:v>27</x:v>
      </x:c>
      <x:c r="D28" s="47" t="str">
        <x:v>https://github.com/fptu-se-su26/swp391-su26-ai-audit-project-swp391_se20a11_group-01-1/issues?q=is%3Aissue+RMS-0027</x:v>
      </x:c>
      <x:c r="E28" s="29" t="str">
        <x:v>Closed</x:v>
      </x:c>
      <x:c r="F28" s="29" t="str">
        <x:v>quyetpham2k5</x:v>
      </x:c>
      <x:c r="G28" s="62" t="n">
        <x:v>46166</x:v>
      </x:c>
      <x:c r="H28" s="62" t="n">
        <x:v>46170</x:v>
      </x:c>
      <x:c r="I28" s="29" t="str">
        <x:v>Iter1</x:v>
      </x:c>
      <x:c r="J28" s="47" t="str">
        <x:v>Task, 3_Done, Critical, AUTH</x:v>
      </x:c>
      <x:c r="K28" s="47" t="str">
        <x:v>Password Hashing &amp; Credential Verification</x:v>
      </x:c>
    </x:row>
    <x:row r="29">
      <x:c r="A29" s="47" t="str">
        <x:v>[RMS-0028] Integration &amp; End-to-End Testing – Password Hashing &amp; Credential Verification</x:v>
      </x:c>
      <x:c r="B29" s="47" t="str">
        <x:v>Verify the complete workflow against the database and related modules, including rollback and concurrent update scenarios where relevant.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9" s="29" t="n">
        <x:v>28</x:v>
      </x:c>
      <x:c r="D29" s="47" t="str">
        <x:v>https://github.com/fptu-se-su26/swp391-su26-ai-audit-project-swp391_se20a11_group-01-1/issues?q=is%3Aissue+RMS-0028</x:v>
      </x:c>
      <x:c r="E29" s="29" t="str">
        <x:v>Closed</x:v>
      </x:c>
      <x:c r="F29" s="29" t="str">
        <x:v>quyetpham2k5</x:v>
      </x:c>
      <x:c r="G29" s="62" t="n">
        <x:v>46167</x:v>
      </x:c>
      <x:c r="H29" s="62" t="n">
        <x:v>46171</x:v>
      </x:c>
      <x:c r="I29" s="29" t="str">
        <x:v>Iter1</x:v>
      </x:c>
      <x:c r="J29" s="47" t="str">
        <x:v>Task, 3_Done, Critical, AUTH</x:v>
      </x:c>
      <x:c r="K29" s="47" t="str">
        <x:v>Password Hashing &amp; Credential Verification</x:v>
      </x:c>
    </x:row>
    <x:row r="30">
      <x:c r="A30" s="47" t="str">
        <x:v>[RMS-0029] Security &amp; Code Review – Password Hashing &amp; Credential Verification</x:v>
      </x:c>
      <x:c r="B30" s="47" t="str">
        <x:v>Review authorization, ownership, sensitive-data handling, injection risks, race conditions, logs and coding convention compliance; fix discovered defects.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30" s="29" t="n">
        <x:v>29</x:v>
      </x:c>
      <x:c r="D30" s="47" t="str">
        <x:v>https://github.com/fptu-se-su26/swp391-su26-ai-audit-project-swp391_se20a11_group-01-1/issues?q=is%3Aissue+RMS-0029</x:v>
      </x:c>
      <x:c r="E30" s="29" t="str">
        <x:v>Closed</x:v>
      </x:c>
      <x:c r="F30" s="29" t="str">
        <x:v>quyetpham2k5</x:v>
      </x:c>
      <x:c r="G30" s="62" t="n">
        <x:v>46168</x:v>
      </x:c>
      <x:c r="H30" s="62" t="n">
        <x:v>46172</x:v>
      </x:c>
      <x:c r="I30" s="29" t="str">
        <x:v>Iter1</x:v>
      </x:c>
      <x:c r="J30" s="47" t="str">
        <x:v>Task, 3_Done, Critical, AUTH</x:v>
      </x:c>
      <x:c r="K30" s="47" t="str">
        <x:v>Password Hashing &amp; Credential Verification</x:v>
      </x:c>
    </x:row>
    <x:row r="31">
      <x:c r="A31" s="47" t="str">
        <x:v>[RMS-0030] Evidence &amp; Release Closure – Password Hashing &amp; Credential Verification</x:v>
      </x:c>
      <x:c r="B31" s="47" t="str">
        <x:v>Collect commit/PR links, screenshots, Postman results, test output and database evidence; update Project Tracking, SRS, SDS and release notes.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31" s="29" t="n">
        <x:v>30</x:v>
      </x:c>
      <x:c r="D31" s="47" t="str">
        <x:v>https://github.com/fptu-se-su26/swp391-su26-ai-audit-project-swp391_se20a11_group-01-1/issues?q=is%3Aissue+RMS-0030</x:v>
      </x:c>
      <x:c r="E31" s="29" t="str">
        <x:v>Closed</x:v>
      </x:c>
      <x:c r="F31" s="29" t="str">
        <x:v>quyetpham2k5</x:v>
      </x:c>
      <x:c r="G31" s="62" t="n">
        <x:v>46169</x:v>
      </x:c>
      <x:c r="H31" s="62" t="n">
        <x:v>46173</x:v>
      </x:c>
      <x:c r="I31" s="29" t="str">
        <x:v>Iter1</x:v>
      </x:c>
      <x:c r="J31" s="47" t="str">
        <x:v>Task, 3_Done, Critical, AUTH</x:v>
      </x:c>
      <x:c r="K31" s="47" t="str">
        <x:v>Password Hashing &amp; Credential Verification</x:v>
      </x:c>
    </x:row>
    <x:row r="32">
      <x:c r="A32" s="47" t="str">
        <x:v>[RMS-0031] Requirement Baseline – JWT Access Token Generation</x:v>
      </x:c>
      <x:c r="B32" s="47" t="str">
        <x:v>Confirm requirement scope, actors, business value, constraints and measurable acceptance criteria.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2" s="29" t="n">
        <x:v>31</x:v>
      </x:c>
      <x:c r="D32" s="47" t="str">
        <x:v>https://github.com/fptu-se-su26/swp391-su26-ai-audit-project-swp391_se20a11_group-01-1/issues?q=is%3Aissue+RMS-0031</x:v>
      </x:c>
      <x:c r="E32" s="29" t="str">
        <x:v>Closed</x:v>
      </x:c>
      <x:c r="F32" s="29" t="str">
        <x:v>quyetpham2k5</x:v>
      </x:c>
      <x:c r="G32" s="62" t="n">
        <x:v>46160</x:v>
      </x:c>
      <x:c r="H32" s="62" t="n">
        <x:v>46163</x:v>
      </x:c>
      <x:c r="I32" s="29" t="str">
        <x:v>Iter1</x:v>
      </x:c>
      <x:c r="J32" s="47" t="str">
        <x:v>WP, 3_Done, Critical, AUTH</x:v>
      </x:c>
      <x:c r="K32" s="47" t="str">
        <x:v>JWT Access Token Generation</x:v>
      </x:c>
    </x:row>
    <x:row r="33">
      <x:c r="A33" s="47" t="str">
        <x:v>[RMS-0032] SRS Specification – JWT Access Token Generation</x:v>
      </x:c>
      <x:c r="B33" s="47" t="str">
        <x:v>Write the functional requirement specification, including trigger, preconditions, postconditions, normal flow, alternative flows, exceptions and business rules.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3" s="29" t="n">
        <x:v>32</x:v>
      </x:c>
      <x:c r="D33" s="47" t="str">
        <x:v>https://github.com/fptu-se-su26/swp391-su26-ai-audit-project-swp391_se20a11_group-01-1/issues?q=is%3Aissue+RMS-0032</x:v>
      </x:c>
      <x:c r="E33" s="29" t="str">
        <x:v>Closed</x:v>
      </x:c>
      <x:c r="F33" s="29" t="str">
        <x:v>quyetpham2k5</x:v>
      </x:c>
      <x:c r="G33" s="62" t="n">
        <x:v>46161</x:v>
      </x:c>
      <x:c r="H33" s="62" t="n">
        <x:v>46164</x:v>
      </x:c>
      <x:c r="I33" s="29" t="str">
        <x:v>Iter1</x:v>
      </x:c>
      <x:c r="J33" s="47" t="str">
        <x:v>Task, 3_Done, Critical, AUTH</x:v>
      </x:c>
      <x:c r="K33" s="47" t="str">
        <x:v>JWT Access Token Generation</x:v>
      </x:c>
    </x:row>
    <x:row r="34">
      <x:c r="A34" s="47" t="str">
        <x:v>[RMS-0033] SDS Design – JWT Access Token Generation</x:v>
      </x:c>
      <x:c r="B34" s="47" t="str">
        <x:v>Prepare the detailed software design, including involved classes, methods, sequence flow, database access and error handling.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4" s="29" t="n">
        <x:v>33</x:v>
      </x:c>
      <x:c r="D34" s="47" t="str">
        <x:v>https://github.com/fptu-se-su26/swp391-su26-ai-audit-project-swp391_se20a11_group-01-1/issues?q=is%3Aissue+RMS-0033</x:v>
      </x:c>
      <x:c r="E34" s="29" t="str">
        <x:v>Closed</x:v>
      </x:c>
      <x:c r="F34" s="29" t="str">
        <x:v>quyetpham2k5</x:v>
      </x:c>
      <x:c r="G34" s="62" t="n">
        <x:v>46162</x:v>
      </x:c>
      <x:c r="H34" s="62" t="n">
        <x:v>46165</x:v>
      </x:c>
      <x:c r="I34" s="29" t="str">
        <x:v>Iter1</x:v>
      </x:c>
      <x:c r="J34" s="47" t="str">
        <x:v>Task, 3_Done, Critical, AUTH</x:v>
      </x:c>
      <x:c r="K34" s="47" t="str">
        <x:v>JWT Access Token Generation</x:v>
      </x:c>
    </x:row>
    <x:row r="35">
      <x:c r="A35" s="47" t="str">
        <x:v>[RMS-0034] Data &amp; API Contract – JWT Access Token Generation</x:v>
      </x:c>
      <x:c r="B35" s="47" t="str">
        <x:v>Define request/response contracts, validation rules, database tables, indexes, transactions and backward-compatible error codes.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5" s="29" t="n">
        <x:v>34</x:v>
      </x:c>
      <x:c r="D35" s="47" t="str">
        <x:v>https://github.com/fptu-se-su26/swp391-su26-ai-audit-project-swp391_se20a11_group-01-1/issues?q=is%3Aissue+RMS-0034</x:v>
      </x:c>
      <x:c r="E35" s="29" t="str">
        <x:v>Open</x:v>
      </x:c>
      <x:c r="F35" s="29" t="str">
        <x:v>quyetpham2k5</x:v>
      </x:c>
      <x:c r="G35" s="62" t="n">
        <x:v>46163</x:v>
      </x:c>
      <x:c r="H35" s="62" t="n">
        <x:v>46166</x:v>
      </x:c>
      <x:c r="I35" s="29" t="str">
        <x:v>Iter1</x:v>
      </x:c>
      <x:c r="J35" s="47" t="str">
        <x:v>Task, 2_Doing, Critical, AUTH</x:v>
      </x:c>
      <x:c r="K35" s="47" t="str">
        <x:v>JWT Access Token Generation</x:v>
      </x:c>
    </x:row>
    <x:row r="36">
      <x:c r="A36" s="47" t="str">
        <x:v>[RMS-0035] Backend Implementation – JWT Access Token Generation</x:v>
      </x:c>
      <x:c r="B36" s="47" t="str">
        <x:v>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6" s="29" t="n">
        <x:v>35</x:v>
      </x:c>
      <x:c r="D36" s="47" t="str">
        <x:v>https://github.com/fptu-se-su26/swp391-su26-ai-audit-project-swp391_se20a11_group-01-1/issues?q=is%3Aissue+RMS-0035</x:v>
      </x:c>
      <x:c r="E36" s="29" t="str">
        <x:v>Open</x:v>
      </x:c>
      <x:c r="F36" s="29" t="str">
        <x:v>quyetpham2k5</x:v>
      </x:c>
      <x:c r="G36" s="62" t="n">
        <x:v>46164</x:v>
      </x:c>
      <x:c r="H36" s="62" t="n">
        <x:v>46167</x:v>
      </x:c>
      <x:c r="I36" s="29" t="str">
        <x:v>Iter1</x:v>
      </x:c>
      <x:c r="J36" s="47" t="str">
        <x:v>Task, 2_Doing, Critical, AUTH</x:v>
      </x:c>
      <x:c r="K36" s="47" t="str">
        <x:v>JWT Access Token Generation</x:v>
      </x:c>
    </x:row>
    <x:row r="37">
      <x:c r="A37" s="47" t="str">
        <x:v>[RMS-0036] Frontend / Integration Implementation – JWT Access Token Generation</x:v>
      </x:c>
      <x:c r="B37" s="47" t="str">
        <x:v>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7" s="29" t="n">
        <x:v>36</x:v>
      </x:c>
      <x:c r="D37" s="47" t="str">
        <x:v>https://github.com/fptu-se-su26/swp391-su26-ai-audit-project-swp391_se20a11_group-01-1/issues?q=is%3Aissue+RMS-0036</x:v>
      </x:c>
      <x:c r="E37" s="29" t="str">
        <x:v>Open</x:v>
      </x:c>
      <x:c r="F37" s="29" t="str">
        <x:v>quyetpham2k5</x:v>
      </x:c>
      <x:c r="G37" s="62" t="n">
        <x:v>46165</x:v>
      </x:c>
      <x:c r="H37" s="62" t="n">
        <x:v>46168</x:v>
      </x:c>
      <x:c r="I37" s="29" t="str">
        <x:v>Iter1</x:v>
      </x:c>
      <x:c r="J37" s="47" t="str">
        <x:v>Task, 2_Doing, Critical, AUTH</x:v>
      </x:c>
      <x:c r="K37" s="47" t="str">
        <x:v>JWT Access Token Generation</x:v>
      </x:c>
    </x:row>
    <x:row r="38">
      <x:c r="A38" s="47" t="str">
        <x:v>[RMS-0037] Unit &amp; Component Testing – JWT Access Token Generation</x:v>
      </x:c>
      <x:c r="B38" s="47" t="str">
        <x:v>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8" s="29" t="n">
        <x:v>37</x:v>
      </x:c>
      <x:c r="D38" s="47" t="str">
        <x:v>https://github.com/fptu-se-su26/swp391-su26-ai-audit-project-swp391_se20a11_group-01-1/issues?q=is%3Aissue+RMS-0037</x:v>
      </x:c>
      <x:c r="E38" s="29" t="str">
        <x:v>Open</x:v>
      </x:c>
      <x:c r="F38" s="29" t="str">
        <x:v>quyetpham2k5</x:v>
      </x:c>
      <x:c r="G38" s="62" t="n">
        <x:v>46166</x:v>
      </x:c>
      <x:c r="H38" s="62" t="n">
        <x:v>46170</x:v>
      </x:c>
      <x:c r="I38" s="29" t="str">
        <x:v>Iter1</x:v>
      </x:c>
      <x:c r="J38" s="47" t="str">
        <x:v>Task, 1_To Do, Critical, AUTH</x:v>
      </x:c>
      <x:c r="K38" s="47" t="str">
        <x:v>JWT Access Token Generation</x:v>
      </x:c>
    </x:row>
    <x:row r="39">
      <x:c r="A39" s="47" t="str">
        <x:v>[RMS-0038] Integration &amp; End-to-End Testing – JWT Access Token Generation</x:v>
      </x:c>
      <x:c r="B39" s="47" t="str">
        <x:v>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9" s="29" t="n">
        <x:v>38</x:v>
      </x:c>
      <x:c r="D39" s="47" t="str">
        <x:v>https://github.com/fptu-se-su26/swp391-su26-ai-audit-project-swp391_se20a11_group-01-1/issues?q=is%3Aissue+RMS-0038</x:v>
      </x:c>
      <x:c r="E39" s="29" t="str">
        <x:v>Open</x:v>
      </x:c>
      <x:c r="F39" s="29" t="str">
        <x:v>quyetpham2k5</x:v>
      </x:c>
      <x:c r="G39" s="62" t="n">
        <x:v>46167</x:v>
      </x:c>
      <x:c r="H39" s="62" t="n">
        <x:v>46171</x:v>
      </x:c>
      <x:c r="I39" s="29" t="str">
        <x:v>Iter1</x:v>
      </x:c>
      <x:c r="J39" s="47" t="str">
        <x:v>Task, 1_To Do, Critical, AUTH</x:v>
      </x:c>
      <x:c r="K39" s="47" t="str">
        <x:v>JWT Access Token Generation</x:v>
      </x:c>
    </x:row>
    <x:row r="40">
      <x:c r="A40" s="47" t="str">
        <x:v>[RMS-0039] Security &amp; Code Review – JWT Access Token Generation</x:v>
      </x:c>
      <x:c r="B40" s="47" t="str">
        <x:v>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40" s="29" t="n">
        <x:v>39</x:v>
      </x:c>
      <x:c r="D40" s="47" t="str">
        <x:v>https://github.com/fptu-se-su26/swp391-su26-ai-audit-project-swp391_se20a11_group-01-1/issues?q=is%3Aissue+RMS-0039</x:v>
      </x:c>
      <x:c r="E40" s="29" t="str">
        <x:v>Open</x:v>
      </x:c>
      <x:c r="F40" s="29" t="str">
        <x:v>quyetpham2k5</x:v>
      </x:c>
      <x:c r="G40" s="62" t="n">
        <x:v>46168</x:v>
      </x:c>
      <x:c r="H40" s="62" t="n">
        <x:v>46172</x:v>
      </x:c>
      <x:c r="I40" s="29" t="str">
        <x:v>Iter1</x:v>
      </x:c>
      <x:c r="J40" s="47" t="str">
        <x:v>Task, 1_To Do, Critical, AUTH</x:v>
      </x:c>
      <x:c r="K40" s="47" t="str">
        <x:v>JWT Access Token Generation</x:v>
      </x:c>
    </x:row>
    <x:row r="41">
      <x:c r="A41" s="47" t="str">
        <x:v>[RMS-0040] Evidence &amp; Release Closure – JWT Access Token Generation</x:v>
      </x:c>
      <x:c r="B41" s="47" t="str">
        <x:v>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41" s="29" t="n">
        <x:v>40</x:v>
      </x:c>
      <x:c r="D41" s="47" t="str">
        <x:v>https://github.com/fptu-se-su26/swp391-su26-ai-audit-project-swp391_se20a11_group-01-1/issues?q=is%3Aissue+RMS-0040</x:v>
      </x:c>
      <x:c r="E41" s="29" t="str">
        <x:v>Open</x:v>
      </x:c>
      <x:c r="F41" s="29" t="str">
        <x:v>quyetpham2k5</x:v>
      </x:c>
      <x:c r="G41" s="62" t="n">
        <x:v>46169</x:v>
      </x:c>
      <x:c r="H41" s="62" t="n">
        <x:v>46173</x:v>
      </x:c>
      <x:c r="I41" s="29" t="str">
        <x:v>Iter1</x:v>
      </x:c>
      <x:c r="J41" s="47" t="str">
        <x:v>Task, 1_To Do, Critical, AUTH</x:v>
      </x:c>
      <x:c r="K41" s="47" t="str">
        <x:v>JWT Access Token Generation</x:v>
      </x:c>
    </x:row>
    <x:row r="42">
      <x:c r="A42" s="47" t="str">
        <x:v>[RMS-0041] Requirement Baseline – JWT Refresh Token Persistence</x:v>
      </x:c>
      <x:c r="B42" s="47" t="str">
        <x:v>Confirm requirement scope, actors, business value, constraints and measurable acceptance criteria.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2" s="29" t="n">
        <x:v>41</x:v>
      </x:c>
      <x:c r="D42" s="47" t="str">
        <x:v>https://github.com/fptu-se-su26/swp391-su26-ai-audit-project-swp391_se20a11_group-01-1/issues?q=is%3Aissue+RMS-0041</x:v>
      </x:c>
      <x:c r="E42" s="29" t="str">
        <x:v>Closed</x:v>
      </x:c>
      <x:c r="F42" s="29" t="str">
        <x:v>quyetpham2k5</x:v>
      </x:c>
      <x:c r="G42" s="62" t="n">
        <x:v>46160</x:v>
      </x:c>
      <x:c r="H42" s="62" t="n">
        <x:v>46163</x:v>
      </x:c>
      <x:c r="I42" s="29" t="str">
        <x:v>Iter1</x:v>
      </x:c>
      <x:c r="J42" s="47" t="str">
        <x:v>WP, 3_Done, Critical, AUTH</x:v>
      </x:c>
      <x:c r="K42" s="47" t="str">
        <x:v>JWT Refresh Token Persistence</x:v>
      </x:c>
    </x:row>
    <x:row r="43">
      <x:c r="A43" s="47" t="str">
        <x:v>[RMS-0042] SRS Specification – JWT Refresh Token Persistence</x:v>
      </x:c>
      <x:c r="B43" s="47" t="str">
        <x:v>Write the functional requirement specification, including trigger, preconditions, postconditions, normal flow, alternative flows, exceptions and business rules.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3" s="29" t="n">
        <x:v>42</x:v>
      </x:c>
      <x:c r="D43" s="47" t="str">
        <x:v>https://github.com/fptu-se-su26/swp391-su26-ai-audit-project-swp391_se20a11_group-01-1/issues?q=is%3Aissue+RMS-0042</x:v>
      </x:c>
      <x:c r="E43" s="29" t="str">
        <x:v>Closed</x:v>
      </x:c>
      <x:c r="F43" s="29" t="str">
        <x:v>quyetpham2k5</x:v>
      </x:c>
      <x:c r="G43" s="62" t="n">
        <x:v>46161</x:v>
      </x:c>
      <x:c r="H43" s="62" t="n">
        <x:v>46164</x:v>
      </x:c>
      <x:c r="I43" s="29" t="str">
        <x:v>Iter1</x:v>
      </x:c>
      <x:c r="J43" s="47" t="str">
        <x:v>Task, 3_Done, Critical, AUTH</x:v>
      </x:c>
      <x:c r="K43" s="47" t="str">
        <x:v>JWT Refresh Token Persistence</x:v>
      </x:c>
    </x:row>
    <x:row r="44">
      <x:c r="A44" s="47" t="str">
        <x:v>[RMS-0043] SDS Design – JWT Refresh Token Persistence</x:v>
      </x:c>
      <x:c r="B44" s="47" t="str">
        <x:v>Prepare the detailed software design, including involved classes, methods, sequence flow, database access and error handling.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4" s="29" t="n">
        <x:v>43</x:v>
      </x:c>
      <x:c r="D44" s="47" t="str">
        <x:v>https://github.com/fptu-se-su26/swp391-su26-ai-audit-project-swp391_se20a11_group-01-1/issues?q=is%3Aissue+RMS-0043</x:v>
      </x:c>
      <x:c r="E44" s="29" t="str">
        <x:v>Closed</x:v>
      </x:c>
      <x:c r="F44" s="29" t="str">
        <x:v>quyetpham2k5</x:v>
      </x:c>
      <x:c r="G44" s="62" t="n">
        <x:v>46162</x:v>
      </x:c>
      <x:c r="H44" s="62" t="n">
        <x:v>46165</x:v>
      </x:c>
      <x:c r="I44" s="29" t="str">
        <x:v>Iter1</x:v>
      </x:c>
      <x:c r="J44" s="47" t="str">
        <x:v>Task, 3_Done, Critical, AUTH</x:v>
      </x:c>
      <x:c r="K44" s="47" t="str">
        <x:v>JWT Refresh Token Persistence</x:v>
      </x:c>
    </x:row>
    <x:row r="45">
      <x:c r="A45" s="47" t="str">
        <x:v>[RMS-0044] Data &amp; API Contract – JWT Refresh Token Persistence</x:v>
      </x:c>
      <x:c r="B45" s="47" t="str">
        <x:v>Define request/response contracts, validation rules, database tables, indexes, transactions and backward-compatible error codes.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5" s="29" t="n">
        <x:v>44</x:v>
      </x:c>
      <x:c r="D45" s="47" t="str">
        <x:v>https://github.com/fptu-se-su26/swp391-su26-ai-audit-project-swp391_se20a11_group-01-1/issues?q=is%3Aissue+RMS-0044</x:v>
      </x:c>
      <x:c r="E45" s="29" t="str">
        <x:v>Open</x:v>
      </x:c>
      <x:c r="F45" s="29" t="str">
        <x:v>quyetpham2k5</x:v>
      </x:c>
      <x:c r="G45" s="62" t="n">
        <x:v>46163</x:v>
      </x:c>
      <x:c r="H45" s="62" t="n">
        <x:v>46166</x:v>
      </x:c>
      <x:c r="I45" s="29" t="str">
        <x:v>Iter1</x:v>
      </x:c>
      <x:c r="J45" s="47" t="str">
        <x:v>Task, 1_To Do, Critical, AUTH</x:v>
      </x:c>
      <x:c r="K45" s="47" t="str">
        <x:v>JWT Refresh Token Persistence</x:v>
      </x:c>
    </x:row>
    <x:row r="46">
      <x:c r="A46" s="47" t="str">
        <x:v>[RMS-0045] Backend Implementation – JWT Refresh Token Persistence</x:v>
      </x:c>
      <x:c r="B46" s="47" t="str">
        <x:v>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6" s="29" t="n">
        <x:v>45</x:v>
      </x:c>
      <x:c r="D46" s="47" t="str">
        <x:v>https://github.com/fptu-se-su26/swp391-su26-ai-audit-project-swp391_se20a11_group-01-1/issues?q=is%3Aissue+RMS-0045</x:v>
      </x:c>
      <x:c r="E46" s="29" t="str">
        <x:v>Open</x:v>
      </x:c>
      <x:c r="F46" s="29" t="str">
        <x:v>quyetpham2k5</x:v>
      </x:c>
      <x:c r="G46" s="62" t="n">
        <x:v>46164</x:v>
      </x:c>
      <x:c r="H46" s="62" t="n">
        <x:v>46167</x:v>
      </x:c>
      <x:c r="I46" s="29" t="str">
        <x:v>Iter1</x:v>
      </x:c>
      <x:c r="J46" s="47" t="str">
        <x:v>Task, 1_To Do, Critical, AUTH</x:v>
      </x:c>
      <x:c r="K46" s="47" t="str">
        <x:v>JWT Refresh Token Persistence</x:v>
      </x:c>
    </x:row>
    <x:row r="47">
      <x:c r="A47" s="47" t="str">
        <x:v>[RMS-0046] Frontend / Integration Implementation – JWT Refresh Token Persistence</x:v>
      </x:c>
      <x:c r="B47" s="47" t="str">
        <x:v>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7" s="29" t="n">
        <x:v>46</x:v>
      </x:c>
      <x:c r="D47" s="47" t="str">
        <x:v>https://github.com/fptu-se-su26/swp391-su26-ai-audit-project-swp391_se20a11_group-01-1/issues?q=is%3Aissue+RMS-0046</x:v>
      </x:c>
      <x:c r="E47" s="29" t="str">
        <x:v>Open</x:v>
      </x:c>
      <x:c r="F47" s="29" t="str">
        <x:v>quyetpham2k5</x:v>
      </x:c>
      <x:c r="G47" s="62" t="n">
        <x:v>46165</x:v>
      </x:c>
      <x:c r="H47" s="62" t="n">
        <x:v>46168</x:v>
      </x:c>
      <x:c r="I47" s="29" t="str">
        <x:v>Iter1</x:v>
      </x:c>
      <x:c r="J47" s="47" t="str">
        <x:v>Task, 1_To Do, Critical, AUTH</x:v>
      </x:c>
      <x:c r="K47" s="47" t="str">
        <x:v>JWT Refresh Token Persistence</x:v>
      </x:c>
    </x:row>
    <x:row r="48">
      <x:c r="A48" s="47" t="str">
        <x:v>[RMS-0047] Unit &amp; Component Testing – JWT Refresh Token Persistence</x:v>
      </x:c>
      <x:c r="B48" s="47" t="str">
        <x:v>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8" s="29" t="n">
        <x:v>47</x:v>
      </x:c>
      <x:c r="D48" s="47" t="str">
        <x:v>https://github.com/fptu-se-su26/swp391-su26-ai-audit-project-swp391_se20a11_group-01-1/issues?q=is%3Aissue+RMS-0047</x:v>
      </x:c>
      <x:c r="E48" s="29" t="str">
        <x:v>Open</x:v>
      </x:c>
      <x:c r="F48" s="29" t="str">
        <x:v>quyetpham2k5</x:v>
      </x:c>
      <x:c r="G48" s="62" t="n">
        <x:v>46166</x:v>
      </x:c>
      <x:c r="H48" s="62" t="n">
        <x:v>46170</x:v>
      </x:c>
      <x:c r="I48" s="29" t="str">
        <x:v>Iter1</x:v>
      </x:c>
      <x:c r="J48" s="47" t="str">
        <x:v>Task, 1_To Do, Critical, AUTH</x:v>
      </x:c>
      <x:c r="K48" s="47" t="str">
        <x:v>JWT Refresh Token Persistence</x:v>
      </x:c>
    </x:row>
    <x:row r="49">
      <x:c r="A49" s="47" t="str">
        <x:v>[RMS-0048] Integration &amp; End-to-End Testing – JWT Refresh Token Persistence</x:v>
      </x:c>
      <x:c r="B49" s="47" t="str">
        <x:v>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9" s="29" t="n">
        <x:v>48</x:v>
      </x:c>
      <x:c r="D49" s="47" t="str">
        <x:v>https://github.com/fptu-se-su26/swp391-su26-ai-audit-project-swp391_se20a11_group-01-1/issues?q=is%3Aissue+RMS-0048</x:v>
      </x:c>
      <x:c r="E49" s="29" t="str">
        <x:v>Open</x:v>
      </x:c>
      <x:c r="F49" s="29" t="str">
        <x:v>quyetpham2k5</x:v>
      </x:c>
      <x:c r="G49" s="62" t="n">
        <x:v>46167</x:v>
      </x:c>
      <x:c r="H49" s="62" t="n">
        <x:v>46171</x:v>
      </x:c>
      <x:c r="I49" s="29" t="str">
        <x:v>Iter1</x:v>
      </x:c>
      <x:c r="J49" s="47" t="str">
        <x:v>Task, 1_To Do, Critical, AUTH</x:v>
      </x:c>
      <x:c r="K49" s="47" t="str">
        <x:v>JWT Refresh Token Persistence</x:v>
      </x:c>
    </x:row>
    <x:row r="50">
      <x:c r="A50" s="47" t="str">
        <x:v>[RMS-0049] Security &amp; Code Review – JWT Refresh Token Persistence</x:v>
      </x:c>
      <x:c r="B50" s="47" t="str">
        <x:v>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50" s="29" t="n">
        <x:v>49</x:v>
      </x:c>
      <x:c r="D50" s="47" t="str">
        <x:v>https://github.com/fptu-se-su26/swp391-su26-ai-audit-project-swp391_se20a11_group-01-1/issues?q=is%3Aissue+RMS-0049</x:v>
      </x:c>
      <x:c r="E50" s="29" t="str">
        <x:v>Open</x:v>
      </x:c>
      <x:c r="F50" s="29" t="str">
        <x:v>quyetpham2k5</x:v>
      </x:c>
      <x:c r="G50" s="62" t="n">
        <x:v>46168</x:v>
      </x:c>
      <x:c r="H50" s="62" t="n">
        <x:v>46172</x:v>
      </x:c>
      <x:c r="I50" s="29" t="str">
        <x:v>Iter1</x:v>
      </x:c>
      <x:c r="J50" s="47" t="str">
        <x:v>Task, 1_To Do, Critical, AUTH</x:v>
      </x:c>
      <x:c r="K50" s="47" t="str">
        <x:v>JWT Refresh Token Persistence</x:v>
      </x:c>
    </x:row>
    <x:row r="51">
      <x:c r="A51" s="47" t="str">
        <x:v>[RMS-0050] Evidence &amp; Release Closure – JWT Refresh Token Persistence</x:v>
      </x:c>
      <x:c r="B51" s="47" t="str">
        <x:v>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51" s="29" t="n">
        <x:v>50</x:v>
      </x:c>
      <x:c r="D51" s="47" t="str">
        <x:v>https://github.com/fptu-se-su26/swp391-su26-ai-audit-project-swp391_se20a11_group-01-1/issues?q=is%3Aissue+RMS-0050</x:v>
      </x:c>
      <x:c r="E51" s="29" t="str">
        <x:v>Open</x:v>
      </x:c>
      <x:c r="F51" s="29" t="str">
        <x:v>quyetpham2k5</x:v>
      </x:c>
      <x:c r="G51" s="62" t="n">
        <x:v>46169</x:v>
      </x:c>
      <x:c r="H51" s="62" t="n">
        <x:v>46173</x:v>
      </x:c>
      <x:c r="I51" s="29" t="str">
        <x:v>Iter1</x:v>
      </x:c>
      <x:c r="J51" s="47" t="str">
        <x:v>Task, 1_To Do, Critical, AUTH</x:v>
      </x:c>
      <x:c r="K51" s="47" t="str">
        <x:v>JWT Refresh Token Persistence</x:v>
      </x:c>
    </x:row>
    <x:row r="52">
      <x:c r="A52" s="47" t="str">
        <x:v>[RMS-0051] Requirement Baseline – JWT Authentication Filter</x:v>
      </x:c>
      <x:c r="B52" s="47" t="str">
        <x:v>Confirm requirement scope, actors, business value, constraints and measurable acceptance criteria.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2" s="29" t="n">
        <x:v>51</x:v>
      </x:c>
      <x:c r="D52" s="47" t="str">
        <x:v>https://github.com/fptu-se-su26/swp391-su26-ai-audit-project-swp391_se20a11_group-01-1/issues?q=is%3Aissue+RMS-0051</x:v>
      </x:c>
      <x:c r="E52" s="29" t="str">
        <x:v>Closed</x:v>
      </x:c>
      <x:c r="F52" s="29" t="str">
        <x:v>quyetpham2k5</x:v>
      </x:c>
      <x:c r="G52" s="62" t="n">
        <x:v>46160</x:v>
      </x:c>
      <x:c r="H52" s="62" t="n">
        <x:v>46163</x:v>
      </x:c>
      <x:c r="I52" s="29" t="str">
        <x:v>Iter1</x:v>
      </x:c>
      <x:c r="J52" s="47" t="str">
        <x:v>WP, 3_Done, Critical, AUTH</x:v>
      </x:c>
      <x:c r="K52" s="47" t="str">
        <x:v>JWT Authentication Filter</x:v>
      </x:c>
    </x:row>
    <x:row r="53">
      <x:c r="A53" s="47" t="str">
        <x:v>[RMS-0052] SRS Specification – JWT Authentication Filter</x:v>
      </x:c>
      <x:c r="B53" s="47" t="str">
        <x:v>Write the functional requirement specification, including trigger, preconditions, postconditions, normal flow, alternative flows, exceptions and business rules.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3" s="29" t="n">
        <x:v>52</x:v>
      </x:c>
      <x:c r="D53" s="47" t="str">
        <x:v>https://github.com/fptu-se-su26/swp391-su26-ai-audit-project-swp391_se20a11_group-01-1/issues?q=is%3Aissue+RMS-0052</x:v>
      </x:c>
      <x:c r="E53" s="29" t="str">
        <x:v>Closed</x:v>
      </x:c>
      <x:c r="F53" s="29" t="str">
        <x:v>quyetpham2k5</x:v>
      </x:c>
      <x:c r="G53" s="62" t="n">
        <x:v>46161</x:v>
      </x:c>
      <x:c r="H53" s="62" t="n">
        <x:v>46164</x:v>
      </x:c>
      <x:c r="I53" s="29" t="str">
        <x:v>Iter1</x:v>
      </x:c>
      <x:c r="J53" s="47" t="str">
        <x:v>Task, 3_Done, Critical, AUTH</x:v>
      </x:c>
      <x:c r="K53" s="47" t="str">
        <x:v>JWT Authentication Filter</x:v>
      </x:c>
    </x:row>
    <x:row r="54">
      <x:c r="A54" s="47" t="str">
        <x:v>[RMS-0053] SDS Design – JWT Authentication Filter</x:v>
      </x:c>
      <x:c r="B54" s="47" t="str">
        <x:v>Prepare the detailed software design, including involved classes, methods, sequence flow, database access and error handling.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4" s="29" t="n">
        <x:v>53</x:v>
      </x:c>
      <x:c r="D54" s="47" t="str">
        <x:v>https://github.com/fptu-se-su26/swp391-su26-ai-audit-project-swp391_se20a11_group-01-1/issues?q=is%3Aissue+RMS-0053</x:v>
      </x:c>
      <x:c r="E54" s="29" t="str">
        <x:v>Closed</x:v>
      </x:c>
      <x:c r="F54" s="29" t="str">
        <x:v>quyetpham2k5</x:v>
      </x:c>
      <x:c r="G54" s="62" t="n">
        <x:v>46162</x:v>
      </x:c>
      <x:c r="H54" s="62" t="n">
        <x:v>46165</x:v>
      </x:c>
      <x:c r="I54" s="29" t="str">
        <x:v>Iter1</x:v>
      </x:c>
      <x:c r="J54" s="47" t="str">
        <x:v>Task, 3_Done, Critical, AUTH</x:v>
      </x:c>
      <x:c r="K54" s="47" t="str">
        <x:v>JWT Authentication Filter</x:v>
      </x:c>
    </x:row>
    <x:row r="55">
      <x:c r="A55" s="47" t="str">
        <x:v>[RMS-0054] Data &amp; API Contract – JWT Authentication Filter</x:v>
      </x:c>
      <x:c r="B55" s="47" t="str">
        <x:v>Define request/response contracts, validation rules, database tables, indexes, transactions and backward-compatible error codes.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5" s="29" t="n">
        <x:v>54</x:v>
      </x:c>
      <x:c r="D55" s="47" t="str">
        <x:v>https://github.com/fptu-se-su26/swp391-su26-ai-audit-project-swp391_se20a11_group-01-1/issues?q=is%3Aissue+RMS-0054</x:v>
      </x:c>
      <x:c r="E55" s="29" t="str">
        <x:v>Open</x:v>
      </x:c>
      <x:c r="F55" s="29" t="str">
        <x:v>quyetpham2k5</x:v>
      </x:c>
      <x:c r="G55" s="62" t="n">
        <x:v>46163</x:v>
      </x:c>
      <x:c r="H55" s="62" t="n">
        <x:v>46166</x:v>
      </x:c>
      <x:c r="I55" s="29" t="str">
        <x:v>Iter1</x:v>
      </x:c>
      <x:c r="J55" s="47" t="str">
        <x:v>Task, 2_Doing, Critical, AUTH</x:v>
      </x:c>
      <x:c r="K55" s="47" t="str">
        <x:v>JWT Authentication Filter</x:v>
      </x:c>
    </x:row>
    <x:row r="56">
      <x:c r="A56" s="47" t="str">
        <x:v>[RMS-0055] Backend Implementation – JWT Authentication Filter</x:v>
      </x:c>
      <x:c r="B56" s="47" t="str">
        <x:v>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6" s="29" t="n">
        <x:v>55</x:v>
      </x:c>
      <x:c r="D56" s="47" t="str">
        <x:v>https://github.com/fptu-se-su26/swp391-su26-ai-audit-project-swp391_se20a11_group-01-1/issues?q=is%3Aissue+RMS-0055</x:v>
      </x:c>
      <x:c r="E56" s="29" t="str">
        <x:v>Open</x:v>
      </x:c>
      <x:c r="F56" s="29" t="str">
        <x:v>quyetpham2k5</x:v>
      </x:c>
      <x:c r="G56" s="62" t="n">
        <x:v>46164</x:v>
      </x:c>
      <x:c r="H56" s="62" t="n">
        <x:v>46167</x:v>
      </x:c>
      <x:c r="I56" s="29" t="str">
        <x:v>Iter1</x:v>
      </x:c>
      <x:c r="J56" s="47" t="str">
        <x:v>Task, 2_Doing, Critical, AUTH</x:v>
      </x:c>
      <x:c r="K56" s="47" t="str">
        <x:v>JWT Authentication Filter</x:v>
      </x:c>
    </x:row>
    <x:row r="57">
      <x:c r="A57" s="47" t="str">
        <x:v>[RMS-0056] Frontend / Integration Implementation – JWT Authentication Filter</x:v>
      </x:c>
      <x:c r="B57" s="47" t="str">
        <x:v>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7" s="29" t="n">
        <x:v>56</x:v>
      </x:c>
      <x:c r="D57" s="47" t="str">
        <x:v>https://github.com/fptu-se-su26/swp391-su26-ai-audit-project-swp391_se20a11_group-01-1/issues?q=is%3Aissue+RMS-0056</x:v>
      </x:c>
      <x:c r="E57" s="29" t="str">
        <x:v>Open</x:v>
      </x:c>
      <x:c r="F57" s="29" t="str">
        <x:v>quyetpham2k5</x:v>
      </x:c>
      <x:c r="G57" s="62" t="n">
        <x:v>46165</x:v>
      </x:c>
      <x:c r="H57" s="62" t="n">
        <x:v>46168</x:v>
      </x:c>
      <x:c r="I57" s="29" t="str">
        <x:v>Iter1</x:v>
      </x:c>
      <x:c r="J57" s="47" t="str">
        <x:v>Task, 2_Doing, Critical, AUTH</x:v>
      </x:c>
      <x:c r="K57" s="47" t="str">
        <x:v>JWT Authentication Filter</x:v>
      </x:c>
    </x:row>
    <x:row r="58">
      <x:c r="A58" s="47" t="str">
        <x:v>[RMS-0057] Unit &amp; Component Testing – JWT Authentication Filter</x:v>
      </x:c>
      <x:c r="B58" s="47" t="str">
        <x:v>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8" s="29" t="n">
        <x:v>57</x:v>
      </x:c>
      <x:c r="D58" s="47" t="str">
        <x:v>https://github.com/fptu-se-su26/swp391-su26-ai-audit-project-swp391_se20a11_group-01-1/issues?q=is%3Aissue+RMS-0057</x:v>
      </x:c>
      <x:c r="E58" s="29" t="str">
        <x:v>Open</x:v>
      </x:c>
      <x:c r="F58" s="29" t="str">
        <x:v>quyetpham2k5</x:v>
      </x:c>
      <x:c r="G58" s="62" t="n">
        <x:v>46166</x:v>
      </x:c>
      <x:c r="H58" s="62" t="n">
        <x:v>46170</x:v>
      </x:c>
      <x:c r="I58" s="29" t="str">
        <x:v>Iter1</x:v>
      </x:c>
      <x:c r="J58" s="47" t="str">
        <x:v>Task, 1_To Do, Critical, AUTH</x:v>
      </x:c>
      <x:c r="K58" s="47" t="str">
        <x:v>JWT Authentication Filter</x:v>
      </x:c>
    </x:row>
    <x:row r="59">
      <x:c r="A59" s="47" t="str">
        <x:v>[RMS-0058] Integration &amp; End-to-End Testing – JWT Authentication Filter</x:v>
      </x:c>
      <x:c r="B59" s="47" t="str">
        <x:v>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9" s="29" t="n">
        <x:v>58</x:v>
      </x:c>
      <x:c r="D59" s="47" t="str">
        <x:v>https://github.com/fptu-se-su26/swp391-su26-ai-audit-project-swp391_se20a11_group-01-1/issues?q=is%3Aissue+RMS-0058</x:v>
      </x:c>
      <x:c r="E59" s="29" t="str">
        <x:v>Open</x:v>
      </x:c>
      <x:c r="F59" s="29" t="str">
        <x:v>quyetpham2k5</x:v>
      </x:c>
      <x:c r="G59" s="62" t="n">
        <x:v>46167</x:v>
      </x:c>
      <x:c r="H59" s="62" t="n">
        <x:v>46171</x:v>
      </x:c>
      <x:c r="I59" s="29" t="str">
        <x:v>Iter1</x:v>
      </x:c>
      <x:c r="J59" s="47" t="str">
        <x:v>Task, 1_To Do, Critical, AUTH</x:v>
      </x:c>
      <x:c r="K59" s="47" t="str">
        <x:v>JWT Authentication Filter</x:v>
      </x:c>
    </x:row>
    <x:row r="60">
      <x:c r="A60" s="47" t="str">
        <x:v>[RMS-0059] Security &amp; Code Review – JWT Authentication Filter</x:v>
      </x:c>
      <x:c r="B60" s="47" t="str">
        <x:v>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60" s="29" t="n">
        <x:v>59</x:v>
      </x:c>
      <x:c r="D60" s="47" t="str">
        <x:v>https://github.com/fptu-se-su26/swp391-su26-ai-audit-project-swp391_se20a11_group-01-1/issues?q=is%3Aissue+RMS-0059</x:v>
      </x:c>
      <x:c r="E60" s="29" t="str">
        <x:v>Open</x:v>
      </x:c>
      <x:c r="F60" s="29" t="str">
        <x:v>quyetpham2k5</x:v>
      </x:c>
      <x:c r="G60" s="62" t="n">
        <x:v>46168</x:v>
      </x:c>
      <x:c r="H60" s="62" t="n">
        <x:v>46172</x:v>
      </x:c>
      <x:c r="I60" s="29" t="str">
        <x:v>Iter1</x:v>
      </x:c>
      <x:c r="J60" s="47" t="str">
        <x:v>Task, 1_To Do, Critical, AUTH</x:v>
      </x:c>
      <x:c r="K60" s="47" t="str">
        <x:v>JWT Authentication Filter</x:v>
      </x:c>
    </x:row>
    <x:row r="61">
      <x:c r="A61" s="47" t="str">
        <x:v>[RMS-0060] Evidence &amp; Release Closure – JWT Authentication Filter</x:v>
      </x:c>
      <x:c r="B61" s="47" t="str">
        <x:v>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61" s="29" t="n">
        <x:v>60</x:v>
      </x:c>
      <x:c r="D61" s="47" t="str">
        <x:v>https://github.com/fptu-se-su26/swp391-su26-ai-audit-project-swp391_se20a11_group-01-1/issues?q=is%3Aissue+RMS-0060</x:v>
      </x:c>
      <x:c r="E61" s="29" t="str">
        <x:v>Open</x:v>
      </x:c>
      <x:c r="F61" s="29" t="str">
        <x:v>quyetpham2k5</x:v>
      </x:c>
      <x:c r="G61" s="62" t="n">
        <x:v>46169</x:v>
      </x:c>
      <x:c r="H61" s="62" t="n">
        <x:v>46173</x:v>
      </x:c>
      <x:c r="I61" s="29" t="str">
        <x:v>Iter1</x:v>
      </x:c>
      <x:c r="J61" s="47" t="str">
        <x:v>Task, 1_To Do, Critical, AUTH</x:v>
      </x:c>
      <x:c r="K61" s="47" t="str">
        <x:v>JWT Authentication Filter</x:v>
      </x:c>
    </x:row>
    <x:row r="62">
      <x:c r="A62" s="47" t="str">
        <x:v>[RMS-0061] Requirement Baseline – Token Expiry &amp; Invalid Token Handling</x:v>
      </x:c>
      <x:c r="B62" s="47" t="str">
        <x:v>Confirm requirement scope, actors, business value, constraints and measurable acceptance criteria.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2" s="29" t="n">
        <x:v>61</x:v>
      </x:c>
      <x:c r="D62" s="47" t="str">
        <x:v>https://github.com/fptu-se-su26/swp391-su26-ai-audit-project-swp391_se20a11_group-01-1/issues?q=is%3Aissue+RMS-0061</x:v>
      </x:c>
      <x:c r="E62" s="29" t="str">
        <x:v>Closed</x:v>
      </x:c>
      <x:c r="F62" s="29" t="str">
        <x:v>quyetpham2k5</x:v>
      </x:c>
      <x:c r="G62" s="62" t="n">
        <x:v>46160</x:v>
      </x:c>
      <x:c r="H62" s="62" t="n">
        <x:v>46163</x:v>
      </x:c>
      <x:c r="I62" s="29" t="str">
        <x:v>Iter1</x:v>
      </x:c>
      <x:c r="J62" s="47" t="str">
        <x:v>WP, 3_Done, Critical, AUTH</x:v>
      </x:c>
      <x:c r="K62" s="47" t="str">
        <x:v>Token Expiry &amp; Invalid Token Handling</x:v>
      </x:c>
    </x:row>
    <x:row r="63">
      <x:c r="A63" s="47" t="str">
        <x:v>[RMS-0062] SRS Specification – Token Expiry &amp; Invalid Token Handling</x:v>
      </x:c>
      <x:c r="B63" s="47" t="str">
        <x:v>Write the functional requirement specification, including trigger, preconditions, postconditions, normal flow, alternative flows, exceptions and business rules.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3" s="29" t="n">
        <x:v>62</x:v>
      </x:c>
      <x:c r="D63" s="47" t="str">
        <x:v>https://github.com/fptu-se-su26/swp391-su26-ai-audit-project-swp391_se20a11_group-01-1/issues?q=is%3Aissue+RMS-0062</x:v>
      </x:c>
      <x:c r="E63" s="29" t="str">
        <x:v>Closed</x:v>
      </x:c>
      <x:c r="F63" s="29" t="str">
        <x:v>quyetpham2k5</x:v>
      </x:c>
      <x:c r="G63" s="62" t="n">
        <x:v>46161</x:v>
      </x:c>
      <x:c r="H63" s="62" t="n">
        <x:v>46164</x:v>
      </x:c>
      <x:c r="I63" s="29" t="str">
        <x:v>Iter1</x:v>
      </x:c>
      <x:c r="J63" s="47" t="str">
        <x:v>Task, 3_Done, Critical, AUTH</x:v>
      </x:c>
      <x:c r="K63" s="47" t="str">
        <x:v>Token Expiry &amp; Invalid Token Handling</x:v>
      </x:c>
    </x:row>
    <x:row r="64">
      <x:c r="A64" s="47" t="str">
        <x:v>[RMS-0063] SDS Design – Token Expiry &amp; Invalid Token Handling</x:v>
      </x:c>
      <x:c r="B64" s="47" t="str">
        <x:v>Prepare the detailed software design, including involved classes, methods, sequence flow, database access and error handling.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4" s="29" t="n">
        <x:v>63</x:v>
      </x:c>
      <x:c r="D64" s="47" t="str">
        <x:v>https://github.com/fptu-se-su26/swp391-su26-ai-audit-project-swp391_se20a11_group-01-1/issues?q=is%3Aissue+RMS-0063</x:v>
      </x:c>
      <x:c r="E64" s="29" t="str">
        <x:v>Closed</x:v>
      </x:c>
      <x:c r="F64" s="29" t="str">
        <x:v>quyetpham2k5</x:v>
      </x:c>
      <x:c r="G64" s="62" t="n">
        <x:v>46162</x:v>
      </x:c>
      <x:c r="H64" s="62" t="n">
        <x:v>46165</x:v>
      </x:c>
      <x:c r="I64" s="29" t="str">
        <x:v>Iter1</x:v>
      </x:c>
      <x:c r="J64" s="47" t="str">
        <x:v>Task, 3_Done, Critical, AUTH</x:v>
      </x:c>
      <x:c r="K64" s="47" t="str">
        <x:v>Token Expiry &amp; Invalid Token Handling</x:v>
      </x:c>
    </x:row>
    <x:row r="65">
      <x:c r="A65" s="47" t="str">
        <x:v>[RMS-0064] Data &amp; API Contract – Token Expiry &amp; Invalid Token Handling</x:v>
      </x:c>
      <x:c r="B65" s="47" t="str">
        <x:v>Define request/response contracts, validation rules, database tables, indexes, transactions and backward-compatible error codes.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5" s="29" t="n">
        <x:v>64</x:v>
      </x:c>
      <x:c r="D65" s="47" t="str">
        <x:v>https://github.com/fptu-se-su26/swp391-su26-ai-audit-project-swp391_se20a11_group-01-1/issues?q=is%3Aissue+RMS-0064</x:v>
      </x:c>
      <x:c r="E65" s="29" t="str">
        <x:v>Open</x:v>
      </x:c>
      <x:c r="F65" s="29" t="str">
        <x:v>quyetpham2k5</x:v>
      </x:c>
      <x:c r="G65" s="62" t="n">
        <x:v>46163</x:v>
      </x:c>
      <x:c r="H65" s="62" t="n">
        <x:v>46166</x:v>
      </x:c>
      <x:c r="I65" s="29" t="str">
        <x:v>Iter1</x:v>
      </x:c>
      <x:c r="J65" s="47" t="str">
        <x:v>Task, 2_Doing, Critical, AUTH</x:v>
      </x:c>
      <x:c r="K65" s="47" t="str">
        <x:v>Token Expiry &amp; Invalid Token Handling</x:v>
      </x:c>
    </x:row>
    <x:row r="66">
      <x:c r="A66" s="47" t="str">
        <x:v>[RMS-0065] Backend Implementation – Token Expiry &amp; Invalid Token Handling</x:v>
      </x:c>
      <x:c r="B66" s="47" t="str">
        <x:v>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6" s="29" t="n">
        <x:v>65</x:v>
      </x:c>
      <x:c r="D66" s="47" t="str">
        <x:v>https://github.com/fptu-se-su26/swp391-su26-ai-audit-project-swp391_se20a11_group-01-1/issues?q=is%3Aissue+RMS-0065</x:v>
      </x:c>
      <x:c r="E66" s="29" t="str">
        <x:v>Open</x:v>
      </x:c>
      <x:c r="F66" s="29" t="str">
        <x:v>quyetpham2k5</x:v>
      </x:c>
      <x:c r="G66" s="62" t="n">
        <x:v>46164</x:v>
      </x:c>
      <x:c r="H66" s="62" t="n">
        <x:v>46167</x:v>
      </x:c>
      <x:c r="I66" s="29" t="str">
        <x:v>Iter1</x:v>
      </x:c>
      <x:c r="J66" s="47" t="str">
        <x:v>Task, 2_Doing, Critical, AUTH</x:v>
      </x:c>
      <x:c r="K66" s="47" t="str">
        <x:v>Token Expiry &amp; Invalid Token Handling</x:v>
      </x:c>
    </x:row>
    <x:row r="67">
      <x:c r="A67" s="47" t="str">
        <x:v>[RMS-0066] Frontend / Integration Implementation – Token Expiry &amp; Invalid Token Handling</x:v>
      </x:c>
      <x:c r="B67" s="47" t="str">
        <x:v>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7" s="29" t="n">
        <x:v>66</x:v>
      </x:c>
      <x:c r="D67" s="47" t="str">
        <x:v>https://github.com/fptu-se-su26/swp391-su26-ai-audit-project-swp391_se20a11_group-01-1/issues?q=is%3Aissue+RMS-0066</x:v>
      </x:c>
      <x:c r="E67" s="29" t="str">
        <x:v>Open</x:v>
      </x:c>
      <x:c r="F67" s="29" t="str">
        <x:v>quyetpham2k5</x:v>
      </x:c>
      <x:c r="G67" s="62" t="n">
        <x:v>46165</x:v>
      </x:c>
      <x:c r="H67" s="62" t="n">
        <x:v>46168</x:v>
      </x:c>
      <x:c r="I67" s="29" t="str">
        <x:v>Iter1</x:v>
      </x:c>
      <x:c r="J67" s="47" t="str">
        <x:v>Task, 2_Doing, Critical, AUTH</x:v>
      </x:c>
      <x:c r="K67" s="47" t="str">
        <x:v>Token Expiry &amp; Invalid Token Handling</x:v>
      </x:c>
    </x:row>
    <x:row r="68">
      <x:c r="A68" s="47" t="str">
        <x:v>[RMS-0067] Unit &amp; Component Testing – Token Expiry &amp; Invalid Token Handling</x:v>
      </x:c>
      <x:c r="B68" s="47" t="str">
        <x:v>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8" s="29" t="n">
        <x:v>67</x:v>
      </x:c>
      <x:c r="D68" s="47" t="str">
        <x:v>https://github.com/fptu-se-su26/swp391-su26-ai-audit-project-swp391_se20a11_group-01-1/issues?q=is%3Aissue+RMS-0067</x:v>
      </x:c>
      <x:c r="E68" s="29" t="str">
        <x:v>Open</x:v>
      </x:c>
      <x:c r="F68" s="29" t="str">
        <x:v>quyetpham2k5</x:v>
      </x:c>
      <x:c r="G68" s="62" t="n">
        <x:v>46166</x:v>
      </x:c>
      <x:c r="H68" s="62" t="n">
        <x:v>46170</x:v>
      </x:c>
      <x:c r="I68" s="29" t="str">
        <x:v>Iter1</x:v>
      </x:c>
      <x:c r="J68" s="47" t="str">
        <x:v>Task, 1_To Do, Critical, AUTH</x:v>
      </x:c>
      <x:c r="K68" s="47" t="str">
        <x:v>Token Expiry &amp; Invalid Token Handling</x:v>
      </x:c>
    </x:row>
    <x:row r="69">
      <x:c r="A69" s="47" t="str">
        <x:v>[RMS-0068] Integration &amp; End-to-End Testing – Token Expiry &amp; Invalid Token Handling</x:v>
      </x:c>
      <x:c r="B69" s="47" t="str">
        <x:v>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9" s="29" t="n">
        <x:v>68</x:v>
      </x:c>
      <x:c r="D69" s="47" t="str">
        <x:v>https://github.com/fptu-se-su26/swp391-su26-ai-audit-project-swp391_se20a11_group-01-1/issues?q=is%3Aissue+RMS-0068</x:v>
      </x:c>
      <x:c r="E69" s="29" t="str">
        <x:v>Open</x:v>
      </x:c>
      <x:c r="F69" s="29" t="str">
        <x:v>quyetpham2k5</x:v>
      </x:c>
      <x:c r="G69" s="62" t="n">
        <x:v>46167</x:v>
      </x:c>
      <x:c r="H69" s="62" t="n">
        <x:v>46171</x:v>
      </x:c>
      <x:c r="I69" s="29" t="str">
        <x:v>Iter1</x:v>
      </x:c>
      <x:c r="J69" s="47" t="str">
        <x:v>Task, 1_To Do, Critical, AUTH</x:v>
      </x:c>
      <x:c r="K69" s="47" t="str">
        <x:v>Token Expiry &amp; Invalid Token Handling</x:v>
      </x:c>
    </x:row>
    <x:row r="70">
      <x:c r="A70" s="47" t="str">
        <x:v>[RMS-0069] Security &amp; Code Review – Token Expiry &amp; Invalid Token Handling</x:v>
      </x:c>
      <x:c r="B70" s="47" t="str">
        <x:v>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70" s="29" t="n">
        <x:v>69</x:v>
      </x:c>
      <x:c r="D70" s="47" t="str">
        <x:v>https://github.com/fptu-se-su26/swp391-su26-ai-audit-project-swp391_se20a11_group-01-1/issues?q=is%3Aissue+RMS-0069</x:v>
      </x:c>
      <x:c r="E70" s="29" t="str">
        <x:v>Open</x:v>
      </x:c>
      <x:c r="F70" s="29" t="str">
        <x:v>quyetpham2k5</x:v>
      </x:c>
      <x:c r="G70" s="62" t="n">
        <x:v>46168</x:v>
      </x:c>
      <x:c r="H70" s="62" t="n">
        <x:v>46172</x:v>
      </x:c>
      <x:c r="I70" s="29" t="str">
        <x:v>Iter1</x:v>
      </x:c>
      <x:c r="J70" s="47" t="str">
        <x:v>Task, 1_To Do, Critical, AUTH</x:v>
      </x:c>
      <x:c r="K70" s="47" t="str">
        <x:v>Token Expiry &amp; Invalid Token Handling</x:v>
      </x:c>
    </x:row>
    <x:row r="71">
      <x:c r="A71" s="47" t="str">
        <x:v>[RMS-0070] Evidence &amp; Release Closure – Token Expiry &amp; Invalid Token Handling</x:v>
      </x:c>
      <x:c r="B71" s="47" t="str">
        <x:v>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71" s="29" t="n">
        <x:v>70</x:v>
      </x:c>
      <x:c r="D71" s="47" t="str">
        <x:v>https://github.com/fptu-se-su26/swp391-su26-ai-audit-project-swp391_se20a11_group-01-1/issues?q=is%3Aissue+RMS-0070</x:v>
      </x:c>
      <x:c r="E71" s="29" t="str">
        <x:v>Open</x:v>
      </x:c>
      <x:c r="F71" s="29" t="str">
        <x:v>quyetpham2k5</x:v>
      </x:c>
      <x:c r="G71" s="62" t="n">
        <x:v>46169</x:v>
      </x:c>
      <x:c r="H71" s="62" t="n">
        <x:v>46173</x:v>
      </x:c>
      <x:c r="I71" s="29" t="str">
        <x:v>Iter1</x:v>
      </x:c>
      <x:c r="J71" s="47" t="str">
        <x:v>Task, 1_To Do, Critical, AUTH</x:v>
      </x:c>
      <x:c r="K71" s="47" t="str">
        <x:v>Token Expiry &amp; Invalid Token Handling</x:v>
      </x:c>
    </x:row>
    <x:row r="72">
      <x:c r="A72" s="47" t="str">
        <x:v>[RMS-0071] Requirement Baseline – Endpoint Role Authorization Matrix</x:v>
      </x:c>
      <x:c r="B72" s="47" t="str">
        <x:v>Confirm requirement scope, actors, business value, constraints and measurable acceptance criteria.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2" s="29" t="n">
        <x:v>71</x:v>
      </x:c>
      <x:c r="D72" s="47" t="str">
        <x:v>https://github.com/fptu-se-su26/swp391-su26-ai-audit-project-swp391_se20a11_group-01-1/issues?q=is%3Aissue+RMS-0071</x:v>
      </x:c>
      <x:c r="E72" s="29" t="str">
        <x:v>Closed</x:v>
      </x:c>
      <x:c r="F72" s="29" t="str">
        <x:v>quyetpham2k5</x:v>
      </x:c>
      <x:c r="G72" s="62" t="n">
        <x:v>46160</x:v>
      </x:c>
      <x:c r="H72" s="62" t="n">
        <x:v>46163</x:v>
      </x:c>
      <x:c r="I72" s="29" t="str">
        <x:v>Iter1</x:v>
      </x:c>
      <x:c r="J72" s="47" t="str">
        <x:v>WP, 3_Done, Critical, AUTH</x:v>
      </x:c>
      <x:c r="K72" s="47" t="str">
        <x:v>Endpoint Role Authorization Matrix</x:v>
      </x:c>
    </x:row>
    <x:row r="73">
      <x:c r="A73" s="47" t="str">
        <x:v>[RMS-0072] SRS Specification – Endpoint Role Authorization Matrix</x:v>
      </x:c>
      <x:c r="B73" s="47" t="str">
        <x:v>Write the functional requirement specification, including trigger, preconditions, postconditions, normal flow, alternative flows, exceptions and business rules.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3" s="29" t="n">
        <x:v>72</x:v>
      </x:c>
      <x:c r="D73" s="47" t="str">
        <x:v>https://github.com/fptu-se-su26/swp391-su26-ai-audit-project-swp391_se20a11_group-01-1/issues?q=is%3Aissue+RMS-0072</x:v>
      </x:c>
      <x:c r="E73" s="29" t="str">
        <x:v>Closed</x:v>
      </x:c>
      <x:c r="F73" s="29" t="str">
        <x:v>quyetpham2k5</x:v>
      </x:c>
      <x:c r="G73" s="62" t="n">
        <x:v>46161</x:v>
      </x:c>
      <x:c r="H73" s="62" t="n">
        <x:v>46164</x:v>
      </x:c>
      <x:c r="I73" s="29" t="str">
        <x:v>Iter1</x:v>
      </x:c>
      <x:c r="J73" s="47" t="str">
        <x:v>Task, 3_Done, Critical, AUTH</x:v>
      </x:c>
      <x:c r="K73" s="47" t="str">
        <x:v>Endpoint Role Authorization Matrix</x:v>
      </x:c>
    </x:row>
    <x:row r="74">
      <x:c r="A74" s="47" t="str">
        <x:v>[RMS-0073] SDS Design – Endpoint Role Authorization Matrix</x:v>
      </x:c>
      <x:c r="B74" s="47" t="str">
        <x:v>Prepare the detailed software design, including involved classes, methods, sequence flow, database access and error handling.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4" s="29" t="n">
        <x:v>73</x:v>
      </x:c>
      <x:c r="D74" s="47" t="str">
        <x:v>https://github.com/fptu-se-su26/swp391-su26-ai-audit-project-swp391_se20a11_group-01-1/issues?q=is%3Aissue+RMS-0073</x:v>
      </x:c>
      <x:c r="E74" s="29" t="str">
        <x:v>Closed</x:v>
      </x:c>
      <x:c r="F74" s="29" t="str">
        <x:v>quyetpham2k5</x:v>
      </x:c>
      <x:c r="G74" s="62" t="n">
        <x:v>46162</x:v>
      </x:c>
      <x:c r="H74" s="62" t="n">
        <x:v>46165</x:v>
      </x:c>
      <x:c r="I74" s="29" t="str">
        <x:v>Iter1</x:v>
      </x:c>
      <x:c r="J74" s="47" t="str">
        <x:v>Task, 3_Done, Critical, AUTH</x:v>
      </x:c>
      <x:c r="K74" s="47" t="str">
        <x:v>Endpoint Role Authorization Matrix</x:v>
      </x:c>
    </x:row>
    <x:row r="75">
      <x:c r="A75" s="47" t="str">
        <x:v>[RMS-0074] Data &amp; API Contract – Endpoint Role Authorization Matrix</x:v>
      </x:c>
      <x:c r="B75" s="47" t="str">
        <x:v>Define request/response contracts, validation rules, database tables, indexes, transactions and backward-compatible error codes.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5" s="29" t="n">
        <x:v>74</x:v>
      </x:c>
      <x:c r="D75" s="47" t="str">
        <x:v>https://github.com/fptu-se-su26/swp391-su26-ai-audit-project-swp391_se20a11_group-01-1/issues?q=is%3Aissue+RMS-0074</x:v>
      </x:c>
      <x:c r="E75" s="29" t="str">
        <x:v>Open</x:v>
      </x:c>
      <x:c r="F75" s="29" t="str">
        <x:v>quyetpham2k5</x:v>
      </x:c>
      <x:c r="G75" s="62" t="n">
        <x:v>46163</x:v>
      </x:c>
      <x:c r="H75" s="62" t="n">
        <x:v>46166</x:v>
      </x:c>
      <x:c r="I75" s="29" t="str">
        <x:v>Iter1</x:v>
      </x:c>
      <x:c r="J75" s="47" t="str">
        <x:v>Task, 2_Doing, Critical, AUTH</x:v>
      </x:c>
      <x:c r="K75" s="47" t="str">
        <x:v>Endpoint Role Authorization Matrix</x:v>
      </x:c>
    </x:row>
    <x:row r="76">
      <x:c r="A76" s="47" t="str">
        <x:v>[RMS-0075] Backend Implementation – Endpoint Role Authorization Matrix</x:v>
      </x:c>
      <x:c r="B76" s="47" t="str">
        <x:v>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6" s="29" t="n">
        <x:v>75</x:v>
      </x:c>
      <x:c r="D76" s="47" t="str">
        <x:v>https://github.com/fptu-se-su26/swp391-su26-ai-audit-project-swp391_se20a11_group-01-1/issues?q=is%3Aissue+RMS-0075</x:v>
      </x:c>
      <x:c r="E76" s="29" t="str">
        <x:v>Open</x:v>
      </x:c>
      <x:c r="F76" s="29" t="str">
        <x:v>quyetpham2k5</x:v>
      </x:c>
      <x:c r="G76" s="62" t="n">
        <x:v>46164</x:v>
      </x:c>
      <x:c r="H76" s="62" t="n">
        <x:v>46167</x:v>
      </x:c>
      <x:c r="I76" s="29" t="str">
        <x:v>Iter1</x:v>
      </x:c>
      <x:c r="J76" s="47" t="str">
        <x:v>Task, 2_Doing, Critical, AUTH</x:v>
      </x:c>
      <x:c r="K76" s="47" t="str">
        <x:v>Endpoint Role Authorization Matrix</x:v>
      </x:c>
    </x:row>
    <x:row r="77">
      <x:c r="A77" s="47" t="str">
        <x:v>[RMS-0076] Frontend / Integration Implementation – Endpoint Role Authorization Matrix</x:v>
      </x:c>
      <x:c r="B77" s="47" t="str">
        <x:v>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7" s="29" t="n">
        <x:v>76</x:v>
      </x:c>
      <x:c r="D77" s="47" t="str">
        <x:v>https://github.com/fptu-se-su26/swp391-su26-ai-audit-project-swp391_se20a11_group-01-1/issues?q=is%3Aissue+RMS-0076</x:v>
      </x:c>
      <x:c r="E77" s="29" t="str">
        <x:v>Open</x:v>
      </x:c>
      <x:c r="F77" s="29" t="str">
        <x:v>quyetpham2k5</x:v>
      </x:c>
      <x:c r="G77" s="62" t="n">
        <x:v>46165</x:v>
      </x:c>
      <x:c r="H77" s="62" t="n">
        <x:v>46168</x:v>
      </x:c>
      <x:c r="I77" s="29" t="str">
        <x:v>Iter1</x:v>
      </x:c>
      <x:c r="J77" s="47" t="str">
        <x:v>Task, 2_Doing, Critical, AUTH</x:v>
      </x:c>
      <x:c r="K77" s="47" t="str">
        <x:v>Endpoint Role Authorization Matrix</x:v>
      </x:c>
    </x:row>
    <x:row r="78">
      <x:c r="A78" s="47" t="str">
        <x:v>[RMS-0077] Unit &amp; Component Testing – Endpoint Role Authorization Matrix</x:v>
      </x:c>
      <x:c r="B78" s="47" t="str">
        <x:v>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8" s="29" t="n">
        <x:v>77</x:v>
      </x:c>
      <x:c r="D78" s="47" t="str">
        <x:v>https://github.com/fptu-se-su26/swp391-su26-ai-audit-project-swp391_se20a11_group-01-1/issues?q=is%3Aissue+RMS-0077</x:v>
      </x:c>
      <x:c r="E78" s="29" t="str">
        <x:v>Open</x:v>
      </x:c>
      <x:c r="F78" s="29" t="str">
        <x:v>quyetpham2k5</x:v>
      </x:c>
      <x:c r="G78" s="62" t="n">
        <x:v>46166</x:v>
      </x:c>
      <x:c r="H78" s="62" t="n">
        <x:v>46170</x:v>
      </x:c>
      <x:c r="I78" s="29" t="str">
        <x:v>Iter1</x:v>
      </x:c>
      <x:c r="J78" s="47" t="str">
        <x:v>Task, 1_To Do, Critical, AUTH</x:v>
      </x:c>
      <x:c r="K78" s="47" t="str">
        <x:v>Endpoint Role Authorization Matrix</x:v>
      </x:c>
    </x:row>
    <x:row r="79">
      <x:c r="A79" s="47" t="str">
        <x:v>[RMS-0078] Integration &amp; End-to-End Testing – Endpoint Role Authorization Matrix</x:v>
      </x:c>
      <x:c r="B79" s="47" t="str">
        <x:v>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9" s="29" t="n">
        <x:v>78</x:v>
      </x:c>
      <x:c r="D79" s="47" t="str">
        <x:v>https://github.com/fptu-se-su26/swp391-su26-ai-audit-project-swp391_se20a11_group-01-1/issues?q=is%3Aissue+RMS-0078</x:v>
      </x:c>
      <x:c r="E79" s="29" t="str">
        <x:v>Open</x:v>
      </x:c>
      <x:c r="F79" s="29" t="str">
        <x:v>quyetpham2k5</x:v>
      </x:c>
      <x:c r="G79" s="62" t="n">
        <x:v>46167</x:v>
      </x:c>
      <x:c r="H79" s="62" t="n">
        <x:v>46171</x:v>
      </x:c>
      <x:c r="I79" s="29" t="str">
        <x:v>Iter1</x:v>
      </x:c>
      <x:c r="J79" s="47" t="str">
        <x:v>Task, 1_To Do, Critical, AUTH</x:v>
      </x:c>
      <x:c r="K79" s="47" t="str">
        <x:v>Endpoint Role Authorization Matrix</x:v>
      </x:c>
    </x:row>
    <x:row r="80">
      <x:c r="A80" s="47" t="str">
        <x:v>[RMS-0079] Security &amp; Code Review – Endpoint Role Authorization Matrix</x:v>
      </x:c>
      <x:c r="B80" s="47" t="str">
        <x:v>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80" s="29" t="n">
        <x:v>79</x:v>
      </x:c>
      <x:c r="D80" s="47" t="str">
        <x:v>https://github.com/fptu-se-su26/swp391-su26-ai-audit-project-swp391_se20a11_group-01-1/issues?q=is%3Aissue+RMS-0079</x:v>
      </x:c>
      <x:c r="E80" s="29" t="str">
        <x:v>Open</x:v>
      </x:c>
      <x:c r="F80" s="29" t="str">
        <x:v>quyetpham2k5</x:v>
      </x:c>
      <x:c r="G80" s="62" t="n">
        <x:v>46168</x:v>
      </x:c>
      <x:c r="H80" s="62" t="n">
        <x:v>46172</x:v>
      </x:c>
      <x:c r="I80" s="29" t="str">
        <x:v>Iter1</x:v>
      </x:c>
      <x:c r="J80" s="47" t="str">
        <x:v>Task, 1_To Do, Critical, AUTH</x:v>
      </x:c>
      <x:c r="K80" s="47" t="str">
        <x:v>Endpoint Role Authorization Matrix</x:v>
      </x:c>
    </x:row>
    <x:row r="81">
      <x:c r="A81" s="47" t="str">
        <x:v>[RMS-0080] Evidence &amp; Release Closure – Endpoint Role Authorization Matrix</x:v>
      </x:c>
      <x:c r="B81" s="47" t="str">
        <x:v>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81" s="29" t="n">
        <x:v>80</x:v>
      </x:c>
      <x:c r="D81" s="47" t="str">
        <x:v>https://github.com/fptu-se-su26/swp391-su26-ai-audit-project-swp391_se20a11_group-01-1/issues?q=is%3Aissue+RMS-0080</x:v>
      </x:c>
      <x:c r="E81" s="29" t="str">
        <x:v>Open</x:v>
      </x:c>
      <x:c r="F81" s="29" t="str">
        <x:v>quyetpham2k5</x:v>
      </x:c>
      <x:c r="G81" s="62" t="n">
        <x:v>46169</x:v>
      </x:c>
      <x:c r="H81" s="62" t="n">
        <x:v>46173</x:v>
      </x:c>
      <x:c r="I81" s="29" t="str">
        <x:v>Iter1</x:v>
      </x:c>
      <x:c r="J81" s="47" t="str">
        <x:v>Task, 1_To Do, Critical, AUTH</x:v>
      </x:c>
      <x:c r="K81" s="47" t="str">
        <x:v>Endpoint Role Authorization Matrix</x:v>
      </x:c>
    </x:row>
    <x:row r="82">
      <x:c r="A82" s="47" t="str">
        <x:v>[RMS-0081] Requirement Baseline – Standard 401/403 Security Responses</x:v>
      </x:c>
      <x:c r="B82" s="47" t="str">
        <x:v>Confirm requirement scope, actors, business value, constraints and measurable acceptance criteria.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2" s="29" t="n">
        <x:v>81</x:v>
      </x:c>
      <x:c r="D82" s="47" t="str">
        <x:v>https://github.com/fptu-se-su26/swp391-su26-ai-audit-project-swp391_se20a11_group-01-1/issues?q=is%3Aissue+RMS-0081</x:v>
      </x:c>
      <x:c r="E82" s="29" t="str">
        <x:v>Closed</x:v>
      </x:c>
      <x:c r="F82" s="29" t="str">
        <x:v>thuong1703n</x:v>
      </x:c>
      <x:c r="G82" s="62" t="n">
        <x:v>46160</x:v>
      </x:c>
      <x:c r="H82" s="62" t="n">
        <x:v>46163</x:v>
      </x:c>
      <x:c r="I82" s="29" t="str">
        <x:v>Iter1</x:v>
      </x:c>
      <x:c r="J82" s="47" t="str">
        <x:v>WP, 3_Done, High, AUTH</x:v>
      </x:c>
      <x:c r="K82" s="47" t="str">
        <x:v>Standard 401/403 Security Responses</x:v>
      </x:c>
    </x:row>
    <x:row r="83">
      <x:c r="A83" s="47" t="str">
        <x:v>[RMS-0082] SRS Specification – Standard 401/403 Security Responses</x:v>
      </x:c>
      <x:c r="B83" s="47" t="str">
        <x:v>Write the functional requirement specification, including trigger, preconditions, postconditions, normal flow, alternative flows, exceptions and business rules.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3" s="29" t="n">
        <x:v>82</x:v>
      </x:c>
      <x:c r="D83" s="47" t="str">
        <x:v>https://github.com/fptu-se-su26/swp391-su26-ai-audit-project-swp391_se20a11_group-01-1/issues?q=is%3Aissue+RMS-0082</x:v>
      </x:c>
      <x:c r="E83" s="29" t="str">
        <x:v>Closed</x:v>
      </x:c>
      <x:c r="F83" s="29" t="str">
        <x:v>thuong1703n</x:v>
      </x:c>
      <x:c r="G83" s="62" t="n">
        <x:v>46161</x:v>
      </x:c>
      <x:c r="H83" s="62" t="n">
        <x:v>46164</x:v>
      </x:c>
      <x:c r="I83" s="29" t="str">
        <x:v>Iter1</x:v>
      </x:c>
      <x:c r="J83" s="47" t="str">
        <x:v>Task, 3_Done, High, AUTH</x:v>
      </x:c>
      <x:c r="K83" s="47" t="str">
        <x:v>Standard 401/403 Security Responses</x:v>
      </x:c>
    </x:row>
    <x:row r="84">
      <x:c r="A84" s="47" t="str">
        <x:v>[RMS-0083] SDS Design – Standard 401/403 Security Responses</x:v>
      </x:c>
      <x:c r="B84" s="47" t="str">
        <x:v>Prepare the detailed software design, including involved classes, methods, sequence flow, database access and error handling.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4" s="29" t="n">
        <x:v>83</x:v>
      </x:c>
      <x:c r="D84" s="47" t="str">
        <x:v>https://github.com/fptu-se-su26/swp391-su26-ai-audit-project-swp391_se20a11_group-01-1/issues?q=is%3Aissue+RMS-0083</x:v>
      </x:c>
      <x:c r="E84" s="29" t="str">
        <x:v>Closed</x:v>
      </x:c>
      <x:c r="F84" s="29" t="str">
        <x:v>thuong1703n</x:v>
      </x:c>
      <x:c r="G84" s="62" t="n">
        <x:v>46162</x:v>
      </x:c>
      <x:c r="H84" s="62" t="n">
        <x:v>46165</x:v>
      </x:c>
      <x:c r="I84" s="29" t="str">
        <x:v>Iter1</x:v>
      </x:c>
      <x:c r="J84" s="47" t="str">
        <x:v>Task, 3_Done, High, AUTH</x:v>
      </x:c>
      <x:c r="K84" s="47" t="str">
        <x:v>Standard 401/403 Security Responses</x:v>
      </x:c>
    </x:row>
    <x:row r="85">
      <x:c r="A85" s="47" t="str">
        <x:v>[RMS-0084] Data &amp; API Contract – Standard 401/403 Security Responses</x:v>
      </x:c>
      <x:c r="B85" s="47" t="str">
        <x:v>Define request/response contracts, validation rules, database tables, indexes, transactions and backward-compatible error codes.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5" s="29" t="n">
        <x:v>84</x:v>
      </x:c>
      <x:c r="D85" s="47" t="str">
        <x:v>https://github.com/fptu-se-su26/swp391-su26-ai-audit-project-swp391_se20a11_group-01-1/issues?q=is%3Aissue+RMS-0084</x:v>
      </x:c>
      <x:c r="E85" s="29" t="str">
        <x:v>Open</x:v>
      </x:c>
      <x:c r="F85" s="29" t="str">
        <x:v>thuong1703n</x:v>
      </x:c>
      <x:c r="G85" s="62" t="n">
        <x:v>46163</x:v>
      </x:c>
      <x:c r="H85" s="62" t="n">
        <x:v>46166</x:v>
      </x:c>
      <x:c r="I85" s="29" t="str">
        <x:v>Iter1</x:v>
      </x:c>
      <x:c r="J85" s="47" t="str">
        <x:v>Task, 2_Doing, High, AUTH</x:v>
      </x:c>
      <x:c r="K85" s="47" t="str">
        <x:v>Standard 401/403 Security Responses</x:v>
      </x:c>
    </x:row>
    <x:row r="86">
      <x:c r="A86" s="47" t="str">
        <x:v>[RMS-0085] Backend Implementation – Standard 401/403 Security Responses</x:v>
      </x:c>
      <x:c r="B86" s="47" t="str">
        <x:v>Implement or complete controller, service, repository, security and transaction logic required by the function.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6" s="29" t="n">
        <x:v>85</x:v>
      </x:c>
      <x:c r="D86" s="47" t="str">
        <x:v>https://github.com/fptu-se-su26/swp391-su26-ai-audit-project-swp391_se20a11_group-01-1/issues?q=is%3Aissue+RMS-0085</x:v>
      </x:c>
      <x:c r="E86" s="29" t="str">
        <x:v>Open</x:v>
      </x:c>
      <x:c r="F86" s="29" t="str">
        <x:v>thuong1703n</x:v>
      </x:c>
      <x:c r="G86" s="62" t="n">
        <x:v>46164</x:v>
      </x:c>
      <x:c r="H86" s="62" t="n">
        <x:v>46167</x:v>
      </x:c>
      <x:c r="I86" s="29" t="str">
        <x:v>Iter1</x:v>
      </x:c>
      <x:c r="J86" s="47" t="str">
        <x:v>Task, 2_Doing, High, AUTH</x:v>
      </x:c>
      <x:c r="K86" s="47" t="str">
        <x:v>Standard 401/403 Security Responses</x:v>
      </x:c>
    </x:row>
    <x:row r="87">
      <x:c r="A87" s="47" t="str">
        <x:v>[RMS-0086] Frontend / Integration Implementation – Standard 401/403 Security Responses</x:v>
      </x:c>
      <x:c r="B87" s="47" t="str">
        <x:v>Implement the screen or integration layer, connect it to real APIs, handle loading/error/empty states and remove mock-only behavior.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7" s="29" t="n">
        <x:v>86</x:v>
      </x:c>
      <x:c r="D87" s="47" t="str">
        <x:v>https://github.com/fptu-se-su26/swp391-su26-ai-audit-project-swp391_se20a11_group-01-1/issues?q=is%3Aissue+RMS-0086</x:v>
      </x:c>
      <x:c r="E87" s="29" t="str">
        <x:v>Open</x:v>
      </x:c>
      <x:c r="F87" s="29" t="str">
        <x:v>thuong1703n</x:v>
      </x:c>
      <x:c r="G87" s="62" t="n">
        <x:v>46165</x:v>
      </x:c>
      <x:c r="H87" s="62" t="n">
        <x:v>46168</x:v>
      </x:c>
      <x:c r="I87" s="29" t="str">
        <x:v>Iter1</x:v>
      </x:c>
      <x:c r="J87" s="47" t="str">
        <x:v>Task, 2_Doing, High, AUTH</x:v>
      </x:c>
      <x:c r="K87" s="47" t="str">
        <x:v>Standard 401/403 Security Responses</x:v>
      </x:c>
    </x:row>
    <x:row r="88">
      <x:c r="A88" s="47" t="str">
        <x:v>[RMS-0087] Unit &amp; Component Testing – Standard 401/403 Security Responses</x:v>
      </x:c>
      <x:c r="B88" s="47" t="str">
        <x:v>Create positive, negative, validation and authorization tests for the implemented classes or UI components.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8" s="29" t="n">
        <x:v>87</x:v>
      </x:c>
      <x:c r="D88" s="47" t="str">
        <x:v>https://github.com/fptu-se-su26/swp391-su26-ai-audit-project-swp391_se20a11_group-01-1/issues?q=is%3Aissue+RMS-0087</x:v>
      </x:c>
      <x:c r="E88" s="29" t="str">
        <x:v>Open</x:v>
      </x:c>
      <x:c r="F88" s="29" t="str">
        <x:v>thuong1703n</x:v>
      </x:c>
      <x:c r="G88" s="62" t="n">
        <x:v>46166</x:v>
      </x:c>
      <x:c r="H88" s="62" t="n">
        <x:v>46170</x:v>
      </x:c>
      <x:c r="I88" s="29" t="str">
        <x:v>Iter1</x:v>
      </x:c>
      <x:c r="J88" s="47" t="str">
        <x:v>Task, 1_To Do, High, AUTH</x:v>
      </x:c>
      <x:c r="K88" s="47" t="str">
        <x:v>Standard 401/403 Security Responses</x:v>
      </x:c>
    </x:row>
    <x:row r="89">
      <x:c r="A89" s="47" t="str">
        <x:v>[RMS-0088] Integration &amp; End-to-End Testing – Standard 401/403 Security Responses</x:v>
      </x:c>
      <x:c r="B89" s="47" t="str">
        <x:v>Verify the complete workflow against the database and related modules, including rollback and concurrent update scenarios where relevant.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9" s="29" t="n">
        <x:v>88</x:v>
      </x:c>
      <x:c r="D89" s="47" t="str">
        <x:v>https://github.com/fptu-se-su26/swp391-su26-ai-audit-project-swp391_se20a11_group-01-1/issues?q=is%3Aissue+RMS-0088</x:v>
      </x:c>
      <x:c r="E89" s="29" t="str">
        <x:v>Open</x:v>
      </x:c>
      <x:c r="F89" s="29" t="str">
        <x:v>thuong1703n</x:v>
      </x:c>
      <x:c r="G89" s="62" t="n">
        <x:v>46167</x:v>
      </x:c>
      <x:c r="H89" s="62" t="n">
        <x:v>46171</x:v>
      </x:c>
      <x:c r="I89" s="29" t="str">
        <x:v>Iter1</x:v>
      </x:c>
      <x:c r="J89" s="47" t="str">
        <x:v>Task, 1_To Do, High, AUTH</x:v>
      </x:c>
      <x:c r="K89" s="47" t="str">
        <x:v>Standard 401/403 Security Responses</x:v>
      </x:c>
    </x:row>
    <x:row r="90">
      <x:c r="A90" s="47" t="str">
        <x:v>[RMS-0089] Security &amp; Code Review – Standard 401/403 Security Responses</x:v>
      </x:c>
      <x:c r="B90" s="47" t="str">
        <x:v>Review authorization, ownership, sensitive-data handling, injection risks, race conditions, logs and coding convention compliance; fix discovered defects.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90" s="29" t="n">
        <x:v>89</x:v>
      </x:c>
      <x:c r="D90" s="47" t="str">
        <x:v>https://github.com/fptu-se-su26/swp391-su26-ai-audit-project-swp391_se20a11_group-01-1/issues?q=is%3Aissue+RMS-0089</x:v>
      </x:c>
      <x:c r="E90" s="29" t="str">
        <x:v>Open</x:v>
      </x:c>
      <x:c r="F90" s="29" t="str">
        <x:v>thuong1703n</x:v>
      </x:c>
      <x:c r="G90" s="62" t="n">
        <x:v>46168</x:v>
      </x:c>
      <x:c r="H90" s="62" t="n">
        <x:v>46172</x:v>
      </x:c>
      <x:c r="I90" s="29" t="str">
        <x:v>Iter1</x:v>
      </x:c>
      <x:c r="J90" s="47" t="str">
        <x:v>Task, 1_To Do, High, AUTH</x:v>
      </x:c>
      <x:c r="K90" s="47" t="str">
        <x:v>Standard 401/403 Security Responses</x:v>
      </x:c>
    </x:row>
    <x:row r="91">
      <x:c r="A91" s="47" t="str">
        <x:v>[RMS-0090] Evidence &amp; Release Closure – Standard 401/403 Security Responses</x:v>
      </x:c>
      <x:c r="B91" s="47" t="str">
        <x:v>Collect commit/PR links, screenshots, Postman results, test output and database evidence; update Project Tracking, SRS, SDS and release notes.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91" s="29" t="n">
        <x:v>90</x:v>
      </x:c>
      <x:c r="D91" s="47" t="str">
        <x:v>https://github.com/fptu-se-su26/swp391-su26-ai-audit-project-swp391_se20a11_group-01-1/issues?q=is%3Aissue+RMS-0090</x:v>
      </x:c>
      <x:c r="E91" s="29" t="str">
        <x:v>Open</x:v>
      </x:c>
      <x:c r="F91" s="29" t="str">
        <x:v>thuong1703n</x:v>
      </x:c>
      <x:c r="G91" s="62" t="n">
        <x:v>46169</x:v>
      </x:c>
      <x:c r="H91" s="62" t="n">
        <x:v>46173</x:v>
      </x:c>
      <x:c r="I91" s="29" t="str">
        <x:v>Iter1</x:v>
      </x:c>
      <x:c r="J91" s="47" t="str">
        <x:v>Task, 1_To Do, High, AUTH</x:v>
      </x:c>
      <x:c r="K91" s="47" t="str">
        <x:v>Standard 401/403 Security Responses</x:v>
      </x:c>
    </x:row>
    <x:row r="92">
      <x:c r="A92" s="47" t="str">
        <x:v>[RMS-0091] Requirement Baseline – Logout &amp; Token Revocation</x:v>
      </x:c>
      <x:c r="B92" s="47" t="str">
        <x:v>Confirm requirement scope, actors, business value, constraints and measurable acceptance criteria.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2" s="29" t="n">
        <x:v>91</x:v>
      </x:c>
      <x:c r="D92" s="47" t="str">
        <x:v>https://github.com/fptu-se-su26/swp391-su26-ai-audit-project-swp391_se20a11_group-01-1/issues?q=is%3Aissue+RMS-0091</x:v>
      </x:c>
      <x:c r="E92" s="29" t="str">
        <x:v>Closed</x:v>
      </x:c>
      <x:c r="F92" s="29" t="str">
        <x:v>quyetpham2k5</x:v>
      </x:c>
      <x:c r="G92" s="62" t="n">
        <x:v>46160</x:v>
      </x:c>
      <x:c r="H92" s="62" t="n">
        <x:v>46163</x:v>
      </x:c>
      <x:c r="I92" s="29" t="str">
        <x:v>Iter1</x:v>
      </x:c>
      <x:c r="J92" s="47" t="str">
        <x:v>WP, 3_Done, High, AUTH</x:v>
      </x:c>
      <x:c r="K92" s="47" t="str">
        <x:v>Logout &amp; Token Revocation</x:v>
      </x:c>
    </x:row>
    <x:row r="93">
      <x:c r="A93" s="47" t="str">
        <x:v>[RMS-0092] SRS Specification – Logout &amp; Token Revocation</x:v>
      </x:c>
      <x:c r="B93" s="47" t="str">
        <x:v>Write the functional requirement specification, including trigger, preconditions, postconditions, normal flow, alternative flows, exceptions and business rules.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3" s="29" t="n">
        <x:v>92</x:v>
      </x:c>
      <x:c r="D93" s="47" t="str">
        <x:v>https://github.com/fptu-se-su26/swp391-su26-ai-audit-project-swp391_se20a11_group-01-1/issues?q=is%3Aissue+RMS-0092</x:v>
      </x:c>
      <x:c r="E93" s="29" t="str">
        <x:v>Closed</x:v>
      </x:c>
      <x:c r="F93" s="29" t="str">
        <x:v>quyetpham2k5</x:v>
      </x:c>
      <x:c r="G93" s="62" t="n">
        <x:v>46161</x:v>
      </x:c>
      <x:c r="H93" s="62" t="n">
        <x:v>46164</x:v>
      </x:c>
      <x:c r="I93" s="29" t="str">
        <x:v>Iter1</x:v>
      </x:c>
      <x:c r="J93" s="47" t="str">
        <x:v>Task, 3_Done, High, AUTH</x:v>
      </x:c>
      <x:c r="K93" s="47" t="str">
        <x:v>Logout &amp; Token Revocation</x:v>
      </x:c>
    </x:row>
    <x:row r="94">
      <x:c r="A94" s="47" t="str">
        <x:v>[RMS-0093] SDS Design – Logout &amp; Token Revocation</x:v>
      </x:c>
      <x:c r="B94" s="47" t="str">
        <x:v>Prepare the detailed software design, including involved classes, methods, sequence flow, database access and error handling.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4" s="29" t="n">
        <x:v>93</x:v>
      </x:c>
      <x:c r="D94" s="47" t="str">
        <x:v>https://github.com/fptu-se-su26/swp391-su26-ai-audit-project-swp391_se20a11_group-01-1/issues?q=is%3Aissue+RMS-0093</x:v>
      </x:c>
      <x:c r="E94" s="29" t="str">
        <x:v>Closed</x:v>
      </x:c>
      <x:c r="F94" s="29" t="str">
        <x:v>quyetpham2k5</x:v>
      </x:c>
      <x:c r="G94" s="62" t="n">
        <x:v>46162</x:v>
      </x:c>
      <x:c r="H94" s="62" t="n">
        <x:v>46165</x:v>
      </x:c>
      <x:c r="I94" s="29" t="str">
        <x:v>Iter1</x:v>
      </x:c>
      <x:c r="J94" s="47" t="str">
        <x:v>Task, 3_Done, High, AUTH</x:v>
      </x:c>
      <x:c r="K94" s="47" t="str">
        <x:v>Logout &amp; Token Revocation</x:v>
      </x:c>
    </x:row>
    <x:row r="95">
      <x:c r="A95" s="47" t="str">
        <x:v>[RMS-0094] Data &amp; API Contract – Logout &amp; Token Revocation</x:v>
      </x:c>
      <x:c r="B95" s="47" t="str">
        <x:v>Define request/response contracts, validation rules, database tables, indexes, transactions and backward-compatible error codes.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5" s="29" t="n">
        <x:v>94</x:v>
      </x:c>
      <x:c r="D95" s="47" t="str">
        <x:v>https://github.com/fptu-se-su26/swp391-su26-ai-audit-project-swp391_se20a11_group-01-1/issues?q=is%3Aissue+RMS-0094</x:v>
      </x:c>
      <x:c r="E95" s="29" t="str">
        <x:v>Open</x:v>
      </x:c>
      <x:c r="F95" s="29" t="str">
        <x:v>quyetpham2k5</x:v>
      </x:c>
      <x:c r="G95" s="62" t="n">
        <x:v>46163</x:v>
      </x:c>
      <x:c r="H95" s="62" t="n">
        <x:v>46166</x:v>
      </x:c>
      <x:c r="I95" s="29" t="str">
        <x:v>Iter1</x:v>
      </x:c>
      <x:c r="J95" s="47" t="str">
        <x:v>Task, 1_To Do, High, AUTH</x:v>
      </x:c>
      <x:c r="K95" s="47" t="str">
        <x:v>Logout &amp; Token Revocation</x:v>
      </x:c>
    </x:row>
    <x:row r="96">
      <x:c r="A96" s="47" t="str">
        <x:v>[RMS-0095] Backend Implementation – Logout &amp; Token Revocation</x:v>
      </x:c>
      <x:c r="B96" s="47" t="str">
        <x:v>Implement or complete controller, service, repository, security and transaction logic required by the function.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6" s="29" t="n">
        <x:v>95</x:v>
      </x:c>
      <x:c r="D96" s="47" t="str">
        <x:v>https://github.com/fptu-se-su26/swp391-su26-ai-audit-project-swp391_se20a11_group-01-1/issues?q=is%3Aissue+RMS-0095</x:v>
      </x:c>
      <x:c r="E96" s="29" t="str">
        <x:v>Open</x:v>
      </x:c>
      <x:c r="F96" s="29" t="str">
        <x:v>quyetpham2k5</x:v>
      </x:c>
      <x:c r="G96" s="62" t="n">
        <x:v>46164</x:v>
      </x:c>
      <x:c r="H96" s="62" t="n">
        <x:v>46167</x:v>
      </x:c>
      <x:c r="I96" s="29" t="str">
        <x:v>Iter1</x:v>
      </x:c>
      <x:c r="J96" s="47" t="str">
        <x:v>Task, 1_To Do, High, AUTH</x:v>
      </x:c>
      <x:c r="K96" s="47" t="str">
        <x:v>Logout &amp; Token Revocation</x:v>
      </x:c>
    </x:row>
    <x:row r="97">
      <x:c r="A97" s="47" t="str">
        <x:v>[RMS-0096] Frontend / Integration Implementation – Logout &amp; Token Revocation</x:v>
      </x:c>
      <x:c r="B97" s="47" t="str">
        <x:v>Implement the screen or integration layer, connect it to real APIs, handle loading/error/empty states and remove mock-only behavior.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7" s="29" t="n">
        <x:v>96</x:v>
      </x:c>
      <x:c r="D97" s="47" t="str">
        <x:v>https://github.com/fptu-se-su26/swp391-su26-ai-audit-project-swp391_se20a11_group-01-1/issues?q=is%3Aissue+RMS-0096</x:v>
      </x:c>
      <x:c r="E97" s="29" t="str">
        <x:v>Open</x:v>
      </x:c>
      <x:c r="F97" s="29" t="str">
        <x:v>quyetpham2k5</x:v>
      </x:c>
      <x:c r="G97" s="62" t="n">
        <x:v>46165</x:v>
      </x:c>
      <x:c r="H97" s="62" t="n">
        <x:v>46168</x:v>
      </x:c>
      <x:c r="I97" s="29" t="str">
        <x:v>Iter1</x:v>
      </x:c>
      <x:c r="J97" s="47" t="str">
        <x:v>Task, 1_To Do, High, AUTH</x:v>
      </x:c>
      <x:c r="K97" s="47" t="str">
        <x:v>Logout &amp; Token Revocation</x:v>
      </x:c>
    </x:row>
    <x:row r="98">
      <x:c r="A98" s="47" t="str">
        <x:v>[RMS-0097] Unit &amp; Component Testing – Logout &amp; Token Revocation</x:v>
      </x:c>
      <x:c r="B98" s="47" t="str">
        <x:v>Create positive, negative, validation and authorization tests for the implemented classes or UI components.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8" s="29" t="n">
        <x:v>97</x:v>
      </x:c>
      <x:c r="D98" s="47" t="str">
        <x:v>https://github.com/fptu-se-su26/swp391-su26-ai-audit-project-swp391_se20a11_group-01-1/issues?q=is%3Aissue+RMS-0097</x:v>
      </x:c>
      <x:c r="E98" s="29" t="str">
        <x:v>Open</x:v>
      </x:c>
      <x:c r="F98" s="29" t="str">
        <x:v>quyetpham2k5</x:v>
      </x:c>
      <x:c r="G98" s="62" t="n">
        <x:v>46166</x:v>
      </x:c>
      <x:c r="H98" s="62" t="n">
        <x:v>46170</x:v>
      </x:c>
      <x:c r="I98" s="29" t="str">
        <x:v>Iter1</x:v>
      </x:c>
      <x:c r="J98" s="47" t="str">
        <x:v>Task, 1_To Do, High, AUTH</x:v>
      </x:c>
      <x:c r="K98" s="47" t="str">
        <x:v>Logout &amp; Token Revocation</x:v>
      </x:c>
    </x:row>
    <x:row r="99">
      <x:c r="A99" s="47" t="str">
        <x:v>[RMS-0098] Integration &amp; End-to-End Testing – Logout &amp; Token Revocation</x:v>
      </x:c>
      <x:c r="B99" s="47" t="str">
        <x:v>Verify the complete workflow against the database and related modules, including rollback and concurrent update scenarios where relevant.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9" s="29" t="n">
        <x:v>98</x:v>
      </x:c>
      <x:c r="D99" s="47" t="str">
        <x:v>https://github.com/fptu-se-su26/swp391-su26-ai-audit-project-swp391_se20a11_group-01-1/issues?q=is%3Aissue+RMS-0098</x:v>
      </x:c>
      <x:c r="E99" s="29" t="str">
        <x:v>Open</x:v>
      </x:c>
      <x:c r="F99" s="29" t="str">
        <x:v>quyetpham2k5</x:v>
      </x:c>
      <x:c r="G99" s="62" t="n">
        <x:v>46167</x:v>
      </x:c>
      <x:c r="H99" s="62" t="n">
        <x:v>46171</x:v>
      </x:c>
      <x:c r="I99" s="29" t="str">
        <x:v>Iter1</x:v>
      </x:c>
      <x:c r="J99" s="47" t="str">
        <x:v>Task, 1_To Do, High, AUTH</x:v>
      </x:c>
      <x:c r="K99" s="47" t="str">
        <x:v>Logout &amp; Token Revocation</x:v>
      </x:c>
    </x:row>
    <x:row r="100">
      <x:c r="A100" s="47" t="str">
        <x:v>[RMS-0099] Security &amp; Code Review – Logout &amp; Token Revocation</x:v>
      </x:c>
      <x:c r="B100" s="47" t="str">
        <x:v>Review authorization, ownership, sensitive-data handling, injection risks, race conditions, logs and coding convention compliance; fix discovered defects.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100" s="29" t="n">
        <x:v>99</x:v>
      </x:c>
      <x:c r="D100" s="47" t="str">
        <x:v>https://github.com/fptu-se-su26/swp391-su26-ai-audit-project-swp391_se20a11_group-01-1/issues?q=is%3Aissue+RMS-0099</x:v>
      </x:c>
      <x:c r="E100" s="29" t="str">
        <x:v>Open</x:v>
      </x:c>
      <x:c r="F100" s="29" t="str">
        <x:v>quyetpham2k5</x:v>
      </x:c>
      <x:c r="G100" s="62" t="n">
        <x:v>46168</x:v>
      </x:c>
      <x:c r="H100" s="62" t="n">
        <x:v>46172</x:v>
      </x:c>
      <x:c r="I100" s="29" t="str">
        <x:v>Iter1</x:v>
      </x:c>
      <x:c r="J100" s="47" t="str">
        <x:v>Task, 1_To Do, High, AUTH</x:v>
      </x:c>
      <x:c r="K100" s="47" t="str">
        <x:v>Logout &amp; Token Revocation</x:v>
      </x:c>
    </x:row>
    <x:row r="101">
      <x:c r="A101" s="47" t="str">
        <x:v>[RMS-0100] Evidence &amp; Release Closure – Logout &amp; Token Revocation</x:v>
      </x:c>
      <x:c r="B101" s="47" t="str">
        <x:v>Collect commit/PR links, screenshots, Postman results, test output and database evidence; update Project Tracking, SRS, SDS and release notes.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101" s="29" t="n">
        <x:v>100</x:v>
      </x:c>
      <x:c r="D101" s="47" t="str">
        <x:v>https://github.com/fptu-se-su26/swp391-su26-ai-audit-project-swp391_se20a11_group-01-1/issues?q=is%3Aissue+RMS-0100</x:v>
      </x:c>
      <x:c r="E101" s="29" t="str">
        <x:v>Open</x:v>
      </x:c>
      <x:c r="F101" s="29" t="str">
        <x:v>quyetpham2k5</x:v>
      </x:c>
      <x:c r="G101" s="62" t="n">
        <x:v>46169</x:v>
      </x:c>
      <x:c r="H101" s="62" t="n">
        <x:v>46173</x:v>
      </x:c>
      <x:c r="I101" s="29" t="str">
        <x:v>Iter1</x:v>
      </x:c>
      <x:c r="J101" s="47" t="str">
        <x:v>Task, 1_To Do, High, AUTH</x:v>
      </x:c>
      <x:c r="K101" s="47" t="str">
        <x:v>Logout &amp; Token Revocation</x:v>
      </x:c>
    </x:row>
    <x:row r="102">
      <x:c r="A102" s="47" t="str">
        <x:v>[RMS-0101] Requirement Baseline – Registration Screen &amp; Validation</x:v>
      </x:c>
      <x:c r="B102" s="47" t="str">
        <x:v>Confirm requirement scope, actors, business value, constraints and measurable acceptance criteria.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2" s="29" t="n">
        <x:v>101</x:v>
      </x:c>
      <x:c r="D102" s="47" t="str">
        <x:v>https://github.com/fptu-se-su26/swp391-su26-ai-audit-project-swp391_se20a11_group-01-1/issues?q=is%3Aissue+RMS-0101</x:v>
      </x:c>
      <x:c r="E102" s="29" t="str">
        <x:v>Closed</x:v>
      </x:c>
      <x:c r="F102" s="29" t="str">
        <x:v>Nguyendeptraibodoi</x:v>
      </x:c>
      <x:c r="G102" s="62" t="n">
        <x:v>46160</x:v>
      </x:c>
      <x:c r="H102" s="62" t="n">
        <x:v>46163</x:v>
      </x:c>
      <x:c r="I102" s="29" t="str">
        <x:v>Iter1</x:v>
      </x:c>
      <x:c r="J102" s="47" t="str">
        <x:v>WP, 3_Done, High, AUTH</x:v>
      </x:c>
      <x:c r="K102" s="47" t="str">
        <x:v>Registration Screen &amp; Validation</x:v>
      </x:c>
    </x:row>
    <x:row r="103">
      <x:c r="A103" s="47" t="str">
        <x:v>[RMS-0102] SRS Specification – Registration Screen &amp; Validation</x:v>
      </x:c>
      <x:c r="B103" s="47" t="str">
        <x:v>Write the functional requirement specification, including trigger, preconditions, postconditions, normal flow, alternative flows, exceptions and business rules.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3" s="29" t="n">
        <x:v>102</x:v>
      </x:c>
      <x:c r="D103" s="47" t="str">
        <x:v>https://github.com/fptu-se-su26/swp391-su26-ai-audit-project-swp391_se20a11_group-01-1/issues?q=is%3Aissue+RMS-0102</x:v>
      </x:c>
      <x:c r="E103" s="29" t="str">
        <x:v>Closed</x:v>
      </x:c>
      <x:c r="F103" s="29" t="str">
        <x:v>Nguyendeptraibodoi</x:v>
      </x:c>
      <x:c r="G103" s="62" t="n">
        <x:v>46161</x:v>
      </x:c>
      <x:c r="H103" s="62" t="n">
        <x:v>46164</x:v>
      </x:c>
      <x:c r="I103" s="29" t="str">
        <x:v>Iter1</x:v>
      </x:c>
      <x:c r="J103" s="47" t="str">
        <x:v>Task, 3_Done, High, AUTH</x:v>
      </x:c>
      <x:c r="K103" s="47" t="str">
        <x:v>Registration Screen &amp; Validation</x:v>
      </x:c>
    </x:row>
    <x:row r="104">
      <x:c r="A104" s="47" t="str">
        <x:v>[RMS-0103] SDS Design – Registration Screen &amp; Validation</x:v>
      </x:c>
      <x:c r="B104" s="47" t="str">
        <x:v>Prepare the detailed software design, including involved classes, methods, sequence flow, database access and error handling.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4" s="29" t="n">
        <x:v>103</x:v>
      </x:c>
      <x:c r="D104" s="47" t="str">
        <x:v>https://github.com/fptu-se-su26/swp391-su26-ai-audit-project-swp391_se20a11_group-01-1/issues?q=is%3Aissue+RMS-0103</x:v>
      </x:c>
      <x:c r="E104" s="29" t="str">
        <x:v>Closed</x:v>
      </x:c>
      <x:c r="F104" s="29" t="str">
        <x:v>Nguyendeptraibodoi</x:v>
      </x:c>
      <x:c r="G104" s="62" t="n">
        <x:v>46162</x:v>
      </x:c>
      <x:c r="H104" s="62" t="n">
        <x:v>46165</x:v>
      </x:c>
      <x:c r="I104" s="29" t="str">
        <x:v>Iter1</x:v>
      </x:c>
      <x:c r="J104" s="47" t="str">
        <x:v>Task, 3_Done, High, AUTH</x:v>
      </x:c>
      <x:c r="K104" s="47" t="str">
        <x:v>Registration Screen &amp; Validation</x:v>
      </x:c>
    </x:row>
    <x:row r="105">
      <x:c r="A105" s="47" t="str">
        <x:v>[RMS-0104] Data &amp; API Contract – Registration Screen &amp; Validation</x:v>
      </x:c>
      <x:c r="B105" s="47" t="str">
        <x:v>Define request/response contracts, validation rules, database tables, indexes, transactions and backward-compatible error codes.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5" s="29" t="n">
        <x:v>104</x:v>
      </x:c>
      <x:c r="D105" s="47" t="str">
        <x:v>https://github.com/fptu-se-su26/swp391-su26-ai-audit-project-swp391_se20a11_group-01-1/issues?q=is%3Aissue+RMS-0104</x:v>
      </x:c>
      <x:c r="E105" s="29" t="str">
        <x:v>Closed</x:v>
      </x:c>
      <x:c r="F105" s="29" t="str">
        <x:v>Nguyendeptraibodoi</x:v>
      </x:c>
      <x:c r="G105" s="62" t="n">
        <x:v>46163</x:v>
      </x:c>
      <x:c r="H105" s="62" t="n">
        <x:v>46166</x:v>
      </x:c>
      <x:c r="I105" s="29" t="str">
        <x:v>Iter1</x:v>
      </x:c>
      <x:c r="J105" s="47" t="str">
        <x:v>Task, 3_Done, High, AUTH</x:v>
      </x:c>
      <x:c r="K105" s="47" t="str">
        <x:v>Registration Screen &amp; Validation</x:v>
      </x:c>
    </x:row>
    <x:row r="106">
      <x:c r="A106" s="47" t="str">
        <x:v>[RMS-0105] Backend Implementation – Registration Screen &amp; Validation</x:v>
      </x:c>
      <x:c r="B106" s="47" t="str">
        <x:v>Implement or complete controller, service, repository, security and transaction logic required by the function.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6" s="29" t="n">
        <x:v>105</x:v>
      </x:c>
      <x:c r="D106" s="47" t="str">
        <x:v>https://github.com/fptu-se-su26/swp391-su26-ai-audit-project-swp391_se20a11_group-01-1/issues?q=is%3Aissue+RMS-0105</x:v>
      </x:c>
      <x:c r="E106" s="29" t="str">
        <x:v>Closed</x:v>
      </x:c>
      <x:c r="F106" s="29" t="str">
        <x:v>Nguyendeptraibodoi</x:v>
      </x:c>
      <x:c r="G106" s="62" t="n">
        <x:v>46164</x:v>
      </x:c>
      <x:c r="H106" s="62" t="n">
        <x:v>46167</x:v>
      </x:c>
      <x:c r="I106" s="29" t="str">
        <x:v>Iter1</x:v>
      </x:c>
      <x:c r="J106" s="47" t="str">
        <x:v>Task, 3_Done, High, AUTH</x:v>
      </x:c>
      <x:c r="K106" s="47" t="str">
        <x:v>Registration Screen &amp; Validation</x:v>
      </x:c>
    </x:row>
    <x:row r="107">
      <x:c r="A107" s="47" t="str">
        <x:v>[RMS-0106] Frontend / Integration Implementation – Registration Screen &amp; Validation</x:v>
      </x:c>
      <x:c r="B107" s="47" t="str">
        <x:v>Implement the screen or integration layer, connect it to real APIs, handle loading/error/empty states and remove mock-only behavior.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7" s="29" t="n">
        <x:v>106</x:v>
      </x:c>
      <x:c r="D107" s="47" t="str">
        <x:v>https://github.com/fptu-se-su26/swp391-su26-ai-audit-project-swp391_se20a11_group-01-1/issues?q=is%3Aissue+RMS-0106</x:v>
      </x:c>
      <x:c r="E107" s="29" t="str">
        <x:v>Closed</x:v>
      </x:c>
      <x:c r="F107" s="29" t="str">
        <x:v>Nguyendeptraibodoi</x:v>
      </x:c>
      <x:c r="G107" s="62" t="n">
        <x:v>46165</x:v>
      </x:c>
      <x:c r="H107" s="62" t="n">
        <x:v>46168</x:v>
      </x:c>
      <x:c r="I107" s="29" t="str">
        <x:v>Iter1</x:v>
      </x:c>
      <x:c r="J107" s="47" t="str">
        <x:v>Task, 3_Done, High, AUTH</x:v>
      </x:c>
      <x:c r="K107" s="47" t="str">
        <x:v>Registration Screen &amp; Validation</x:v>
      </x:c>
    </x:row>
    <x:row r="108">
      <x:c r="A108" s="47" t="str">
        <x:v>[RMS-0107] Unit &amp; Component Testing – Registration Screen &amp; Validation</x:v>
      </x:c>
      <x:c r="B108" s="47" t="str">
        <x:v>Create positive, negative, validation and authorization tests for the implemented classes or UI components.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8" s="29" t="n">
        <x:v>107</x:v>
      </x:c>
      <x:c r="D108" s="47" t="str">
        <x:v>https://github.com/fptu-se-su26/swp391-su26-ai-audit-project-swp391_se20a11_group-01-1/issues?q=is%3Aissue+RMS-0107</x:v>
      </x:c>
      <x:c r="E108" s="29" t="str">
        <x:v>Closed</x:v>
      </x:c>
      <x:c r="F108" s="29" t="str">
        <x:v>Nguyendeptraibodoi</x:v>
      </x:c>
      <x:c r="G108" s="62" t="n">
        <x:v>46166</x:v>
      </x:c>
      <x:c r="H108" s="62" t="n">
        <x:v>46170</x:v>
      </x:c>
      <x:c r="I108" s="29" t="str">
        <x:v>Iter1</x:v>
      </x:c>
      <x:c r="J108" s="47" t="str">
        <x:v>Task, 3_Done, High, AUTH</x:v>
      </x:c>
      <x:c r="K108" s="47" t="str">
        <x:v>Registration Screen &amp; Validation</x:v>
      </x:c>
    </x:row>
    <x:row r="109">
      <x:c r="A109" s="47" t="str">
        <x:v>[RMS-0108] Integration &amp; End-to-End Testing – Registration Screen &amp; Validation</x:v>
      </x:c>
      <x:c r="B109" s="47" t="str">
        <x:v>Verify the complete workflow against the database and related modules, including rollback and concurrent update scenarios where relevant.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9" s="29" t="n">
        <x:v>108</x:v>
      </x:c>
      <x:c r="D109" s="47" t="str">
        <x:v>https://github.com/fptu-se-su26/swp391-su26-ai-audit-project-swp391_se20a11_group-01-1/issues?q=is%3Aissue+RMS-0108</x:v>
      </x:c>
      <x:c r="E109" s="29" t="str">
        <x:v>Closed</x:v>
      </x:c>
      <x:c r="F109" s="29" t="str">
        <x:v>Nguyendeptraibodoi</x:v>
      </x:c>
      <x:c r="G109" s="62" t="n">
        <x:v>46167</x:v>
      </x:c>
      <x:c r="H109" s="62" t="n">
        <x:v>46171</x:v>
      </x:c>
      <x:c r="I109" s="29" t="str">
        <x:v>Iter1</x:v>
      </x:c>
      <x:c r="J109" s="47" t="str">
        <x:v>Task, 3_Done, High, AUTH</x:v>
      </x:c>
      <x:c r="K109" s="47" t="str">
        <x:v>Registration Screen &amp; Validation</x:v>
      </x:c>
    </x:row>
    <x:row r="110">
      <x:c r="A110" s="47" t="str">
        <x:v>[RMS-0109] Security &amp; Code Review – Registration Screen &amp; Validation</x:v>
      </x:c>
      <x:c r="B110" s="47" t="str">
        <x:v>Review authorization, ownership, sensitive-data handling, injection risks, race conditions, logs and coding convention compliance; fix discovered defects.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10" s="29" t="n">
        <x:v>109</x:v>
      </x:c>
      <x:c r="D110" s="47" t="str">
        <x:v>https://github.com/fptu-se-su26/swp391-su26-ai-audit-project-swp391_se20a11_group-01-1/issues?q=is%3Aissue+RMS-0109</x:v>
      </x:c>
      <x:c r="E110" s="29" t="str">
        <x:v>Closed</x:v>
      </x:c>
      <x:c r="F110" s="29" t="str">
        <x:v>Nguyendeptraibodoi</x:v>
      </x:c>
      <x:c r="G110" s="62" t="n">
        <x:v>46168</x:v>
      </x:c>
      <x:c r="H110" s="62" t="n">
        <x:v>46172</x:v>
      </x:c>
      <x:c r="I110" s="29" t="str">
        <x:v>Iter1</x:v>
      </x:c>
      <x:c r="J110" s="47" t="str">
        <x:v>Task, 3_Done, High, AUTH</x:v>
      </x:c>
      <x:c r="K110" s="47" t="str">
        <x:v>Registration Screen &amp; Validation</x:v>
      </x:c>
    </x:row>
    <x:row r="111">
      <x:c r="A111" s="47" t="str">
        <x:v>[RMS-0110] Evidence &amp; Release Closure – Registration Screen &amp; Validation</x:v>
      </x:c>
      <x:c r="B111" s="47" t="str">
        <x:v>Collect commit/PR links, screenshots, Postman results, test output and database evidence; update Project Tracking, SRS, SDS and release notes.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11" s="29" t="n">
        <x:v>110</x:v>
      </x:c>
      <x:c r="D111" s="47" t="str">
        <x:v>https://github.com/fptu-se-su26/swp391-su26-ai-audit-project-swp391_se20a11_group-01-1/issues?q=is%3Aissue+RMS-0110</x:v>
      </x:c>
      <x:c r="E111" s="29" t="str">
        <x:v>Closed</x:v>
      </x:c>
      <x:c r="F111" s="29" t="str">
        <x:v>Nguyendeptraibodoi</x:v>
      </x:c>
      <x:c r="G111" s="62" t="n">
        <x:v>46169</x:v>
      </x:c>
      <x:c r="H111" s="62" t="n">
        <x:v>46173</x:v>
      </x:c>
      <x:c r="I111" s="29" t="str">
        <x:v>Iter1</x:v>
      </x:c>
      <x:c r="J111" s="47" t="str">
        <x:v>Task, 3_Done, High, AUTH</x:v>
      </x:c>
      <x:c r="K111" s="47" t="str">
        <x:v>Registration Screen &amp; Validation</x:v>
      </x:c>
    </x:row>
    <x:row r="112">
      <x:c r="A112" s="47" t="str">
        <x:v>[RMS-0111] Requirement Baseline – Registration API &amp; Duplicate Email Check</x:v>
      </x:c>
      <x:c r="B112" s="47" t="str">
        <x:v>Confirm requirement scope, actors, business value, constraints and measurable acceptance criteria.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2" s="29" t="n">
        <x:v>111</x:v>
      </x:c>
      <x:c r="D112" s="47" t="str">
        <x:v>https://github.com/fptu-se-su26/swp391-su26-ai-audit-project-swp391_se20a11_group-01-1/issues?q=is%3Aissue+RMS-0111</x:v>
      </x:c>
      <x:c r="E112" s="29" t="str">
        <x:v>Closed</x:v>
      </x:c>
      <x:c r="F112" s="29" t="str">
        <x:v>Nguyendeptraibodoi</x:v>
      </x:c>
      <x:c r="G112" s="62" t="n">
        <x:v>46160</x:v>
      </x:c>
      <x:c r="H112" s="62" t="n">
        <x:v>46163</x:v>
      </x:c>
      <x:c r="I112" s="29" t="str">
        <x:v>Iter1</x:v>
      </x:c>
      <x:c r="J112" s="47" t="str">
        <x:v>WP, 3_Done, High, AUTH</x:v>
      </x:c>
      <x:c r="K112" s="47" t="str">
        <x:v>Registration API &amp; Duplicate Email Check</x:v>
      </x:c>
    </x:row>
    <x:row r="113">
      <x:c r="A113" s="47" t="str">
        <x:v>[RMS-0112] SRS Specification – Registration API &amp; Duplicate Email Check</x:v>
      </x:c>
      <x:c r="B113" s="47" t="str">
        <x:v>Write the functional requirement specification, including trigger, preconditions, postconditions, normal flow, alternative flows, exceptions and business rules.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3" s="29" t="n">
        <x:v>112</x:v>
      </x:c>
      <x:c r="D113" s="47" t="str">
        <x:v>https://github.com/fptu-se-su26/swp391-su26-ai-audit-project-swp391_se20a11_group-01-1/issues?q=is%3Aissue+RMS-0112</x:v>
      </x:c>
      <x:c r="E113" s="29" t="str">
        <x:v>Closed</x:v>
      </x:c>
      <x:c r="F113" s="29" t="str">
        <x:v>Nguyendeptraibodoi</x:v>
      </x:c>
      <x:c r="G113" s="62" t="n">
        <x:v>46161</x:v>
      </x:c>
      <x:c r="H113" s="62" t="n">
        <x:v>46164</x:v>
      </x:c>
      <x:c r="I113" s="29" t="str">
        <x:v>Iter1</x:v>
      </x:c>
      <x:c r="J113" s="47" t="str">
        <x:v>Task, 3_Done, High, AUTH</x:v>
      </x:c>
      <x:c r="K113" s="47" t="str">
        <x:v>Registration API &amp; Duplicate Email Check</x:v>
      </x:c>
    </x:row>
    <x:row r="114">
      <x:c r="A114" s="47" t="str">
        <x:v>[RMS-0113] SDS Design – Registration API &amp; Duplicate Email Check</x:v>
      </x:c>
      <x:c r="B114" s="47" t="str">
        <x:v>Prepare the detailed software design, including involved classes, methods, sequence flow, database access and error handling.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4" s="29" t="n">
        <x:v>113</x:v>
      </x:c>
      <x:c r="D114" s="47" t="str">
        <x:v>https://github.com/fptu-se-su26/swp391-su26-ai-audit-project-swp391_se20a11_group-01-1/issues?q=is%3Aissue+RMS-0113</x:v>
      </x:c>
      <x:c r="E114" s="29" t="str">
        <x:v>Closed</x:v>
      </x:c>
      <x:c r="F114" s="29" t="str">
        <x:v>Nguyendeptraibodoi</x:v>
      </x:c>
      <x:c r="G114" s="62" t="n">
        <x:v>46162</x:v>
      </x:c>
      <x:c r="H114" s="62" t="n">
        <x:v>46165</x:v>
      </x:c>
      <x:c r="I114" s="29" t="str">
        <x:v>Iter1</x:v>
      </x:c>
      <x:c r="J114" s="47" t="str">
        <x:v>Task, 3_Done, High, AUTH</x:v>
      </x:c>
      <x:c r="K114" s="47" t="str">
        <x:v>Registration API &amp; Duplicate Email Check</x:v>
      </x:c>
    </x:row>
    <x:row r="115">
      <x:c r="A115" s="47" t="str">
        <x:v>[RMS-0114] Data &amp; API Contract – Registration API &amp; Duplicate Email Check</x:v>
      </x:c>
      <x:c r="B115" s="47" t="str">
        <x:v>Define request/response contracts, validation rules, database tables, indexes, transactions and backward-compatible error codes.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5" s="29" t="n">
        <x:v>114</x:v>
      </x:c>
      <x:c r="D115" s="47" t="str">
        <x:v>https://github.com/fptu-se-su26/swp391-su26-ai-audit-project-swp391_se20a11_group-01-1/issues?q=is%3Aissue+RMS-0114</x:v>
      </x:c>
      <x:c r="E115" s="29" t="str">
        <x:v>Closed</x:v>
      </x:c>
      <x:c r="F115" s="29" t="str">
        <x:v>Nguyendeptraibodoi</x:v>
      </x:c>
      <x:c r="G115" s="62" t="n">
        <x:v>46163</x:v>
      </x:c>
      <x:c r="H115" s="62" t="n">
        <x:v>46166</x:v>
      </x:c>
      <x:c r="I115" s="29" t="str">
        <x:v>Iter1</x:v>
      </x:c>
      <x:c r="J115" s="47" t="str">
        <x:v>Task, 3_Done, High, AUTH</x:v>
      </x:c>
      <x:c r="K115" s="47" t="str">
        <x:v>Registration API &amp; Duplicate Email Check</x:v>
      </x:c>
    </x:row>
    <x:row r="116">
      <x:c r="A116" s="47" t="str">
        <x:v>[RMS-0115] Backend Implementation – Registration API &amp; Duplicate Email Check</x:v>
      </x:c>
      <x:c r="B116" s="47" t="str">
        <x:v>Implement or complete controller, service, repository, security and transaction logic required by the function.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6" s="29" t="n">
        <x:v>115</x:v>
      </x:c>
      <x:c r="D116" s="47" t="str">
        <x:v>https://github.com/fptu-se-su26/swp391-su26-ai-audit-project-swp391_se20a11_group-01-1/issues?q=is%3Aissue+RMS-0115</x:v>
      </x:c>
      <x:c r="E116" s="29" t="str">
        <x:v>Closed</x:v>
      </x:c>
      <x:c r="F116" s="29" t="str">
        <x:v>Nguyendeptraibodoi</x:v>
      </x:c>
      <x:c r="G116" s="62" t="n">
        <x:v>46164</x:v>
      </x:c>
      <x:c r="H116" s="62" t="n">
        <x:v>46167</x:v>
      </x:c>
      <x:c r="I116" s="29" t="str">
        <x:v>Iter1</x:v>
      </x:c>
      <x:c r="J116" s="47" t="str">
        <x:v>Task, 3_Done, High, AUTH</x:v>
      </x:c>
      <x:c r="K116" s="47" t="str">
        <x:v>Registration API &amp; Duplicate Email Check</x:v>
      </x:c>
    </x:row>
    <x:row r="117">
      <x:c r="A117" s="47" t="str">
        <x:v>[RMS-0116] Frontend / Integration Implementation – Registration API &amp; Duplicate Email Check</x:v>
      </x:c>
      <x:c r="B117" s="47" t="str">
        <x:v>Implement the screen or integration layer, connect it to real APIs, handle loading/error/empty states and remove mock-only behavior.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7" s="29" t="n">
        <x:v>116</x:v>
      </x:c>
      <x:c r="D117" s="47" t="str">
        <x:v>https://github.com/fptu-se-su26/swp391-su26-ai-audit-project-swp391_se20a11_group-01-1/issues?q=is%3Aissue+RMS-0116</x:v>
      </x:c>
      <x:c r="E117" s="29" t="str">
        <x:v>Closed</x:v>
      </x:c>
      <x:c r="F117" s="29" t="str">
        <x:v>Nguyendeptraibodoi</x:v>
      </x:c>
      <x:c r="G117" s="62" t="n">
        <x:v>46165</x:v>
      </x:c>
      <x:c r="H117" s="62" t="n">
        <x:v>46168</x:v>
      </x:c>
      <x:c r="I117" s="29" t="str">
        <x:v>Iter1</x:v>
      </x:c>
      <x:c r="J117" s="47" t="str">
        <x:v>Task, 3_Done, High, AUTH</x:v>
      </x:c>
      <x:c r="K117" s="47" t="str">
        <x:v>Registration API &amp; Duplicate Email Check</x:v>
      </x:c>
    </x:row>
    <x:row r="118">
      <x:c r="A118" s="47" t="str">
        <x:v>[RMS-0117] Unit &amp; Component Testing – Registration API &amp; Duplicate Email Check</x:v>
      </x:c>
      <x:c r="B118" s="47" t="str">
        <x:v>Create positive, negative, validation and authorization tests for the implemented classes or UI components.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8" s="29" t="n">
        <x:v>117</x:v>
      </x:c>
      <x:c r="D118" s="47" t="str">
        <x:v>https://github.com/fptu-se-su26/swp391-su26-ai-audit-project-swp391_se20a11_group-01-1/issues?q=is%3Aissue+RMS-0117</x:v>
      </x:c>
      <x:c r="E118" s="29" t="str">
        <x:v>Closed</x:v>
      </x:c>
      <x:c r="F118" s="29" t="str">
        <x:v>Nguyendeptraibodoi</x:v>
      </x:c>
      <x:c r="G118" s="62" t="n">
        <x:v>46166</x:v>
      </x:c>
      <x:c r="H118" s="62" t="n">
        <x:v>46170</x:v>
      </x:c>
      <x:c r="I118" s="29" t="str">
        <x:v>Iter1</x:v>
      </x:c>
      <x:c r="J118" s="47" t="str">
        <x:v>Task, 3_Done, High, AUTH</x:v>
      </x:c>
      <x:c r="K118" s="47" t="str">
        <x:v>Registration API &amp; Duplicate Email Check</x:v>
      </x:c>
    </x:row>
    <x:row r="119">
      <x:c r="A119" s="47" t="str">
        <x:v>[RMS-0118] Integration &amp; End-to-End Testing – Registration API &amp; Duplicate Email Check</x:v>
      </x:c>
      <x:c r="B119" s="47" t="str">
        <x:v>Verify the complete workflow against the database and related modules, including rollback and concurrent update scenarios where relevant.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9" s="29" t="n">
        <x:v>118</x:v>
      </x:c>
      <x:c r="D119" s="47" t="str">
        <x:v>https://github.com/fptu-se-su26/swp391-su26-ai-audit-project-swp391_se20a11_group-01-1/issues?q=is%3Aissue+RMS-0118</x:v>
      </x:c>
      <x:c r="E119" s="29" t="str">
        <x:v>Closed</x:v>
      </x:c>
      <x:c r="F119" s="29" t="str">
        <x:v>Nguyendeptraibodoi</x:v>
      </x:c>
      <x:c r="G119" s="62" t="n">
        <x:v>46167</x:v>
      </x:c>
      <x:c r="H119" s="62" t="n">
        <x:v>46171</x:v>
      </x:c>
      <x:c r="I119" s="29" t="str">
        <x:v>Iter1</x:v>
      </x:c>
      <x:c r="J119" s="47" t="str">
        <x:v>Task, 3_Done, High, AUTH</x:v>
      </x:c>
      <x:c r="K119" s="47" t="str">
        <x:v>Registration API &amp; Duplicate Email Check</x:v>
      </x:c>
    </x:row>
    <x:row r="120">
      <x:c r="A120" s="47" t="str">
        <x:v>[RMS-0119] Security &amp; Code Review – Registration API &amp; Duplicate Email Check</x:v>
      </x:c>
      <x:c r="B120" s="47" t="str">
        <x:v>Review authorization, ownership, sensitive-data handling, injection risks, race conditions, logs and coding convention compliance; fix discovered defects.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20" s="29" t="n">
        <x:v>119</x:v>
      </x:c>
      <x:c r="D120" s="47" t="str">
        <x:v>https://github.com/fptu-se-su26/swp391-su26-ai-audit-project-swp391_se20a11_group-01-1/issues?q=is%3Aissue+RMS-0119</x:v>
      </x:c>
      <x:c r="E120" s="29" t="str">
        <x:v>Closed</x:v>
      </x:c>
      <x:c r="F120" s="29" t="str">
        <x:v>Nguyendeptraibodoi</x:v>
      </x:c>
      <x:c r="G120" s="62" t="n">
        <x:v>46168</x:v>
      </x:c>
      <x:c r="H120" s="62" t="n">
        <x:v>46172</x:v>
      </x:c>
      <x:c r="I120" s="29" t="str">
        <x:v>Iter1</x:v>
      </x:c>
      <x:c r="J120" s="47" t="str">
        <x:v>Task, 3_Done, High, AUTH</x:v>
      </x:c>
      <x:c r="K120" s="47" t="str">
        <x:v>Registration API &amp; Duplicate Email Check</x:v>
      </x:c>
    </x:row>
    <x:row r="121">
      <x:c r="A121" s="47" t="str">
        <x:v>[RMS-0120] Evidence &amp; Release Closure – Registration API &amp; Duplicate Email Check</x:v>
      </x:c>
      <x:c r="B121" s="47" t="str">
        <x:v>Collect commit/PR links, screenshots, Postman results, test output and database evidence; update Project Tracking, SRS, SDS and release notes.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21" s="29" t="n">
        <x:v>120</x:v>
      </x:c>
      <x:c r="D121" s="47" t="str">
        <x:v>https://github.com/fptu-se-su26/swp391-su26-ai-audit-project-swp391_se20a11_group-01-1/issues?q=is%3Aissue+RMS-0120</x:v>
      </x:c>
      <x:c r="E121" s="29" t="str">
        <x:v>Closed</x:v>
      </x:c>
      <x:c r="F121" s="29" t="str">
        <x:v>Nguyendeptraibodoi</x:v>
      </x:c>
      <x:c r="G121" s="62" t="n">
        <x:v>46169</x:v>
      </x:c>
      <x:c r="H121" s="62" t="n">
        <x:v>46173</x:v>
      </x:c>
      <x:c r="I121" s="29" t="str">
        <x:v>Iter1</x:v>
      </x:c>
      <x:c r="J121" s="47" t="str">
        <x:v>Task, 3_Done, High, AUTH</x:v>
      </x:c>
      <x:c r="K121" s="47" t="str">
        <x:v>Registration API &amp; Duplicate Email Check</x:v>
      </x:c>
    </x:row>
    <x:row r="122">
      <x:c r="A122" s="47" t="str">
        <x:v>[RMS-0121] Requirement Baseline – Forgot Password Request</x:v>
      </x:c>
      <x:c r="B122" s="47" t="str">
        <x:v>Confirm requirement scope, actors, business value, constraints and measurable acceptance criteria.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2" s="29" t="n">
        <x:v>121</x:v>
      </x:c>
      <x:c r="D122" s="47" t="str">
        <x:v>https://github.com/fptu-se-su26/swp391-su26-ai-audit-project-swp391_se20a11_group-01-1/issues?q=is%3Aissue+RMS-0121</x:v>
      </x:c>
      <x:c r="E122" s="29" t="str">
        <x:v>Closed</x:v>
      </x:c>
      <x:c r="F122" s="29" t="str">
        <x:v>thuong1703n</x:v>
      </x:c>
      <x:c r="G122" s="62" t="n">
        <x:v>46160</x:v>
      </x:c>
      <x:c r="H122" s="62" t="n">
        <x:v>46163</x:v>
      </x:c>
      <x:c r="I122" s="29" t="str">
        <x:v>Iter1</x:v>
      </x:c>
      <x:c r="J122" s="47" t="str">
        <x:v>WP, 3_Done, Medium, AUTH</x:v>
      </x:c>
      <x:c r="K122" s="47" t="str">
        <x:v>Forgot Password Request</x:v>
      </x:c>
    </x:row>
    <x:row r="123">
      <x:c r="A123" s="47" t="str">
        <x:v>[RMS-0122] SRS Specification – Forgot Password Request</x:v>
      </x:c>
      <x:c r="B123" s="47" t="str">
        <x:v>Write the functional requirement specification, including trigger, preconditions, postconditions, normal flow, alternative flows, exceptions and business rules.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3" s="29" t="n">
        <x:v>122</x:v>
      </x:c>
      <x:c r="D123" s="47" t="str">
        <x:v>https://github.com/fptu-se-su26/swp391-su26-ai-audit-project-swp391_se20a11_group-01-1/issues?q=is%3Aissue+RMS-0122</x:v>
      </x:c>
      <x:c r="E123" s="29" t="str">
        <x:v>Closed</x:v>
      </x:c>
      <x:c r="F123" s="29" t="str">
        <x:v>thuong1703n</x:v>
      </x:c>
      <x:c r="G123" s="62" t="n">
        <x:v>46161</x:v>
      </x:c>
      <x:c r="H123" s="62" t="n">
        <x:v>46164</x:v>
      </x:c>
      <x:c r="I123" s="29" t="str">
        <x:v>Iter1</x:v>
      </x:c>
      <x:c r="J123" s="47" t="str">
        <x:v>Task, 3_Done, Medium, AUTH</x:v>
      </x:c>
      <x:c r="K123" s="47" t="str">
        <x:v>Forgot Password Request</x:v>
      </x:c>
    </x:row>
    <x:row r="124">
      <x:c r="A124" s="47" t="str">
        <x:v>[RMS-0123] SDS Design – Forgot Password Request</x:v>
      </x:c>
      <x:c r="B124" s="47" t="str">
        <x:v>Prepare the detailed software design, including involved classes, methods, sequence flow, database access and error handling.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4" s="29" t="n">
        <x:v>123</x:v>
      </x:c>
      <x:c r="D124" s="47" t="str">
        <x:v>https://github.com/fptu-se-su26/swp391-su26-ai-audit-project-swp391_se20a11_group-01-1/issues?q=is%3Aissue+RMS-0123</x:v>
      </x:c>
      <x:c r="E124" s="29" t="str">
        <x:v>Closed</x:v>
      </x:c>
      <x:c r="F124" s="29" t="str">
        <x:v>thuong1703n</x:v>
      </x:c>
      <x:c r="G124" s="62" t="n">
        <x:v>46162</x:v>
      </x:c>
      <x:c r="H124" s="62" t="n">
        <x:v>46165</x:v>
      </x:c>
      <x:c r="I124" s="29" t="str">
        <x:v>Iter1</x:v>
      </x:c>
      <x:c r="J124" s="47" t="str">
        <x:v>Task, 3_Done, Medium, AUTH</x:v>
      </x:c>
      <x:c r="K124" s="47" t="str">
        <x:v>Forgot Password Request</x:v>
      </x:c>
    </x:row>
    <x:row r="125">
      <x:c r="A125" s="47" t="str">
        <x:v>[RMS-0124] Data &amp; API Contract – Forgot Password Request</x:v>
      </x:c>
      <x:c r="B125" s="47" t="str">
        <x:v>Define request/response contracts, validation rules, database tables, indexes, transactions and backward-compatible error codes.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5" s="29" t="n">
        <x:v>124</x:v>
      </x:c>
      <x:c r="D125" s="47" t="str">
        <x:v>https://github.com/fptu-se-su26/swp391-su26-ai-audit-project-swp391_se20a11_group-01-1/issues?q=is%3Aissue+RMS-0124</x:v>
      </x:c>
      <x:c r="E125" s="29" t="str">
        <x:v>Closed</x:v>
      </x:c>
      <x:c r="F125" s="29" t="str">
        <x:v>thuong1703n</x:v>
      </x:c>
      <x:c r="G125" s="62" t="n">
        <x:v>46163</x:v>
      </x:c>
      <x:c r="H125" s="62" t="n">
        <x:v>46166</x:v>
      </x:c>
      <x:c r="I125" s="29" t="str">
        <x:v>Iter1</x:v>
      </x:c>
      <x:c r="J125" s="47" t="str">
        <x:v>Task, 3_Done, Medium, AUTH</x:v>
      </x:c>
      <x:c r="K125" s="47" t="str">
        <x:v>Forgot Password Request</x:v>
      </x:c>
    </x:row>
    <x:row r="126">
      <x:c r="A126" s="47" t="str">
        <x:v>[RMS-0125] Backend Implementation – Forgot Password Request</x:v>
      </x:c>
      <x:c r="B126" s="47" t="str">
        <x:v>Implement or complete controller, service, repository, security and transaction logic required by the function.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6" s="29" t="n">
        <x:v>125</x:v>
      </x:c>
      <x:c r="D126" s="47" t="str">
        <x:v>https://github.com/fptu-se-su26/swp391-su26-ai-audit-project-swp391_se20a11_group-01-1/issues?q=is%3Aissue+RMS-0125</x:v>
      </x:c>
      <x:c r="E126" s="29" t="str">
        <x:v>Closed</x:v>
      </x:c>
      <x:c r="F126" s="29" t="str">
        <x:v>thuong1703n</x:v>
      </x:c>
      <x:c r="G126" s="62" t="n">
        <x:v>46164</x:v>
      </x:c>
      <x:c r="H126" s="62" t="n">
        <x:v>46167</x:v>
      </x:c>
      <x:c r="I126" s="29" t="str">
        <x:v>Iter1</x:v>
      </x:c>
      <x:c r="J126" s="47" t="str">
        <x:v>Task, 3_Done, Medium, AUTH</x:v>
      </x:c>
      <x:c r="K126" s="47" t="str">
        <x:v>Forgot Password Request</x:v>
      </x:c>
    </x:row>
    <x:row r="127">
      <x:c r="A127" s="47" t="str">
        <x:v>[RMS-0126] Frontend / Integration Implementation – Forgot Password Request</x:v>
      </x:c>
      <x:c r="B127" s="47" t="str">
        <x:v>Implement the screen or integration layer, connect it to real APIs, handle loading/error/empty states and remove mock-only behavior.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7" s="29" t="n">
        <x:v>126</x:v>
      </x:c>
      <x:c r="D127" s="47" t="str">
        <x:v>https://github.com/fptu-se-su26/swp391-su26-ai-audit-project-swp391_se20a11_group-01-1/issues?q=is%3Aissue+RMS-0126</x:v>
      </x:c>
      <x:c r="E127" s="29" t="str">
        <x:v>Closed</x:v>
      </x:c>
      <x:c r="F127" s="29" t="str">
        <x:v>thuong1703n</x:v>
      </x:c>
      <x:c r="G127" s="62" t="n">
        <x:v>46165</x:v>
      </x:c>
      <x:c r="H127" s="62" t="n">
        <x:v>46168</x:v>
      </x:c>
      <x:c r="I127" s="29" t="str">
        <x:v>Iter1</x:v>
      </x:c>
      <x:c r="J127" s="47" t="str">
        <x:v>Task, 3_Done, Medium, AUTH</x:v>
      </x:c>
      <x:c r="K127" s="47" t="str">
        <x:v>Forgot Password Request</x:v>
      </x:c>
    </x:row>
    <x:row r="128">
      <x:c r="A128" s="47" t="str">
        <x:v>[RMS-0127] Unit &amp; Component Testing – Forgot Password Request</x:v>
      </x:c>
      <x:c r="B128" s="47" t="str">
        <x:v>Create positive, negative, validation and authorization tests for the implemented classes or UI components.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8" s="29" t="n">
        <x:v>127</x:v>
      </x:c>
      <x:c r="D128" s="47" t="str">
        <x:v>https://github.com/fptu-se-su26/swp391-su26-ai-audit-project-swp391_se20a11_group-01-1/issues?q=is%3Aissue+RMS-0127</x:v>
      </x:c>
      <x:c r="E128" s="29" t="str">
        <x:v>Closed</x:v>
      </x:c>
      <x:c r="F128" s="29" t="str">
        <x:v>thuong1703n</x:v>
      </x:c>
      <x:c r="G128" s="62" t="n">
        <x:v>46166</x:v>
      </x:c>
      <x:c r="H128" s="62" t="n">
        <x:v>46170</x:v>
      </x:c>
      <x:c r="I128" s="29" t="str">
        <x:v>Iter1</x:v>
      </x:c>
      <x:c r="J128" s="47" t="str">
        <x:v>Task, 3_Done, Medium, AUTH</x:v>
      </x:c>
      <x:c r="K128" s="47" t="str">
        <x:v>Forgot Password Request</x:v>
      </x:c>
    </x:row>
    <x:row r="129">
      <x:c r="A129" s="47" t="str">
        <x:v>[RMS-0128] Integration &amp; End-to-End Testing – Forgot Password Request</x:v>
      </x:c>
      <x:c r="B129" s="47" t="str">
        <x:v>Verify the complete workflow against the database and related modules, including rollback and concurrent update scenarios where relevant.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9" s="29" t="n">
        <x:v>128</x:v>
      </x:c>
      <x:c r="D129" s="47" t="str">
        <x:v>https://github.com/fptu-se-su26/swp391-su26-ai-audit-project-swp391_se20a11_group-01-1/issues?q=is%3Aissue+RMS-0128</x:v>
      </x:c>
      <x:c r="E129" s="29" t="str">
        <x:v>Closed</x:v>
      </x:c>
      <x:c r="F129" s="29" t="str">
        <x:v>thuong1703n</x:v>
      </x:c>
      <x:c r="G129" s="62" t="n">
        <x:v>46167</x:v>
      </x:c>
      <x:c r="H129" s="62" t="n">
        <x:v>46171</x:v>
      </x:c>
      <x:c r="I129" s="29" t="str">
        <x:v>Iter1</x:v>
      </x:c>
      <x:c r="J129" s="47" t="str">
        <x:v>Task, 3_Done, Medium, AUTH</x:v>
      </x:c>
      <x:c r="K129" s="47" t="str">
        <x:v>Forgot Password Request</x:v>
      </x:c>
    </x:row>
    <x:row r="130">
      <x:c r="A130" s="47" t="str">
        <x:v>[RMS-0129] Security &amp; Code Review – Forgot Password Request</x:v>
      </x:c>
      <x:c r="B130" s="47" t="str">
        <x:v>Review authorization, ownership, sensitive-data handling, injection risks, race conditions, logs and coding convention compliance; fix discovered defects.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30" s="29" t="n">
        <x:v>129</x:v>
      </x:c>
      <x:c r="D130" s="47" t="str">
        <x:v>https://github.com/fptu-se-su26/swp391-su26-ai-audit-project-swp391_se20a11_group-01-1/issues?q=is%3Aissue+RMS-0129</x:v>
      </x:c>
      <x:c r="E130" s="29" t="str">
        <x:v>Closed</x:v>
      </x:c>
      <x:c r="F130" s="29" t="str">
        <x:v>thuong1703n</x:v>
      </x:c>
      <x:c r="G130" s="62" t="n">
        <x:v>46168</x:v>
      </x:c>
      <x:c r="H130" s="62" t="n">
        <x:v>46172</x:v>
      </x:c>
      <x:c r="I130" s="29" t="str">
        <x:v>Iter1</x:v>
      </x:c>
      <x:c r="J130" s="47" t="str">
        <x:v>Task, 3_Done, Medium, AUTH</x:v>
      </x:c>
      <x:c r="K130" s="47" t="str">
        <x:v>Forgot Password Request</x:v>
      </x:c>
    </x:row>
    <x:row r="131">
      <x:c r="A131" s="47" t="str">
        <x:v>[RMS-0130] Evidence &amp; Release Closure – Forgot Password Request</x:v>
      </x:c>
      <x:c r="B131" s="47" t="str">
        <x:v>Collect commit/PR links, screenshots, Postman results, test output and database evidence; update Project Tracking, SRS, SDS and release notes.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31" s="29" t="n">
        <x:v>130</x:v>
      </x:c>
      <x:c r="D131" s="47" t="str">
        <x:v>https://github.com/fptu-se-su26/swp391-su26-ai-audit-project-swp391_se20a11_group-01-1/issues?q=is%3Aissue+RMS-0130</x:v>
      </x:c>
      <x:c r="E131" s="29" t="str">
        <x:v>Closed</x:v>
      </x:c>
      <x:c r="F131" s="29" t="str">
        <x:v>thuong1703n</x:v>
      </x:c>
      <x:c r="G131" s="62" t="n">
        <x:v>46169</x:v>
      </x:c>
      <x:c r="H131" s="62" t="n">
        <x:v>46173</x:v>
      </x:c>
      <x:c r="I131" s="29" t="str">
        <x:v>Iter1</x:v>
      </x:c>
      <x:c r="J131" s="47" t="str">
        <x:v>Task, 3_Done, Medium, AUTH</x:v>
      </x:c>
      <x:c r="K131" s="47" t="str">
        <x:v>Forgot Password Request</x:v>
      </x:c>
    </x:row>
    <x:row r="132">
      <x:c r="A132" s="47" t="str">
        <x:v>[RMS-0131] Requirement Baseline – Reset Password Token Validation</x:v>
      </x:c>
      <x:c r="B132" s="47" t="str">
        <x:v>Confirm requirement scope, actors, business value, constraints and measurable acceptance criteria.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2" s="29" t="n">
        <x:v>131</x:v>
      </x:c>
      <x:c r="D132" s="47" t="str">
        <x:v>https://github.com/fptu-se-su26/swp391-su26-ai-audit-project-swp391_se20a11_group-01-1/issues?q=is%3Aissue+RMS-0131</x:v>
      </x:c>
      <x:c r="E132" s="29" t="str">
        <x:v>Closed</x:v>
      </x:c>
      <x:c r="F132" s="29" t="str">
        <x:v>quyetpham2k5</x:v>
      </x:c>
      <x:c r="G132" s="62" t="n">
        <x:v>46160</x:v>
      </x:c>
      <x:c r="H132" s="62" t="n">
        <x:v>46163</x:v>
      </x:c>
      <x:c r="I132" s="29" t="str">
        <x:v>Iter1</x:v>
      </x:c>
      <x:c r="J132" s="47" t="str">
        <x:v>WP, 3_Done, High, AUTH</x:v>
      </x:c>
      <x:c r="K132" s="47" t="str">
        <x:v>Reset Password Token Validation</x:v>
      </x:c>
    </x:row>
    <x:row r="133">
      <x:c r="A133" s="47" t="str">
        <x:v>[RMS-0132] SRS Specification – Reset Password Token Validation</x:v>
      </x:c>
      <x:c r="B133" s="47" t="str">
        <x:v>Write the functional requirement specification, including trigger, preconditions, postconditions, normal flow, alternative flows, exceptions and business rules.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3" s="29" t="n">
        <x:v>132</x:v>
      </x:c>
      <x:c r="D133" s="47" t="str">
        <x:v>https://github.com/fptu-se-su26/swp391-su26-ai-audit-project-swp391_se20a11_group-01-1/issues?q=is%3Aissue+RMS-0132</x:v>
      </x:c>
      <x:c r="E133" s="29" t="str">
        <x:v>Closed</x:v>
      </x:c>
      <x:c r="F133" s="29" t="str">
        <x:v>quyetpham2k5</x:v>
      </x:c>
      <x:c r="G133" s="62" t="n">
        <x:v>46161</x:v>
      </x:c>
      <x:c r="H133" s="62" t="n">
        <x:v>46164</x:v>
      </x:c>
      <x:c r="I133" s="29" t="str">
        <x:v>Iter1</x:v>
      </x:c>
      <x:c r="J133" s="47" t="str">
        <x:v>Task, 3_Done, High, AUTH</x:v>
      </x:c>
      <x:c r="K133" s="47" t="str">
        <x:v>Reset Password Token Validation</x:v>
      </x:c>
    </x:row>
    <x:row r="134">
      <x:c r="A134" s="47" t="str">
        <x:v>[RMS-0133] SDS Design – Reset Password Token Validation</x:v>
      </x:c>
      <x:c r="B134" s="47" t="str">
        <x:v>Prepare the detailed software design, including involved classes, methods, sequence flow, database access and error handling.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4" s="29" t="n">
        <x:v>133</x:v>
      </x:c>
      <x:c r="D134" s="47" t="str">
        <x:v>https://github.com/fptu-se-su26/swp391-su26-ai-audit-project-swp391_se20a11_group-01-1/issues?q=is%3Aissue+RMS-0133</x:v>
      </x:c>
      <x:c r="E134" s="29" t="str">
        <x:v>Closed</x:v>
      </x:c>
      <x:c r="F134" s="29" t="str">
        <x:v>quyetpham2k5</x:v>
      </x:c>
      <x:c r="G134" s="62" t="n">
        <x:v>46162</x:v>
      </x:c>
      <x:c r="H134" s="62" t="n">
        <x:v>46165</x:v>
      </x:c>
      <x:c r="I134" s="29" t="str">
        <x:v>Iter1</x:v>
      </x:c>
      <x:c r="J134" s="47" t="str">
        <x:v>Task, 3_Done, High, AUTH</x:v>
      </x:c>
      <x:c r="K134" s="47" t="str">
        <x:v>Reset Password Token Validation</x:v>
      </x:c>
    </x:row>
    <x:row r="135">
      <x:c r="A135" s="47" t="str">
        <x:v>[RMS-0134] Data &amp; API Contract – Reset Password Token Validation</x:v>
      </x:c>
      <x:c r="B135" s="47" t="str">
        <x:v>Define request/response contracts, validation rules, database tables, indexes, transactions and backward-compatible error codes.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5" s="29" t="n">
        <x:v>134</x:v>
      </x:c>
      <x:c r="D135" s="47" t="str">
        <x:v>https://github.com/fptu-se-su26/swp391-su26-ai-audit-project-swp391_se20a11_group-01-1/issues?q=is%3Aissue+RMS-0134</x:v>
      </x:c>
      <x:c r="E135" s="29" t="str">
        <x:v>Closed</x:v>
      </x:c>
      <x:c r="F135" s="29" t="str">
        <x:v>quyetpham2k5</x:v>
      </x:c>
      <x:c r="G135" s="62" t="n">
        <x:v>46163</x:v>
      </x:c>
      <x:c r="H135" s="62" t="n">
        <x:v>46166</x:v>
      </x:c>
      <x:c r="I135" s="29" t="str">
        <x:v>Iter1</x:v>
      </x:c>
      <x:c r="J135" s="47" t="str">
        <x:v>Task, 3_Done, High, AUTH</x:v>
      </x:c>
      <x:c r="K135" s="47" t="str">
        <x:v>Reset Password Token Validation</x:v>
      </x:c>
    </x:row>
    <x:row r="136">
      <x:c r="A136" s="47" t="str">
        <x:v>[RMS-0135] Backend Implementation – Reset Password Token Validation</x:v>
      </x:c>
      <x:c r="B136" s="47" t="str">
        <x:v>Implement or complete controller, service, repository, security and transaction logic required by the function.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6" s="29" t="n">
        <x:v>135</x:v>
      </x:c>
      <x:c r="D136" s="47" t="str">
        <x:v>https://github.com/fptu-se-su26/swp391-su26-ai-audit-project-swp391_se20a11_group-01-1/issues?q=is%3Aissue+RMS-0135</x:v>
      </x:c>
      <x:c r="E136" s="29" t="str">
        <x:v>Closed</x:v>
      </x:c>
      <x:c r="F136" s="29" t="str">
        <x:v>quyetpham2k5</x:v>
      </x:c>
      <x:c r="G136" s="62" t="n">
        <x:v>46164</x:v>
      </x:c>
      <x:c r="H136" s="62" t="n">
        <x:v>46167</x:v>
      </x:c>
      <x:c r="I136" s="29" t="str">
        <x:v>Iter1</x:v>
      </x:c>
      <x:c r="J136" s="47" t="str">
        <x:v>Task, 3_Done, High, AUTH</x:v>
      </x:c>
      <x:c r="K136" s="47" t="str">
        <x:v>Reset Password Token Validation</x:v>
      </x:c>
    </x:row>
    <x:row r="137">
      <x:c r="A137" s="47" t="str">
        <x:v>[RMS-0136] Frontend / Integration Implementation – Reset Password Token Validation</x:v>
      </x:c>
      <x:c r="B137" s="47" t="str">
        <x:v>Implement the screen or integration layer, connect it to real APIs, handle loading/error/empty states and remove mock-only behavior.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7" s="29" t="n">
        <x:v>136</x:v>
      </x:c>
      <x:c r="D137" s="47" t="str">
        <x:v>https://github.com/fptu-se-su26/swp391-su26-ai-audit-project-swp391_se20a11_group-01-1/issues?q=is%3Aissue+RMS-0136</x:v>
      </x:c>
      <x:c r="E137" s="29" t="str">
        <x:v>Closed</x:v>
      </x:c>
      <x:c r="F137" s="29" t="str">
        <x:v>quyetpham2k5</x:v>
      </x:c>
      <x:c r="G137" s="62" t="n">
        <x:v>46165</x:v>
      </x:c>
      <x:c r="H137" s="62" t="n">
        <x:v>46168</x:v>
      </x:c>
      <x:c r="I137" s="29" t="str">
        <x:v>Iter1</x:v>
      </x:c>
      <x:c r="J137" s="47" t="str">
        <x:v>Task, 3_Done, High, AUTH</x:v>
      </x:c>
      <x:c r="K137" s="47" t="str">
        <x:v>Reset Password Token Validation</x:v>
      </x:c>
    </x:row>
    <x:row r="138">
      <x:c r="A138" s="47" t="str">
        <x:v>[RMS-0137] Unit &amp; Component Testing – Reset Password Token Validation</x:v>
      </x:c>
      <x:c r="B138" s="47" t="str">
        <x:v>Create positive, negative, validation and authorization tests for the implemented classes or UI components.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8" s="29" t="n">
        <x:v>137</x:v>
      </x:c>
      <x:c r="D138" s="47" t="str">
        <x:v>https://github.com/fptu-se-su26/swp391-su26-ai-audit-project-swp391_se20a11_group-01-1/issues?q=is%3Aissue+RMS-0137</x:v>
      </x:c>
      <x:c r="E138" s="29" t="str">
        <x:v>Closed</x:v>
      </x:c>
      <x:c r="F138" s="29" t="str">
        <x:v>quyetpham2k5</x:v>
      </x:c>
      <x:c r="G138" s="62" t="n">
        <x:v>46166</x:v>
      </x:c>
      <x:c r="H138" s="62" t="n">
        <x:v>46170</x:v>
      </x:c>
      <x:c r="I138" s="29" t="str">
        <x:v>Iter1</x:v>
      </x:c>
      <x:c r="J138" s="47" t="str">
        <x:v>Task, 3_Done, High, AUTH</x:v>
      </x:c>
      <x:c r="K138" s="47" t="str">
        <x:v>Reset Password Token Validation</x:v>
      </x:c>
    </x:row>
    <x:row r="139">
      <x:c r="A139" s="47" t="str">
        <x:v>[RMS-0138] Integration &amp; End-to-End Testing – Reset Password Token Validation</x:v>
      </x:c>
      <x:c r="B139" s="47" t="str">
        <x:v>Verify the complete workflow against the database and related modules, including rollback and concurrent update scenarios where relevant.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9" s="29" t="n">
        <x:v>138</x:v>
      </x:c>
      <x:c r="D139" s="47" t="str">
        <x:v>https://github.com/fptu-se-su26/swp391-su26-ai-audit-project-swp391_se20a11_group-01-1/issues?q=is%3Aissue+RMS-0138</x:v>
      </x:c>
      <x:c r="E139" s="29" t="str">
        <x:v>Closed</x:v>
      </x:c>
      <x:c r="F139" s="29" t="str">
        <x:v>quyetpham2k5</x:v>
      </x:c>
      <x:c r="G139" s="62" t="n">
        <x:v>46167</x:v>
      </x:c>
      <x:c r="H139" s="62" t="n">
        <x:v>46171</x:v>
      </x:c>
      <x:c r="I139" s="29" t="str">
        <x:v>Iter1</x:v>
      </x:c>
      <x:c r="J139" s="47" t="str">
        <x:v>Task, 3_Done, High, AUTH</x:v>
      </x:c>
      <x:c r="K139" s="47" t="str">
        <x:v>Reset Password Token Validation</x:v>
      </x:c>
    </x:row>
    <x:row r="140">
      <x:c r="A140" s="47" t="str">
        <x:v>[RMS-0139] Security &amp; Code Review – Reset Password Token Validation</x:v>
      </x:c>
      <x:c r="B140" s="47" t="str">
        <x:v>Review authorization, ownership, sensitive-data handling, injection risks, race conditions, logs and coding convention compliance; fix discovered defects.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40" s="29" t="n">
        <x:v>139</x:v>
      </x:c>
      <x:c r="D140" s="47" t="str">
        <x:v>https://github.com/fptu-se-su26/swp391-su26-ai-audit-project-swp391_se20a11_group-01-1/issues?q=is%3Aissue+RMS-0139</x:v>
      </x:c>
      <x:c r="E140" s="29" t="str">
        <x:v>Closed</x:v>
      </x:c>
      <x:c r="F140" s="29" t="str">
        <x:v>quyetpham2k5</x:v>
      </x:c>
      <x:c r="G140" s="62" t="n">
        <x:v>46168</x:v>
      </x:c>
      <x:c r="H140" s="62" t="n">
        <x:v>46172</x:v>
      </x:c>
      <x:c r="I140" s="29" t="str">
        <x:v>Iter1</x:v>
      </x:c>
      <x:c r="J140" s="47" t="str">
        <x:v>Task, 3_Done, High, AUTH</x:v>
      </x:c>
      <x:c r="K140" s="47" t="str">
        <x:v>Reset Password Token Validation</x:v>
      </x:c>
    </x:row>
    <x:row r="141">
      <x:c r="A141" s="47" t="str">
        <x:v>[RMS-0140] Evidence &amp; Release Closure – Reset Password Token Validation</x:v>
      </x:c>
      <x:c r="B141" s="47" t="str">
        <x:v>Collect commit/PR links, screenshots, Postman results, test output and database evidence; update Project Tracking, SRS, SDS and release notes.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41" s="29" t="n">
        <x:v>140</x:v>
      </x:c>
      <x:c r="D141" s="47" t="str">
        <x:v>https://github.com/fptu-se-su26/swp391-su26-ai-audit-project-swp391_se20a11_group-01-1/issues?q=is%3Aissue+RMS-0140</x:v>
      </x:c>
      <x:c r="E141" s="29" t="str">
        <x:v>Closed</x:v>
      </x:c>
      <x:c r="F141" s="29" t="str">
        <x:v>quyetpham2k5</x:v>
      </x:c>
      <x:c r="G141" s="62" t="n">
        <x:v>46169</x:v>
      </x:c>
      <x:c r="H141" s="62" t="n">
        <x:v>46173</x:v>
      </x:c>
      <x:c r="I141" s="29" t="str">
        <x:v>Iter1</x:v>
      </x:c>
      <x:c r="J141" s="47" t="str">
        <x:v>Task, 3_Done, High, AUTH</x:v>
      </x:c>
      <x:c r="K141" s="47" t="str">
        <x:v>Reset Password Token Validation</x:v>
      </x:c>
    </x:row>
    <x:row r="142">
      <x:c r="A142" s="47" t="str">
        <x:v>[RMS-0141] Requirement Baseline – View Own Profile</x:v>
      </x:c>
      <x:c r="B142" s="47" t="str">
        <x:v>Confirm requirement scope, actors, business value, constraints and measurable acceptance criteria.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2" s="29" t="n">
        <x:v>141</x:v>
      </x:c>
      <x:c r="D142" s="47" t="str">
        <x:v>https://github.com/fptu-se-su26/swp391-su26-ai-audit-project-swp391_se20a11_group-01-1/issues?q=is%3Aissue+RMS-0141</x:v>
      </x:c>
      <x:c r="E142" s="29" t="str">
        <x:v>Closed</x:v>
      </x:c>
      <x:c r="F142" s="29" t="str">
        <x:v>Nguyendeptraibodoi</x:v>
      </x:c>
      <x:c r="G142" s="62" t="n">
        <x:v>46160</x:v>
      </x:c>
      <x:c r="H142" s="62" t="n">
        <x:v>46163</x:v>
      </x:c>
      <x:c r="I142" s="29" t="str">
        <x:v>Iter1</x:v>
      </x:c>
      <x:c r="J142" s="47" t="str">
        <x:v>WP, 3_Done, Medium, USER</x:v>
      </x:c>
      <x:c r="K142" s="47" t="str">
        <x:v>View Own Profile</x:v>
      </x:c>
    </x:row>
    <x:row r="143">
      <x:c r="A143" s="47" t="str">
        <x:v>[RMS-0142] SRS Specification – View Own Profile</x:v>
      </x:c>
      <x:c r="B143" s="47" t="str">
        <x:v>Write the functional requirement specification, including trigger, preconditions, postconditions, normal flow, alternative flows, exceptions and business rules.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3" s="29" t="n">
        <x:v>142</x:v>
      </x:c>
      <x:c r="D143" s="47" t="str">
        <x:v>https://github.com/fptu-se-su26/swp391-su26-ai-audit-project-swp391_se20a11_group-01-1/issues?q=is%3Aissue+RMS-0142</x:v>
      </x:c>
      <x:c r="E143" s="29" t="str">
        <x:v>Closed</x:v>
      </x:c>
      <x:c r="F143" s="29" t="str">
        <x:v>Nguyendeptraibodoi</x:v>
      </x:c>
      <x:c r="G143" s="62" t="n">
        <x:v>46161</x:v>
      </x:c>
      <x:c r="H143" s="62" t="n">
        <x:v>46164</x:v>
      </x:c>
      <x:c r="I143" s="29" t="str">
        <x:v>Iter1</x:v>
      </x:c>
      <x:c r="J143" s="47" t="str">
        <x:v>Task, 3_Done, Medium, USER</x:v>
      </x:c>
      <x:c r="K143" s="47" t="str">
        <x:v>View Own Profile</x:v>
      </x:c>
    </x:row>
    <x:row r="144">
      <x:c r="A144" s="47" t="str">
        <x:v>[RMS-0143] SDS Design – View Own Profile</x:v>
      </x:c>
      <x:c r="B144" s="47" t="str">
        <x:v>Prepare the detailed software design, including involved classes, methods, sequence flow, database access and error handling.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4" s="29" t="n">
        <x:v>143</x:v>
      </x:c>
      <x:c r="D144" s="47" t="str">
        <x:v>https://github.com/fptu-se-su26/swp391-su26-ai-audit-project-swp391_se20a11_group-01-1/issues?q=is%3Aissue+RMS-0143</x:v>
      </x:c>
      <x:c r="E144" s="29" t="str">
        <x:v>Closed</x:v>
      </x:c>
      <x:c r="F144" s="29" t="str">
        <x:v>Nguyendeptraibodoi</x:v>
      </x:c>
      <x:c r="G144" s="62" t="n">
        <x:v>46162</x:v>
      </x:c>
      <x:c r="H144" s="62" t="n">
        <x:v>46165</x:v>
      </x:c>
      <x:c r="I144" s="29" t="str">
        <x:v>Iter1</x:v>
      </x:c>
      <x:c r="J144" s="47" t="str">
        <x:v>Task, 3_Done, Medium, USER</x:v>
      </x:c>
      <x:c r="K144" s="47" t="str">
        <x:v>View Own Profile</x:v>
      </x:c>
    </x:row>
    <x:row r="145">
      <x:c r="A145" s="47" t="str">
        <x:v>[RMS-0144] Data &amp; API Contract – View Own Profile</x:v>
      </x:c>
      <x:c r="B145" s="47" t="str">
        <x:v>Define request/response contracts, validation rules, database tables, indexes, transactions and backward-compatible error codes.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5" s="29" t="n">
        <x:v>144</x:v>
      </x:c>
      <x:c r="D145" s="47" t="str">
        <x:v>https://github.com/fptu-se-su26/swp391-su26-ai-audit-project-swp391_se20a11_group-01-1/issues?q=is%3Aissue+RMS-0144</x:v>
      </x:c>
      <x:c r="E145" s="29" t="str">
        <x:v>Closed</x:v>
      </x:c>
      <x:c r="F145" s="29" t="str">
        <x:v>Nguyendeptraibodoi</x:v>
      </x:c>
      <x:c r="G145" s="62" t="n">
        <x:v>46163</x:v>
      </x:c>
      <x:c r="H145" s="62" t="n">
        <x:v>46166</x:v>
      </x:c>
      <x:c r="I145" s="29" t="str">
        <x:v>Iter1</x:v>
      </x:c>
      <x:c r="J145" s="47" t="str">
        <x:v>Task, 3_Done, Medium, USER</x:v>
      </x:c>
      <x:c r="K145" s="47" t="str">
        <x:v>View Own Profile</x:v>
      </x:c>
    </x:row>
    <x:row r="146">
      <x:c r="A146" s="47" t="str">
        <x:v>[RMS-0145] Backend Implementation – View Own Profile</x:v>
      </x:c>
      <x:c r="B146" s="47" t="str">
        <x:v>Implement or complete controller, service, repository, security and transaction logic required by the function.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6" s="29" t="n">
        <x:v>145</x:v>
      </x:c>
      <x:c r="D146" s="47" t="str">
        <x:v>https://github.com/fptu-se-su26/swp391-su26-ai-audit-project-swp391_se20a11_group-01-1/issues?q=is%3Aissue+RMS-0145</x:v>
      </x:c>
      <x:c r="E146" s="29" t="str">
        <x:v>Closed</x:v>
      </x:c>
      <x:c r="F146" s="29" t="str">
        <x:v>Nguyendeptraibodoi</x:v>
      </x:c>
      <x:c r="G146" s="62" t="n">
        <x:v>46164</x:v>
      </x:c>
      <x:c r="H146" s="62" t="n">
        <x:v>46167</x:v>
      </x:c>
      <x:c r="I146" s="29" t="str">
        <x:v>Iter1</x:v>
      </x:c>
      <x:c r="J146" s="47" t="str">
        <x:v>Task, 3_Done, Medium, USER</x:v>
      </x:c>
      <x:c r="K146" s="47" t="str">
        <x:v>View Own Profile</x:v>
      </x:c>
    </x:row>
    <x:row r="147">
      <x:c r="A147" s="47" t="str">
        <x:v>[RMS-0146] Frontend / Integration Implementation – View Own Profile</x:v>
      </x:c>
      <x:c r="B147" s="47" t="str">
        <x:v>Implement the screen or integration layer, connect it to real APIs, handle loading/error/empty states and remove mock-only behavior.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7" s="29" t="n">
        <x:v>146</x:v>
      </x:c>
      <x:c r="D147" s="47" t="str">
        <x:v>https://github.com/fptu-se-su26/swp391-su26-ai-audit-project-swp391_se20a11_group-01-1/issues?q=is%3Aissue+RMS-0146</x:v>
      </x:c>
      <x:c r="E147" s="29" t="str">
        <x:v>Closed</x:v>
      </x:c>
      <x:c r="F147" s="29" t="str">
        <x:v>Nguyendeptraibodoi</x:v>
      </x:c>
      <x:c r="G147" s="62" t="n">
        <x:v>46165</x:v>
      </x:c>
      <x:c r="H147" s="62" t="n">
        <x:v>46168</x:v>
      </x:c>
      <x:c r="I147" s="29" t="str">
        <x:v>Iter1</x:v>
      </x:c>
      <x:c r="J147" s="47" t="str">
        <x:v>Task, 3_Done, Medium, USER</x:v>
      </x:c>
      <x:c r="K147" s="47" t="str">
        <x:v>View Own Profile</x:v>
      </x:c>
    </x:row>
    <x:row r="148">
      <x:c r="A148" s="47" t="str">
        <x:v>[RMS-0147] Unit &amp; Component Testing – View Own Profile</x:v>
      </x:c>
      <x:c r="B148" s="47" t="str">
        <x:v>Create positive, negative, validation and authorization tests for the implemented classes or UI components.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8" s="29" t="n">
        <x:v>147</x:v>
      </x:c>
      <x:c r="D148" s="47" t="str">
        <x:v>https://github.com/fptu-se-su26/swp391-su26-ai-audit-project-swp391_se20a11_group-01-1/issues?q=is%3Aissue+RMS-0147</x:v>
      </x:c>
      <x:c r="E148" s="29" t="str">
        <x:v>Closed</x:v>
      </x:c>
      <x:c r="F148" s="29" t="str">
        <x:v>Nguyendeptraibodoi</x:v>
      </x:c>
      <x:c r="G148" s="62" t="n">
        <x:v>46166</x:v>
      </x:c>
      <x:c r="H148" s="62" t="n">
        <x:v>46170</x:v>
      </x:c>
      <x:c r="I148" s="29" t="str">
        <x:v>Iter1</x:v>
      </x:c>
      <x:c r="J148" s="47" t="str">
        <x:v>Task, 3_Done, Medium, USER</x:v>
      </x:c>
      <x:c r="K148" s="47" t="str">
        <x:v>View Own Profile</x:v>
      </x:c>
    </x:row>
    <x:row r="149">
      <x:c r="A149" s="47" t="str">
        <x:v>[RMS-0148] Integration &amp; End-to-End Testing – View Own Profile</x:v>
      </x:c>
      <x:c r="B149" s="47" t="str">
        <x:v>Verify the complete workflow against the database and related modules, including rollback and concurrent update scenarios where relevant.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9" s="29" t="n">
        <x:v>148</x:v>
      </x:c>
      <x:c r="D149" s="47" t="str">
        <x:v>https://github.com/fptu-se-su26/swp391-su26-ai-audit-project-swp391_se20a11_group-01-1/issues?q=is%3Aissue+RMS-0148</x:v>
      </x:c>
      <x:c r="E149" s="29" t="str">
        <x:v>Closed</x:v>
      </x:c>
      <x:c r="F149" s="29" t="str">
        <x:v>Nguyendeptraibodoi</x:v>
      </x:c>
      <x:c r="G149" s="62" t="n">
        <x:v>46167</x:v>
      </x:c>
      <x:c r="H149" s="62" t="n">
        <x:v>46171</x:v>
      </x:c>
      <x:c r="I149" s="29" t="str">
        <x:v>Iter1</x:v>
      </x:c>
      <x:c r="J149" s="47" t="str">
        <x:v>Task, 3_Done, Medium, USER</x:v>
      </x:c>
      <x:c r="K149" s="47" t="str">
        <x:v>View Own Profile</x:v>
      </x:c>
    </x:row>
    <x:row r="150">
      <x:c r="A150" s="47" t="str">
        <x:v>[RMS-0149] Security &amp; Code Review – View Own Profile</x:v>
      </x:c>
      <x:c r="B150" s="47" t="str">
        <x:v>Review authorization, ownership, sensitive-data handling, injection risks, race conditions, logs and coding convention compliance; fix discovered defects.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50" s="29" t="n">
        <x:v>149</x:v>
      </x:c>
      <x:c r="D150" s="47" t="str">
        <x:v>https://github.com/fptu-se-su26/swp391-su26-ai-audit-project-swp391_se20a11_group-01-1/issues?q=is%3Aissue+RMS-0149</x:v>
      </x:c>
      <x:c r="E150" s="29" t="str">
        <x:v>Closed</x:v>
      </x:c>
      <x:c r="F150" s="29" t="str">
        <x:v>Nguyendeptraibodoi</x:v>
      </x:c>
      <x:c r="G150" s="62" t="n">
        <x:v>46168</x:v>
      </x:c>
      <x:c r="H150" s="62" t="n">
        <x:v>46172</x:v>
      </x:c>
      <x:c r="I150" s="29" t="str">
        <x:v>Iter1</x:v>
      </x:c>
      <x:c r="J150" s="47" t="str">
        <x:v>Task, 3_Done, Medium, USER</x:v>
      </x:c>
      <x:c r="K150" s="47" t="str">
        <x:v>View Own Profile</x:v>
      </x:c>
    </x:row>
    <x:row r="151">
      <x:c r="A151" s="47" t="str">
        <x:v>[RMS-0150] Evidence &amp; Release Closure – View Own Profile</x:v>
      </x:c>
      <x:c r="B151" s="47" t="str">
        <x:v>Collect commit/PR links, screenshots, Postman results, test output and database evidence; update Project Tracking, SRS, SDS and release notes.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51" s="29" t="n">
        <x:v>150</x:v>
      </x:c>
      <x:c r="D151" s="47" t="str">
        <x:v>https://github.com/fptu-se-su26/swp391-su26-ai-audit-project-swp391_se20a11_group-01-1/issues?q=is%3Aissue+RMS-0150</x:v>
      </x:c>
      <x:c r="E151" s="29" t="str">
        <x:v>Closed</x:v>
      </x:c>
      <x:c r="F151" s="29" t="str">
        <x:v>Nguyendeptraibodoi</x:v>
      </x:c>
      <x:c r="G151" s="62" t="n">
        <x:v>46169</x:v>
      </x:c>
      <x:c r="H151" s="62" t="n">
        <x:v>46173</x:v>
      </x:c>
      <x:c r="I151" s="29" t="str">
        <x:v>Iter1</x:v>
      </x:c>
      <x:c r="J151" s="47" t="str">
        <x:v>Task, 3_Done, Medium, USER</x:v>
      </x:c>
      <x:c r="K151" s="47" t="str">
        <x:v>View Own Profile</x:v>
      </x:c>
    </x:row>
    <x:row r="152">
      <x:c r="A152" s="47" t="str">
        <x:v>[RMS-0151] Requirement Baseline – Update Own Profile</x:v>
      </x:c>
      <x:c r="B152" s="47" t="str">
        <x:v>Confirm requirement scope, actors, business value, constraints and measurable acceptance criteria.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2" s="29" t="n">
        <x:v>151</x:v>
      </x:c>
      <x:c r="D152" s="47" t="str">
        <x:v>https://github.com/fptu-se-su26/swp391-su26-ai-audit-project-swp391_se20a11_group-01-1/issues?q=is%3Aissue+RMS-0151</x:v>
      </x:c>
      <x:c r="E152" s="29" t="str">
        <x:v>Closed</x:v>
      </x:c>
      <x:c r="F152" s="29" t="str">
        <x:v>thuong1703n</x:v>
      </x:c>
      <x:c r="G152" s="62" t="n">
        <x:v>46160</x:v>
      </x:c>
      <x:c r="H152" s="62" t="n">
        <x:v>46163</x:v>
      </x:c>
      <x:c r="I152" s="29" t="str">
        <x:v>Iter1</x:v>
      </x:c>
      <x:c r="J152" s="47" t="str">
        <x:v>WP, 3_Done, High, USER</x:v>
      </x:c>
      <x:c r="K152" s="47" t="str">
        <x:v>Update Own Profile</x:v>
      </x:c>
    </x:row>
    <x:row r="153">
      <x:c r="A153" s="47" t="str">
        <x:v>[RMS-0152] SRS Specification – Update Own Profile</x:v>
      </x:c>
      <x:c r="B153" s="47" t="str">
        <x:v>Write the functional requirement specification, including trigger, preconditions, postconditions, normal flow, alternative flows, exceptions and business rules.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3" s="29" t="n">
        <x:v>152</x:v>
      </x:c>
      <x:c r="D153" s="47" t="str">
        <x:v>https://github.com/fptu-se-su26/swp391-su26-ai-audit-project-swp391_se20a11_group-01-1/issues?q=is%3Aissue+RMS-0152</x:v>
      </x:c>
      <x:c r="E153" s="29" t="str">
        <x:v>Closed</x:v>
      </x:c>
      <x:c r="F153" s="29" t="str">
        <x:v>thuong1703n</x:v>
      </x:c>
      <x:c r="G153" s="62" t="n">
        <x:v>46161</x:v>
      </x:c>
      <x:c r="H153" s="62" t="n">
        <x:v>46164</x:v>
      </x:c>
      <x:c r="I153" s="29" t="str">
        <x:v>Iter1</x:v>
      </x:c>
      <x:c r="J153" s="47" t="str">
        <x:v>Task, 3_Done, High, USER</x:v>
      </x:c>
      <x:c r="K153" s="47" t="str">
        <x:v>Update Own Profile</x:v>
      </x:c>
    </x:row>
    <x:row r="154">
      <x:c r="A154" s="47" t="str">
        <x:v>[RMS-0153] SDS Design – Update Own Profile</x:v>
      </x:c>
      <x:c r="B154" s="47" t="str">
        <x:v>Prepare the detailed software design, including involved classes, methods, sequence flow, database access and error handling.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4" s="29" t="n">
        <x:v>153</x:v>
      </x:c>
      <x:c r="D154" s="47" t="str">
        <x:v>https://github.com/fptu-se-su26/swp391-su26-ai-audit-project-swp391_se20a11_group-01-1/issues?q=is%3Aissue+RMS-0153</x:v>
      </x:c>
      <x:c r="E154" s="29" t="str">
        <x:v>Closed</x:v>
      </x:c>
      <x:c r="F154" s="29" t="str">
        <x:v>thuong1703n</x:v>
      </x:c>
      <x:c r="G154" s="62" t="n">
        <x:v>46162</x:v>
      </x:c>
      <x:c r="H154" s="62" t="n">
        <x:v>46165</x:v>
      </x:c>
      <x:c r="I154" s="29" t="str">
        <x:v>Iter1</x:v>
      </x:c>
      <x:c r="J154" s="47" t="str">
        <x:v>Task, 3_Done, High, USER</x:v>
      </x:c>
      <x:c r="K154" s="47" t="str">
        <x:v>Update Own Profile</x:v>
      </x:c>
    </x:row>
    <x:row r="155">
      <x:c r="A155" s="47" t="str">
        <x:v>[RMS-0154] Data &amp; API Contract – Update Own Profile</x:v>
      </x:c>
      <x:c r="B155" s="47" t="str">
        <x:v>Define request/response contracts, validation rules, database tables, indexes, transactions and backward-compatible error codes.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5" s="29" t="n">
        <x:v>154</x:v>
      </x:c>
      <x:c r="D155" s="47" t="str">
        <x:v>https://github.com/fptu-se-su26/swp391-su26-ai-audit-project-swp391_se20a11_group-01-1/issues?q=is%3Aissue+RMS-0154</x:v>
      </x:c>
      <x:c r="E155" s="29" t="str">
        <x:v>Closed</x:v>
      </x:c>
      <x:c r="F155" s="29" t="str">
        <x:v>thuong1703n</x:v>
      </x:c>
      <x:c r="G155" s="62" t="n">
        <x:v>46163</x:v>
      </x:c>
      <x:c r="H155" s="62" t="n">
        <x:v>46166</x:v>
      </x:c>
      <x:c r="I155" s="29" t="str">
        <x:v>Iter1</x:v>
      </x:c>
      <x:c r="J155" s="47" t="str">
        <x:v>Task, 3_Done, High, USER</x:v>
      </x:c>
      <x:c r="K155" s="47" t="str">
        <x:v>Update Own Profile</x:v>
      </x:c>
    </x:row>
    <x:row r="156">
      <x:c r="A156" s="47" t="str">
        <x:v>[RMS-0155] Backend Implementation – Update Own Profile</x:v>
      </x:c>
      <x:c r="B156" s="47" t="str">
        <x:v>Implement or complete controller, service, repository, security and transaction logic required by the function.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6" s="29" t="n">
        <x:v>155</x:v>
      </x:c>
      <x:c r="D156" s="47" t="str">
        <x:v>https://github.com/fptu-se-su26/swp391-su26-ai-audit-project-swp391_se20a11_group-01-1/issues?q=is%3Aissue+RMS-0155</x:v>
      </x:c>
      <x:c r="E156" s="29" t="str">
        <x:v>Closed</x:v>
      </x:c>
      <x:c r="F156" s="29" t="str">
        <x:v>thuong1703n</x:v>
      </x:c>
      <x:c r="G156" s="62" t="n">
        <x:v>46164</x:v>
      </x:c>
      <x:c r="H156" s="62" t="n">
        <x:v>46167</x:v>
      </x:c>
      <x:c r="I156" s="29" t="str">
        <x:v>Iter1</x:v>
      </x:c>
      <x:c r="J156" s="47" t="str">
        <x:v>Task, 3_Done, High, USER</x:v>
      </x:c>
      <x:c r="K156" s="47" t="str">
        <x:v>Update Own Profile</x:v>
      </x:c>
    </x:row>
    <x:row r="157">
      <x:c r="A157" s="47" t="str">
        <x:v>[RMS-0156] Frontend / Integration Implementation – Update Own Profile</x:v>
      </x:c>
      <x:c r="B157" s="47" t="str">
        <x:v>Implement the screen or integration layer, connect it to real APIs, handle loading/error/empty states and remove mock-only behavior.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7" s="29" t="n">
        <x:v>156</x:v>
      </x:c>
      <x:c r="D157" s="47" t="str">
        <x:v>https://github.com/fptu-se-su26/swp391-su26-ai-audit-project-swp391_se20a11_group-01-1/issues?q=is%3Aissue+RMS-0156</x:v>
      </x:c>
      <x:c r="E157" s="29" t="str">
        <x:v>Closed</x:v>
      </x:c>
      <x:c r="F157" s="29" t="str">
        <x:v>thuong1703n</x:v>
      </x:c>
      <x:c r="G157" s="62" t="n">
        <x:v>46165</x:v>
      </x:c>
      <x:c r="H157" s="62" t="n">
        <x:v>46168</x:v>
      </x:c>
      <x:c r="I157" s="29" t="str">
        <x:v>Iter1</x:v>
      </x:c>
      <x:c r="J157" s="47" t="str">
        <x:v>Task, 3_Done, High, USER</x:v>
      </x:c>
      <x:c r="K157" s="47" t="str">
        <x:v>Update Own Profile</x:v>
      </x:c>
    </x:row>
    <x:row r="158">
      <x:c r="A158" s="47" t="str">
        <x:v>[RMS-0157] Unit &amp; Component Testing – Update Own Profile</x:v>
      </x:c>
      <x:c r="B158" s="47" t="str">
        <x:v>Create positive, negative, validation and authorization tests for the implemented classes or UI components.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8" s="29" t="n">
        <x:v>157</x:v>
      </x:c>
      <x:c r="D158" s="47" t="str">
        <x:v>https://github.com/fptu-se-su26/swp391-su26-ai-audit-project-swp391_se20a11_group-01-1/issues?q=is%3Aissue+RMS-0157</x:v>
      </x:c>
      <x:c r="E158" s="29" t="str">
        <x:v>Closed</x:v>
      </x:c>
      <x:c r="F158" s="29" t="str">
        <x:v>thuong1703n</x:v>
      </x:c>
      <x:c r="G158" s="62" t="n">
        <x:v>46166</x:v>
      </x:c>
      <x:c r="H158" s="62" t="n">
        <x:v>46170</x:v>
      </x:c>
      <x:c r="I158" s="29" t="str">
        <x:v>Iter1</x:v>
      </x:c>
      <x:c r="J158" s="47" t="str">
        <x:v>Task, 3_Done, High, USER</x:v>
      </x:c>
      <x:c r="K158" s="47" t="str">
        <x:v>Update Own Profile</x:v>
      </x:c>
    </x:row>
    <x:row r="159">
      <x:c r="A159" s="47" t="str">
        <x:v>[RMS-0158] Integration &amp; End-to-End Testing – Update Own Profile</x:v>
      </x:c>
      <x:c r="B159" s="47" t="str">
        <x:v>Verify the complete workflow against the database and related modules, including rollback and concurrent update scenarios where relevant.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9" s="29" t="n">
        <x:v>158</x:v>
      </x:c>
      <x:c r="D159" s="47" t="str">
        <x:v>https://github.com/fptu-se-su26/swp391-su26-ai-audit-project-swp391_se20a11_group-01-1/issues?q=is%3Aissue+RMS-0158</x:v>
      </x:c>
      <x:c r="E159" s="29" t="str">
        <x:v>Closed</x:v>
      </x:c>
      <x:c r="F159" s="29" t="str">
        <x:v>thuong1703n</x:v>
      </x:c>
      <x:c r="G159" s="62" t="n">
        <x:v>46167</x:v>
      </x:c>
      <x:c r="H159" s="62" t="n">
        <x:v>46171</x:v>
      </x:c>
      <x:c r="I159" s="29" t="str">
        <x:v>Iter1</x:v>
      </x:c>
      <x:c r="J159" s="47" t="str">
        <x:v>Task, 3_Done, High, USER</x:v>
      </x:c>
      <x:c r="K159" s="47" t="str">
        <x:v>Update Own Profile</x:v>
      </x:c>
    </x:row>
    <x:row r="160">
      <x:c r="A160" s="47" t="str">
        <x:v>[RMS-0159] Security &amp; Code Review – Update Own Profile</x:v>
      </x:c>
      <x:c r="B160" s="47" t="str">
        <x:v>Review authorization, ownership, sensitive-data handling, injection risks, race conditions, logs and coding convention compliance; fix discovered defects.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60" s="29" t="n">
        <x:v>159</x:v>
      </x:c>
      <x:c r="D160" s="47" t="str">
        <x:v>https://github.com/fptu-se-su26/swp391-su26-ai-audit-project-swp391_se20a11_group-01-1/issues?q=is%3Aissue+RMS-0159</x:v>
      </x:c>
      <x:c r="E160" s="29" t="str">
        <x:v>Closed</x:v>
      </x:c>
      <x:c r="F160" s="29" t="str">
        <x:v>thuong1703n</x:v>
      </x:c>
      <x:c r="G160" s="62" t="n">
        <x:v>46168</x:v>
      </x:c>
      <x:c r="H160" s="62" t="n">
        <x:v>46172</x:v>
      </x:c>
      <x:c r="I160" s="29" t="str">
        <x:v>Iter1</x:v>
      </x:c>
      <x:c r="J160" s="47" t="str">
        <x:v>Task, 3_Done, High, USER</x:v>
      </x:c>
      <x:c r="K160" s="47" t="str">
        <x:v>Update Own Profile</x:v>
      </x:c>
    </x:row>
    <x:row r="161">
      <x:c r="A161" s="47" t="str">
        <x:v>[RMS-0160] Evidence &amp; Release Closure – Update Own Profile</x:v>
      </x:c>
      <x:c r="B161" s="47" t="str">
        <x:v>Collect commit/PR links, screenshots, Postman results, test output and database evidence; update Project Tracking, SRS, SDS and release notes.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61" s="29" t="n">
        <x:v>160</x:v>
      </x:c>
      <x:c r="D161" s="47" t="str">
        <x:v>https://github.com/fptu-se-su26/swp391-su26-ai-audit-project-swp391_se20a11_group-01-1/issues?q=is%3Aissue+RMS-0160</x:v>
      </x:c>
      <x:c r="E161" s="29" t="str">
        <x:v>Closed</x:v>
      </x:c>
      <x:c r="F161" s="29" t="str">
        <x:v>thuong1703n</x:v>
      </x:c>
      <x:c r="G161" s="62" t="n">
        <x:v>46169</x:v>
      </x:c>
      <x:c r="H161" s="62" t="n">
        <x:v>46173</x:v>
      </x:c>
      <x:c r="I161" s="29" t="str">
        <x:v>Iter1</x:v>
      </x:c>
      <x:c r="J161" s="47" t="str">
        <x:v>Task, 3_Done, High, USER</x:v>
      </x:c>
      <x:c r="K161" s="47" t="str">
        <x:v>Update Own Profile</x:v>
      </x:c>
    </x:row>
    <x:row r="162">
      <x:c r="A162" s="47" t="str">
        <x:v>[RMS-0161] Requirement Baseline – Admin User List &amp; Search</x:v>
      </x:c>
      <x:c r="B162" s="47" t="str">
        <x:v>Confirm requirement scope, actors, business value, constraints and measurable acceptance criteria.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2" s="29" t="n">
        <x:v>161</x:v>
      </x:c>
      <x:c r="D162" s="47" t="str">
        <x:v>https://github.com/fptu-se-su26/swp391-su26-ai-audit-project-swp391_se20a11_group-01-1/issues?q=is%3Aissue+RMS-0161</x:v>
      </x:c>
      <x:c r="E162" s="29" t="str">
        <x:v>Closed</x:v>
      </x:c>
      <x:c r="F162" s="29" t="str">
        <x:v>thuong1703n</x:v>
      </x:c>
      <x:c r="G162" s="62" t="n">
        <x:v>46160</x:v>
      </x:c>
      <x:c r="H162" s="62" t="n">
        <x:v>46163</x:v>
      </x:c>
      <x:c r="I162" s="29" t="str">
        <x:v>Iter1</x:v>
      </x:c>
      <x:c r="J162" s="47" t="str">
        <x:v>WP, 3_Done, Critical, USER</x:v>
      </x:c>
      <x:c r="K162" s="47" t="str">
        <x:v>Admin User List &amp; Search</x:v>
      </x:c>
    </x:row>
    <x:row r="163">
      <x:c r="A163" s="47" t="str">
        <x:v>[RMS-0162] SRS Specification – Admin User List &amp; Search</x:v>
      </x:c>
      <x:c r="B163" s="47" t="str">
        <x:v>Write the functional requirement specification, including trigger, preconditions, postconditions, normal flow, alternative flows, exceptions and business rules.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3" s="29" t="n">
        <x:v>162</x:v>
      </x:c>
      <x:c r="D163" s="47" t="str">
        <x:v>https://github.com/fptu-se-su26/swp391-su26-ai-audit-project-swp391_se20a11_group-01-1/issues?q=is%3Aissue+RMS-0162</x:v>
      </x:c>
      <x:c r="E163" s="29" t="str">
        <x:v>Closed</x:v>
      </x:c>
      <x:c r="F163" s="29" t="str">
        <x:v>thuong1703n</x:v>
      </x:c>
      <x:c r="G163" s="62" t="n">
        <x:v>46161</x:v>
      </x:c>
      <x:c r="H163" s="62" t="n">
        <x:v>46164</x:v>
      </x:c>
      <x:c r="I163" s="29" t="str">
        <x:v>Iter1</x:v>
      </x:c>
      <x:c r="J163" s="47" t="str">
        <x:v>Task, 3_Done, Critical, USER</x:v>
      </x:c>
      <x:c r="K163" s="47" t="str">
        <x:v>Admin User List &amp; Search</x:v>
      </x:c>
    </x:row>
    <x:row r="164">
      <x:c r="A164" s="47" t="str">
        <x:v>[RMS-0163] SDS Design – Admin User List &amp; Search</x:v>
      </x:c>
      <x:c r="B164" s="47" t="str">
        <x:v>Prepare the detailed software design, including involved classes, methods, sequence flow, database access and error handling.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4" s="29" t="n">
        <x:v>163</x:v>
      </x:c>
      <x:c r="D164" s="47" t="str">
        <x:v>https://github.com/fptu-se-su26/swp391-su26-ai-audit-project-swp391_se20a11_group-01-1/issues?q=is%3Aissue+RMS-0163</x:v>
      </x:c>
      <x:c r="E164" s="29" t="str">
        <x:v>Closed</x:v>
      </x:c>
      <x:c r="F164" s="29" t="str">
        <x:v>thuong1703n</x:v>
      </x:c>
      <x:c r="G164" s="62" t="n">
        <x:v>46162</x:v>
      </x:c>
      <x:c r="H164" s="62" t="n">
        <x:v>46165</x:v>
      </x:c>
      <x:c r="I164" s="29" t="str">
        <x:v>Iter1</x:v>
      </x:c>
      <x:c r="J164" s="47" t="str">
        <x:v>Task, 3_Done, Critical, USER</x:v>
      </x:c>
      <x:c r="K164" s="47" t="str">
        <x:v>Admin User List &amp; Search</x:v>
      </x:c>
    </x:row>
    <x:row r="165">
      <x:c r="A165" s="47" t="str">
        <x:v>[RMS-0164] Data &amp; API Contract – Admin User List &amp; Search</x:v>
      </x:c>
      <x:c r="B165" s="47" t="str">
        <x:v>Define request/response contracts, validation rules, database tables, indexes, transactions and backward-compatible error codes.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5" s="29" t="n">
        <x:v>164</x:v>
      </x:c>
      <x:c r="D165" s="47" t="str">
        <x:v>https://github.com/fptu-se-su26/swp391-su26-ai-audit-project-swp391_se20a11_group-01-1/issues?q=is%3Aissue+RMS-0164</x:v>
      </x:c>
      <x:c r="E165" s="29" t="str">
        <x:v>Closed</x:v>
      </x:c>
      <x:c r="F165" s="29" t="str">
        <x:v>thuong1703n</x:v>
      </x:c>
      <x:c r="G165" s="62" t="n">
        <x:v>46163</x:v>
      </x:c>
      <x:c r="H165" s="62" t="n">
        <x:v>46166</x:v>
      </x:c>
      <x:c r="I165" s="29" t="str">
        <x:v>Iter1</x:v>
      </x:c>
      <x:c r="J165" s="47" t="str">
        <x:v>Task, 3_Done, Critical, USER</x:v>
      </x:c>
      <x:c r="K165" s="47" t="str">
        <x:v>Admin User List &amp; Search</x:v>
      </x:c>
    </x:row>
    <x:row r="166">
      <x:c r="A166" s="47" t="str">
        <x:v>[RMS-0165] Backend Implementation – Admin User List &amp; Search</x:v>
      </x:c>
      <x:c r="B166" s="47" t="str">
        <x:v>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6" s="29" t="n">
        <x:v>165</x:v>
      </x:c>
      <x:c r="D166" s="47" t="str">
        <x:v>https://github.com/fptu-se-su26/swp391-su26-ai-audit-project-swp391_se20a11_group-01-1/issues?q=is%3Aissue+RMS-0165</x:v>
      </x:c>
      <x:c r="E166" s="29" t="str">
        <x:v>Closed</x:v>
      </x:c>
      <x:c r="F166" s="29" t="str">
        <x:v>thuong1703n</x:v>
      </x:c>
      <x:c r="G166" s="62" t="n">
        <x:v>46164</x:v>
      </x:c>
      <x:c r="H166" s="62" t="n">
        <x:v>46167</x:v>
      </x:c>
      <x:c r="I166" s="29" t="str">
        <x:v>Iter1</x:v>
      </x:c>
      <x:c r="J166" s="47" t="str">
        <x:v>Task, 3_Done, Critical, USER</x:v>
      </x:c>
      <x:c r="K166" s="47" t="str">
        <x:v>Admin User List &amp; Search</x:v>
      </x:c>
    </x:row>
    <x:row r="167">
      <x:c r="A167" s="47" t="str">
        <x:v>[RMS-0166] Frontend / Integration Implementation – Admin User List &amp; Search</x:v>
      </x:c>
      <x:c r="B167" s="47" t="str">
        <x:v>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7" s="29" t="n">
        <x:v>166</x:v>
      </x:c>
      <x:c r="D167" s="47" t="str">
        <x:v>https://github.com/fptu-se-su26/swp391-su26-ai-audit-project-swp391_se20a11_group-01-1/issues?q=is%3Aissue+RMS-0166</x:v>
      </x:c>
      <x:c r="E167" s="29" t="str">
        <x:v>Closed</x:v>
      </x:c>
      <x:c r="F167" s="29" t="str">
        <x:v>thuong1703n</x:v>
      </x:c>
      <x:c r="G167" s="62" t="n">
        <x:v>46165</x:v>
      </x:c>
      <x:c r="H167" s="62" t="n">
        <x:v>46168</x:v>
      </x:c>
      <x:c r="I167" s="29" t="str">
        <x:v>Iter1</x:v>
      </x:c>
      <x:c r="J167" s="47" t="str">
        <x:v>Task, 3_Done, Critical, USER</x:v>
      </x:c>
      <x:c r="K167" s="47" t="str">
        <x:v>Admin User List &amp; Search</x:v>
      </x:c>
    </x:row>
    <x:row r="168">
      <x:c r="A168" s="47" t="str">
        <x:v>[RMS-0167] Unit &amp; Component Testing – Admin User List &amp; Search</x:v>
      </x:c>
      <x:c r="B168" s="47" t="str">
        <x:v>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8" s="29" t="n">
        <x:v>167</x:v>
      </x:c>
      <x:c r="D168" s="47" t="str">
        <x:v>https://github.com/fptu-se-su26/swp391-su26-ai-audit-project-swp391_se20a11_group-01-1/issues?q=is%3Aissue+RMS-0167</x:v>
      </x:c>
      <x:c r="E168" s="29" t="str">
        <x:v>Closed</x:v>
      </x:c>
      <x:c r="F168" s="29" t="str">
        <x:v>thuong1703n</x:v>
      </x:c>
      <x:c r="G168" s="62" t="n">
        <x:v>46166</x:v>
      </x:c>
      <x:c r="H168" s="62" t="n">
        <x:v>46170</x:v>
      </x:c>
      <x:c r="I168" s="29" t="str">
        <x:v>Iter1</x:v>
      </x:c>
      <x:c r="J168" s="47" t="str">
        <x:v>Task, 3_Done, Critical, USER</x:v>
      </x:c>
      <x:c r="K168" s="47" t="str">
        <x:v>Admin User List &amp; Search</x:v>
      </x:c>
    </x:row>
    <x:row r="169">
      <x:c r="A169" s="47" t="str">
        <x:v>[RMS-0168] Integration &amp; End-to-End Testing – Admin User List &amp; Search</x:v>
      </x:c>
      <x:c r="B169" s="47" t="str">
        <x:v>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9" s="29" t="n">
        <x:v>168</x:v>
      </x:c>
      <x:c r="D169" s="47" t="str">
        <x:v>https://github.com/fptu-se-su26/swp391-su26-ai-audit-project-swp391_se20a11_group-01-1/issues?q=is%3Aissue+RMS-0168</x:v>
      </x:c>
      <x:c r="E169" s="29" t="str">
        <x:v>Closed</x:v>
      </x:c>
      <x:c r="F169" s="29" t="str">
        <x:v>thuong1703n</x:v>
      </x:c>
      <x:c r="G169" s="62" t="n">
        <x:v>46167</x:v>
      </x:c>
      <x:c r="H169" s="62" t="n">
        <x:v>46171</x:v>
      </x:c>
      <x:c r="I169" s="29" t="str">
        <x:v>Iter1</x:v>
      </x:c>
      <x:c r="J169" s="47" t="str">
        <x:v>Task, 3_Done, Critical, USER</x:v>
      </x:c>
      <x:c r="K169" s="47" t="str">
        <x:v>Admin User List &amp; Search</x:v>
      </x:c>
    </x:row>
    <x:row r="170">
      <x:c r="A170" s="47" t="str">
        <x:v>[RMS-0169] Security &amp; Code Review – Admin User List &amp; Search</x:v>
      </x:c>
      <x:c r="B170" s="47" t="str">
        <x:v>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70" s="29" t="n">
        <x:v>169</x:v>
      </x:c>
      <x:c r="D170" s="47" t="str">
        <x:v>https://github.com/fptu-se-su26/swp391-su26-ai-audit-project-swp391_se20a11_group-01-1/issues?q=is%3Aissue+RMS-0169</x:v>
      </x:c>
      <x:c r="E170" s="29" t="str">
        <x:v>Closed</x:v>
      </x:c>
      <x:c r="F170" s="29" t="str">
        <x:v>thuong1703n</x:v>
      </x:c>
      <x:c r="G170" s="62" t="n">
        <x:v>46168</x:v>
      </x:c>
      <x:c r="H170" s="62" t="n">
        <x:v>46172</x:v>
      </x:c>
      <x:c r="I170" s="29" t="str">
        <x:v>Iter1</x:v>
      </x:c>
      <x:c r="J170" s="47" t="str">
        <x:v>Task, 3_Done, Critical, USER</x:v>
      </x:c>
      <x:c r="K170" s="47" t="str">
        <x:v>Admin User List &amp; Search</x:v>
      </x:c>
    </x:row>
    <x:row r="171">
      <x:c r="A171" s="47" t="str">
        <x:v>[RMS-0170] Evidence &amp; Release Closure – Admin User List &amp; Search</x:v>
      </x:c>
      <x:c r="B171" s="47" t="str">
        <x:v>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71" s="29" t="n">
        <x:v>170</x:v>
      </x:c>
      <x:c r="D171" s="47" t="str">
        <x:v>https://github.com/fptu-se-su26/swp391-su26-ai-audit-project-swp391_se20a11_group-01-1/issues?q=is%3Aissue+RMS-0170</x:v>
      </x:c>
      <x:c r="E171" s="29" t="str">
        <x:v>Closed</x:v>
      </x:c>
      <x:c r="F171" s="29" t="str">
        <x:v>thuong1703n</x:v>
      </x:c>
      <x:c r="G171" s="62" t="n">
        <x:v>46169</x:v>
      </x:c>
      <x:c r="H171" s="62" t="n">
        <x:v>46173</x:v>
      </x:c>
      <x:c r="I171" s="29" t="str">
        <x:v>Iter1</x:v>
      </x:c>
      <x:c r="J171" s="47" t="str">
        <x:v>Task, 3_Done, Critical, USER</x:v>
      </x:c>
      <x:c r="K171" s="47" t="str">
        <x:v>Admin User List &amp; Search</x:v>
      </x:c>
    </x:row>
    <x:row r="172">
      <x:c r="A172" s="47" t="str">
        <x:v>[RMS-0171] Requirement Baseline – Admin Change Role / Lock Account</x:v>
      </x:c>
      <x:c r="B172" s="47" t="str">
        <x:v>Confirm requirement scope, actors, business value, constraints and measurable acceptance criteria.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2" s="29" t="n">
        <x:v>171</x:v>
      </x:c>
      <x:c r="D172" s="47" t="str">
        <x:v>https://github.com/fptu-se-su26/swp391-su26-ai-audit-project-swp391_se20a11_group-01-1/issues?q=is%3Aissue+RMS-0171</x:v>
      </x:c>
      <x:c r="E172" s="29" t="str">
        <x:v>Closed</x:v>
      </x:c>
      <x:c r="F172" s="29" t="str">
        <x:v>Nguyendeptraibodoi</x:v>
      </x:c>
      <x:c r="G172" s="62" t="n">
        <x:v>46160</x:v>
      </x:c>
      <x:c r="H172" s="62" t="n">
        <x:v>46163</x:v>
      </x:c>
      <x:c r="I172" s="29" t="str">
        <x:v>Iter1</x:v>
      </x:c>
      <x:c r="J172" s="47" t="str">
        <x:v>WP, 3_Done, Critical, USER</x:v>
      </x:c>
      <x:c r="K172" s="47" t="str">
        <x:v>Admin Change Role / Lock Account</x:v>
      </x:c>
    </x:row>
    <x:row r="173">
      <x:c r="A173" s="47" t="str">
        <x:v>[RMS-0172] SRS Specification – Admin Change Role / Lock Account</x:v>
      </x:c>
      <x:c r="B173" s="47" t="str">
        <x:v>Write the functional requirement specification, including trigger, preconditions, postconditions, normal flow, alternative flows, exceptions and business rules.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3" s="29" t="n">
        <x:v>172</x:v>
      </x:c>
      <x:c r="D173" s="47" t="str">
        <x:v>https://github.com/fptu-se-su26/swp391-su26-ai-audit-project-swp391_se20a11_group-01-1/issues?q=is%3Aissue+RMS-0172</x:v>
      </x:c>
      <x:c r="E173" s="29" t="str">
        <x:v>Closed</x:v>
      </x:c>
      <x:c r="F173" s="29" t="str">
        <x:v>Nguyendeptraibodoi</x:v>
      </x:c>
      <x:c r="G173" s="62" t="n">
        <x:v>46161</x:v>
      </x:c>
      <x:c r="H173" s="62" t="n">
        <x:v>46164</x:v>
      </x:c>
      <x:c r="I173" s="29" t="str">
        <x:v>Iter1</x:v>
      </x:c>
      <x:c r="J173" s="47" t="str">
        <x:v>Task, 3_Done, Critical, USER</x:v>
      </x:c>
      <x:c r="K173" s="47" t="str">
        <x:v>Admin Change Role / Lock Account</x:v>
      </x:c>
    </x:row>
    <x:row r="174">
      <x:c r="A174" s="47" t="str">
        <x:v>[RMS-0173] SDS Design – Admin Change Role / Lock Account</x:v>
      </x:c>
      <x:c r="B174" s="47" t="str">
        <x:v>Prepare the detailed software design, including involved classes, methods, sequence flow, database access and error handling.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4" s="29" t="n">
        <x:v>173</x:v>
      </x:c>
      <x:c r="D174" s="47" t="str">
        <x:v>https://github.com/fptu-se-su26/swp391-su26-ai-audit-project-swp391_se20a11_group-01-1/issues?q=is%3Aissue+RMS-0173</x:v>
      </x:c>
      <x:c r="E174" s="29" t="str">
        <x:v>Closed</x:v>
      </x:c>
      <x:c r="F174" s="29" t="str">
        <x:v>Nguyendeptraibodoi</x:v>
      </x:c>
      <x:c r="G174" s="62" t="n">
        <x:v>46162</x:v>
      </x:c>
      <x:c r="H174" s="62" t="n">
        <x:v>46165</x:v>
      </x:c>
      <x:c r="I174" s="29" t="str">
        <x:v>Iter1</x:v>
      </x:c>
      <x:c r="J174" s="47" t="str">
        <x:v>Task, 3_Done, Critical, USER</x:v>
      </x:c>
      <x:c r="K174" s="47" t="str">
        <x:v>Admin Change Role / Lock Account</x:v>
      </x:c>
    </x:row>
    <x:row r="175">
      <x:c r="A175" s="47" t="str">
        <x:v>[RMS-0174] Data &amp; API Contract – Admin Change Role / Lock Account</x:v>
      </x:c>
      <x:c r="B175" s="47" t="str">
        <x:v>Define request/response contracts, validation rules, database tables, indexes, transactions and backward-compatible error codes.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5" s="29" t="n">
        <x:v>174</x:v>
      </x:c>
      <x:c r="D175" s="47" t="str">
        <x:v>https://github.com/fptu-se-su26/swp391-su26-ai-audit-project-swp391_se20a11_group-01-1/issues?q=is%3Aissue+RMS-0174</x:v>
      </x:c>
      <x:c r="E175" s="29" t="str">
        <x:v>Closed</x:v>
      </x:c>
      <x:c r="F175" s="29" t="str">
        <x:v>Nguyendeptraibodoi</x:v>
      </x:c>
      <x:c r="G175" s="62" t="n">
        <x:v>46163</x:v>
      </x:c>
      <x:c r="H175" s="62" t="n">
        <x:v>46166</x:v>
      </x:c>
      <x:c r="I175" s="29" t="str">
        <x:v>Iter1</x:v>
      </x:c>
      <x:c r="J175" s="47" t="str">
        <x:v>Task, 3_Done, Critical, USER</x:v>
      </x:c>
      <x:c r="K175" s="47" t="str">
        <x:v>Admin Change Role / Lock Account</x:v>
      </x:c>
    </x:row>
    <x:row r="176">
      <x:c r="A176" s="47" t="str">
        <x:v>[RMS-0175] Backend Implementation – Admin Change Role / Lock Account</x:v>
      </x:c>
      <x:c r="B176" s="47" t="str">
        <x:v>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6" s="29" t="n">
        <x:v>175</x:v>
      </x:c>
      <x:c r="D176" s="47" t="str">
        <x:v>https://github.com/fptu-se-su26/swp391-su26-ai-audit-project-swp391_se20a11_group-01-1/issues?q=is%3Aissue+RMS-0175</x:v>
      </x:c>
      <x:c r="E176" s="29" t="str">
        <x:v>Closed</x:v>
      </x:c>
      <x:c r="F176" s="29" t="str">
        <x:v>Nguyendeptraibodoi</x:v>
      </x:c>
      <x:c r="G176" s="62" t="n">
        <x:v>46164</x:v>
      </x:c>
      <x:c r="H176" s="62" t="n">
        <x:v>46167</x:v>
      </x:c>
      <x:c r="I176" s="29" t="str">
        <x:v>Iter1</x:v>
      </x:c>
      <x:c r="J176" s="47" t="str">
        <x:v>Task, 3_Done, Critical, USER</x:v>
      </x:c>
      <x:c r="K176" s="47" t="str">
        <x:v>Admin Change Role / Lock Account</x:v>
      </x:c>
    </x:row>
    <x:row r="177">
      <x:c r="A177" s="47" t="str">
        <x:v>[RMS-0176] Frontend / Integration Implementation – Admin Change Role / Lock Account</x:v>
      </x:c>
      <x:c r="B177" s="47" t="str">
        <x:v>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7" s="29" t="n">
        <x:v>176</x:v>
      </x:c>
      <x:c r="D177" s="47" t="str">
        <x:v>https://github.com/fptu-se-su26/swp391-su26-ai-audit-project-swp391_se20a11_group-01-1/issues?q=is%3Aissue+RMS-0176</x:v>
      </x:c>
      <x:c r="E177" s="29" t="str">
        <x:v>Closed</x:v>
      </x:c>
      <x:c r="F177" s="29" t="str">
        <x:v>Nguyendeptraibodoi</x:v>
      </x:c>
      <x:c r="G177" s="62" t="n">
        <x:v>46165</x:v>
      </x:c>
      <x:c r="H177" s="62" t="n">
        <x:v>46168</x:v>
      </x:c>
      <x:c r="I177" s="29" t="str">
        <x:v>Iter1</x:v>
      </x:c>
      <x:c r="J177" s="47" t="str">
        <x:v>Task, 3_Done, Critical, USER</x:v>
      </x:c>
      <x:c r="K177" s="47" t="str">
        <x:v>Admin Change Role / Lock Account</x:v>
      </x:c>
    </x:row>
    <x:row r="178">
      <x:c r="A178" s="47" t="str">
        <x:v>[RMS-0177] Unit &amp; Component Testing – Admin Change Role / Lock Account</x:v>
      </x:c>
      <x:c r="B178" s="47" t="str">
        <x:v>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8" s="29" t="n">
        <x:v>177</x:v>
      </x:c>
      <x:c r="D178" s="47" t="str">
        <x:v>https://github.com/fptu-se-su26/swp391-su26-ai-audit-project-swp391_se20a11_group-01-1/issues?q=is%3Aissue+RMS-0177</x:v>
      </x:c>
      <x:c r="E178" s="29" t="str">
        <x:v>Closed</x:v>
      </x:c>
      <x:c r="F178" s="29" t="str">
        <x:v>Nguyendeptraibodoi</x:v>
      </x:c>
      <x:c r="G178" s="62" t="n">
        <x:v>46166</x:v>
      </x:c>
      <x:c r="H178" s="62" t="n">
        <x:v>46170</x:v>
      </x:c>
      <x:c r="I178" s="29" t="str">
        <x:v>Iter1</x:v>
      </x:c>
      <x:c r="J178" s="47" t="str">
        <x:v>Task, 3_Done, Critical, USER</x:v>
      </x:c>
      <x:c r="K178" s="47" t="str">
        <x:v>Admin Change Role / Lock Account</x:v>
      </x:c>
    </x:row>
    <x:row r="179">
      <x:c r="A179" s="47" t="str">
        <x:v>[RMS-0178] Integration &amp; End-to-End Testing – Admin Change Role / Lock Account</x:v>
      </x:c>
      <x:c r="B179" s="47" t="str">
        <x:v>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9" s="29" t="n">
        <x:v>178</x:v>
      </x:c>
      <x:c r="D179" s="47" t="str">
        <x:v>https://github.com/fptu-se-su26/swp391-su26-ai-audit-project-swp391_se20a11_group-01-1/issues?q=is%3Aissue+RMS-0178</x:v>
      </x:c>
      <x:c r="E179" s="29" t="str">
        <x:v>Closed</x:v>
      </x:c>
      <x:c r="F179" s="29" t="str">
        <x:v>Nguyendeptraibodoi</x:v>
      </x:c>
      <x:c r="G179" s="62" t="n">
        <x:v>46167</x:v>
      </x:c>
      <x:c r="H179" s="62" t="n">
        <x:v>46171</x:v>
      </x:c>
      <x:c r="I179" s="29" t="str">
        <x:v>Iter1</x:v>
      </x:c>
      <x:c r="J179" s="47" t="str">
        <x:v>Task, 3_Done, Critical, USER</x:v>
      </x:c>
      <x:c r="K179" s="47" t="str">
        <x:v>Admin Change Role / Lock Account</x:v>
      </x:c>
    </x:row>
    <x:row r="180">
      <x:c r="A180" s="47" t="str">
        <x:v>[RMS-0179] Security &amp; Code Review – Admin Change Role / Lock Account</x:v>
      </x:c>
      <x:c r="B180" s="47" t="str">
        <x:v>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80" s="29" t="n">
        <x:v>179</x:v>
      </x:c>
      <x:c r="D180" s="47" t="str">
        <x:v>https://github.com/fptu-se-su26/swp391-su26-ai-audit-project-swp391_se20a11_group-01-1/issues?q=is%3Aissue+RMS-0179</x:v>
      </x:c>
      <x:c r="E180" s="29" t="str">
        <x:v>Closed</x:v>
      </x:c>
      <x:c r="F180" s="29" t="str">
        <x:v>Nguyendeptraibodoi</x:v>
      </x:c>
      <x:c r="G180" s="62" t="n">
        <x:v>46168</x:v>
      </x:c>
      <x:c r="H180" s="62" t="n">
        <x:v>46172</x:v>
      </x:c>
      <x:c r="I180" s="29" t="str">
        <x:v>Iter1</x:v>
      </x:c>
      <x:c r="J180" s="47" t="str">
        <x:v>Task, 3_Done, Critical, USER</x:v>
      </x:c>
      <x:c r="K180" s="47" t="str">
        <x:v>Admin Change Role / Lock Account</x:v>
      </x:c>
    </x:row>
    <x:row r="181">
      <x:c r="A181" s="47" t="str">
        <x:v>[RMS-0180] Evidence &amp; Release Closure – Admin Change Role / Lock Account</x:v>
      </x:c>
      <x:c r="B181" s="47" t="str">
        <x:v>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81" s="29" t="n">
        <x:v>180</x:v>
      </x:c>
      <x:c r="D181" s="47" t="str">
        <x:v>https://github.com/fptu-se-su26/swp391-su26-ai-audit-project-swp391_se20a11_group-01-1/issues?q=is%3Aissue+RMS-0180</x:v>
      </x:c>
      <x:c r="E181" s="29" t="str">
        <x:v>Closed</x:v>
      </x:c>
      <x:c r="F181" s="29" t="str">
        <x:v>Nguyendeptraibodoi</x:v>
      </x:c>
      <x:c r="G181" s="62" t="n">
        <x:v>46169</x:v>
      </x:c>
      <x:c r="H181" s="62" t="n">
        <x:v>46173</x:v>
      </x:c>
      <x:c r="I181" s="29" t="str">
        <x:v>Iter1</x:v>
      </x:c>
      <x:c r="J181" s="47" t="str">
        <x:v>Task, 3_Done, Critical, USER</x:v>
      </x:c>
      <x:c r="K181" s="47" t="str">
        <x:v>Admin Change Role / Lock Account</x:v>
      </x:c>
    </x:row>
    <x:row r="182">
      <x:c r="A182" s="47" t="str">
        <x:v>[RMS-0181] Requirement Baseline – Category List</x:v>
      </x:c>
      <x:c r="B182" s="47" t="str">
        <x:v>Confirm requirement scope, actors, business value, constraints and measurable acceptance criteria.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2" s="29" t="n">
        <x:v>181</x:v>
      </x:c>
      <x:c r="D182" s="47" t="str">
        <x:v>https://github.com/fptu-se-su26/swp391-su26-ai-audit-project-swp391_se20a11_group-01-1/issues?q=is%3Aissue+RMS-0181</x:v>
      </x:c>
      <x:c r="E182" s="29" t="str">
        <x:v>Closed</x:v>
      </x:c>
      <x:c r="F182" s="29" t="str">
        <x:v>Nguyendeptraibodoi</x:v>
      </x:c>
      <x:c r="G182" s="62" t="n">
        <x:v>46160</x:v>
      </x:c>
      <x:c r="H182" s="62" t="n">
        <x:v>46163</x:v>
      </x:c>
      <x:c r="I182" s="29" t="str">
        <x:v>Iter1</x:v>
      </x:c>
      <x:c r="J182" s="47" t="str">
        <x:v>WP, 3_Done, Medium, MENU</x:v>
      </x:c>
      <x:c r="K182" s="47" t="str">
        <x:v>Category List</x:v>
      </x:c>
    </x:row>
    <x:row r="183">
      <x:c r="A183" s="47" t="str">
        <x:v>[RMS-0182] SRS Specification – Category List</x:v>
      </x:c>
      <x:c r="B183" s="47" t="str">
        <x:v>Write the functional requirement specification, including trigger, preconditions, postconditions, normal flow, alternative flows, exceptions and business rules.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3" s="29" t="n">
        <x:v>182</x:v>
      </x:c>
      <x:c r="D183" s="47" t="str">
        <x:v>https://github.com/fptu-se-su26/swp391-su26-ai-audit-project-swp391_se20a11_group-01-1/issues?q=is%3Aissue+RMS-0182</x:v>
      </x:c>
      <x:c r="E183" s="29" t="str">
        <x:v>Closed</x:v>
      </x:c>
      <x:c r="F183" s="29" t="str">
        <x:v>Nguyendeptraibodoi</x:v>
      </x:c>
      <x:c r="G183" s="62" t="n">
        <x:v>46161</x:v>
      </x:c>
      <x:c r="H183" s="62" t="n">
        <x:v>46164</x:v>
      </x:c>
      <x:c r="I183" s="29" t="str">
        <x:v>Iter1</x:v>
      </x:c>
      <x:c r="J183" s="47" t="str">
        <x:v>Task, 3_Done, Medium, MENU</x:v>
      </x:c>
      <x:c r="K183" s="47" t="str">
        <x:v>Category List</x:v>
      </x:c>
    </x:row>
    <x:row r="184">
      <x:c r="A184" s="47" t="str">
        <x:v>[RMS-0183] SDS Design – Category List</x:v>
      </x:c>
      <x:c r="B184" s="47" t="str">
        <x:v>Prepare the detailed software design, including involved classes, methods, sequence flow, database access and error handling.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4" s="29" t="n">
        <x:v>183</x:v>
      </x:c>
      <x:c r="D184" s="47" t="str">
        <x:v>https://github.com/fptu-se-su26/swp391-su26-ai-audit-project-swp391_se20a11_group-01-1/issues?q=is%3Aissue+RMS-0183</x:v>
      </x:c>
      <x:c r="E184" s="29" t="str">
        <x:v>Closed</x:v>
      </x:c>
      <x:c r="F184" s="29" t="str">
        <x:v>Nguyendeptraibodoi</x:v>
      </x:c>
      <x:c r="G184" s="62" t="n">
        <x:v>46162</x:v>
      </x:c>
      <x:c r="H184" s="62" t="n">
        <x:v>46165</x:v>
      </x:c>
      <x:c r="I184" s="29" t="str">
        <x:v>Iter1</x:v>
      </x:c>
      <x:c r="J184" s="47" t="str">
        <x:v>Task, 3_Done, Medium, MENU</x:v>
      </x:c>
      <x:c r="K184" s="47" t="str">
        <x:v>Category List</x:v>
      </x:c>
    </x:row>
    <x:row r="185">
      <x:c r="A185" s="47" t="str">
        <x:v>[RMS-0184] Data &amp; API Contract – Category List</x:v>
      </x:c>
      <x:c r="B185" s="47" t="str">
        <x:v>Define request/response contracts, validation rules, database tables, indexes, transactions and backward-compatible error codes.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5" s="29" t="n">
        <x:v>184</x:v>
      </x:c>
      <x:c r="D185" s="47" t="str">
        <x:v>https://github.com/fptu-se-su26/swp391-su26-ai-audit-project-swp391_se20a11_group-01-1/issues?q=is%3Aissue+RMS-0184</x:v>
      </x:c>
      <x:c r="E185" s="29" t="str">
        <x:v>Closed</x:v>
      </x:c>
      <x:c r="F185" s="29" t="str">
        <x:v>Nguyendeptraibodoi</x:v>
      </x:c>
      <x:c r="G185" s="62" t="n">
        <x:v>46163</x:v>
      </x:c>
      <x:c r="H185" s="62" t="n">
        <x:v>46166</x:v>
      </x:c>
      <x:c r="I185" s="29" t="str">
        <x:v>Iter1</x:v>
      </x:c>
      <x:c r="J185" s="47" t="str">
        <x:v>Task, 3_Done, Medium, MENU</x:v>
      </x:c>
      <x:c r="K185" s="47" t="str">
        <x:v>Category List</x:v>
      </x:c>
    </x:row>
    <x:row r="186">
      <x:c r="A186" s="47" t="str">
        <x:v>[RMS-0185] Backend Implementation – Category List</x:v>
      </x:c>
      <x:c r="B186" s="47" t="str">
        <x:v>Implement or complete controller, service, repository, security and transaction logic required by the function.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6" s="29" t="n">
        <x:v>185</x:v>
      </x:c>
      <x:c r="D186" s="47" t="str">
        <x:v>https://github.com/fptu-se-su26/swp391-su26-ai-audit-project-swp391_se20a11_group-01-1/issues?q=is%3Aissue+RMS-0185</x:v>
      </x:c>
      <x:c r="E186" s="29" t="str">
        <x:v>Closed</x:v>
      </x:c>
      <x:c r="F186" s="29" t="str">
        <x:v>Nguyendeptraibodoi</x:v>
      </x:c>
      <x:c r="G186" s="62" t="n">
        <x:v>46164</x:v>
      </x:c>
      <x:c r="H186" s="62" t="n">
        <x:v>46167</x:v>
      </x:c>
      <x:c r="I186" s="29" t="str">
        <x:v>Iter1</x:v>
      </x:c>
      <x:c r="J186" s="47" t="str">
        <x:v>Task, 3_Done, Medium, MENU</x:v>
      </x:c>
      <x:c r="K186" s="47" t="str">
        <x:v>Category List</x:v>
      </x:c>
    </x:row>
    <x:row r="187">
      <x:c r="A187" s="47" t="str">
        <x:v>[RMS-0186] Frontend / Integration Implementation – Category List</x:v>
      </x:c>
      <x:c r="B187" s="47" t="str">
        <x:v>Implement the screen or integration layer, connect it to real APIs, handle loading/error/empty states and remove mock-only behavior.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7" s="29" t="n">
        <x:v>186</x:v>
      </x:c>
      <x:c r="D187" s="47" t="str">
        <x:v>https://github.com/fptu-se-su26/swp391-su26-ai-audit-project-swp391_se20a11_group-01-1/issues?q=is%3Aissue+RMS-0186</x:v>
      </x:c>
      <x:c r="E187" s="29" t="str">
        <x:v>Closed</x:v>
      </x:c>
      <x:c r="F187" s="29" t="str">
        <x:v>Nguyendeptraibodoi</x:v>
      </x:c>
      <x:c r="G187" s="62" t="n">
        <x:v>46165</x:v>
      </x:c>
      <x:c r="H187" s="62" t="n">
        <x:v>46168</x:v>
      </x:c>
      <x:c r="I187" s="29" t="str">
        <x:v>Iter1</x:v>
      </x:c>
      <x:c r="J187" s="47" t="str">
        <x:v>Task, 3_Done, Medium, MENU</x:v>
      </x:c>
      <x:c r="K187" s="47" t="str">
        <x:v>Category List</x:v>
      </x:c>
    </x:row>
    <x:row r="188">
      <x:c r="A188" s="47" t="str">
        <x:v>[RMS-0187] Unit &amp; Component Testing – Category List</x:v>
      </x:c>
      <x:c r="B188" s="47" t="str">
        <x:v>Create positive, negative, validation and authorization tests for the implemented classes or UI components.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8" s="29" t="n">
        <x:v>187</x:v>
      </x:c>
      <x:c r="D188" s="47" t="str">
        <x:v>https://github.com/fptu-se-su26/swp391-su26-ai-audit-project-swp391_se20a11_group-01-1/issues?q=is%3Aissue+RMS-0187</x:v>
      </x:c>
      <x:c r="E188" s="29" t="str">
        <x:v>Closed</x:v>
      </x:c>
      <x:c r="F188" s="29" t="str">
        <x:v>Nguyendeptraibodoi</x:v>
      </x:c>
      <x:c r="G188" s="62" t="n">
        <x:v>46166</x:v>
      </x:c>
      <x:c r="H188" s="62" t="n">
        <x:v>46170</x:v>
      </x:c>
      <x:c r="I188" s="29" t="str">
        <x:v>Iter1</x:v>
      </x:c>
      <x:c r="J188" s="47" t="str">
        <x:v>Task, 3_Done, Medium, MENU</x:v>
      </x:c>
      <x:c r="K188" s="47" t="str">
        <x:v>Category List</x:v>
      </x:c>
    </x:row>
    <x:row r="189">
      <x:c r="A189" s="47" t="str">
        <x:v>[RMS-0188] Integration &amp; End-to-End Testing – Category List</x:v>
      </x:c>
      <x:c r="B189" s="47" t="str">
        <x:v>Verify the complete workflow against the database and related modules, including rollback and concurrent update scenarios where relevant.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9" s="29" t="n">
        <x:v>188</x:v>
      </x:c>
      <x:c r="D189" s="47" t="str">
        <x:v>https://github.com/fptu-se-su26/swp391-su26-ai-audit-project-swp391_se20a11_group-01-1/issues?q=is%3Aissue+RMS-0188</x:v>
      </x:c>
      <x:c r="E189" s="29" t="str">
        <x:v>Closed</x:v>
      </x:c>
      <x:c r="F189" s="29" t="str">
        <x:v>Nguyendeptraibodoi</x:v>
      </x:c>
      <x:c r="G189" s="62" t="n">
        <x:v>46167</x:v>
      </x:c>
      <x:c r="H189" s="62" t="n">
        <x:v>46171</x:v>
      </x:c>
      <x:c r="I189" s="29" t="str">
        <x:v>Iter1</x:v>
      </x:c>
      <x:c r="J189" s="47" t="str">
        <x:v>Task, 3_Done, Medium, MENU</x:v>
      </x:c>
      <x:c r="K189" s="47" t="str">
        <x:v>Category List</x:v>
      </x:c>
    </x:row>
    <x:row r="190">
      <x:c r="A190" s="47" t="str">
        <x:v>[RMS-0189] Security &amp; Code Review – Category List</x:v>
      </x:c>
      <x:c r="B190" s="47" t="str">
        <x:v>Review authorization, ownership, sensitive-data handling, injection risks, race conditions, logs and coding convention compliance; fix discovered defects.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90" s="29" t="n">
        <x:v>189</x:v>
      </x:c>
      <x:c r="D190" s="47" t="str">
        <x:v>https://github.com/fptu-se-su26/swp391-su26-ai-audit-project-swp391_se20a11_group-01-1/issues?q=is%3Aissue+RMS-0189</x:v>
      </x:c>
      <x:c r="E190" s="29" t="str">
        <x:v>Closed</x:v>
      </x:c>
      <x:c r="F190" s="29" t="str">
        <x:v>Nguyendeptraibodoi</x:v>
      </x:c>
      <x:c r="G190" s="62" t="n">
        <x:v>46168</x:v>
      </x:c>
      <x:c r="H190" s="62" t="n">
        <x:v>46172</x:v>
      </x:c>
      <x:c r="I190" s="29" t="str">
        <x:v>Iter1</x:v>
      </x:c>
      <x:c r="J190" s="47" t="str">
        <x:v>Task, 3_Done, Medium, MENU</x:v>
      </x:c>
      <x:c r="K190" s="47" t="str">
        <x:v>Category List</x:v>
      </x:c>
    </x:row>
    <x:row r="191">
      <x:c r="A191" s="47" t="str">
        <x:v>[RMS-0190] Evidence &amp; Release Closure – Category List</x:v>
      </x:c>
      <x:c r="B191" s="47" t="str">
        <x:v>Collect commit/PR links, screenshots, Postman results, test output and database evidence; update Project Tracking, SRS, SDS and release notes.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91" s="29" t="n">
        <x:v>190</x:v>
      </x:c>
      <x:c r="D191" s="47" t="str">
        <x:v>https://github.com/fptu-se-su26/swp391-su26-ai-audit-project-swp391_se20a11_group-01-1/issues?q=is%3Aissue+RMS-0190</x:v>
      </x:c>
      <x:c r="E191" s="29" t="str">
        <x:v>Closed</x:v>
      </x:c>
      <x:c r="F191" s="29" t="str">
        <x:v>Nguyendeptraibodoi</x:v>
      </x:c>
      <x:c r="G191" s="62" t="n">
        <x:v>46169</x:v>
      </x:c>
      <x:c r="H191" s="62" t="n">
        <x:v>46173</x:v>
      </x:c>
      <x:c r="I191" s="29" t="str">
        <x:v>Iter1</x:v>
      </x:c>
      <x:c r="J191" s="47" t="str">
        <x:v>Task, 3_Done, Medium, MENU</x:v>
      </x:c>
      <x:c r="K191" s="47" t="str">
        <x:v>Category List</x:v>
      </x:c>
    </x:row>
    <x:row r="192">
      <x:c r="A192" s="47" t="str">
        <x:v>[RMS-0191] Requirement Baseline – Create / Update Category</x:v>
      </x:c>
      <x:c r="B192" s="47" t="str">
        <x:v>Confirm requirement scope, actors, business value, constraints and measurable acceptance criteria.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2" s="29" t="n">
        <x:v>191</x:v>
      </x:c>
      <x:c r="D192" s="47" t="str">
        <x:v>https://github.com/fptu-se-su26/swp391-su26-ai-audit-project-swp391_se20a11_group-01-1/issues?q=is%3Aissue+RMS-0191</x:v>
      </x:c>
      <x:c r="E192" s="29" t="str">
        <x:v>Closed</x:v>
      </x:c>
      <x:c r="F192" s="29" t="str">
        <x:v>Nguyendeptraibodoi</x:v>
      </x:c>
      <x:c r="G192" s="62" t="n">
        <x:v>46160</x:v>
      </x:c>
      <x:c r="H192" s="62" t="n">
        <x:v>46163</x:v>
      </x:c>
      <x:c r="I192" s="29" t="str">
        <x:v>Iter1</x:v>
      </x:c>
      <x:c r="J192" s="47" t="str">
        <x:v>WP, 3_Done, High, MENU</x:v>
      </x:c>
      <x:c r="K192" s="47" t="str">
        <x:v>Create / Update Category</x:v>
      </x:c>
    </x:row>
    <x:row r="193">
      <x:c r="A193" s="47" t="str">
        <x:v>[RMS-0192] SRS Specification – Create / Update Category</x:v>
      </x:c>
      <x:c r="B193" s="47" t="str">
        <x:v>Write the functional requirement specification, including trigger, preconditions, postconditions, normal flow, alternative flows, exceptions and business rules.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3" s="29" t="n">
        <x:v>192</x:v>
      </x:c>
      <x:c r="D193" s="47" t="str">
        <x:v>https://github.com/fptu-se-su26/swp391-su26-ai-audit-project-swp391_se20a11_group-01-1/issues?q=is%3Aissue+RMS-0192</x:v>
      </x:c>
      <x:c r="E193" s="29" t="str">
        <x:v>Closed</x:v>
      </x:c>
      <x:c r="F193" s="29" t="str">
        <x:v>Nguyendeptraibodoi</x:v>
      </x:c>
      <x:c r="G193" s="62" t="n">
        <x:v>46161</x:v>
      </x:c>
      <x:c r="H193" s="62" t="n">
        <x:v>46164</x:v>
      </x:c>
      <x:c r="I193" s="29" t="str">
        <x:v>Iter1</x:v>
      </x:c>
      <x:c r="J193" s="47" t="str">
        <x:v>Task, 3_Done, High, MENU</x:v>
      </x:c>
      <x:c r="K193" s="47" t="str">
        <x:v>Create / Update Category</x:v>
      </x:c>
    </x:row>
    <x:row r="194">
      <x:c r="A194" s="47" t="str">
        <x:v>[RMS-0193] SDS Design – Create / Update Category</x:v>
      </x:c>
      <x:c r="B194" s="47" t="str">
        <x:v>Prepare the detailed software design, including involved classes, methods, sequence flow, database access and error handling.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4" s="29" t="n">
        <x:v>193</x:v>
      </x:c>
      <x:c r="D194" s="47" t="str">
        <x:v>https://github.com/fptu-se-su26/swp391-su26-ai-audit-project-swp391_se20a11_group-01-1/issues?q=is%3Aissue+RMS-0193</x:v>
      </x:c>
      <x:c r="E194" s="29" t="str">
        <x:v>Closed</x:v>
      </x:c>
      <x:c r="F194" s="29" t="str">
        <x:v>Nguyendeptraibodoi</x:v>
      </x:c>
      <x:c r="G194" s="62" t="n">
        <x:v>46162</x:v>
      </x:c>
      <x:c r="H194" s="62" t="n">
        <x:v>46165</x:v>
      </x:c>
      <x:c r="I194" s="29" t="str">
        <x:v>Iter1</x:v>
      </x:c>
      <x:c r="J194" s="47" t="str">
        <x:v>Task, 3_Done, High, MENU</x:v>
      </x:c>
      <x:c r="K194" s="47" t="str">
        <x:v>Create / Update Category</x:v>
      </x:c>
    </x:row>
    <x:row r="195">
      <x:c r="A195" s="47" t="str">
        <x:v>[RMS-0194] Data &amp; API Contract – Create / Update Category</x:v>
      </x:c>
      <x:c r="B195" s="47" t="str">
        <x:v>Define request/response contracts, validation rules, database tables, indexes, transactions and backward-compatible error codes.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5" s="29" t="n">
        <x:v>194</x:v>
      </x:c>
      <x:c r="D195" s="47" t="str">
        <x:v>https://github.com/fptu-se-su26/swp391-su26-ai-audit-project-swp391_se20a11_group-01-1/issues?q=is%3Aissue+RMS-0194</x:v>
      </x:c>
      <x:c r="E195" s="29" t="str">
        <x:v>Closed</x:v>
      </x:c>
      <x:c r="F195" s="29" t="str">
        <x:v>Nguyendeptraibodoi</x:v>
      </x:c>
      <x:c r="G195" s="62" t="n">
        <x:v>46163</x:v>
      </x:c>
      <x:c r="H195" s="62" t="n">
        <x:v>46166</x:v>
      </x:c>
      <x:c r="I195" s="29" t="str">
        <x:v>Iter1</x:v>
      </x:c>
      <x:c r="J195" s="47" t="str">
        <x:v>Task, 3_Done, High, MENU</x:v>
      </x:c>
      <x:c r="K195" s="47" t="str">
        <x:v>Create / Update Category</x:v>
      </x:c>
    </x:row>
    <x:row r="196">
      <x:c r="A196" s="47" t="str">
        <x:v>[RMS-0195] Backend Implementation – Create / Update Category</x:v>
      </x:c>
      <x:c r="B196" s="47" t="str">
        <x:v>Implement or complete controller, service, repository, security and transaction logic required by the function.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6" s="29" t="n">
        <x:v>195</x:v>
      </x:c>
      <x:c r="D196" s="47" t="str">
        <x:v>https://github.com/fptu-se-su26/swp391-su26-ai-audit-project-swp391_se20a11_group-01-1/issues?q=is%3Aissue+RMS-0195</x:v>
      </x:c>
      <x:c r="E196" s="29" t="str">
        <x:v>Closed</x:v>
      </x:c>
      <x:c r="F196" s="29" t="str">
        <x:v>Nguyendeptraibodoi</x:v>
      </x:c>
      <x:c r="G196" s="62" t="n">
        <x:v>46164</x:v>
      </x:c>
      <x:c r="H196" s="62" t="n">
        <x:v>46167</x:v>
      </x:c>
      <x:c r="I196" s="29" t="str">
        <x:v>Iter1</x:v>
      </x:c>
      <x:c r="J196" s="47" t="str">
        <x:v>Task, 3_Done, High, MENU</x:v>
      </x:c>
      <x:c r="K196" s="47" t="str">
        <x:v>Create / Update Category</x:v>
      </x:c>
    </x:row>
    <x:row r="197">
      <x:c r="A197" s="47" t="str">
        <x:v>[RMS-0196] Frontend / Integration Implementation – Create / Update Category</x:v>
      </x:c>
      <x:c r="B197" s="47" t="str">
        <x:v>Implement the screen or integration layer, connect it to real APIs, handle loading/error/empty states and remove mock-only behavior.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7" s="29" t="n">
        <x:v>196</x:v>
      </x:c>
      <x:c r="D197" s="47" t="str">
        <x:v>https://github.com/fptu-se-su26/swp391-su26-ai-audit-project-swp391_se20a11_group-01-1/issues?q=is%3Aissue+RMS-0196</x:v>
      </x:c>
      <x:c r="E197" s="29" t="str">
        <x:v>Closed</x:v>
      </x:c>
      <x:c r="F197" s="29" t="str">
        <x:v>Nguyendeptraibodoi</x:v>
      </x:c>
      <x:c r="G197" s="62" t="n">
        <x:v>46165</x:v>
      </x:c>
      <x:c r="H197" s="62" t="n">
        <x:v>46168</x:v>
      </x:c>
      <x:c r="I197" s="29" t="str">
        <x:v>Iter1</x:v>
      </x:c>
      <x:c r="J197" s="47" t="str">
        <x:v>Task, 3_Done, High, MENU</x:v>
      </x:c>
      <x:c r="K197" s="47" t="str">
        <x:v>Create / Update Category</x:v>
      </x:c>
    </x:row>
    <x:row r="198">
      <x:c r="A198" s="47" t="str">
        <x:v>[RMS-0197] Unit &amp; Component Testing – Create / Update Category</x:v>
      </x:c>
      <x:c r="B198" s="47" t="str">
        <x:v>Create positive, negative, validation and authorization tests for the implemented classes or UI components.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8" s="29" t="n">
        <x:v>197</x:v>
      </x:c>
      <x:c r="D198" s="47" t="str">
        <x:v>https://github.com/fptu-se-su26/swp391-su26-ai-audit-project-swp391_se20a11_group-01-1/issues?q=is%3Aissue+RMS-0197</x:v>
      </x:c>
      <x:c r="E198" s="29" t="str">
        <x:v>Closed</x:v>
      </x:c>
      <x:c r="F198" s="29" t="str">
        <x:v>Nguyendeptraibodoi</x:v>
      </x:c>
      <x:c r="G198" s="62" t="n">
        <x:v>46166</x:v>
      </x:c>
      <x:c r="H198" s="62" t="n">
        <x:v>46170</x:v>
      </x:c>
      <x:c r="I198" s="29" t="str">
        <x:v>Iter1</x:v>
      </x:c>
      <x:c r="J198" s="47" t="str">
        <x:v>Task, 3_Done, High, MENU</x:v>
      </x:c>
      <x:c r="K198" s="47" t="str">
        <x:v>Create / Update Category</x:v>
      </x:c>
    </x:row>
    <x:row r="199">
      <x:c r="A199" s="47" t="str">
        <x:v>[RMS-0198] Integration &amp; End-to-End Testing – Create / Update Category</x:v>
      </x:c>
      <x:c r="B199" s="47" t="str">
        <x:v>Verify the complete workflow against the database and related modules, including rollback and concurrent update scenarios where relevant.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9" s="29" t="n">
        <x:v>198</x:v>
      </x:c>
      <x:c r="D199" s="47" t="str">
        <x:v>https://github.com/fptu-se-su26/swp391-su26-ai-audit-project-swp391_se20a11_group-01-1/issues?q=is%3Aissue+RMS-0198</x:v>
      </x:c>
      <x:c r="E199" s="29" t="str">
        <x:v>Closed</x:v>
      </x:c>
      <x:c r="F199" s="29" t="str">
        <x:v>Nguyendeptraibodoi</x:v>
      </x:c>
      <x:c r="G199" s="62" t="n">
        <x:v>46167</x:v>
      </x:c>
      <x:c r="H199" s="62" t="n">
        <x:v>46171</x:v>
      </x:c>
      <x:c r="I199" s="29" t="str">
        <x:v>Iter1</x:v>
      </x:c>
      <x:c r="J199" s="47" t="str">
        <x:v>Task, 3_Done, High, MENU</x:v>
      </x:c>
      <x:c r="K199" s="47" t="str">
        <x:v>Create / Update Category</x:v>
      </x:c>
    </x:row>
    <x:row r="200">
      <x:c r="A200" s="47" t="str">
        <x:v>[RMS-0199] Security &amp; Code Review – Create / Update Category</x:v>
      </x:c>
      <x:c r="B200" s="47" t="str">
        <x:v>Review authorization, ownership, sensitive-data handling, injection risks, race conditions, logs and coding convention compliance; fix discovered defects.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200" s="29" t="n">
        <x:v>199</x:v>
      </x:c>
      <x:c r="D200" s="47" t="str">
        <x:v>https://github.com/fptu-se-su26/swp391-su26-ai-audit-project-swp391_se20a11_group-01-1/issues?q=is%3Aissue+RMS-0199</x:v>
      </x:c>
      <x:c r="E200" s="29" t="str">
        <x:v>Closed</x:v>
      </x:c>
      <x:c r="F200" s="29" t="str">
        <x:v>Nguyendeptraibodoi</x:v>
      </x:c>
      <x:c r="G200" s="62" t="n">
        <x:v>46168</x:v>
      </x:c>
      <x:c r="H200" s="62" t="n">
        <x:v>46172</x:v>
      </x:c>
      <x:c r="I200" s="29" t="str">
        <x:v>Iter1</x:v>
      </x:c>
      <x:c r="J200" s="47" t="str">
        <x:v>Task, 3_Done, High, MENU</x:v>
      </x:c>
      <x:c r="K200" s="47" t="str">
        <x:v>Create / Update Category</x:v>
      </x:c>
    </x:row>
    <x:row r="201">
      <x:c r="A201" s="47" t="str">
        <x:v>[RMS-0200] Evidence &amp; Release Closure – Create / Update Category</x:v>
      </x:c>
      <x:c r="B201" s="47" t="str">
        <x:v>Collect commit/PR links, screenshots, Postman results, test output and database evidence; update Project Tracking, SRS, SDS and release notes.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201" s="29" t="n">
        <x:v>200</x:v>
      </x:c>
      <x:c r="D201" s="47" t="str">
        <x:v>https://github.com/fptu-se-su26/swp391-su26-ai-audit-project-swp391_se20a11_group-01-1/issues?q=is%3Aissue+RMS-0200</x:v>
      </x:c>
      <x:c r="E201" s="29" t="str">
        <x:v>Closed</x:v>
      </x:c>
      <x:c r="F201" s="29" t="str">
        <x:v>Nguyendeptraibodoi</x:v>
      </x:c>
      <x:c r="G201" s="62" t="n">
        <x:v>46169</x:v>
      </x:c>
      <x:c r="H201" s="62" t="n">
        <x:v>46173</x:v>
      </x:c>
      <x:c r="I201" s="29" t="str">
        <x:v>Iter1</x:v>
      </x:c>
      <x:c r="J201" s="47" t="str">
        <x:v>Task, 3_Done, High, MENU</x:v>
      </x:c>
      <x:c r="K201" s="47" t="str">
        <x:v>Create / Update Category</x:v>
      </x:c>
    </x:row>
    <x:row r="202">
      <x:c r="A202" s="47" t="str">
        <x:v>[RMS-0201] Requirement Baseline – Deactivate Category &amp; Referential Rule</x:v>
      </x:c>
      <x:c r="B202" s="47" t="str">
        <x:v>Confirm requirement scope, actors, business value, constraints and measurable acceptance criteria.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2" s="29" t="n">
        <x:v>201</x:v>
      </x:c>
      <x:c r="D202" s="47" t="str">
        <x:v>https://github.com/fptu-se-su26/swp391-su26-ai-audit-project-swp391_se20a11_group-01-1/issues?q=is%3Aissue+RMS-0201</x:v>
      </x:c>
      <x:c r="E202" s="29" t="str">
        <x:v>Closed</x:v>
      </x:c>
      <x:c r="F202" s="29" t="str">
        <x:v>Nguyendeptraibodoi</x:v>
      </x:c>
      <x:c r="G202" s="62" t="n">
        <x:v>46160</x:v>
      </x:c>
      <x:c r="H202" s="62" t="n">
        <x:v>46163</x:v>
      </x:c>
      <x:c r="I202" s="29" t="str">
        <x:v>Iter1</x:v>
      </x:c>
      <x:c r="J202" s="47" t="str">
        <x:v>WP, 3_Done, High, MENU</x:v>
      </x:c>
      <x:c r="K202" s="47" t="str">
        <x:v>Deactivate Category &amp; Referential Rule</x:v>
      </x:c>
    </x:row>
    <x:row r="203">
      <x:c r="A203" s="47" t="str">
        <x:v>[RMS-0202] SRS Specification – Deactivate Category &amp; Referential Rule</x:v>
      </x:c>
      <x:c r="B203" s="47" t="str">
        <x:v>Write the functional requirement specification, including trigger, preconditions, postconditions, normal flow, alternative flows, exceptions and business rules.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3" s="29" t="n">
        <x:v>202</x:v>
      </x:c>
      <x:c r="D203" s="47" t="str">
        <x:v>https://github.com/fptu-se-su26/swp391-su26-ai-audit-project-swp391_se20a11_group-01-1/issues?q=is%3Aissue+RMS-0202</x:v>
      </x:c>
      <x:c r="E203" s="29" t="str">
        <x:v>Closed</x:v>
      </x:c>
      <x:c r="F203" s="29" t="str">
        <x:v>Nguyendeptraibodoi</x:v>
      </x:c>
      <x:c r="G203" s="62" t="n">
        <x:v>46161</x:v>
      </x:c>
      <x:c r="H203" s="62" t="n">
        <x:v>46164</x:v>
      </x:c>
      <x:c r="I203" s="29" t="str">
        <x:v>Iter1</x:v>
      </x:c>
      <x:c r="J203" s="47" t="str">
        <x:v>Task, 3_Done, High, MENU</x:v>
      </x:c>
      <x:c r="K203" s="47" t="str">
        <x:v>Deactivate Category &amp; Referential Rule</x:v>
      </x:c>
    </x:row>
    <x:row r="204">
      <x:c r="A204" s="47" t="str">
        <x:v>[RMS-0203] SDS Design – Deactivate Category &amp; Referential Rule</x:v>
      </x:c>
      <x:c r="B204" s="47" t="str">
        <x:v>Prepare the detailed software design, including involved classes, methods, sequence flow, database access and error handling.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4" s="29" t="n">
        <x:v>203</x:v>
      </x:c>
      <x:c r="D204" s="47" t="str">
        <x:v>https://github.com/fptu-se-su26/swp391-su26-ai-audit-project-swp391_se20a11_group-01-1/issues?q=is%3Aissue+RMS-0203</x:v>
      </x:c>
      <x:c r="E204" s="29" t="str">
        <x:v>Closed</x:v>
      </x:c>
      <x:c r="F204" s="29" t="str">
        <x:v>Nguyendeptraibodoi</x:v>
      </x:c>
      <x:c r="G204" s="62" t="n">
        <x:v>46162</x:v>
      </x:c>
      <x:c r="H204" s="62" t="n">
        <x:v>46165</x:v>
      </x:c>
      <x:c r="I204" s="29" t="str">
        <x:v>Iter1</x:v>
      </x:c>
      <x:c r="J204" s="47" t="str">
        <x:v>Task, 3_Done, High, MENU</x:v>
      </x:c>
      <x:c r="K204" s="47" t="str">
        <x:v>Deactivate Category &amp; Referential Rule</x:v>
      </x:c>
    </x:row>
    <x:row r="205">
      <x:c r="A205" s="47" t="str">
        <x:v>[RMS-0204] Data &amp; API Contract – Deactivate Category &amp; Referential Rule</x:v>
      </x:c>
      <x:c r="B205" s="47" t="str">
        <x:v>Define request/response contracts, validation rules, database tables, indexes, transactions and backward-compatible error codes.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5" s="29" t="n">
        <x:v>204</x:v>
      </x:c>
      <x:c r="D205" s="47" t="str">
        <x:v>https://github.com/fptu-se-su26/swp391-su26-ai-audit-project-swp391_se20a11_group-01-1/issues?q=is%3Aissue+RMS-0204</x:v>
      </x:c>
      <x:c r="E205" s="29" t="str">
        <x:v>Closed</x:v>
      </x:c>
      <x:c r="F205" s="29" t="str">
        <x:v>Nguyendeptraibodoi</x:v>
      </x:c>
      <x:c r="G205" s="62" t="n">
        <x:v>46163</x:v>
      </x:c>
      <x:c r="H205" s="62" t="n">
        <x:v>46166</x:v>
      </x:c>
      <x:c r="I205" s="29" t="str">
        <x:v>Iter1</x:v>
      </x:c>
      <x:c r="J205" s="47" t="str">
        <x:v>Task, 3_Done, High, MENU</x:v>
      </x:c>
      <x:c r="K205" s="47" t="str">
        <x:v>Deactivate Category &amp; Referential Rule</x:v>
      </x:c>
    </x:row>
    <x:row r="206">
      <x:c r="A206" s="47" t="str">
        <x:v>[RMS-0205] Backend Implementation – Deactivate Category &amp; Referential Rule</x:v>
      </x:c>
      <x:c r="B206" s="47" t="str">
        <x:v>Implement or complete controller, service, repository, security and transaction logic required by the function.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6" s="29" t="n">
        <x:v>205</x:v>
      </x:c>
      <x:c r="D206" s="47" t="str">
        <x:v>https://github.com/fptu-se-su26/swp391-su26-ai-audit-project-swp391_se20a11_group-01-1/issues?q=is%3Aissue+RMS-0205</x:v>
      </x:c>
      <x:c r="E206" s="29" t="str">
        <x:v>Closed</x:v>
      </x:c>
      <x:c r="F206" s="29" t="str">
        <x:v>Nguyendeptraibodoi</x:v>
      </x:c>
      <x:c r="G206" s="62" t="n">
        <x:v>46164</x:v>
      </x:c>
      <x:c r="H206" s="62" t="n">
        <x:v>46167</x:v>
      </x:c>
      <x:c r="I206" s="29" t="str">
        <x:v>Iter1</x:v>
      </x:c>
      <x:c r="J206" s="47" t="str">
        <x:v>Task, 3_Done, High, MENU</x:v>
      </x:c>
      <x:c r="K206" s="47" t="str">
        <x:v>Deactivate Category &amp; Referential Rule</x:v>
      </x:c>
    </x:row>
    <x:row r="207">
      <x:c r="A207" s="47" t="str">
        <x:v>[RMS-0206] Frontend / Integration Implementation – Deactivate Category &amp; Referential Rule</x:v>
      </x:c>
      <x:c r="B207" s="47" t="str">
        <x:v>Implement the screen or integration layer, connect it to real APIs, handle loading/error/empty states and remove mock-only behavior.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7" s="29" t="n">
        <x:v>206</x:v>
      </x:c>
      <x:c r="D207" s="47" t="str">
        <x:v>https://github.com/fptu-se-su26/swp391-su26-ai-audit-project-swp391_se20a11_group-01-1/issues?q=is%3Aissue+RMS-0206</x:v>
      </x:c>
      <x:c r="E207" s="29" t="str">
        <x:v>Closed</x:v>
      </x:c>
      <x:c r="F207" s="29" t="str">
        <x:v>Nguyendeptraibodoi</x:v>
      </x:c>
      <x:c r="G207" s="62" t="n">
        <x:v>46165</x:v>
      </x:c>
      <x:c r="H207" s="62" t="n">
        <x:v>46168</x:v>
      </x:c>
      <x:c r="I207" s="29" t="str">
        <x:v>Iter1</x:v>
      </x:c>
      <x:c r="J207" s="47" t="str">
        <x:v>Task, 3_Done, High, MENU</x:v>
      </x:c>
      <x:c r="K207" s="47" t="str">
        <x:v>Deactivate Category &amp; Referential Rule</x:v>
      </x:c>
    </x:row>
    <x:row r="208">
      <x:c r="A208" s="47" t="str">
        <x:v>[RMS-0207] Unit &amp; Component Testing – Deactivate Category &amp; Referential Rule</x:v>
      </x:c>
      <x:c r="B208" s="47" t="str">
        <x:v>Create positive, negative, validation and authorization tests for the implemented classes or UI components.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8" s="29" t="n">
        <x:v>207</x:v>
      </x:c>
      <x:c r="D208" s="47" t="str">
        <x:v>https://github.com/fptu-se-su26/swp391-su26-ai-audit-project-swp391_se20a11_group-01-1/issues?q=is%3Aissue+RMS-0207</x:v>
      </x:c>
      <x:c r="E208" s="29" t="str">
        <x:v>Closed</x:v>
      </x:c>
      <x:c r="F208" s="29" t="str">
        <x:v>Nguyendeptraibodoi</x:v>
      </x:c>
      <x:c r="G208" s="62" t="n">
        <x:v>46166</x:v>
      </x:c>
      <x:c r="H208" s="62" t="n">
        <x:v>46170</x:v>
      </x:c>
      <x:c r="I208" s="29" t="str">
        <x:v>Iter1</x:v>
      </x:c>
      <x:c r="J208" s="47" t="str">
        <x:v>Task, 3_Done, High, MENU</x:v>
      </x:c>
      <x:c r="K208" s="47" t="str">
        <x:v>Deactivate Category &amp; Referential Rule</x:v>
      </x:c>
    </x:row>
    <x:row r="209">
      <x:c r="A209" s="47" t="str">
        <x:v>[RMS-0208] Integration &amp; End-to-End Testing – Deactivate Category &amp; Referential Rule</x:v>
      </x:c>
      <x:c r="B209" s="47" t="str">
        <x:v>Verify the complete workflow against the database and related modules, including rollback and concurrent update scenarios where relevant.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9" s="29" t="n">
        <x:v>208</x:v>
      </x:c>
      <x:c r="D209" s="47" t="str">
        <x:v>https://github.com/fptu-se-su26/swp391-su26-ai-audit-project-swp391_se20a11_group-01-1/issues?q=is%3Aissue+RMS-0208</x:v>
      </x:c>
      <x:c r="E209" s="29" t="str">
        <x:v>Closed</x:v>
      </x:c>
      <x:c r="F209" s="29" t="str">
        <x:v>Nguyendeptraibodoi</x:v>
      </x:c>
      <x:c r="G209" s="62" t="n">
        <x:v>46167</x:v>
      </x:c>
      <x:c r="H209" s="62" t="n">
        <x:v>46171</x:v>
      </x:c>
      <x:c r="I209" s="29" t="str">
        <x:v>Iter1</x:v>
      </x:c>
      <x:c r="J209" s="47" t="str">
        <x:v>Task, 3_Done, High, MENU</x:v>
      </x:c>
      <x:c r="K209" s="47" t="str">
        <x:v>Deactivate Category &amp; Referential Rule</x:v>
      </x:c>
    </x:row>
    <x:row r="210">
      <x:c r="A210" s="47" t="str">
        <x:v>[RMS-0209] Security &amp; Code Review – Deactivate Category &amp; Referential Rule</x:v>
      </x:c>
      <x:c r="B210" s="47" t="str">
        <x:v>Review authorization, ownership, sensitive-data handling, injection risks, race conditions, logs and coding convention compliance; fix discovered defects.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10" s="29" t="n">
        <x:v>209</x:v>
      </x:c>
      <x:c r="D210" s="47" t="str">
        <x:v>https://github.com/fptu-se-su26/swp391-su26-ai-audit-project-swp391_se20a11_group-01-1/issues?q=is%3Aissue+RMS-0209</x:v>
      </x:c>
      <x:c r="E210" s="29" t="str">
        <x:v>Closed</x:v>
      </x:c>
      <x:c r="F210" s="29" t="str">
        <x:v>Nguyendeptraibodoi</x:v>
      </x:c>
      <x:c r="G210" s="62" t="n">
        <x:v>46168</x:v>
      </x:c>
      <x:c r="H210" s="62" t="n">
        <x:v>46172</x:v>
      </x:c>
      <x:c r="I210" s="29" t="str">
        <x:v>Iter1</x:v>
      </x:c>
      <x:c r="J210" s="47" t="str">
        <x:v>Task, 3_Done, High, MENU</x:v>
      </x:c>
      <x:c r="K210" s="47" t="str">
        <x:v>Deactivate Category &amp; Referential Rule</x:v>
      </x:c>
    </x:row>
    <x:row r="211">
      <x:c r="A211" s="47" t="str">
        <x:v>[RMS-0210] Evidence &amp; Release Closure – Deactivate Category &amp; Referential Rule</x:v>
      </x:c>
      <x:c r="B211" s="47" t="str">
        <x:v>Collect commit/PR links, screenshots, Postman results, test output and database evidence; update Project Tracking, SRS, SDS and release notes.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11" s="29" t="n">
        <x:v>210</x:v>
      </x:c>
      <x:c r="D211" s="47" t="str">
        <x:v>https://github.com/fptu-se-su26/swp391-su26-ai-audit-project-swp391_se20a11_group-01-1/issues?q=is%3Aissue+RMS-0210</x:v>
      </x:c>
      <x:c r="E211" s="29" t="str">
        <x:v>Closed</x:v>
      </x:c>
      <x:c r="F211" s="29" t="str">
        <x:v>Nguyendeptraibodoi</x:v>
      </x:c>
      <x:c r="G211" s="62" t="n">
        <x:v>46169</x:v>
      </x:c>
      <x:c r="H211" s="62" t="n">
        <x:v>46173</x:v>
      </x:c>
      <x:c r="I211" s="29" t="str">
        <x:v>Iter1</x:v>
      </x:c>
      <x:c r="J211" s="47" t="str">
        <x:v>Task, 3_Done, High, MENU</x:v>
      </x:c>
      <x:c r="K211" s="47" t="str">
        <x:v>Deactivate Category &amp; Referential Rule</x:v>
      </x:c>
    </x:row>
    <x:row r="212">
      <x:c r="A212" s="47" t="str">
        <x:v>[RMS-0211] Requirement Baseline – Admin Food List / Search / Filter</x:v>
      </x:c>
      <x:c r="B212" s="47" t="str">
        <x:v>Confirm requirement scope, actors, business value, constraints and measurable acceptance criteria.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2" s="29" t="n">
        <x:v>211</x:v>
      </x:c>
      <x:c r="D212" s="47" t="str">
        <x:v>https://github.com/fptu-se-su26/swp391-su26-ai-audit-project-swp391_se20a11_group-01-1/issues?q=is%3Aissue+RMS-0211</x:v>
      </x:c>
      <x:c r="E212" s="29" t="str">
        <x:v>Closed</x:v>
      </x:c>
      <x:c r="F212" s="29" t="str">
        <x:v>Nguyendeptraibodoi</x:v>
      </x:c>
      <x:c r="G212" s="62" t="n">
        <x:v>46160</x:v>
      </x:c>
      <x:c r="H212" s="62" t="n">
        <x:v>46163</x:v>
      </x:c>
      <x:c r="I212" s="29" t="str">
        <x:v>Iter1</x:v>
      </x:c>
      <x:c r="J212" s="47" t="str">
        <x:v>WP, 3_Done, High, MENU</x:v>
      </x:c>
      <x:c r="K212" s="47" t="str">
        <x:v>Admin Food List / Search / Filter</x:v>
      </x:c>
    </x:row>
    <x:row r="213">
      <x:c r="A213" s="47" t="str">
        <x:v>[RMS-0212] SRS Specification – Admin Food List / Search / Filter</x:v>
      </x:c>
      <x:c r="B213" s="47" t="str">
        <x:v>Write the functional requirement specification, including trigger, preconditions, postconditions, normal flow, alternative flows, exceptions and business rules.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3" s="29" t="n">
        <x:v>212</x:v>
      </x:c>
      <x:c r="D213" s="47" t="str">
        <x:v>https://github.com/fptu-se-su26/swp391-su26-ai-audit-project-swp391_se20a11_group-01-1/issues?q=is%3Aissue+RMS-0212</x:v>
      </x:c>
      <x:c r="E213" s="29" t="str">
        <x:v>Closed</x:v>
      </x:c>
      <x:c r="F213" s="29" t="str">
        <x:v>Nguyendeptraibodoi</x:v>
      </x:c>
      <x:c r="G213" s="62" t="n">
        <x:v>46161</x:v>
      </x:c>
      <x:c r="H213" s="62" t="n">
        <x:v>46164</x:v>
      </x:c>
      <x:c r="I213" s="29" t="str">
        <x:v>Iter1</x:v>
      </x:c>
      <x:c r="J213" s="47" t="str">
        <x:v>Task, 3_Done, High, MENU</x:v>
      </x:c>
      <x:c r="K213" s="47" t="str">
        <x:v>Admin Food List / Search / Filter</x:v>
      </x:c>
    </x:row>
    <x:row r="214">
      <x:c r="A214" s="47" t="str">
        <x:v>[RMS-0213] SDS Design – Admin Food List / Search / Filter</x:v>
      </x:c>
      <x:c r="B214" s="47" t="str">
        <x:v>Prepare the detailed software design, including involved classes, methods, sequence flow, database access and error handling.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4" s="29" t="n">
        <x:v>213</x:v>
      </x:c>
      <x:c r="D214" s="47" t="str">
        <x:v>https://github.com/fptu-se-su26/swp391-su26-ai-audit-project-swp391_se20a11_group-01-1/issues?q=is%3Aissue+RMS-0213</x:v>
      </x:c>
      <x:c r="E214" s="29" t="str">
        <x:v>Closed</x:v>
      </x:c>
      <x:c r="F214" s="29" t="str">
        <x:v>Nguyendeptraibodoi</x:v>
      </x:c>
      <x:c r="G214" s="62" t="n">
        <x:v>46162</x:v>
      </x:c>
      <x:c r="H214" s="62" t="n">
        <x:v>46165</x:v>
      </x:c>
      <x:c r="I214" s="29" t="str">
        <x:v>Iter1</x:v>
      </x:c>
      <x:c r="J214" s="47" t="str">
        <x:v>Task, 3_Done, High, MENU</x:v>
      </x:c>
      <x:c r="K214" s="47" t="str">
        <x:v>Admin Food List / Search / Filter</x:v>
      </x:c>
    </x:row>
    <x:row r="215">
      <x:c r="A215" s="47" t="str">
        <x:v>[RMS-0214] Data &amp; API Contract – Admin Food List / Search / Filter</x:v>
      </x:c>
      <x:c r="B215" s="47" t="str">
        <x:v>Define request/response contracts, validation rules, database tables, indexes, transactions and backward-compatible error codes.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5" s="29" t="n">
        <x:v>214</x:v>
      </x:c>
      <x:c r="D215" s="47" t="str">
        <x:v>https://github.com/fptu-se-su26/swp391-su26-ai-audit-project-swp391_se20a11_group-01-1/issues?q=is%3Aissue+RMS-0214</x:v>
      </x:c>
      <x:c r="E215" s="29" t="str">
        <x:v>Closed</x:v>
      </x:c>
      <x:c r="F215" s="29" t="str">
        <x:v>Nguyendeptraibodoi</x:v>
      </x:c>
      <x:c r="G215" s="62" t="n">
        <x:v>46163</x:v>
      </x:c>
      <x:c r="H215" s="62" t="n">
        <x:v>46166</x:v>
      </x:c>
      <x:c r="I215" s="29" t="str">
        <x:v>Iter1</x:v>
      </x:c>
      <x:c r="J215" s="47" t="str">
        <x:v>Task, 3_Done, High, MENU</x:v>
      </x:c>
      <x:c r="K215" s="47" t="str">
        <x:v>Admin Food List / Search / Filter</x:v>
      </x:c>
    </x:row>
    <x:row r="216">
      <x:c r="A216" s="47" t="str">
        <x:v>[RMS-0215] Backend Implementation – Admin Food List / Search / Filter</x:v>
      </x:c>
      <x:c r="B216" s="47" t="str">
        <x:v>Implement or complete controller, service, repository, security and transaction logic required by the function.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6" s="29" t="n">
        <x:v>215</x:v>
      </x:c>
      <x:c r="D216" s="47" t="str">
        <x:v>https://github.com/fptu-se-su26/swp391-su26-ai-audit-project-swp391_se20a11_group-01-1/issues?q=is%3Aissue+RMS-0215</x:v>
      </x:c>
      <x:c r="E216" s="29" t="str">
        <x:v>Closed</x:v>
      </x:c>
      <x:c r="F216" s="29" t="str">
        <x:v>Nguyendeptraibodoi</x:v>
      </x:c>
      <x:c r="G216" s="62" t="n">
        <x:v>46164</x:v>
      </x:c>
      <x:c r="H216" s="62" t="n">
        <x:v>46167</x:v>
      </x:c>
      <x:c r="I216" s="29" t="str">
        <x:v>Iter1</x:v>
      </x:c>
      <x:c r="J216" s="47" t="str">
        <x:v>Task, 3_Done, High, MENU</x:v>
      </x:c>
      <x:c r="K216" s="47" t="str">
        <x:v>Admin Food List / Search / Filter</x:v>
      </x:c>
    </x:row>
    <x:row r="217">
      <x:c r="A217" s="47" t="str">
        <x:v>[RMS-0216] Frontend / Integration Implementation – Admin Food List / Search / Filter</x:v>
      </x:c>
      <x:c r="B217" s="47" t="str">
        <x:v>Implement the screen or integration layer, connect it to real APIs, handle loading/error/empty states and remove mock-only behavior.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7" s="29" t="n">
        <x:v>216</x:v>
      </x:c>
      <x:c r="D217" s="47" t="str">
        <x:v>https://github.com/fptu-se-su26/swp391-su26-ai-audit-project-swp391_se20a11_group-01-1/issues?q=is%3Aissue+RMS-0216</x:v>
      </x:c>
      <x:c r="E217" s="29" t="str">
        <x:v>Closed</x:v>
      </x:c>
      <x:c r="F217" s="29" t="str">
        <x:v>Nguyendeptraibodoi</x:v>
      </x:c>
      <x:c r="G217" s="62" t="n">
        <x:v>46165</x:v>
      </x:c>
      <x:c r="H217" s="62" t="n">
        <x:v>46168</x:v>
      </x:c>
      <x:c r="I217" s="29" t="str">
        <x:v>Iter1</x:v>
      </x:c>
      <x:c r="J217" s="47" t="str">
        <x:v>Task, 3_Done, High, MENU</x:v>
      </x:c>
      <x:c r="K217" s="47" t="str">
        <x:v>Admin Food List / Search / Filter</x:v>
      </x:c>
    </x:row>
    <x:row r="218">
      <x:c r="A218" s="47" t="str">
        <x:v>[RMS-0217] Unit &amp; Component Testing – Admin Food List / Search / Filter</x:v>
      </x:c>
      <x:c r="B218" s="47" t="str">
        <x:v>Create positive, negative, validation and authorization tests for the implemented classes or UI components.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8" s="29" t="n">
        <x:v>217</x:v>
      </x:c>
      <x:c r="D218" s="47" t="str">
        <x:v>https://github.com/fptu-se-su26/swp391-su26-ai-audit-project-swp391_se20a11_group-01-1/issues?q=is%3Aissue+RMS-0217</x:v>
      </x:c>
      <x:c r="E218" s="29" t="str">
        <x:v>Closed</x:v>
      </x:c>
      <x:c r="F218" s="29" t="str">
        <x:v>Nguyendeptraibodoi</x:v>
      </x:c>
      <x:c r="G218" s="62" t="n">
        <x:v>46166</x:v>
      </x:c>
      <x:c r="H218" s="62" t="n">
        <x:v>46170</x:v>
      </x:c>
      <x:c r="I218" s="29" t="str">
        <x:v>Iter1</x:v>
      </x:c>
      <x:c r="J218" s="47" t="str">
        <x:v>Task, 3_Done, High, MENU</x:v>
      </x:c>
      <x:c r="K218" s="47" t="str">
        <x:v>Admin Food List / Search / Filter</x:v>
      </x:c>
    </x:row>
    <x:row r="219">
      <x:c r="A219" s="47" t="str">
        <x:v>[RMS-0218] Integration &amp; End-to-End Testing – Admin Food List / Search / Filter</x:v>
      </x:c>
      <x:c r="B219" s="47" t="str">
        <x:v>Verify the complete workflow against the database and related modules, including rollback and concurrent update scenarios where relevant.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9" s="29" t="n">
        <x:v>218</x:v>
      </x:c>
      <x:c r="D219" s="47" t="str">
        <x:v>https://github.com/fptu-se-su26/swp391-su26-ai-audit-project-swp391_se20a11_group-01-1/issues?q=is%3Aissue+RMS-0218</x:v>
      </x:c>
      <x:c r="E219" s="29" t="str">
        <x:v>Closed</x:v>
      </x:c>
      <x:c r="F219" s="29" t="str">
        <x:v>Nguyendeptraibodoi</x:v>
      </x:c>
      <x:c r="G219" s="62" t="n">
        <x:v>46167</x:v>
      </x:c>
      <x:c r="H219" s="62" t="n">
        <x:v>46171</x:v>
      </x:c>
      <x:c r="I219" s="29" t="str">
        <x:v>Iter1</x:v>
      </x:c>
      <x:c r="J219" s="47" t="str">
        <x:v>Task, 3_Done, High, MENU</x:v>
      </x:c>
      <x:c r="K219" s="47" t="str">
        <x:v>Admin Food List / Search / Filter</x:v>
      </x:c>
    </x:row>
    <x:row r="220">
      <x:c r="A220" s="47" t="str">
        <x:v>[RMS-0219] Security &amp; Code Review – Admin Food List / Search / Filter</x:v>
      </x:c>
      <x:c r="B220" s="47" t="str">
        <x:v>Review authorization, ownership, sensitive-data handling, injection risks, race conditions, logs and coding convention compliance; fix discovered defects.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20" s="29" t="n">
        <x:v>219</x:v>
      </x:c>
      <x:c r="D220" s="47" t="str">
        <x:v>https://github.com/fptu-se-su26/swp391-su26-ai-audit-project-swp391_se20a11_group-01-1/issues?q=is%3Aissue+RMS-0219</x:v>
      </x:c>
      <x:c r="E220" s="29" t="str">
        <x:v>Closed</x:v>
      </x:c>
      <x:c r="F220" s="29" t="str">
        <x:v>Nguyendeptraibodoi</x:v>
      </x:c>
      <x:c r="G220" s="62" t="n">
        <x:v>46168</x:v>
      </x:c>
      <x:c r="H220" s="62" t="n">
        <x:v>46172</x:v>
      </x:c>
      <x:c r="I220" s="29" t="str">
        <x:v>Iter1</x:v>
      </x:c>
      <x:c r="J220" s="47" t="str">
        <x:v>Task, 3_Done, High, MENU</x:v>
      </x:c>
      <x:c r="K220" s="47" t="str">
        <x:v>Admin Food List / Search / Filter</x:v>
      </x:c>
    </x:row>
    <x:row r="221">
      <x:c r="A221" s="47" t="str">
        <x:v>[RMS-0220] Evidence &amp; Release Closure – Admin Food List / Search / Filter</x:v>
      </x:c>
      <x:c r="B221" s="47" t="str">
        <x:v>Collect commit/PR links, screenshots, Postman results, test output and database evidence; update Project Tracking, SRS, SDS and release notes.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21" s="29" t="n">
        <x:v>220</x:v>
      </x:c>
      <x:c r="D221" s="47" t="str">
        <x:v>https://github.com/fptu-se-su26/swp391-su26-ai-audit-project-swp391_se20a11_group-01-1/issues?q=is%3Aissue+RMS-0220</x:v>
      </x:c>
      <x:c r="E221" s="29" t="str">
        <x:v>Closed</x:v>
      </x:c>
      <x:c r="F221" s="29" t="str">
        <x:v>Nguyendeptraibodoi</x:v>
      </x:c>
      <x:c r="G221" s="62" t="n">
        <x:v>46169</x:v>
      </x:c>
      <x:c r="H221" s="62" t="n">
        <x:v>46173</x:v>
      </x:c>
      <x:c r="I221" s="29" t="str">
        <x:v>Iter1</x:v>
      </x:c>
      <x:c r="J221" s="47" t="str">
        <x:v>Task, 3_Done, High, MENU</x:v>
      </x:c>
      <x:c r="K221" s="47" t="str">
        <x:v>Admin Food List / Search / Filter</x:v>
      </x:c>
    </x:row>
    <x:row r="222">
      <x:c r="A222" s="47" t="str">
        <x:v>[RMS-0221] Requirement Baseline – Create / Update Food Item</x:v>
      </x:c>
      <x:c r="B222" s="47" t="str">
        <x:v>Confirm requirement scope, actors, business value, constraints and measurable acceptance criteria.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2" s="29" t="n">
        <x:v>221</x:v>
      </x:c>
      <x:c r="D222" s="47" t="str">
        <x:v>https://github.com/fptu-se-su26/swp391-su26-ai-audit-project-swp391_se20a11_group-01-1/issues?q=is%3Aissue+RMS-0221</x:v>
      </x:c>
      <x:c r="E222" s="29" t="str">
        <x:v>Closed</x:v>
      </x:c>
      <x:c r="F222" s="29" t="str">
        <x:v>Nguyendeptraibodoi</x:v>
      </x:c>
      <x:c r="G222" s="62" t="n">
        <x:v>46160</x:v>
      </x:c>
      <x:c r="H222" s="62" t="n">
        <x:v>46163</x:v>
      </x:c>
      <x:c r="I222" s="29" t="str">
        <x:v>Iter1</x:v>
      </x:c>
      <x:c r="J222" s="47" t="str">
        <x:v>WP, 3_Done, High, MENU</x:v>
      </x:c>
      <x:c r="K222" s="47" t="str">
        <x:v>Create / Update Food Item</x:v>
      </x:c>
    </x:row>
    <x:row r="223">
      <x:c r="A223" s="47" t="str">
        <x:v>[RMS-0222] SRS Specification – Create / Update Food Item</x:v>
      </x:c>
      <x:c r="B223" s="47" t="str">
        <x:v>Write the functional requirement specification, including trigger, preconditions, postconditions, normal flow, alternative flows, exceptions and business rules.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3" s="29" t="n">
        <x:v>222</x:v>
      </x:c>
      <x:c r="D223" s="47" t="str">
        <x:v>https://github.com/fptu-se-su26/swp391-su26-ai-audit-project-swp391_se20a11_group-01-1/issues?q=is%3Aissue+RMS-0222</x:v>
      </x:c>
      <x:c r="E223" s="29" t="str">
        <x:v>Closed</x:v>
      </x:c>
      <x:c r="F223" s="29" t="str">
        <x:v>Nguyendeptraibodoi</x:v>
      </x:c>
      <x:c r="G223" s="62" t="n">
        <x:v>46161</x:v>
      </x:c>
      <x:c r="H223" s="62" t="n">
        <x:v>46164</x:v>
      </x:c>
      <x:c r="I223" s="29" t="str">
        <x:v>Iter1</x:v>
      </x:c>
      <x:c r="J223" s="47" t="str">
        <x:v>Task, 3_Done, High, MENU</x:v>
      </x:c>
      <x:c r="K223" s="47" t="str">
        <x:v>Create / Update Food Item</x:v>
      </x:c>
    </x:row>
    <x:row r="224">
      <x:c r="A224" s="47" t="str">
        <x:v>[RMS-0223] SDS Design – Create / Update Food Item</x:v>
      </x:c>
      <x:c r="B224" s="47" t="str">
        <x:v>Prepare the detailed software design, including involved classes, methods, sequence flow, database access and error handling.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4" s="29" t="n">
        <x:v>223</x:v>
      </x:c>
      <x:c r="D224" s="47" t="str">
        <x:v>https://github.com/fptu-se-su26/swp391-su26-ai-audit-project-swp391_se20a11_group-01-1/issues?q=is%3Aissue+RMS-0223</x:v>
      </x:c>
      <x:c r="E224" s="29" t="str">
        <x:v>Closed</x:v>
      </x:c>
      <x:c r="F224" s="29" t="str">
        <x:v>Nguyendeptraibodoi</x:v>
      </x:c>
      <x:c r="G224" s="62" t="n">
        <x:v>46162</x:v>
      </x:c>
      <x:c r="H224" s="62" t="n">
        <x:v>46165</x:v>
      </x:c>
      <x:c r="I224" s="29" t="str">
        <x:v>Iter1</x:v>
      </x:c>
      <x:c r="J224" s="47" t="str">
        <x:v>Task, 3_Done, High, MENU</x:v>
      </x:c>
      <x:c r="K224" s="47" t="str">
        <x:v>Create / Update Food Item</x:v>
      </x:c>
    </x:row>
    <x:row r="225">
      <x:c r="A225" s="47" t="str">
        <x:v>[RMS-0224] Data &amp; API Contract – Create / Update Food Item</x:v>
      </x:c>
      <x:c r="B225" s="47" t="str">
        <x:v>Define request/response contracts, validation rules, database tables, indexes, transactions and backward-compatible error codes.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5" s="29" t="n">
        <x:v>224</x:v>
      </x:c>
      <x:c r="D225" s="47" t="str">
        <x:v>https://github.com/fptu-se-su26/swp391-su26-ai-audit-project-swp391_se20a11_group-01-1/issues?q=is%3Aissue+RMS-0224</x:v>
      </x:c>
      <x:c r="E225" s="29" t="str">
        <x:v>Closed</x:v>
      </x:c>
      <x:c r="F225" s="29" t="str">
        <x:v>Nguyendeptraibodoi</x:v>
      </x:c>
      <x:c r="G225" s="62" t="n">
        <x:v>46163</x:v>
      </x:c>
      <x:c r="H225" s="62" t="n">
        <x:v>46166</x:v>
      </x:c>
      <x:c r="I225" s="29" t="str">
        <x:v>Iter1</x:v>
      </x:c>
      <x:c r="J225" s="47" t="str">
        <x:v>Task, 3_Done, High, MENU</x:v>
      </x:c>
      <x:c r="K225" s="47" t="str">
        <x:v>Create / Update Food Item</x:v>
      </x:c>
    </x:row>
    <x:row r="226">
      <x:c r="A226" s="47" t="str">
        <x:v>[RMS-0225] Backend Implementation – Create / Update Food Item</x:v>
      </x:c>
      <x:c r="B226" s="47" t="str">
        <x:v>Implement or complete controller, service, repository, security and transaction logic required by the function.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6" s="29" t="n">
        <x:v>225</x:v>
      </x:c>
      <x:c r="D226" s="47" t="str">
        <x:v>https://github.com/fptu-se-su26/swp391-su26-ai-audit-project-swp391_se20a11_group-01-1/issues?q=is%3Aissue+RMS-0225</x:v>
      </x:c>
      <x:c r="E226" s="29" t="str">
        <x:v>Closed</x:v>
      </x:c>
      <x:c r="F226" s="29" t="str">
        <x:v>Nguyendeptraibodoi</x:v>
      </x:c>
      <x:c r="G226" s="62" t="n">
        <x:v>46164</x:v>
      </x:c>
      <x:c r="H226" s="62" t="n">
        <x:v>46167</x:v>
      </x:c>
      <x:c r="I226" s="29" t="str">
        <x:v>Iter1</x:v>
      </x:c>
      <x:c r="J226" s="47" t="str">
        <x:v>Task, 3_Done, High, MENU</x:v>
      </x:c>
      <x:c r="K226" s="47" t="str">
        <x:v>Create / Update Food Item</x:v>
      </x:c>
    </x:row>
    <x:row r="227">
      <x:c r="A227" s="47" t="str">
        <x:v>[RMS-0226] Frontend / Integration Implementation – Create / Update Food Item</x:v>
      </x:c>
      <x:c r="B227" s="47" t="str">
        <x:v>Implement the screen or integration layer, connect it to real APIs, handle loading/error/empty states and remove mock-only behavior.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7" s="29" t="n">
        <x:v>226</x:v>
      </x:c>
      <x:c r="D227" s="47" t="str">
        <x:v>https://github.com/fptu-se-su26/swp391-su26-ai-audit-project-swp391_se20a11_group-01-1/issues?q=is%3Aissue+RMS-0226</x:v>
      </x:c>
      <x:c r="E227" s="29" t="str">
        <x:v>Closed</x:v>
      </x:c>
      <x:c r="F227" s="29" t="str">
        <x:v>Nguyendeptraibodoi</x:v>
      </x:c>
      <x:c r="G227" s="62" t="n">
        <x:v>46165</x:v>
      </x:c>
      <x:c r="H227" s="62" t="n">
        <x:v>46168</x:v>
      </x:c>
      <x:c r="I227" s="29" t="str">
        <x:v>Iter1</x:v>
      </x:c>
      <x:c r="J227" s="47" t="str">
        <x:v>Task, 3_Done, High, MENU</x:v>
      </x:c>
      <x:c r="K227" s="47" t="str">
        <x:v>Create / Update Food Item</x:v>
      </x:c>
    </x:row>
    <x:row r="228">
      <x:c r="A228" s="47" t="str">
        <x:v>[RMS-0227] Unit &amp; Component Testing – Create / Update Food Item</x:v>
      </x:c>
      <x:c r="B228" s="47" t="str">
        <x:v>Create positive, negative, validation and authorization tests for the implemented classes or UI components.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8" s="29" t="n">
        <x:v>227</x:v>
      </x:c>
      <x:c r="D228" s="47" t="str">
        <x:v>https://github.com/fptu-se-su26/swp391-su26-ai-audit-project-swp391_se20a11_group-01-1/issues?q=is%3Aissue+RMS-0227</x:v>
      </x:c>
      <x:c r="E228" s="29" t="str">
        <x:v>Closed</x:v>
      </x:c>
      <x:c r="F228" s="29" t="str">
        <x:v>Nguyendeptraibodoi</x:v>
      </x:c>
      <x:c r="G228" s="62" t="n">
        <x:v>46166</x:v>
      </x:c>
      <x:c r="H228" s="62" t="n">
        <x:v>46170</x:v>
      </x:c>
      <x:c r="I228" s="29" t="str">
        <x:v>Iter1</x:v>
      </x:c>
      <x:c r="J228" s="47" t="str">
        <x:v>Task, 3_Done, High, MENU</x:v>
      </x:c>
      <x:c r="K228" s="47" t="str">
        <x:v>Create / Update Food Item</x:v>
      </x:c>
    </x:row>
    <x:row r="229">
      <x:c r="A229" s="47" t="str">
        <x:v>[RMS-0228] Integration &amp; End-to-End Testing – Create / Update Food Item</x:v>
      </x:c>
      <x:c r="B229" s="47" t="str">
        <x:v>Verify the complete workflow against the database and related modules, including rollback and concurrent update scenarios where relevant.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9" s="29" t="n">
        <x:v>228</x:v>
      </x:c>
      <x:c r="D229" s="47" t="str">
        <x:v>https://github.com/fptu-se-su26/swp391-su26-ai-audit-project-swp391_se20a11_group-01-1/issues?q=is%3Aissue+RMS-0228</x:v>
      </x:c>
      <x:c r="E229" s="29" t="str">
        <x:v>Closed</x:v>
      </x:c>
      <x:c r="F229" s="29" t="str">
        <x:v>Nguyendeptraibodoi</x:v>
      </x:c>
      <x:c r="G229" s="62" t="n">
        <x:v>46167</x:v>
      </x:c>
      <x:c r="H229" s="62" t="n">
        <x:v>46171</x:v>
      </x:c>
      <x:c r="I229" s="29" t="str">
        <x:v>Iter1</x:v>
      </x:c>
      <x:c r="J229" s="47" t="str">
        <x:v>Task, 3_Done, High, MENU</x:v>
      </x:c>
      <x:c r="K229" s="47" t="str">
        <x:v>Create / Update Food Item</x:v>
      </x:c>
    </x:row>
    <x:row r="230">
      <x:c r="A230" s="47" t="str">
        <x:v>[RMS-0229] Security &amp; Code Review – Create / Update Food Item</x:v>
      </x:c>
      <x:c r="B230" s="47" t="str">
        <x:v>Review authorization, ownership, sensitive-data handling, injection risks, race conditions, logs and coding convention compliance; fix discovered defects.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30" s="29" t="n">
        <x:v>229</x:v>
      </x:c>
      <x:c r="D230" s="47" t="str">
        <x:v>https://github.com/fptu-se-su26/swp391-su26-ai-audit-project-swp391_se20a11_group-01-1/issues?q=is%3Aissue+RMS-0229</x:v>
      </x:c>
      <x:c r="E230" s="29" t="str">
        <x:v>Closed</x:v>
      </x:c>
      <x:c r="F230" s="29" t="str">
        <x:v>Nguyendeptraibodoi</x:v>
      </x:c>
      <x:c r="G230" s="62" t="n">
        <x:v>46168</x:v>
      </x:c>
      <x:c r="H230" s="62" t="n">
        <x:v>46172</x:v>
      </x:c>
      <x:c r="I230" s="29" t="str">
        <x:v>Iter1</x:v>
      </x:c>
      <x:c r="J230" s="47" t="str">
        <x:v>Task, 3_Done, High, MENU</x:v>
      </x:c>
      <x:c r="K230" s="47" t="str">
        <x:v>Create / Update Food Item</x:v>
      </x:c>
    </x:row>
    <x:row r="231">
      <x:c r="A231" s="47" t="str">
        <x:v>[RMS-0230] Evidence &amp; Release Closure – Create / Update Food Item</x:v>
      </x:c>
      <x:c r="B231" s="47" t="str">
        <x:v>Collect commit/PR links, screenshots, Postman results, test output and database evidence; update Project Tracking, SRS, SDS and release notes.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31" s="29" t="n">
        <x:v>230</x:v>
      </x:c>
      <x:c r="D231" s="47" t="str">
        <x:v>https://github.com/fptu-se-su26/swp391-su26-ai-audit-project-swp391_se20a11_group-01-1/issues?q=is%3Aissue+RMS-0230</x:v>
      </x:c>
      <x:c r="E231" s="29" t="str">
        <x:v>Closed</x:v>
      </x:c>
      <x:c r="F231" s="29" t="str">
        <x:v>Nguyendeptraibodoi</x:v>
      </x:c>
      <x:c r="G231" s="62" t="n">
        <x:v>46169</x:v>
      </x:c>
      <x:c r="H231" s="62" t="n">
        <x:v>46173</x:v>
      </x:c>
      <x:c r="I231" s="29" t="str">
        <x:v>Iter1</x:v>
      </x:c>
      <x:c r="J231" s="47" t="str">
        <x:v>Task, 3_Done, High, MENU</x:v>
      </x:c>
      <x:c r="K231" s="47" t="str">
        <x:v>Create / Update Food Item</x:v>
      </x:c>
    </x:row>
    <x:row r="232">
      <x:c r="A232" s="47" t="str">
        <x:v>[RMS-0231] Requirement Baseline – Food Image &amp; Availability Management</x:v>
      </x:c>
      <x:c r="B232" s="47" t="str">
        <x:v>Confirm requirement scope, actors, business value, constraints and measurable acceptance criteria.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2" s="29" t="n">
        <x:v>231</x:v>
      </x:c>
      <x:c r="D232" s="47" t="str">
        <x:v>https://github.com/fptu-se-su26/swp391-su26-ai-audit-project-swp391_se20a11_group-01-1/issues?q=is%3Aissue+RMS-0231</x:v>
      </x:c>
      <x:c r="E232" s="29" t="str">
        <x:v>Closed</x:v>
      </x:c>
      <x:c r="F232" s="29" t="str">
        <x:v>thuong1703n</x:v>
      </x:c>
      <x:c r="G232" s="62" t="n">
        <x:v>46160</x:v>
      </x:c>
      <x:c r="H232" s="62" t="n">
        <x:v>46163</x:v>
      </x:c>
      <x:c r="I232" s="29" t="str">
        <x:v>Iter1</x:v>
      </x:c>
      <x:c r="J232" s="47" t="str">
        <x:v>WP, 3_Done, High, MENU</x:v>
      </x:c>
      <x:c r="K232" s="47" t="str">
        <x:v>Food Image &amp; Availability Management</x:v>
      </x:c>
    </x:row>
    <x:row r="233">
      <x:c r="A233" s="47" t="str">
        <x:v>[RMS-0232] SRS Specification – Food Image &amp; Availability Management</x:v>
      </x:c>
      <x:c r="B233" s="47" t="str">
        <x:v>Write the functional requirement specification, including trigger, preconditions, postconditions, normal flow, alternative flows, exceptions and business rules.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3" s="29" t="n">
        <x:v>232</x:v>
      </x:c>
      <x:c r="D233" s="47" t="str">
        <x:v>https://github.com/fptu-se-su26/swp391-su26-ai-audit-project-swp391_se20a11_group-01-1/issues?q=is%3Aissue+RMS-0232</x:v>
      </x:c>
      <x:c r="E233" s="29" t="str">
        <x:v>Closed</x:v>
      </x:c>
      <x:c r="F233" s="29" t="str">
        <x:v>thuong1703n</x:v>
      </x:c>
      <x:c r="G233" s="62" t="n">
        <x:v>46161</x:v>
      </x:c>
      <x:c r="H233" s="62" t="n">
        <x:v>46164</x:v>
      </x:c>
      <x:c r="I233" s="29" t="str">
        <x:v>Iter1</x:v>
      </x:c>
      <x:c r="J233" s="47" t="str">
        <x:v>Task, 3_Done, High, MENU</x:v>
      </x:c>
      <x:c r="K233" s="47" t="str">
        <x:v>Food Image &amp; Availability Management</x:v>
      </x:c>
    </x:row>
    <x:row r="234">
      <x:c r="A234" s="47" t="str">
        <x:v>[RMS-0233] SDS Design – Food Image &amp; Availability Management</x:v>
      </x:c>
      <x:c r="B234" s="47" t="str">
        <x:v>Prepare the detailed software design, including involved classes, methods, sequence flow, database access and error handling.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4" s="29" t="n">
        <x:v>233</x:v>
      </x:c>
      <x:c r="D234" s="47" t="str">
        <x:v>https://github.com/fptu-se-su26/swp391-su26-ai-audit-project-swp391_se20a11_group-01-1/issues?q=is%3Aissue+RMS-0233</x:v>
      </x:c>
      <x:c r="E234" s="29" t="str">
        <x:v>Closed</x:v>
      </x:c>
      <x:c r="F234" s="29" t="str">
        <x:v>thuong1703n</x:v>
      </x:c>
      <x:c r="G234" s="62" t="n">
        <x:v>46162</x:v>
      </x:c>
      <x:c r="H234" s="62" t="n">
        <x:v>46165</x:v>
      </x:c>
      <x:c r="I234" s="29" t="str">
        <x:v>Iter1</x:v>
      </x:c>
      <x:c r="J234" s="47" t="str">
        <x:v>Task, 3_Done, High, MENU</x:v>
      </x:c>
      <x:c r="K234" s="47" t="str">
        <x:v>Food Image &amp; Availability Management</x:v>
      </x:c>
    </x:row>
    <x:row r="235">
      <x:c r="A235" s="47" t="str">
        <x:v>[RMS-0234] Data &amp; API Contract – Food Image &amp; Availability Management</x:v>
      </x:c>
      <x:c r="B235" s="47" t="str">
        <x:v>Define request/response contracts, validation rules, database tables, indexes, transactions and backward-compatible error codes.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5" s="29" t="n">
        <x:v>234</x:v>
      </x:c>
      <x:c r="D235" s="47" t="str">
        <x:v>https://github.com/fptu-se-su26/swp391-su26-ai-audit-project-swp391_se20a11_group-01-1/issues?q=is%3Aissue+RMS-0234</x:v>
      </x:c>
      <x:c r="E235" s="29" t="str">
        <x:v>Closed</x:v>
      </x:c>
      <x:c r="F235" s="29" t="str">
        <x:v>thuong1703n</x:v>
      </x:c>
      <x:c r="G235" s="62" t="n">
        <x:v>46163</x:v>
      </x:c>
      <x:c r="H235" s="62" t="n">
        <x:v>46166</x:v>
      </x:c>
      <x:c r="I235" s="29" t="str">
        <x:v>Iter1</x:v>
      </x:c>
      <x:c r="J235" s="47" t="str">
        <x:v>Task, 3_Done, High, MENU</x:v>
      </x:c>
      <x:c r="K235" s="47" t="str">
        <x:v>Food Image &amp; Availability Management</x:v>
      </x:c>
    </x:row>
    <x:row r="236">
      <x:c r="A236" s="47" t="str">
        <x:v>[RMS-0235] Backend Implementation – Food Image &amp; Availability Management</x:v>
      </x:c>
      <x:c r="B236" s="47" t="str">
        <x:v>Implement or complete controller, service, repository, security and transaction logic required by the function.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6" s="29" t="n">
        <x:v>235</x:v>
      </x:c>
      <x:c r="D236" s="47" t="str">
        <x:v>https://github.com/fptu-se-su26/swp391-su26-ai-audit-project-swp391_se20a11_group-01-1/issues?q=is%3Aissue+RMS-0235</x:v>
      </x:c>
      <x:c r="E236" s="29" t="str">
        <x:v>Closed</x:v>
      </x:c>
      <x:c r="F236" s="29" t="str">
        <x:v>thuong1703n</x:v>
      </x:c>
      <x:c r="G236" s="62" t="n">
        <x:v>46164</x:v>
      </x:c>
      <x:c r="H236" s="62" t="n">
        <x:v>46167</x:v>
      </x:c>
      <x:c r="I236" s="29" t="str">
        <x:v>Iter1</x:v>
      </x:c>
      <x:c r="J236" s="47" t="str">
        <x:v>Task, 3_Done, High, MENU</x:v>
      </x:c>
      <x:c r="K236" s="47" t="str">
        <x:v>Food Image &amp; Availability Management</x:v>
      </x:c>
    </x:row>
    <x:row r="237">
      <x:c r="A237" s="47" t="str">
        <x:v>[RMS-0236] Frontend / Integration Implementation – Food Image &amp; Availability Management</x:v>
      </x:c>
      <x:c r="B237" s="47" t="str">
        <x:v>Implement the screen or integration layer, connect it to real APIs, handle loading/error/empty states and remove mock-only behavior.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7" s="29" t="n">
        <x:v>236</x:v>
      </x:c>
      <x:c r="D237" s="47" t="str">
        <x:v>https://github.com/fptu-se-su26/swp391-su26-ai-audit-project-swp391_se20a11_group-01-1/issues?q=is%3Aissue+RMS-0236</x:v>
      </x:c>
      <x:c r="E237" s="29" t="str">
        <x:v>Closed</x:v>
      </x:c>
      <x:c r="F237" s="29" t="str">
        <x:v>thuong1703n</x:v>
      </x:c>
      <x:c r="G237" s="62" t="n">
        <x:v>46165</x:v>
      </x:c>
      <x:c r="H237" s="62" t="n">
        <x:v>46168</x:v>
      </x:c>
      <x:c r="I237" s="29" t="str">
        <x:v>Iter1</x:v>
      </x:c>
      <x:c r="J237" s="47" t="str">
        <x:v>Task, 3_Done, High, MENU</x:v>
      </x:c>
      <x:c r="K237" s="47" t="str">
        <x:v>Food Image &amp; Availability Management</x:v>
      </x:c>
    </x:row>
    <x:row r="238">
      <x:c r="A238" s="47" t="str">
        <x:v>[RMS-0237] Unit &amp; Component Testing – Food Image &amp; Availability Management</x:v>
      </x:c>
      <x:c r="B238" s="47" t="str">
        <x:v>Create positive, negative, validation and authorization tests for the implemented classes or UI components.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8" s="29" t="n">
        <x:v>237</x:v>
      </x:c>
      <x:c r="D238" s="47" t="str">
        <x:v>https://github.com/fptu-se-su26/swp391-su26-ai-audit-project-swp391_se20a11_group-01-1/issues?q=is%3Aissue+RMS-0237</x:v>
      </x:c>
      <x:c r="E238" s="29" t="str">
        <x:v>Closed</x:v>
      </x:c>
      <x:c r="F238" s="29" t="str">
        <x:v>thuong1703n</x:v>
      </x:c>
      <x:c r="G238" s="62" t="n">
        <x:v>46166</x:v>
      </x:c>
      <x:c r="H238" s="62" t="n">
        <x:v>46170</x:v>
      </x:c>
      <x:c r="I238" s="29" t="str">
        <x:v>Iter1</x:v>
      </x:c>
      <x:c r="J238" s="47" t="str">
        <x:v>Task, 3_Done, High, MENU</x:v>
      </x:c>
      <x:c r="K238" s="47" t="str">
        <x:v>Food Image &amp; Availability Management</x:v>
      </x:c>
    </x:row>
    <x:row r="239">
      <x:c r="A239" s="47" t="str">
        <x:v>[RMS-0238] Integration &amp; End-to-End Testing – Food Image &amp; Availability Management</x:v>
      </x:c>
      <x:c r="B239" s="47" t="str">
        <x:v>Verify the complete workflow against the database and related modules, including rollback and concurrent update scenarios where relevant.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9" s="29" t="n">
        <x:v>238</x:v>
      </x:c>
      <x:c r="D239" s="47" t="str">
        <x:v>https://github.com/fptu-se-su26/swp391-su26-ai-audit-project-swp391_se20a11_group-01-1/issues?q=is%3Aissue+RMS-0238</x:v>
      </x:c>
      <x:c r="E239" s="29" t="str">
        <x:v>Closed</x:v>
      </x:c>
      <x:c r="F239" s="29" t="str">
        <x:v>thuong1703n</x:v>
      </x:c>
      <x:c r="G239" s="62" t="n">
        <x:v>46167</x:v>
      </x:c>
      <x:c r="H239" s="62" t="n">
        <x:v>46171</x:v>
      </x:c>
      <x:c r="I239" s="29" t="str">
        <x:v>Iter1</x:v>
      </x:c>
      <x:c r="J239" s="47" t="str">
        <x:v>Task, 3_Done, High, MENU</x:v>
      </x:c>
      <x:c r="K239" s="47" t="str">
        <x:v>Food Image &amp; Availability Management</x:v>
      </x:c>
    </x:row>
    <x:row r="240">
      <x:c r="A240" s="47" t="str">
        <x:v>[RMS-0239] Security &amp; Code Review – Food Image &amp; Availability Management</x:v>
      </x:c>
      <x:c r="B240" s="47" t="str">
        <x:v>Review authorization, ownership, sensitive-data handling, injection risks, race conditions, logs and coding convention compliance; fix discovered defects.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40" s="29" t="n">
        <x:v>239</x:v>
      </x:c>
      <x:c r="D240" s="47" t="str">
        <x:v>https://github.com/fptu-se-su26/swp391-su26-ai-audit-project-swp391_se20a11_group-01-1/issues?q=is%3Aissue+RMS-0239</x:v>
      </x:c>
      <x:c r="E240" s="29" t="str">
        <x:v>Closed</x:v>
      </x:c>
      <x:c r="F240" s="29" t="str">
        <x:v>thuong1703n</x:v>
      </x:c>
      <x:c r="G240" s="62" t="n">
        <x:v>46168</x:v>
      </x:c>
      <x:c r="H240" s="62" t="n">
        <x:v>46172</x:v>
      </x:c>
      <x:c r="I240" s="29" t="str">
        <x:v>Iter1</x:v>
      </x:c>
      <x:c r="J240" s="47" t="str">
        <x:v>Task, 3_Done, High, MENU</x:v>
      </x:c>
      <x:c r="K240" s="47" t="str">
        <x:v>Food Image &amp; Availability Management</x:v>
      </x:c>
    </x:row>
    <x:row r="241">
      <x:c r="A241" s="47" t="str">
        <x:v>[RMS-0240] Evidence &amp; Release Closure – Food Image &amp; Availability Management</x:v>
      </x:c>
      <x:c r="B241" s="47" t="str">
        <x:v>Collect commit/PR links, screenshots, Postman results, test output and database evidence; update Project Tracking, SRS, SDS and release notes.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41" s="29" t="n">
        <x:v>240</x:v>
      </x:c>
      <x:c r="D241" s="47" t="str">
        <x:v>https://github.com/fptu-se-su26/swp391-su26-ai-audit-project-swp391_se20a11_group-01-1/issues?q=is%3Aissue+RMS-0240</x:v>
      </x:c>
      <x:c r="E241" s="29" t="str">
        <x:v>Closed</x:v>
      </x:c>
      <x:c r="F241" s="29" t="str">
        <x:v>thuong1703n</x:v>
      </x:c>
      <x:c r="G241" s="62" t="n">
        <x:v>46169</x:v>
      </x:c>
      <x:c r="H241" s="62" t="n">
        <x:v>46173</x:v>
      </x:c>
      <x:c r="I241" s="29" t="str">
        <x:v>Iter1</x:v>
      </x:c>
      <x:c r="J241" s="47" t="str">
        <x:v>Task, 3_Done, High, MENU</x:v>
      </x:c>
      <x:c r="K241" s="47" t="str">
        <x:v>Food Image &amp; Availability Management</x:v>
      </x:c>
    </x:row>
    <x:row r="242">
      <x:c r="A242" s="47" t="str">
        <x:v>[RMS-0241] Requirement Baseline – Customer Menu Browse / Detail / Filter</x:v>
      </x:c>
      <x:c r="B242" s="47" t="str">
        <x:v>Confirm requirement scope, actors, business value, constraints and measurable acceptance criteria.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2" s="29" t="n">
        <x:v>241</x:v>
      </x:c>
      <x:c r="D242" s="47" t="str">
        <x:v>https://github.com/fptu-se-su26/swp391-su26-ai-audit-project-swp391_se20a11_group-01-1/issues?q=is%3Aissue+RMS-0241</x:v>
      </x:c>
      <x:c r="E242" s="29" t="str">
        <x:v>Closed</x:v>
      </x:c>
      <x:c r="F242" s="29" t="str">
        <x:v>Nguyendeptraibodoi</x:v>
      </x:c>
      <x:c r="G242" s="62" t="n">
        <x:v>46160</x:v>
      </x:c>
      <x:c r="H242" s="62" t="n">
        <x:v>46163</x:v>
      </x:c>
      <x:c r="I242" s="29" t="str">
        <x:v>Iter1</x:v>
      </x:c>
      <x:c r="J242" s="47" t="str">
        <x:v>WP, 3_Done, High, MENU</x:v>
      </x:c>
      <x:c r="K242" s="47" t="str">
        <x:v>Customer Menu Browse / Detail / Filter</x:v>
      </x:c>
    </x:row>
    <x:row r="243">
      <x:c r="A243" s="47" t="str">
        <x:v>[RMS-0242] SRS Specification – Customer Menu Browse / Detail / Filter</x:v>
      </x:c>
      <x:c r="B243" s="47" t="str">
        <x:v>Write the functional requirement specification, including trigger, preconditions, postconditions, normal flow, alternative flows, exceptions and business rules.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3" s="29" t="n">
        <x:v>242</x:v>
      </x:c>
      <x:c r="D243" s="47" t="str">
        <x:v>https://github.com/fptu-se-su26/swp391-su26-ai-audit-project-swp391_se20a11_group-01-1/issues?q=is%3Aissue+RMS-0242</x:v>
      </x:c>
      <x:c r="E243" s="29" t="str">
        <x:v>Closed</x:v>
      </x:c>
      <x:c r="F243" s="29" t="str">
        <x:v>Nguyendeptraibodoi</x:v>
      </x:c>
      <x:c r="G243" s="62" t="n">
        <x:v>46161</x:v>
      </x:c>
      <x:c r="H243" s="62" t="n">
        <x:v>46164</x:v>
      </x:c>
      <x:c r="I243" s="29" t="str">
        <x:v>Iter1</x:v>
      </x:c>
      <x:c r="J243" s="47" t="str">
        <x:v>Task, 3_Done, High, MENU</x:v>
      </x:c>
      <x:c r="K243" s="47" t="str">
        <x:v>Customer Menu Browse / Detail / Filter</x:v>
      </x:c>
    </x:row>
    <x:row r="244">
      <x:c r="A244" s="47" t="str">
        <x:v>[RMS-0243] SDS Design – Customer Menu Browse / Detail / Filter</x:v>
      </x:c>
      <x:c r="B244" s="47" t="str">
        <x:v>Prepare the detailed software design, including involved classes, methods, sequence flow, database access and error handling.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4" s="29" t="n">
        <x:v>243</x:v>
      </x:c>
      <x:c r="D244" s="47" t="str">
        <x:v>https://github.com/fptu-se-su26/swp391-su26-ai-audit-project-swp391_se20a11_group-01-1/issues?q=is%3Aissue+RMS-0243</x:v>
      </x:c>
      <x:c r="E244" s="29" t="str">
        <x:v>Closed</x:v>
      </x:c>
      <x:c r="F244" s="29" t="str">
        <x:v>Nguyendeptraibodoi</x:v>
      </x:c>
      <x:c r="G244" s="62" t="n">
        <x:v>46162</x:v>
      </x:c>
      <x:c r="H244" s="62" t="n">
        <x:v>46165</x:v>
      </x:c>
      <x:c r="I244" s="29" t="str">
        <x:v>Iter1</x:v>
      </x:c>
      <x:c r="J244" s="47" t="str">
        <x:v>Task, 3_Done, High, MENU</x:v>
      </x:c>
      <x:c r="K244" s="47" t="str">
        <x:v>Customer Menu Browse / Detail / Filter</x:v>
      </x:c>
    </x:row>
    <x:row r="245">
      <x:c r="A245" s="47" t="str">
        <x:v>[RMS-0244] Data &amp; API Contract – Customer Menu Browse / Detail / Filter</x:v>
      </x:c>
      <x:c r="B245" s="47" t="str">
        <x:v>Define request/response contracts, validation rules, database tables, indexes, transactions and backward-compatible error codes.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5" s="29" t="n">
        <x:v>244</x:v>
      </x:c>
      <x:c r="D245" s="47" t="str">
        <x:v>https://github.com/fptu-se-su26/swp391-su26-ai-audit-project-swp391_se20a11_group-01-1/issues?q=is%3Aissue+RMS-0244</x:v>
      </x:c>
      <x:c r="E245" s="29" t="str">
        <x:v>Closed</x:v>
      </x:c>
      <x:c r="F245" s="29" t="str">
        <x:v>Nguyendeptraibodoi</x:v>
      </x:c>
      <x:c r="G245" s="62" t="n">
        <x:v>46163</x:v>
      </x:c>
      <x:c r="H245" s="62" t="n">
        <x:v>46166</x:v>
      </x:c>
      <x:c r="I245" s="29" t="str">
        <x:v>Iter1</x:v>
      </x:c>
      <x:c r="J245" s="47" t="str">
        <x:v>Task, 3_Done, High, MENU</x:v>
      </x:c>
      <x:c r="K245" s="47" t="str">
        <x:v>Customer Menu Browse / Detail / Filter</x:v>
      </x:c>
    </x:row>
    <x:row r="246">
      <x:c r="A246" s="47" t="str">
        <x:v>[RMS-0245] Backend Implementation – Customer Menu Browse / Detail / Filter</x:v>
      </x:c>
      <x:c r="B246" s="47" t="str">
        <x:v>Implement or complete controller, service, repository, security and transaction logic required by the function.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6" s="29" t="n">
        <x:v>245</x:v>
      </x:c>
      <x:c r="D246" s="47" t="str">
        <x:v>https://github.com/fptu-se-su26/swp391-su26-ai-audit-project-swp391_se20a11_group-01-1/issues?q=is%3Aissue+RMS-0245</x:v>
      </x:c>
      <x:c r="E246" s="29" t="str">
        <x:v>Closed</x:v>
      </x:c>
      <x:c r="F246" s="29" t="str">
        <x:v>Nguyendeptraibodoi</x:v>
      </x:c>
      <x:c r="G246" s="62" t="n">
        <x:v>46164</x:v>
      </x:c>
      <x:c r="H246" s="62" t="n">
        <x:v>46167</x:v>
      </x:c>
      <x:c r="I246" s="29" t="str">
        <x:v>Iter1</x:v>
      </x:c>
      <x:c r="J246" s="47" t="str">
        <x:v>Task, 3_Done, High, MENU</x:v>
      </x:c>
      <x:c r="K246" s="47" t="str">
        <x:v>Customer Menu Browse / Detail / Filter</x:v>
      </x:c>
    </x:row>
    <x:row r="247">
      <x:c r="A247" s="47" t="str">
        <x:v>[RMS-0246] Frontend / Integration Implementation – Customer Menu Browse / Detail / Filter</x:v>
      </x:c>
      <x:c r="B247" s="47" t="str">
        <x:v>Implement the screen or integration layer, connect it to real APIs, handle loading/error/empty states and remove mock-only behavior.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7" s="29" t="n">
        <x:v>246</x:v>
      </x:c>
      <x:c r="D247" s="47" t="str">
        <x:v>https://github.com/fptu-se-su26/swp391-su26-ai-audit-project-swp391_se20a11_group-01-1/issues?q=is%3Aissue+RMS-0246</x:v>
      </x:c>
      <x:c r="E247" s="29" t="str">
        <x:v>Closed</x:v>
      </x:c>
      <x:c r="F247" s="29" t="str">
        <x:v>Nguyendeptraibodoi</x:v>
      </x:c>
      <x:c r="G247" s="62" t="n">
        <x:v>46165</x:v>
      </x:c>
      <x:c r="H247" s="62" t="n">
        <x:v>46168</x:v>
      </x:c>
      <x:c r="I247" s="29" t="str">
        <x:v>Iter1</x:v>
      </x:c>
      <x:c r="J247" s="47" t="str">
        <x:v>Task, 3_Done, High, MENU</x:v>
      </x:c>
      <x:c r="K247" s="47" t="str">
        <x:v>Customer Menu Browse / Detail / Filter</x:v>
      </x:c>
    </x:row>
    <x:row r="248">
      <x:c r="A248" s="47" t="str">
        <x:v>[RMS-0247] Unit &amp; Component Testing – Customer Menu Browse / Detail / Filter</x:v>
      </x:c>
      <x:c r="B248" s="47" t="str">
        <x:v>Create positive, negative, validation and authorization tests for the implemented classes or UI components.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8" s="29" t="n">
        <x:v>247</x:v>
      </x:c>
      <x:c r="D248" s="47" t="str">
        <x:v>https://github.com/fptu-se-su26/swp391-su26-ai-audit-project-swp391_se20a11_group-01-1/issues?q=is%3Aissue+RMS-0247</x:v>
      </x:c>
      <x:c r="E248" s="29" t="str">
        <x:v>Closed</x:v>
      </x:c>
      <x:c r="F248" s="29" t="str">
        <x:v>Nguyendeptraibodoi</x:v>
      </x:c>
      <x:c r="G248" s="62" t="n">
        <x:v>46166</x:v>
      </x:c>
      <x:c r="H248" s="62" t="n">
        <x:v>46170</x:v>
      </x:c>
      <x:c r="I248" s="29" t="str">
        <x:v>Iter1</x:v>
      </x:c>
      <x:c r="J248" s="47" t="str">
        <x:v>Task, 3_Done, High, MENU</x:v>
      </x:c>
      <x:c r="K248" s="47" t="str">
        <x:v>Customer Menu Browse / Detail / Filter</x:v>
      </x:c>
    </x:row>
    <x:row r="249">
      <x:c r="A249" s="47" t="str">
        <x:v>[RMS-0248] Integration &amp; End-to-End Testing – Customer Menu Browse / Detail / Filter</x:v>
      </x:c>
      <x:c r="B249" s="47" t="str">
        <x:v>Verify the complete workflow against the database and related modules, including rollback and concurrent update scenarios where relevant.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9" s="29" t="n">
        <x:v>248</x:v>
      </x:c>
      <x:c r="D249" s="47" t="str">
        <x:v>https://github.com/fptu-se-su26/swp391-su26-ai-audit-project-swp391_se20a11_group-01-1/issues?q=is%3Aissue+RMS-0248</x:v>
      </x:c>
      <x:c r="E249" s="29" t="str">
        <x:v>Closed</x:v>
      </x:c>
      <x:c r="F249" s="29" t="str">
        <x:v>Nguyendeptraibodoi</x:v>
      </x:c>
      <x:c r="G249" s="62" t="n">
        <x:v>46167</x:v>
      </x:c>
      <x:c r="H249" s="62" t="n">
        <x:v>46171</x:v>
      </x:c>
      <x:c r="I249" s="29" t="str">
        <x:v>Iter1</x:v>
      </x:c>
      <x:c r="J249" s="47" t="str">
        <x:v>Task, 3_Done, High, MENU</x:v>
      </x:c>
      <x:c r="K249" s="47" t="str">
        <x:v>Customer Menu Browse / Detail / Filter</x:v>
      </x:c>
    </x:row>
    <x:row r="250">
      <x:c r="A250" s="47" t="str">
        <x:v>[RMS-0249] Security &amp; Code Review – Customer Menu Browse / Detail / Filter</x:v>
      </x:c>
      <x:c r="B250" s="47" t="str">
        <x:v>Review authorization, ownership, sensitive-data handling, injection risks, race conditions, logs and coding convention compliance; fix discovered defects.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50" s="29" t="n">
        <x:v>249</x:v>
      </x:c>
      <x:c r="D250" s="47" t="str">
        <x:v>https://github.com/fptu-se-su26/swp391-su26-ai-audit-project-swp391_se20a11_group-01-1/issues?q=is%3Aissue+RMS-0249</x:v>
      </x:c>
      <x:c r="E250" s="29" t="str">
        <x:v>Closed</x:v>
      </x:c>
      <x:c r="F250" s="29" t="str">
        <x:v>Nguyendeptraibodoi</x:v>
      </x:c>
      <x:c r="G250" s="62" t="n">
        <x:v>46168</x:v>
      </x:c>
      <x:c r="H250" s="62" t="n">
        <x:v>46172</x:v>
      </x:c>
      <x:c r="I250" s="29" t="str">
        <x:v>Iter1</x:v>
      </x:c>
      <x:c r="J250" s="47" t="str">
        <x:v>Task, 3_Done, High, MENU</x:v>
      </x:c>
      <x:c r="K250" s="47" t="str">
        <x:v>Customer Menu Browse / Detail / Filter</x:v>
      </x:c>
    </x:row>
    <x:row r="251">
      <x:c r="A251" s="47" t="str">
        <x:v>[RMS-0250] Evidence &amp; Release Closure – Customer Menu Browse / Detail / Filter</x:v>
      </x:c>
      <x:c r="B251" s="47" t="str">
        <x:v>Collect commit/PR links, screenshots, Postman results, test output and database evidence; update Project Tracking, SRS, SDS and release notes.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51" s="29" t="n">
        <x:v>250</x:v>
      </x:c>
      <x:c r="D251" s="47" t="str">
        <x:v>https://github.com/fptu-se-su26/swp391-su26-ai-audit-project-swp391_se20a11_group-01-1/issues?q=is%3Aissue+RMS-0250</x:v>
      </x:c>
      <x:c r="E251" s="29" t="str">
        <x:v>Closed</x:v>
      </x:c>
      <x:c r="F251" s="29" t="str">
        <x:v>Nguyendeptraibodoi</x:v>
      </x:c>
      <x:c r="G251" s="62" t="n">
        <x:v>46169</x:v>
      </x:c>
      <x:c r="H251" s="62" t="n">
        <x:v>46173</x:v>
      </x:c>
      <x:c r="I251" s="29" t="str">
        <x:v>Iter1</x:v>
      </x:c>
      <x:c r="J251" s="47" t="str">
        <x:v>Task, 3_Done, High, MENU</x:v>
      </x:c>
      <x:c r="K251" s="47" t="str">
        <x:v>Customer Menu Browse / Detail / Filter</x:v>
      </x:c>
    </x:row>
    <x:row r="252">
      <x:c r="A252" s="47" t="str">
        <x:v>[RMS-0251] Requirement Baseline – View Table List &amp; Availability</x:v>
      </x:c>
      <x:c r="B252" s="47" t="str">
        <x:v>Confirm requirement scope, actors, business value, constraints and measurable acceptance criteria.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2" s="29" t="n">
        <x:v>251</x:v>
      </x:c>
      <x:c r="D252" s="47" t="str">
        <x:v>https://github.com/fptu-se-su26/swp391-su26-ai-audit-project-swp391_se20a11_group-01-1/issues?q=is%3Aissue+RMS-0251</x:v>
      </x:c>
      <x:c r="E252" s="29" t="str">
        <x:v>Closed</x:v>
      </x:c>
      <x:c r="F252" s="29" t="str">
        <x:v>thuong1703n</x:v>
      </x:c>
      <x:c r="G252" s="62" t="n">
        <x:v>46174</x:v>
      </x:c>
      <x:c r="H252" s="62" t="n">
        <x:v>46177</x:v>
      </x:c>
      <x:c r="I252" s="29" t="str">
        <x:v>Iter2</x:v>
      </x:c>
      <x:c r="J252" s="47" t="str">
        <x:v>WP, 3_Done, High, TABLE</x:v>
      </x:c>
      <x:c r="K252" s="47" t="str">
        <x:v>View Table List &amp; Availability</x:v>
      </x:c>
    </x:row>
    <x:row r="253">
      <x:c r="A253" s="47" t="str">
        <x:v>[RMS-0252] SRS Specification – View Table List &amp; Availability</x:v>
      </x:c>
      <x:c r="B253" s="47" t="str">
        <x:v>Write the functional requirement specification, including trigger, preconditions, postconditions, normal flow, alternative flows, exceptions and business rules.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3" s="29" t="n">
        <x:v>252</x:v>
      </x:c>
      <x:c r="D253" s="47" t="str">
        <x:v>https://github.com/fptu-se-su26/swp391-su26-ai-audit-project-swp391_se20a11_group-01-1/issues?q=is%3Aissue+RMS-0252</x:v>
      </x:c>
      <x:c r="E253" s="29" t="str">
        <x:v>Closed</x:v>
      </x:c>
      <x:c r="F253" s="29" t="str">
        <x:v>thuong1703n</x:v>
      </x:c>
      <x:c r="G253" s="62" t="n">
        <x:v>46175</x:v>
      </x:c>
      <x:c r="H253" s="62" t="n">
        <x:v>46178</x:v>
      </x:c>
      <x:c r="I253" s="29" t="str">
        <x:v>Iter2</x:v>
      </x:c>
      <x:c r="J253" s="47" t="str">
        <x:v>Task, 3_Done, High, TABLE</x:v>
      </x:c>
      <x:c r="K253" s="47" t="str">
        <x:v>View Table List &amp; Availability</x:v>
      </x:c>
    </x:row>
    <x:row r="254">
      <x:c r="A254" s="47" t="str">
        <x:v>[RMS-0253] SDS Design – View Table List &amp; Availability</x:v>
      </x:c>
      <x:c r="B254" s="47" t="str">
        <x:v>Prepare the detailed software design, including involved classes, methods, sequence flow, database access and error handling.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4" s="29" t="n">
        <x:v>253</x:v>
      </x:c>
      <x:c r="D254" s="47" t="str">
        <x:v>https://github.com/fptu-se-su26/swp391-su26-ai-audit-project-swp391_se20a11_group-01-1/issues?q=is%3Aissue+RMS-0253</x:v>
      </x:c>
      <x:c r="E254" s="29" t="str">
        <x:v>Closed</x:v>
      </x:c>
      <x:c r="F254" s="29" t="str">
        <x:v>thuong1703n</x:v>
      </x:c>
      <x:c r="G254" s="62" t="n">
        <x:v>46176</x:v>
      </x:c>
      <x:c r="H254" s="62" t="n">
        <x:v>46179</x:v>
      </x:c>
      <x:c r="I254" s="29" t="str">
        <x:v>Iter2</x:v>
      </x:c>
      <x:c r="J254" s="47" t="str">
        <x:v>Task, 3_Done, High, TABLE</x:v>
      </x:c>
      <x:c r="K254" s="47" t="str">
        <x:v>View Table List &amp; Availability</x:v>
      </x:c>
    </x:row>
    <x:row r="255">
      <x:c r="A255" s="47" t="str">
        <x:v>[RMS-0254] Data &amp; API Contract – View Table List &amp; Availability</x:v>
      </x:c>
      <x:c r="B255" s="47" t="str">
        <x:v>Define request/response contracts, validation rules, database tables, indexes, transactions and backward-compatible error codes.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5" s="29" t="n">
        <x:v>254</x:v>
      </x:c>
      <x:c r="D255" s="47" t="str">
        <x:v>https://github.com/fptu-se-su26/swp391-su26-ai-audit-project-swp391_se20a11_group-01-1/issues?q=is%3Aissue+RMS-0254</x:v>
      </x:c>
      <x:c r="E255" s="29" t="str">
        <x:v>Closed</x:v>
      </x:c>
      <x:c r="F255" s="29" t="str">
        <x:v>thuong1703n</x:v>
      </x:c>
      <x:c r="G255" s="62" t="n">
        <x:v>46177</x:v>
      </x:c>
      <x:c r="H255" s="62" t="n">
        <x:v>46180</x:v>
      </x:c>
      <x:c r="I255" s="29" t="str">
        <x:v>Iter2</x:v>
      </x:c>
      <x:c r="J255" s="47" t="str">
        <x:v>Task, 3_Done, High, TABLE</x:v>
      </x:c>
      <x:c r="K255" s="47" t="str">
        <x:v>View Table List &amp; Availability</x:v>
      </x:c>
    </x:row>
    <x:row r="256">
      <x:c r="A256" s="47" t="str">
        <x:v>[RMS-0255] Backend Implementation – View Table List &amp; Availability</x:v>
      </x:c>
      <x:c r="B256" s="47" t="str">
        <x:v>Implement or complete controller, service, repository, security and transaction logic required by the function.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6" s="29" t="n">
        <x:v>255</x:v>
      </x:c>
      <x:c r="D256" s="47" t="str">
        <x:v>https://github.com/fptu-se-su26/swp391-su26-ai-audit-project-swp391_se20a11_group-01-1/issues?q=is%3Aissue+RMS-0255</x:v>
      </x:c>
      <x:c r="E256" s="29" t="str">
        <x:v>Closed</x:v>
      </x:c>
      <x:c r="F256" s="29" t="str">
        <x:v>thuong1703n</x:v>
      </x:c>
      <x:c r="G256" s="62" t="n">
        <x:v>46178</x:v>
      </x:c>
      <x:c r="H256" s="62" t="n">
        <x:v>46181</x:v>
      </x:c>
      <x:c r="I256" s="29" t="str">
        <x:v>Iter2</x:v>
      </x:c>
      <x:c r="J256" s="47" t="str">
        <x:v>Task, 3_Done, High, TABLE</x:v>
      </x:c>
      <x:c r="K256" s="47" t="str">
        <x:v>View Table List &amp; Availability</x:v>
      </x:c>
    </x:row>
    <x:row r="257">
      <x:c r="A257" s="47" t="str">
        <x:v>[RMS-0256] Frontend / Integration Implementation – View Table List &amp; Availability</x:v>
      </x:c>
      <x:c r="B257" s="47" t="str">
        <x:v>Implement the screen or integration layer, connect it to real APIs, handle loading/error/empty states and remove mock-only behavior.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7" s="29" t="n">
        <x:v>256</x:v>
      </x:c>
      <x:c r="D257" s="47" t="str">
        <x:v>https://github.com/fptu-se-su26/swp391-su26-ai-audit-project-swp391_se20a11_group-01-1/issues?q=is%3Aissue+RMS-0256</x:v>
      </x:c>
      <x:c r="E257" s="29" t="str">
        <x:v>Closed</x:v>
      </x:c>
      <x:c r="F257" s="29" t="str">
        <x:v>thuong1703n</x:v>
      </x:c>
      <x:c r="G257" s="62" t="n">
        <x:v>46179</x:v>
      </x:c>
      <x:c r="H257" s="62" t="n">
        <x:v>46182</x:v>
      </x:c>
      <x:c r="I257" s="29" t="str">
        <x:v>Iter2</x:v>
      </x:c>
      <x:c r="J257" s="47" t="str">
        <x:v>Task, 3_Done, High, TABLE</x:v>
      </x:c>
      <x:c r="K257" s="47" t="str">
        <x:v>View Table List &amp; Availability</x:v>
      </x:c>
    </x:row>
    <x:row r="258">
      <x:c r="A258" s="47" t="str">
        <x:v>[RMS-0257] Unit &amp; Component Testing – View Table List &amp; Availability</x:v>
      </x:c>
      <x:c r="B258" s="47" t="str">
        <x:v>Create positive, negative, validation and authorization tests for the implemented classes or UI components.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8" s="29" t="n">
        <x:v>257</x:v>
      </x:c>
      <x:c r="D258" s="47" t="str">
        <x:v>https://github.com/fptu-se-su26/swp391-su26-ai-audit-project-swp391_se20a11_group-01-1/issues?q=is%3Aissue+RMS-0257</x:v>
      </x:c>
      <x:c r="E258" s="29" t="str">
        <x:v>Closed</x:v>
      </x:c>
      <x:c r="F258" s="29" t="str">
        <x:v>thuong1703n</x:v>
      </x:c>
      <x:c r="G258" s="62" t="n">
        <x:v>46180</x:v>
      </x:c>
      <x:c r="H258" s="62" t="n">
        <x:v>46184</x:v>
      </x:c>
      <x:c r="I258" s="29" t="str">
        <x:v>Iter2</x:v>
      </x:c>
      <x:c r="J258" s="47" t="str">
        <x:v>Task, 3_Done, High, TABLE</x:v>
      </x:c>
      <x:c r="K258" s="47" t="str">
        <x:v>View Table List &amp; Availability</x:v>
      </x:c>
    </x:row>
    <x:row r="259">
      <x:c r="A259" s="47" t="str">
        <x:v>[RMS-0258] Integration &amp; End-to-End Testing – View Table List &amp; Availability</x:v>
      </x:c>
      <x:c r="B259" s="47" t="str">
        <x:v>Verify the complete workflow against the database and related modules, including rollback and concurrent update scenarios where relevant.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9" s="29" t="n">
        <x:v>258</x:v>
      </x:c>
      <x:c r="D259" s="47" t="str">
        <x:v>https://github.com/fptu-se-su26/swp391-su26-ai-audit-project-swp391_se20a11_group-01-1/issues?q=is%3Aissue+RMS-0258</x:v>
      </x:c>
      <x:c r="E259" s="29" t="str">
        <x:v>Closed</x:v>
      </x:c>
      <x:c r="F259" s="29" t="str">
        <x:v>thuong1703n</x:v>
      </x:c>
      <x:c r="G259" s="62" t="n">
        <x:v>46181</x:v>
      </x:c>
      <x:c r="H259" s="62" t="n">
        <x:v>46185</x:v>
      </x:c>
      <x:c r="I259" s="29" t="str">
        <x:v>Iter2</x:v>
      </x:c>
      <x:c r="J259" s="47" t="str">
        <x:v>Task, 3_Done, High, TABLE</x:v>
      </x:c>
      <x:c r="K259" s="47" t="str">
        <x:v>View Table List &amp; Availability</x:v>
      </x:c>
    </x:row>
    <x:row r="260">
      <x:c r="A260" s="47" t="str">
        <x:v>[RMS-0259] Security &amp; Code Review – View Table List &amp; Availability</x:v>
      </x:c>
      <x:c r="B260" s="47" t="str">
        <x:v>Review authorization, ownership, sensitive-data handling, injection risks, race conditions, logs and coding convention compliance; fix discovered defects.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60" s="29" t="n">
        <x:v>259</x:v>
      </x:c>
      <x:c r="D260" s="47" t="str">
        <x:v>https://github.com/fptu-se-su26/swp391-su26-ai-audit-project-swp391_se20a11_group-01-1/issues?q=is%3Aissue+RMS-0259</x:v>
      </x:c>
      <x:c r="E260" s="29" t="str">
        <x:v>Closed</x:v>
      </x:c>
      <x:c r="F260" s="29" t="str">
        <x:v>thuong1703n</x:v>
      </x:c>
      <x:c r="G260" s="62" t="n">
        <x:v>46182</x:v>
      </x:c>
      <x:c r="H260" s="62" t="n">
        <x:v>46186</x:v>
      </x:c>
      <x:c r="I260" s="29" t="str">
        <x:v>Iter2</x:v>
      </x:c>
      <x:c r="J260" s="47" t="str">
        <x:v>Task, 3_Done, High, TABLE</x:v>
      </x:c>
      <x:c r="K260" s="47" t="str">
        <x:v>View Table List &amp; Availability</x:v>
      </x:c>
    </x:row>
    <x:row r="261">
      <x:c r="A261" s="47" t="str">
        <x:v>[RMS-0260] Evidence &amp; Release Closure – View Table List &amp; Availability</x:v>
      </x:c>
      <x:c r="B261" s="47" t="str">
        <x:v>Collect commit/PR links, screenshots, Postman results, test output and database evidence; update Project Tracking, SRS, SDS and release notes.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61" s="29" t="n">
        <x:v>260</x:v>
      </x:c>
      <x:c r="D261" s="47" t="str">
        <x:v>https://github.com/fptu-se-su26/swp391-su26-ai-audit-project-swp391_se20a11_group-01-1/issues?q=is%3Aissue+RMS-0260</x:v>
      </x:c>
      <x:c r="E261" s="29" t="str">
        <x:v>Closed</x:v>
      </x:c>
      <x:c r="F261" s="29" t="str">
        <x:v>thuong1703n</x:v>
      </x:c>
      <x:c r="G261" s="62" t="n">
        <x:v>46183</x:v>
      </x:c>
      <x:c r="H261" s="62" t="n">
        <x:v>46187</x:v>
      </x:c>
      <x:c r="I261" s="29" t="str">
        <x:v>Iter2</x:v>
      </x:c>
      <x:c r="J261" s="47" t="str">
        <x:v>Task, 3_Done, High, TABLE</x:v>
      </x:c>
      <x:c r="K261" s="47" t="str">
        <x:v>View Table List &amp; Availability</x:v>
      </x:c>
    </x:row>
    <x:row r="262">
      <x:c r="A262" s="47" t="str">
        <x:v>[RMS-0261] Requirement Baseline – Admin Create / Update Table</x:v>
      </x:c>
      <x:c r="B262" s="47" t="str">
        <x:v>Confirm requirement scope, actors, business value, constraints and measurable acceptance criteria.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2" s="29" t="n">
        <x:v>261</x:v>
      </x:c>
      <x:c r="D262" s="47" t="str">
        <x:v>https://github.com/fptu-se-su26/swp391-su26-ai-audit-project-swp391_se20a11_group-01-1/issues?q=is%3Aissue+RMS-0261</x:v>
      </x:c>
      <x:c r="E262" s="29" t="str">
        <x:v>Closed</x:v>
      </x:c>
      <x:c r="F262" s="29" t="str">
        <x:v>quyetpham2k5</x:v>
      </x:c>
      <x:c r="G262" s="62" t="n">
        <x:v>46174</x:v>
      </x:c>
      <x:c r="H262" s="62" t="n">
        <x:v>46177</x:v>
      </x:c>
      <x:c r="I262" s="29" t="str">
        <x:v>Iter2</x:v>
      </x:c>
      <x:c r="J262" s="47" t="str">
        <x:v>WP, 3_Done, High, TABLE</x:v>
      </x:c>
      <x:c r="K262" s="47" t="str">
        <x:v>Admin Create / Update Table</x:v>
      </x:c>
    </x:row>
    <x:row r="263">
      <x:c r="A263" s="47" t="str">
        <x:v>[RMS-0262] SRS Specification – Admin Create / Update Table</x:v>
      </x:c>
      <x:c r="B263" s="47" t="str">
        <x:v>Write the functional requirement specification, including trigger, preconditions, postconditions, normal flow, alternative flows, exceptions and business rules.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3" s="29" t="n">
        <x:v>262</x:v>
      </x:c>
      <x:c r="D263" s="47" t="str">
        <x:v>https://github.com/fptu-se-su26/swp391-su26-ai-audit-project-swp391_se20a11_group-01-1/issues?q=is%3Aissue+RMS-0262</x:v>
      </x:c>
      <x:c r="E263" s="29" t="str">
        <x:v>Closed</x:v>
      </x:c>
      <x:c r="F263" s="29" t="str">
        <x:v>quyetpham2k5</x:v>
      </x:c>
      <x:c r="G263" s="62" t="n">
        <x:v>46175</x:v>
      </x:c>
      <x:c r="H263" s="62" t="n">
        <x:v>46178</x:v>
      </x:c>
      <x:c r="I263" s="29" t="str">
        <x:v>Iter2</x:v>
      </x:c>
      <x:c r="J263" s="47" t="str">
        <x:v>Task, 3_Done, High, TABLE</x:v>
      </x:c>
      <x:c r="K263" s="47" t="str">
        <x:v>Admin Create / Update Table</x:v>
      </x:c>
    </x:row>
    <x:row r="264">
      <x:c r="A264" s="47" t="str">
        <x:v>[RMS-0263] SDS Design – Admin Create / Update Table</x:v>
      </x:c>
      <x:c r="B264" s="47" t="str">
        <x:v>Prepare the detailed software design, including involved classes, methods, sequence flow, database access and error handling.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4" s="29" t="n">
        <x:v>263</x:v>
      </x:c>
      <x:c r="D264" s="47" t="str">
        <x:v>https://github.com/fptu-se-su26/swp391-su26-ai-audit-project-swp391_se20a11_group-01-1/issues?q=is%3Aissue+RMS-0263</x:v>
      </x:c>
      <x:c r="E264" s="29" t="str">
        <x:v>Closed</x:v>
      </x:c>
      <x:c r="F264" s="29" t="str">
        <x:v>quyetpham2k5</x:v>
      </x:c>
      <x:c r="G264" s="62" t="n">
        <x:v>46176</x:v>
      </x:c>
      <x:c r="H264" s="62" t="n">
        <x:v>46179</x:v>
      </x:c>
      <x:c r="I264" s="29" t="str">
        <x:v>Iter2</x:v>
      </x:c>
      <x:c r="J264" s="47" t="str">
        <x:v>Task, 3_Done, High, TABLE</x:v>
      </x:c>
      <x:c r="K264" s="47" t="str">
        <x:v>Admin Create / Update Table</x:v>
      </x:c>
    </x:row>
    <x:row r="265">
      <x:c r="A265" s="47" t="str">
        <x:v>[RMS-0264] Data &amp; API Contract – Admin Create / Update Table</x:v>
      </x:c>
      <x:c r="B265" s="47" t="str">
        <x:v>Define request/response contracts, validation rules, database tables, indexes, transactions and backward-compatible error codes.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5" s="29" t="n">
        <x:v>264</x:v>
      </x:c>
      <x:c r="D265" s="47" t="str">
        <x:v>https://github.com/fptu-se-su26/swp391-su26-ai-audit-project-swp391_se20a11_group-01-1/issues?q=is%3Aissue+RMS-0264</x:v>
      </x:c>
      <x:c r="E265" s="29" t="str">
        <x:v>Closed</x:v>
      </x:c>
      <x:c r="F265" s="29" t="str">
        <x:v>quyetpham2k5</x:v>
      </x:c>
      <x:c r="G265" s="62" t="n">
        <x:v>46177</x:v>
      </x:c>
      <x:c r="H265" s="62" t="n">
        <x:v>46180</x:v>
      </x:c>
      <x:c r="I265" s="29" t="str">
        <x:v>Iter2</x:v>
      </x:c>
      <x:c r="J265" s="47" t="str">
        <x:v>Task, 3_Done, High, TABLE</x:v>
      </x:c>
      <x:c r="K265" s="47" t="str">
        <x:v>Admin Create / Update Table</x:v>
      </x:c>
    </x:row>
    <x:row r="266">
      <x:c r="A266" s="47" t="str">
        <x:v>[RMS-0265] Backend Implementation – Admin Create / Update Table</x:v>
      </x:c>
      <x:c r="B266" s="47" t="str">
        <x:v>Implement or complete controller, service, repository, security and transaction logic required by the function.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6" s="29" t="n">
        <x:v>265</x:v>
      </x:c>
      <x:c r="D266" s="47" t="str">
        <x:v>https://github.com/fptu-se-su26/swp391-su26-ai-audit-project-swp391_se20a11_group-01-1/issues?q=is%3Aissue+RMS-0265</x:v>
      </x:c>
      <x:c r="E266" s="29" t="str">
        <x:v>Closed</x:v>
      </x:c>
      <x:c r="F266" s="29" t="str">
        <x:v>quyetpham2k5</x:v>
      </x:c>
      <x:c r="G266" s="62" t="n">
        <x:v>46178</x:v>
      </x:c>
      <x:c r="H266" s="62" t="n">
        <x:v>46181</x:v>
      </x:c>
      <x:c r="I266" s="29" t="str">
        <x:v>Iter2</x:v>
      </x:c>
      <x:c r="J266" s="47" t="str">
        <x:v>Task, 3_Done, High, TABLE</x:v>
      </x:c>
      <x:c r="K266" s="47" t="str">
        <x:v>Admin Create / Update Table</x:v>
      </x:c>
    </x:row>
    <x:row r="267">
      <x:c r="A267" s="47" t="str">
        <x:v>[RMS-0266] Frontend / Integration Implementation – Admin Create / Update Table</x:v>
      </x:c>
      <x:c r="B267" s="47" t="str">
        <x:v>Implement the screen or integration layer, connect it to real APIs, handle loading/error/empty states and remove mock-only behavior.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7" s="29" t="n">
        <x:v>266</x:v>
      </x:c>
      <x:c r="D267" s="47" t="str">
        <x:v>https://github.com/fptu-se-su26/swp391-su26-ai-audit-project-swp391_se20a11_group-01-1/issues?q=is%3Aissue+RMS-0266</x:v>
      </x:c>
      <x:c r="E267" s="29" t="str">
        <x:v>Closed</x:v>
      </x:c>
      <x:c r="F267" s="29" t="str">
        <x:v>quyetpham2k5</x:v>
      </x:c>
      <x:c r="G267" s="62" t="n">
        <x:v>46179</x:v>
      </x:c>
      <x:c r="H267" s="62" t="n">
        <x:v>46182</x:v>
      </x:c>
      <x:c r="I267" s="29" t="str">
        <x:v>Iter2</x:v>
      </x:c>
      <x:c r="J267" s="47" t="str">
        <x:v>Task, 3_Done, High, TABLE</x:v>
      </x:c>
      <x:c r="K267" s="47" t="str">
        <x:v>Admin Create / Update Table</x:v>
      </x:c>
    </x:row>
    <x:row r="268">
      <x:c r="A268" s="47" t="str">
        <x:v>[RMS-0267] Unit &amp; Component Testing – Admin Create / Update Table</x:v>
      </x:c>
      <x:c r="B268" s="47" t="str">
        <x:v>Create positive, negative, validation and authorization tests for the implemented classes or UI components.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8" s="29" t="n">
        <x:v>267</x:v>
      </x:c>
      <x:c r="D268" s="47" t="str">
        <x:v>https://github.com/fptu-se-su26/swp391-su26-ai-audit-project-swp391_se20a11_group-01-1/issues?q=is%3Aissue+RMS-0267</x:v>
      </x:c>
      <x:c r="E268" s="29" t="str">
        <x:v>Closed</x:v>
      </x:c>
      <x:c r="F268" s="29" t="str">
        <x:v>quyetpham2k5</x:v>
      </x:c>
      <x:c r="G268" s="62" t="n">
        <x:v>46180</x:v>
      </x:c>
      <x:c r="H268" s="62" t="n">
        <x:v>46184</x:v>
      </x:c>
      <x:c r="I268" s="29" t="str">
        <x:v>Iter2</x:v>
      </x:c>
      <x:c r="J268" s="47" t="str">
        <x:v>Task, 3_Done, High, TABLE</x:v>
      </x:c>
      <x:c r="K268" s="47" t="str">
        <x:v>Admin Create / Update Table</x:v>
      </x:c>
    </x:row>
    <x:row r="269">
      <x:c r="A269" s="47" t="str">
        <x:v>[RMS-0268] Integration &amp; End-to-End Testing – Admin Create / Update Table</x:v>
      </x:c>
      <x:c r="B269" s="47" t="str">
        <x:v>Verify the complete workflow against the database and related modules, including rollback and concurrent update scenarios where relevant.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9" s="29" t="n">
        <x:v>268</x:v>
      </x:c>
      <x:c r="D269" s="47" t="str">
        <x:v>https://github.com/fptu-se-su26/swp391-su26-ai-audit-project-swp391_se20a11_group-01-1/issues?q=is%3Aissue+RMS-0268</x:v>
      </x:c>
      <x:c r="E269" s="29" t="str">
        <x:v>Closed</x:v>
      </x:c>
      <x:c r="F269" s="29" t="str">
        <x:v>quyetpham2k5</x:v>
      </x:c>
      <x:c r="G269" s="62" t="n">
        <x:v>46181</x:v>
      </x:c>
      <x:c r="H269" s="62" t="n">
        <x:v>46185</x:v>
      </x:c>
      <x:c r="I269" s="29" t="str">
        <x:v>Iter2</x:v>
      </x:c>
      <x:c r="J269" s="47" t="str">
        <x:v>Task, 3_Done, High, TABLE</x:v>
      </x:c>
      <x:c r="K269" s="47" t="str">
        <x:v>Admin Create / Update Table</x:v>
      </x:c>
    </x:row>
    <x:row r="270">
      <x:c r="A270" s="47" t="str">
        <x:v>[RMS-0269] Security &amp; Code Review – Admin Create / Update Table</x:v>
      </x:c>
      <x:c r="B270" s="47" t="str">
        <x:v>Review authorization, ownership, sensitive-data handling, injection risks, race conditions, logs and coding convention compliance; fix discovered defects.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70" s="29" t="n">
        <x:v>269</x:v>
      </x:c>
      <x:c r="D270" s="47" t="str">
        <x:v>https://github.com/fptu-se-su26/swp391-su26-ai-audit-project-swp391_se20a11_group-01-1/issues?q=is%3Aissue+RMS-0269</x:v>
      </x:c>
      <x:c r="E270" s="29" t="str">
        <x:v>Closed</x:v>
      </x:c>
      <x:c r="F270" s="29" t="str">
        <x:v>quyetpham2k5</x:v>
      </x:c>
      <x:c r="G270" s="62" t="n">
        <x:v>46182</x:v>
      </x:c>
      <x:c r="H270" s="62" t="n">
        <x:v>46186</x:v>
      </x:c>
      <x:c r="I270" s="29" t="str">
        <x:v>Iter2</x:v>
      </x:c>
      <x:c r="J270" s="47" t="str">
        <x:v>Task, 3_Done, High, TABLE</x:v>
      </x:c>
      <x:c r="K270" s="47" t="str">
        <x:v>Admin Create / Update Table</x:v>
      </x:c>
    </x:row>
    <x:row r="271">
      <x:c r="A271" s="47" t="str">
        <x:v>[RMS-0270] Evidence &amp; Release Closure – Admin Create / Update Table</x:v>
      </x:c>
      <x:c r="B271" s="47" t="str">
        <x:v>Collect commit/PR links, screenshots, Postman results, test output and database evidence; update Project Tracking, SRS, SDS and release notes.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71" s="29" t="n">
        <x:v>270</x:v>
      </x:c>
      <x:c r="D271" s="47" t="str">
        <x:v>https://github.com/fptu-se-su26/swp391-su26-ai-audit-project-swp391_se20a11_group-01-1/issues?q=is%3Aissue+RMS-0270</x:v>
      </x:c>
      <x:c r="E271" s="29" t="str">
        <x:v>Closed</x:v>
      </x:c>
      <x:c r="F271" s="29" t="str">
        <x:v>quyetpham2k5</x:v>
      </x:c>
      <x:c r="G271" s="62" t="n">
        <x:v>46183</x:v>
      </x:c>
      <x:c r="H271" s="62" t="n">
        <x:v>46187</x:v>
      </x:c>
      <x:c r="I271" s="29" t="str">
        <x:v>Iter2</x:v>
      </x:c>
      <x:c r="J271" s="47" t="str">
        <x:v>Task, 3_Done, High, TABLE</x:v>
      </x:c>
      <x:c r="K271" s="47" t="str">
        <x:v>Admin Create / Update Table</x:v>
      </x:c>
    </x:row>
    <x:row r="272">
      <x:c r="A272" s="47" t="str">
        <x:v>[RMS-0271] Requirement Baseline – Table Capacity Validation</x:v>
      </x:c>
      <x:c r="B272" s="47" t="str">
        <x:v>Confirm requirement scope, actors, business value, constraints and measurable acceptance criteria.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2" s="29" t="n">
        <x:v>271</x:v>
      </x:c>
      <x:c r="D272" s="47" t="str">
        <x:v>https://github.com/fptu-se-su26/swp391-su26-ai-audit-project-swp391_se20a11_group-01-1/issues?q=is%3Aissue+RMS-0271</x:v>
      </x:c>
      <x:c r="E272" s="29" t="str">
        <x:v>Closed</x:v>
      </x:c>
      <x:c r="F272" s="29" t="str">
        <x:v>quyetpham2k5</x:v>
      </x:c>
      <x:c r="G272" s="62" t="n">
        <x:v>46174</x:v>
      </x:c>
      <x:c r="H272" s="62" t="n">
        <x:v>46177</x:v>
      </x:c>
      <x:c r="I272" s="29" t="str">
        <x:v>Iter2</x:v>
      </x:c>
      <x:c r="J272" s="47" t="str">
        <x:v>WP, 3_Done, High, TABLE</x:v>
      </x:c>
      <x:c r="K272" s="47" t="str">
        <x:v>Table Capacity Validation</x:v>
      </x:c>
    </x:row>
    <x:row r="273">
      <x:c r="A273" s="47" t="str">
        <x:v>[RMS-0272] SRS Specification – Table Capacity Validation</x:v>
      </x:c>
      <x:c r="B273" s="47" t="str">
        <x:v>Write the functional requirement specification, including trigger, preconditions, postconditions, normal flow, alternative flows, exceptions and business rules.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3" s="29" t="n">
        <x:v>272</x:v>
      </x:c>
      <x:c r="D273" s="47" t="str">
        <x:v>https://github.com/fptu-se-su26/swp391-su26-ai-audit-project-swp391_se20a11_group-01-1/issues?q=is%3Aissue+RMS-0272</x:v>
      </x:c>
      <x:c r="E273" s="29" t="str">
        <x:v>Closed</x:v>
      </x:c>
      <x:c r="F273" s="29" t="str">
        <x:v>quyetpham2k5</x:v>
      </x:c>
      <x:c r="G273" s="62" t="n">
        <x:v>46175</x:v>
      </x:c>
      <x:c r="H273" s="62" t="n">
        <x:v>46178</x:v>
      </x:c>
      <x:c r="I273" s="29" t="str">
        <x:v>Iter2</x:v>
      </x:c>
      <x:c r="J273" s="47" t="str">
        <x:v>Task, 3_Done, High, TABLE</x:v>
      </x:c>
      <x:c r="K273" s="47" t="str">
        <x:v>Table Capacity Validation</x:v>
      </x:c>
    </x:row>
    <x:row r="274">
      <x:c r="A274" s="47" t="str">
        <x:v>[RMS-0273] SDS Design – Table Capacity Validation</x:v>
      </x:c>
      <x:c r="B274" s="47" t="str">
        <x:v>Prepare the detailed software design, including involved classes, methods, sequence flow, database access and error handling.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4" s="29" t="n">
        <x:v>273</x:v>
      </x:c>
      <x:c r="D274" s="47" t="str">
        <x:v>https://github.com/fptu-se-su26/swp391-su26-ai-audit-project-swp391_se20a11_group-01-1/issues?q=is%3Aissue+RMS-0273</x:v>
      </x:c>
      <x:c r="E274" s="29" t="str">
        <x:v>Closed</x:v>
      </x:c>
      <x:c r="F274" s="29" t="str">
        <x:v>quyetpham2k5</x:v>
      </x:c>
      <x:c r="G274" s="62" t="n">
        <x:v>46176</x:v>
      </x:c>
      <x:c r="H274" s="62" t="n">
        <x:v>46179</x:v>
      </x:c>
      <x:c r="I274" s="29" t="str">
        <x:v>Iter2</x:v>
      </x:c>
      <x:c r="J274" s="47" t="str">
        <x:v>Task, 3_Done, High, TABLE</x:v>
      </x:c>
      <x:c r="K274" s="47" t="str">
        <x:v>Table Capacity Validation</x:v>
      </x:c>
    </x:row>
    <x:row r="275">
      <x:c r="A275" s="47" t="str">
        <x:v>[RMS-0274] Data &amp; API Contract – Table Capacity Validation</x:v>
      </x:c>
      <x:c r="B275" s="47" t="str">
        <x:v>Define request/response contracts, validation rules, database tables, indexes, transactions and backward-compatible error codes.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5" s="29" t="n">
        <x:v>274</x:v>
      </x:c>
      <x:c r="D275" s="47" t="str">
        <x:v>https://github.com/fptu-se-su26/swp391-su26-ai-audit-project-swp391_se20a11_group-01-1/issues?q=is%3Aissue+RMS-0274</x:v>
      </x:c>
      <x:c r="E275" s="29" t="str">
        <x:v>Closed</x:v>
      </x:c>
      <x:c r="F275" s="29" t="str">
        <x:v>quyetpham2k5</x:v>
      </x:c>
      <x:c r="G275" s="62" t="n">
        <x:v>46177</x:v>
      </x:c>
      <x:c r="H275" s="62" t="n">
        <x:v>46180</x:v>
      </x:c>
      <x:c r="I275" s="29" t="str">
        <x:v>Iter2</x:v>
      </x:c>
      <x:c r="J275" s="47" t="str">
        <x:v>Task, 3_Done, High, TABLE</x:v>
      </x:c>
      <x:c r="K275" s="47" t="str">
        <x:v>Table Capacity Validation</x:v>
      </x:c>
    </x:row>
    <x:row r="276">
      <x:c r="A276" s="47" t="str">
        <x:v>[RMS-0275] Backend Implementation – Table Capacity Validation</x:v>
      </x:c>
      <x:c r="B276" s="47" t="str">
        <x:v>Implement or complete controller, service, repository, security and transaction logic required by the function.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6" s="29" t="n">
        <x:v>275</x:v>
      </x:c>
      <x:c r="D276" s="47" t="str">
        <x:v>https://github.com/fptu-se-su26/swp391-su26-ai-audit-project-swp391_se20a11_group-01-1/issues?q=is%3Aissue+RMS-0275</x:v>
      </x:c>
      <x:c r="E276" s="29" t="str">
        <x:v>Closed</x:v>
      </x:c>
      <x:c r="F276" s="29" t="str">
        <x:v>quyetpham2k5</x:v>
      </x:c>
      <x:c r="G276" s="62" t="n">
        <x:v>46178</x:v>
      </x:c>
      <x:c r="H276" s="62" t="n">
        <x:v>46181</x:v>
      </x:c>
      <x:c r="I276" s="29" t="str">
        <x:v>Iter2</x:v>
      </x:c>
      <x:c r="J276" s="47" t="str">
        <x:v>Task, 3_Done, High, TABLE</x:v>
      </x:c>
      <x:c r="K276" s="47" t="str">
        <x:v>Table Capacity Validation</x:v>
      </x:c>
    </x:row>
    <x:row r="277">
      <x:c r="A277" s="47" t="str">
        <x:v>[RMS-0276] Frontend / Integration Implementation – Table Capacity Validation</x:v>
      </x:c>
      <x:c r="B277" s="47" t="str">
        <x:v>Implement the screen or integration layer, connect it to real APIs, handle loading/error/empty states and remove mock-only behavior.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7" s="29" t="n">
        <x:v>276</x:v>
      </x:c>
      <x:c r="D277" s="47" t="str">
        <x:v>https://github.com/fptu-se-su26/swp391-su26-ai-audit-project-swp391_se20a11_group-01-1/issues?q=is%3Aissue+RMS-0276</x:v>
      </x:c>
      <x:c r="E277" s="29" t="str">
        <x:v>Closed</x:v>
      </x:c>
      <x:c r="F277" s="29" t="str">
        <x:v>quyetpham2k5</x:v>
      </x:c>
      <x:c r="G277" s="62" t="n">
        <x:v>46179</x:v>
      </x:c>
      <x:c r="H277" s="62" t="n">
        <x:v>46182</x:v>
      </x:c>
      <x:c r="I277" s="29" t="str">
        <x:v>Iter2</x:v>
      </x:c>
      <x:c r="J277" s="47" t="str">
        <x:v>Task, 3_Done, High, TABLE</x:v>
      </x:c>
      <x:c r="K277" s="47" t="str">
        <x:v>Table Capacity Validation</x:v>
      </x:c>
    </x:row>
    <x:row r="278">
      <x:c r="A278" s="47" t="str">
        <x:v>[RMS-0277] Unit &amp; Component Testing – Table Capacity Validation</x:v>
      </x:c>
      <x:c r="B278" s="47" t="str">
        <x:v>Create positive, negative, validation and authorization tests for the implemented classes or UI components.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8" s="29" t="n">
        <x:v>277</x:v>
      </x:c>
      <x:c r="D278" s="47" t="str">
        <x:v>https://github.com/fptu-se-su26/swp391-su26-ai-audit-project-swp391_se20a11_group-01-1/issues?q=is%3Aissue+RMS-0277</x:v>
      </x:c>
      <x:c r="E278" s="29" t="str">
        <x:v>Closed</x:v>
      </x:c>
      <x:c r="F278" s="29" t="str">
        <x:v>quyetpham2k5</x:v>
      </x:c>
      <x:c r="G278" s="62" t="n">
        <x:v>46180</x:v>
      </x:c>
      <x:c r="H278" s="62" t="n">
        <x:v>46184</x:v>
      </x:c>
      <x:c r="I278" s="29" t="str">
        <x:v>Iter2</x:v>
      </x:c>
      <x:c r="J278" s="47" t="str">
        <x:v>Task, 3_Done, High, TABLE</x:v>
      </x:c>
      <x:c r="K278" s="47" t="str">
        <x:v>Table Capacity Validation</x:v>
      </x:c>
    </x:row>
    <x:row r="279">
      <x:c r="A279" s="47" t="str">
        <x:v>[RMS-0278] Integration &amp; End-to-End Testing – Table Capacity Validation</x:v>
      </x:c>
      <x:c r="B279" s="47" t="str">
        <x:v>Verify the complete workflow against the database and related modules, including rollback and concurrent update scenarios where relevant.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9" s="29" t="n">
        <x:v>278</x:v>
      </x:c>
      <x:c r="D279" s="47" t="str">
        <x:v>https://github.com/fptu-se-su26/swp391-su26-ai-audit-project-swp391_se20a11_group-01-1/issues?q=is%3Aissue+RMS-0278</x:v>
      </x:c>
      <x:c r="E279" s="29" t="str">
        <x:v>Closed</x:v>
      </x:c>
      <x:c r="F279" s="29" t="str">
        <x:v>quyetpham2k5</x:v>
      </x:c>
      <x:c r="G279" s="62" t="n">
        <x:v>46181</x:v>
      </x:c>
      <x:c r="H279" s="62" t="n">
        <x:v>46185</x:v>
      </x:c>
      <x:c r="I279" s="29" t="str">
        <x:v>Iter2</x:v>
      </x:c>
      <x:c r="J279" s="47" t="str">
        <x:v>Task, 3_Done, High, TABLE</x:v>
      </x:c>
      <x:c r="K279" s="47" t="str">
        <x:v>Table Capacity Validation</x:v>
      </x:c>
    </x:row>
    <x:row r="280">
      <x:c r="A280" s="47" t="str">
        <x:v>[RMS-0279] Security &amp; Code Review – Table Capacity Validation</x:v>
      </x:c>
      <x:c r="B280" s="47" t="str">
        <x:v>Review authorization, ownership, sensitive-data handling, injection risks, race conditions, logs and coding convention compliance; fix discovered defects.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80" s="29" t="n">
        <x:v>279</x:v>
      </x:c>
      <x:c r="D280" s="47" t="str">
        <x:v>https://github.com/fptu-se-su26/swp391-su26-ai-audit-project-swp391_se20a11_group-01-1/issues?q=is%3Aissue+RMS-0279</x:v>
      </x:c>
      <x:c r="E280" s="29" t="str">
        <x:v>Closed</x:v>
      </x:c>
      <x:c r="F280" s="29" t="str">
        <x:v>quyetpham2k5</x:v>
      </x:c>
      <x:c r="G280" s="62" t="n">
        <x:v>46182</x:v>
      </x:c>
      <x:c r="H280" s="62" t="n">
        <x:v>46186</x:v>
      </x:c>
      <x:c r="I280" s="29" t="str">
        <x:v>Iter2</x:v>
      </x:c>
      <x:c r="J280" s="47" t="str">
        <x:v>Task, 3_Done, High, TABLE</x:v>
      </x:c>
      <x:c r="K280" s="47" t="str">
        <x:v>Table Capacity Validation</x:v>
      </x:c>
    </x:row>
    <x:row r="281">
      <x:c r="A281" s="47" t="str">
        <x:v>[RMS-0280] Evidence &amp; Release Closure – Table Capacity Validation</x:v>
      </x:c>
      <x:c r="B281" s="47" t="str">
        <x:v>Collect commit/PR links, screenshots, Postman results, test output and database evidence; update Project Tracking, SRS, SDS and release notes.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81" s="29" t="n">
        <x:v>280</x:v>
      </x:c>
      <x:c r="D281" s="47" t="str">
        <x:v>https://github.com/fptu-se-su26/swp391-su26-ai-audit-project-swp391_se20a11_group-01-1/issues?q=is%3Aissue+RMS-0280</x:v>
      </x:c>
      <x:c r="E281" s="29" t="str">
        <x:v>Closed</x:v>
      </x:c>
      <x:c r="F281" s="29" t="str">
        <x:v>quyetpham2k5</x:v>
      </x:c>
      <x:c r="G281" s="62" t="n">
        <x:v>46183</x:v>
      </x:c>
      <x:c r="H281" s="62" t="n">
        <x:v>46187</x:v>
      </x:c>
      <x:c r="I281" s="29" t="str">
        <x:v>Iter2</x:v>
      </x:c>
      <x:c r="J281" s="47" t="str">
        <x:v>Task, 3_Done, High, TABLE</x:v>
      </x:c>
      <x:c r="K281" s="47" t="str">
        <x:v>Table Capacity Validation</x:v>
      </x:c>
    </x:row>
    <x:row r="282">
      <x:c r="A282" s="47" t="str">
        <x:v>[RMS-0281] Requirement Baseline – Table Number Uniqueness</x:v>
      </x:c>
      <x:c r="B282" s="47" t="str">
        <x:v>Confirm requirement scope, actors, business value, constraints and measurable acceptance criteria.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2" s="29" t="n">
        <x:v>281</x:v>
      </x:c>
      <x:c r="D282" s="47" t="str">
        <x:v>https://github.com/fptu-se-su26/swp391-su26-ai-audit-project-swp391_se20a11_group-01-1/issues?q=is%3Aissue+RMS-0281</x:v>
      </x:c>
      <x:c r="E282" s="29" t="str">
        <x:v>Closed</x:v>
      </x:c>
      <x:c r="F282" s="29" t="str">
        <x:v>Nguyendeptraibodoi</x:v>
      </x:c>
      <x:c r="G282" s="62" t="n">
        <x:v>46174</x:v>
      </x:c>
      <x:c r="H282" s="62" t="n">
        <x:v>46177</x:v>
      </x:c>
      <x:c r="I282" s="29" t="str">
        <x:v>Iter2</x:v>
      </x:c>
      <x:c r="J282" s="47" t="str">
        <x:v>WP, 3_Done, High, TABLE</x:v>
      </x:c>
      <x:c r="K282" s="47" t="str">
        <x:v>Table Number Uniqueness</x:v>
      </x:c>
    </x:row>
    <x:row r="283">
      <x:c r="A283" s="47" t="str">
        <x:v>[RMS-0282] SRS Specification – Table Number Uniqueness</x:v>
      </x:c>
      <x:c r="B283" s="47" t="str">
        <x:v>Write the functional requirement specification, including trigger, preconditions, postconditions, normal flow, alternative flows, exceptions and business rules.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3" s="29" t="n">
        <x:v>282</x:v>
      </x:c>
      <x:c r="D283" s="47" t="str">
        <x:v>https://github.com/fptu-se-su26/swp391-su26-ai-audit-project-swp391_se20a11_group-01-1/issues?q=is%3Aissue+RMS-0282</x:v>
      </x:c>
      <x:c r="E283" s="29" t="str">
        <x:v>Closed</x:v>
      </x:c>
      <x:c r="F283" s="29" t="str">
        <x:v>Nguyendeptraibodoi</x:v>
      </x:c>
      <x:c r="G283" s="62" t="n">
        <x:v>46175</x:v>
      </x:c>
      <x:c r="H283" s="62" t="n">
        <x:v>46178</x:v>
      </x:c>
      <x:c r="I283" s="29" t="str">
        <x:v>Iter2</x:v>
      </x:c>
      <x:c r="J283" s="47" t="str">
        <x:v>Task, 3_Done, High, TABLE</x:v>
      </x:c>
      <x:c r="K283" s="47" t="str">
        <x:v>Table Number Uniqueness</x:v>
      </x:c>
    </x:row>
    <x:row r="284">
      <x:c r="A284" s="47" t="str">
        <x:v>[RMS-0283] SDS Design – Table Number Uniqueness</x:v>
      </x:c>
      <x:c r="B284" s="47" t="str">
        <x:v>Prepare the detailed software design, including involved classes, methods, sequence flow, database access and error handling.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4" s="29" t="n">
        <x:v>283</x:v>
      </x:c>
      <x:c r="D284" s="47" t="str">
        <x:v>https://github.com/fptu-se-su26/swp391-su26-ai-audit-project-swp391_se20a11_group-01-1/issues?q=is%3Aissue+RMS-0283</x:v>
      </x:c>
      <x:c r="E284" s="29" t="str">
        <x:v>Closed</x:v>
      </x:c>
      <x:c r="F284" s="29" t="str">
        <x:v>Nguyendeptraibodoi</x:v>
      </x:c>
      <x:c r="G284" s="62" t="n">
        <x:v>46176</x:v>
      </x:c>
      <x:c r="H284" s="62" t="n">
        <x:v>46179</x:v>
      </x:c>
      <x:c r="I284" s="29" t="str">
        <x:v>Iter2</x:v>
      </x:c>
      <x:c r="J284" s="47" t="str">
        <x:v>Task, 3_Done, High, TABLE</x:v>
      </x:c>
      <x:c r="K284" s="47" t="str">
        <x:v>Table Number Uniqueness</x:v>
      </x:c>
    </x:row>
    <x:row r="285">
      <x:c r="A285" s="47" t="str">
        <x:v>[RMS-0284] Data &amp; API Contract – Table Number Uniqueness</x:v>
      </x:c>
      <x:c r="B285" s="47" t="str">
        <x:v>Define request/response contracts, validation rules, database tables, indexes, transactions and backward-compatible error codes.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5" s="29" t="n">
        <x:v>284</x:v>
      </x:c>
      <x:c r="D285" s="47" t="str">
        <x:v>https://github.com/fptu-se-su26/swp391-su26-ai-audit-project-swp391_se20a11_group-01-1/issues?q=is%3Aissue+RMS-0284</x:v>
      </x:c>
      <x:c r="E285" s="29" t="str">
        <x:v>Closed</x:v>
      </x:c>
      <x:c r="F285" s="29" t="str">
        <x:v>Nguyendeptraibodoi</x:v>
      </x:c>
      <x:c r="G285" s="62" t="n">
        <x:v>46177</x:v>
      </x:c>
      <x:c r="H285" s="62" t="n">
        <x:v>46180</x:v>
      </x:c>
      <x:c r="I285" s="29" t="str">
        <x:v>Iter2</x:v>
      </x:c>
      <x:c r="J285" s="47" t="str">
        <x:v>Task, 3_Done, High, TABLE</x:v>
      </x:c>
      <x:c r="K285" s="47" t="str">
        <x:v>Table Number Uniqueness</x:v>
      </x:c>
    </x:row>
    <x:row r="286">
      <x:c r="A286" s="47" t="str">
        <x:v>[RMS-0285] Backend Implementation – Table Number Uniqueness</x:v>
      </x:c>
      <x:c r="B286" s="47" t="str">
        <x:v>Implement or complete controller, service, repository, security and transaction logic required by the function.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6" s="29" t="n">
        <x:v>285</x:v>
      </x:c>
      <x:c r="D286" s="47" t="str">
        <x:v>https://github.com/fptu-se-su26/swp391-su26-ai-audit-project-swp391_se20a11_group-01-1/issues?q=is%3Aissue+RMS-0285</x:v>
      </x:c>
      <x:c r="E286" s="29" t="str">
        <x:v>Closed</x:v>
      </x:c>
      <x:c r="F286" s="29" t="str">
        <x:v>Nguyendeptraibodoi</x:v>
      </x:c>
      <x:c r="G286" s="62" t="n">
        <x:v>46178</x:v>
      </x:c>
      <x:c r="H286" s="62" t="n">
        <x:v>46181</x:v>
      </x:c>
      <x:c r="I286" s="29" t="str">
        <x:v>Iter2</x:v>
      </x:c>
      <x:c r="J286" s="47" t="str">
        <x:v>Task, 3_Done, High, TABLE</x:v>
      </x:c>
      <x:c r="K286" s="47" t="str">
        <x:v>Table Number Uniqueness</x:v>
      </x:c>
    </x:row>
    <x:row r="287">
      <x:c r="A287" s="47" t="str">
        <x:v>[RMS-0286] Frontend / Integration Implementation – Table Number Uniqueness</x:v>
      </x:c>
      <x:c r="B287" s="47" t="str">
        <x:v>Implement the screen or integration layer, connect it to real APIs, handle loading/error/empty states and remove mock-only behavior.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7" s="29" t="n">
        <x:v>286</x:v>
      </x:c>
      <x:c r="D287" s="47" t="str">
        <x:v>https://github.com/fptu-se-su26/swp391-su26-ai-audit-project-swp391_se20a11_group-01-1/issues?q=is%3Aissue+RMS-0286</x:v>
      </x:c>
      <x:c r="E287" s="29" t="str">
        <x:v>Closed</x:v>
      </x:c>
      <x:c r="F287" s="29" t="str">
        <x:v>Nguyendeptraibodoi</x:v>
      </x:c>
      <x:c r="G287" s="62" t="n">
        <x:v>46179</x:v>
      </x:c>
      <x:c r="H287" s="62" t="n">
        <x:v>46182</x:v>
      </x:c>
      <x:c r="I287" s="29" t="str">
        <x:v>Iter2</x:v>
      </x:c>
      <x:c r="J287" s="47" t="str">
        <x:v>Task, 3_Done, High, TABLE</x:v>
      </x:c>
      <x:c r="K287" s="47" t="str">
        <x:v>Table Number Uniqueness</x:v>
      </x:c>
    </x:row>
    <x:row r="288">
      <x:c r="A288" s="47" t="str">
        <x:v>[RMS-0287] Unit &amp; Component Testing – Table Number Uniqueness</x:v>
      </x:c>
      <x:c r="B288" s="47" t="str">
        <x:v>Create positive, negative, validation and authorization tests for the implemented classes or UI components.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8" s="29" t="n">
        <x:v>287</x:v>
      </x:c>
      <x:c r="D288" s="47" t="str">
        <x:v>https://github.com/fptu-se-su26/swp391-su26-ai-audit-project-swp391_se20a11_group-01-1/issues?q=is%3Aissue+RMS-0287</x:v>
      </x:c>
      <x:c r="E288" s="29" t="str">
        <x:v>Closed</x:v>
      </x:c>
      <x:c r="F288" s="29" t="str">
        <x:v>Nguyendeptraibodoi</x:v>
      </x:c>
      <x:c r="G288" s="62" t="n">
        <x:v>46180</x:v>
      </x:c>
      <x:c r="H288" s="62" t="n">
        <x:v>46184</x:v>
      </x:c>
      <x:c r="I288" s="29" t="str">
        <x:v>Iter2</x:v>
      </x:c>
      <x:c r="J288" s="47" t="str">
        <x:v>Task, 3_Done, High, TABLE</x:v>
      </x:c>
      <x:c r="K288" s="47" t="str">
        <x:v>Table Number Uniqueness</x:v>
      </x:c>
    </x:row>
    <x:row r="289">
      <x:c r="A289" s="47" t="str">
        <x:v>[RMS-0288] Integration &amp; End-to-End Testing – Table Number Uniqueness</x:v>
      </x:c>
      <x:c r="B289" s="47" t="str">
        <x:v>Verify the complete workflow against the database and related modules, including rollback and concurrent update scenarios where relevant.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9" s="29" t="n">
        <x:v>288</x:v>
      </x:c>
      <x:c r="D289" s="47" t="str">
        <x:v>https://github.com/fptu-se-su26/swp391-su26-ai-audit-project-swp391_se20a11_group-01-1/issues?q=is%3Aissue+RMS-0288</x:v>
      </x:c>
      <x:c r="E289" s="29" t="str">
        <x:v>Closed</x:v>
      </x:c>
      <x:c r="F289" s="29" t="str">
        <x:v>Nguyendeptraibodoi</x:v>
      </x:c>
      <x:c r="G289" s="62" t="n">
        <x:v>46181</x:v>
      </x:c>
      <x:c r="H289" s="62" t="n">
        <x:v>46185</x:v>
      </x:c>
      <x:c r="I289" s="29" t="str">
        <x:v>Iter2</x:v>
      </x:c>
      <x:c r="J289" s="47" t="str">
        <x:v>Task, 3_Done, High, TABLE</x:v>
      </x:c>
      <x:c r="K289" s="47" t="str">
        <x:v>Table Number Uniqueness</x:v>
      </x:c>
    </x:row>
    <x:row r="290">
      <x:c r="A290" s="47" t="str">
        <x:v>[RMS-0289] Security &amp; Code Review – Table Number Uniqueness</x:v>
      </x:c>
      <x:c r="B290" s="47" t="str">
        <x:v>Review authorization, ownership, sensitive-data handling, injection risks, race conditions, logs and coding convention compliance; fix discovered defects.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90" s="29" t="n">
        <x:v>289</x:v>
      </x:c>
      <x:c r="D290" s="47" t="str">
        <x:v>https://github.com/fptu-se-su26/swp391-su26-ai-audit-project-swp391_se20a11_group-01-1/issues?q=is%3Aissue+RMS-0289</x:v>
      </x:c>
      <x:c r="E290" s="29" t="str">
        <x:v>Closed</x:v>
      </x:c>
      <x:c r="F290" s="29" t="str">
        <x:v>Nguyendeptraibodoi</x:v>
      </x:c>
      <x:c r="G290" s="62" t="n">
        <x:v>46182</x:v>
      </x:c>
      <x:c r="H290" s="62" t="n">
        <x:v>46186</x:v>
      </x:c>
      <x:c r="I290" s="29" t="str">
        <x:v>Iter2</x:v>
      </x:c>
      <x:c r="J290" s="47" t="str">
        <x:v>Task, 3_Done, High, TABLE</x:v>
      </x:c>
      <x:c r="K290" s="47" t="str">
        <x:v>Table Number Uniqueness</x:v>
      </x:c>
    </x:row>
    <x:row r="291">
      <x:c r="A291" s="47" t="str">
        <x:v>[RMS-0290] Evidence &amp; Release Closure – Table Number Uniqueness</x:v>
      </x:c>
      <x:c r="B291" s="47" t="str">
        <x:v>Collect commit/PR links, screenshots, Postman results, test output and database evidence; update Project Tracking, SRS, SDS and release notes.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91" s="29" t="n">
        <x:v>290</x:v>
      </x:c>
      <x:c r="D291" s="47" t="str">
        <x:v>https://github.com/fptu-se-su26/swp391-su26-ai-audit-project-swp391_se20a11_group-01-1/issues?q=is%3Aissue+RMS-0290</x:v>
      </x:c>
      <x:c r="E291" s="29" t="str">
        <x:v>Closed</x:v>
      </x:c>
      <x:c r="F291" s="29" t="str">
        <x:v>Nguyendeptraibodoi</x:v>
      </x:c>
      <x:c r="G291" s="62" t="n">
        <x:v>46183</x:v>
      </x:c>
      <x:c r="H291" s="62" t="n">
        <x:v>46187</x:v>
      </x:c>
      <x:c r="I291" s="29" t="str">
        <x:v>Iter2</x:v>
      </x:c>
      <x:c r="J291" s="47" t="str">
        <x:v>Task, 3_Done, High, TABLE</x:v>
      </x:c>
      <x:c r="K291" s="47" t="str">
        <x:v>Table Number Uniqueness</x:v>
      </x:c>
    </x:row>
    <x:row r="292">
      <x:c r="A292" s="47" t="str">
        <x:v>[RMS-0291] Requirement Baseline – Table Operational Status Update</x:v>
      </x:c>
      <x:c r="B292" s="47" t="str">
        <x:v>Confirm requirement scope, actors, business value, constraints and measurable acceptance criteria.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2" s="29" t="n">
        <x:v>291</x:v>
      </x:c>
      <x:c r="D292" s="47" t="str">
        <x:v>https://github.com/fptu-se-su26/swp391-su26-ai-audit-project-swp391_se20a11_group-01-1/issues?q=is%3Aissue+RMS-0291</x:v>
      </x:c>
      <x:c r="E292" s="29" t="str">
        <x:v>Closed</x:v>
      </x:c>
      <x:c r="F292" s="29" t="str">
        <x:v>huyttde12</x:v>
      </x:c>
      <x:c r="G292" s="62" t="n">
        <x:v>46174</x:v>
      </x:c>
      <x:c r="H292" s="62" t="n">
        <x:v>46177</x:v>
      </x:c>
      <x:c r="I292" s="29" t="str">
        <x:v>Iter2</x:v>
      </x:c>
      <x:c r="J292" s="47" t="str">
        <x:v>WP, 3_Done, High, TABLE</x:v>
      </x:c>
      <x:c r="K292" s="47" t="str">
        <x:v>Table Operational Status Update</x:v>
      </x:c>
    </x:row>
    <x:row r="293">
      <x:c r="A293" s="47" t="str">
        <x:v>[RMS-0292] SRS Specification – Table Operational Status Update</x:v>
      </x:c>
      <x:c r="B293" s="47" t="str">
        <x:v>Write the functional requirement specification, including trigger, preconditions, postconditions, normal flow, alternative flows, exceptions and business rules.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3" s="29" t="n">
        <x:v>292</x:v>
      </x:c>
      <x:c r="D293" s="47" t="str">
        <x:v>https://github.com/fptu-se-su26/swp391-su26-ai-audit-project-swp391_se20a11_group-01-1/issues?q=is%3Aissue+RMS-0292</x:v>
      </x:c>
      <x:c r="E293" s="29" t="str">
        <x:v>Closed</x:v>
      </x:c>
      <x:c r="F293" s="29" t="str">
        <x:v>huyttde12</x:v>
      </x:c>
      <x:c r="G293" s="62" t="n">
        <x:v>46175</x:v>
      </x:c>
      <x:c r="H293" s="62" t="n">
        <x:v>46178</x:v>
      </x:c>
      <x:c r="I293" s="29" t="str">
        <x:v>Iter2</x:v>
      </x:c>
      <x:c r="J293" s="47" t="str">
        <x:v>Task, 3_Done, High, TABLE</x:v>
      </x:c>
      <x:c r="K293" s="47" t="str">
        <x:v>Table Operational Status Update</x:v>
      </x:c>
    </x:row>
    <x:row r="294">
      <x:c r="A294" s="47" t="str">
        <x:v>[RMS-0293] SDS Design – Table Operational Status Update</x:v>
      </x:c>
      <x:c r="B294" s="47" t="str">
        <x:v>Prepare the detailed software design, including involved classes, methods, sequence flow, database access and error handling.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4" s="29" t="n">
        <x:v>293</x:v>
      </x:c>
      <x:c r="D294" s="47" t="str">
        <x:v>https://github.com/fptu-se-su26/swp391-su26-ai-audit-project-swp391_se20a11_group-01-1/issues?q=is%3Aissue+RMS-0293</x:v>
      </x:c>
      <x:c r="E294" s="29" t="str">
        <x:v>Closed</x:v>
      </x:c>
      <x:c r="F294" s="29" t="str">
        <x:v>huyttde12</x:v>
      </x:c>
      <x:c r="G294" s="62" t="n">
        <x:v>46176</x:v>
      </x:c>
      <x:c r="H294" s="62" t="n">
        <x:v>46179</x:v>
      </x:c>
      <x:c r="I294" s="29" t="str">
        <x:v>Iter2</x:v>
      </x:c>
      <x:c r="J294" s="47" t="str">
        <x:v>Task, 3_Done, High, TABLE</x:v>
      </x:c>
      <x:c r="K294" s="47" t="str">
        <x:v>Table Operational Status Update</x:v>
      </x:c>
    </x:row>
    <x:row r="295">
      <x:c r="A295" s="47" t="str">
        <x:v>[RMS-0294] Data &amp; API Contract – Table Operational Status Update</x:v>
      </x:c>
      <x:c r="B295" s="47" t="str">
        <x:v>Define request/response contracts, validation rules, database tables, indexes, transactions and backward-compatible error codes.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5" s="29" t="n">
        <x:v>294</x:v>
      </x:c>
      <x:c r="D295" s="47" t="str">
        <x:v>https://github.com/fptu-se-su26/swp391-su26-ai-audit-project-swp391_se20a11_group-01-1/issues?q=is%3Aissue+RMS-0294</x:v>
      </x:c>
      <x:c r="E295" s="29" t="str">
        <x:v>Closed</x:v>
      </x:c>
      <x:c r="F295" s="29" t="str">
        <x:v>huyttde12</x:v>
      </x:c>
      <x:c r="G295" s="62" t="n">
        <x:v>46177</x:v>
      </x:c>
      <x:c r="H295" s="62" t="n">
        <x:v>46180</x:v>
      </x:c>
      <x:c r="I295" s="29" t="str">
        <x:v>Iter2</x:v>
      </x:c>
      <x:c r="J295" s="47" t="str">
        <x:v>Task, 3_Done, High, TABLE</x:v>
      </x:c>
      <x:c r="K295" s="47" t="str">
        <x:v>Table Operational Status Update</x:v>
      </x:c>
    </x:row>
    <x:row r="296">
      <x:c r="A296" s="47" t="str">
        <x:v>[RMS-0295] Backend Implementation – Table Operational Status Update</x:v>
      </x:c>
      <x:c r="B296" s="47" t="str">
        <x:v>Implement or complete controller, service, repository, security and transaction logic required by the function.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6" s="29" t="n">
        <x:v>295</x:v>
      </x:c>
      <x:c r="D296" s="47" t="str">
        <x:v>https://github.com/fptu-se-su26/swp391-su26-ai-audit-project-swp391_se20a11_group-01-1/issues?q=is%3Aissue+RMS-0295</x:v>
      </x:c>
      <x:c r="E296" s="29" t="str">
        <x:v>Closed</x:v>
      </x:c>
      <x:c r="F296" s="29" t="str">
        <x:v>huyttde12</x:v>
      </x:c>
      <x:c r="G296" s="62" t="n">
        <x:v>46178</x:v>
      </x:c>
      <x:c r="H296" s="62" t="n">
        <x:v>46181</x:v>
      </x:c>
      <x:c r="I296" s="29" t="str">
        <x:v>Iter2</x:v>
      </x:c>
      <x:c r="J296" s="47" t="str">
        <x:v>Task, 3_Done, High, TABLE</x:v>
      </x:c>
      <x:c r="K296" s="47" t="str">
        <x:v>Table Operational Status Update</x:v>
      </x:c>
    </x:row>
    <x:row r="297">
      <x:c r="A297" s="47" t="str">
        <x:v>[RMS-0296] Frontend / Integration Implementation – Table Operational Status Update</x:v>
      </x:c>
      <x:c r="B297" s="47" t="str">
        <x:v>Implement the screen or integration layer, connect it to real APIs, handle loading/error/empty states and remove mock-only behavior.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7" s="29" t="n">
        <x:v>296</x:v>
      </x:c>
      <x:c r="D297" s="47" t="str">
        <x:v>https://github.com/fptu-se-su26/swp391-su26-ai-audit-project-swp391_se20a11_group-01-1/issues?q=is%3Aissue+RMS-0296</x:v>
      </x:c>
      <x:c r="E297" s="29" t="str">
        <x:v>Closed</x:v>
      </x:c>
      <x:c r="F297" s="29" t="str">
        <x:v>huyttde12</x:v>
      </x:c>
      <x:c r="G297" s="62" t="n">
        <x:v>46179</x:v>
      </x:c>
      <x:c r="H297" s="62" t="n">
        <x:v>46182</x:v>
      </x:c>
      <x:c r="I297" s="29" t="str">
        <x:v>Iter2</x:v>
      </x:c>
      <x:c r="J297" s="47" t="str">
        <x:v>Task, 3_Done, High, TABLE</x:v>
      </x:c>
      <x:c r="K297" s="47" t="str">
        <x:v>Table Operational Status Update</x:v>
      </x:c>
    </x:row>
    <x:row r="298">
      <x:c r="A298" s="47" t="str">
        <x:v>[RMS-0297] Unit &amp; Component Testing – Table Operational Status Update</x:v>
      </x:c>
      <x:c r="B298" s="47" t="str">
        <x:v>Create positive, negative, validation and authorization tests for the implemented classes or UI components.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8" s="29" t="n">
        <x:v>297</x:v>
      </x:c>
      <x:c r="D298" s="47" t="str">
        <x:v>https://github.com/fptu-se-su26/swp391-su26-ai-audit-project-swp391_se20a11_group-01-1/issues?q=is%3Aissue+RMS-0297</x:v>
      </x:c>
      <x:c r="E298" s="29" t="str">
        <x:v>Closed</x:v>
      </x:c>
      <x:c r="F298" s="29" t="str">
        <x:v>huyttde12</x:v>
      </x:c>
      <x:c r="G298" s="62" t="n">
        <x:v>46180</x:v>
      </x:c>
      <x:c r="H298" s="62" t="n">
        <x:v>46184</x:v>
      </x:c>
      <x:c r="I298" s="29" t="str">
        <x:v>Iter2</x:v>
      </x:c>
      <x:c r="J298" s="47" t="str">
        <x:v>Task, 3_Done, High, TABLE</x:v>
      </x:c>
      <x:c r="K298" s="47" t="str">
        <x:v>Table Operational Status Update</x:v>
      </x:c>
    </x:row>
    <x:row r="299">
      <x:c r="A299" s="47" t="str">
        <x:v>[RMS-0298] Integration &amp; End-to-End Testing – Table Operational Status Update</x:v>
      </x:c>
      <x:c r="B299" s="47" t="str">
        <x:v>Verify the complete workflow against the database and related modules, including rollback and concurrent update scenarios where relevant.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9" s="29" t="n">
        <x:v>298</x:v>
      </x:c>
      <x:c r="D299" s="47" t="str">
        <x:v>https://github.com/fptu-se-su26/swp391-su26-ai-audit-project-swp391_se20a11_group-01-1/issues?q=is%3Aissue+RMS-0298</x:v>
      </x:c>
      <x:c r="E299" s="29" t="str">
        <x:v>Closed</x:v>
      </x:c>
      <x:c r="F299" s="29" t="str">
        <x:v>huyttde12</x:v>
      </x:c>
      <x:c r="G299" s="62" t="n">
        <x:v>46181</x:v>
      </x:c>
      <x:c r="H299" s="62" t="n">
        <x:v>46185</x:v>
      </x:c>
      <x:c r="I299" s="29" t="str">
        <x:v>Iter2</x:v>
      </x:c>
      <x:c r="J299" s="47" t="str">
        <x:v>Task, 3_Done, High, TABLE</x:v>
      </x:c>
      <x:c r="K299" s="47" t="str">
        <x:v>Table Operational Status Update</x:v>
      </x:c>
    </x:row>
    <x:row r="300">
      <x:c r="A300" s="47" t="str">
        <x:v>[RMS-0299] Security &amp; Code Review – Table Operational Status Update</x:v>
      </x:c>
      <x:c r="B300" s="47" t="str">
        <x:v>Review authorization, ownership, sensitive-data handling, injection risks, race conditions, logs and coding convention compliance; fix discovered defects.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300" s="29" t="n">
        <x:v>299</x:v>
      </x:c>
      <x:c r="D300" s="47" t="str">
        <x:v>https://github.com/fptu-se-su26/swp391-su26-ai-audit-project-swp391_se20a11_group-01-1/issues?q=is%3Aissue+RMS-0299</x:v>
      </x:c>
      <x:c r="E300" s="29" t="str">
        <x:v>Closed</x:v>
      </x:c>
      <x:c r="F300" s="29" t="str">
        <x:v>huyttde12</x:v>
      </x:c>
      <x:c r="G300" s="62" t="n">
        <x:v>46182</x:v>
      </x:c>
      <x:c r="H300" s="62" t="n">
        <x:v>46186</x:v>
      </x:c>
      <x:c r="I300" s="29" t="str">
        <x:v>Iter2</x:v>
      </x:c>
      <x:c r="J300" s="47" t="str">
        <x:v>Task, 3_Done, High, TABLE</x:v>
      </x:c>
      <x:c r="K300" s="47" t="str">
        <x:v>Table Operational Status Update</x:v>
      </x:c>
    </x:row>
    <x:row r="301">
      <x:c r="A301" s="47" t="str">
        <x:v>[RMS-0300] Evidence &amp; Release Closure – Table Operational Status Update</x:v>
      </x:c>
      <x:c r="B301" s="47" t="str">
        <x:v>Collect commit/PR links, screenshots, Postman results, test output and database evidence; update Project Tracking, SRS, SDS and release notes.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301" s="29" t="n">
        <x:v>300</x:v>
      </x:c>
      <x:c r="D301" s="47" t="str">
        <x:v>https://github.com/fptu-se-su26/swp391-su26-ai-audit-project-swp391_se20a11_group-01-1/issues?q=is%3Aissue+RMS-0300</x:v>
      </x:c>
      <x:c r="E301" s="29" t="str">
        <x:v>Closed</x:v>
      </x:c>
      <x:c r="F301" s="29" t="str">
        <x:v>huyttde12</x:v>
      </x:c>
      <x:c r="G301" s="62" t="n">
        <x:v>46183</x:v>
      </x:c>
      <x:c r="H301" s="62" t="n">
        <x:v>46187</x:v>
      </x:c>
      <x:c r="I301" s="29" t="str">
        <x:v>Iter2</x:v>
      </x:c>
      <x:c r="J301" s="47" t="str">
        <x:v>Task, 3_Done, High, TABLE</x:v>
      </x:c>
      <x:c r="K301" s="47" t="str">
        <x:v>Table Operational Status Update</x:v>
      </x:c>
    </x:row>
    <x:row r="302">
      <x:c r="A302" s="47" t="str">
        <x:v>[RMS-0301] Requirement Baseline – Table Search &amp; Filter</x:v>
      </x:c>
      <x:c r="B302" s="47" t="str">
        <x:v>Confirm requirement scope, actors, business value, constraints and measurable acceptance criteria.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2" s="29" t="n">
        <x:v>301</x:v>
      </x:c>
      <x:c r="D302" s="47" t="str">
        <x:v>https://github.com/fptu-se-su26/swp391-su26-ai-audit-project-swp391_se20a11_group-01-1/issues?q=is%3Aissue+RMS-0301</x:v>
      </x:c>
      <x:c r="E302" s="29" t="str">
        <x:v>Closed</x:v>
      </x:c>
      <x:c r="F302" s="29" t="str">
        <x:v>huyttde12</x:v>
      </x:c>
      <x:c r="G302" s="62" t="n">
        <x:v>46174</x:v>
      </x:c>
      <x:c r="H302" s="62" t="n">
        <x:v>46177</x:v>
      </x:c>
      <x:c r="I302" s="29" t="str">
        <x:v>Iter2</x:v>
      </x:c>
      <x:c r="J302" s="47" t="str">
        <x:v>WP, 3_Done, Medium, TABLE</x:v>
      </x:c>
      <x:c r="K302" s="47" t="str">
        <x:v>Table Search &amp; Filter</x:v>
      </x:c>
    </x:row>
    <x:row r="303">
      <x:c r="A303" s="47" t="str">
        <x:v>[RMS-0302] SRS Specification – Table Search &amp; Filter</x:v>
      </x:c>
      <x:c r="B303" s="47" t="str">
        <x:v>Write the functional requirement specification, including trigger, preconditions, postconditions, normal flow, alternative flows, exceptions and business rules.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3" s="29" t="n">
        <x:v>302</x:v>
      </x:c>
      <x:c r="D303" s="47" t="str">
        <x:v>https://github.com/fptu-se-su26/swp391-su26-ai-audit-project-swp391_se20a11_group-01-1/issues?q=is%3Aissue+RMS-0302</x:v>
      </x:c>
      <x:c r="E303" s="29" t="str">
        <x:v>Closed</x:v>
      </x:c>
      <x:c r="F303" s="29" t="str">
        <x:v>huyttde12</x:v>
      </x:c>
      <x:c r="G303" s="62" t="n">
        <x:v>46175</x:v>
      </x:c>
      <x:c r="H303" s="62" t="n">
        <x:v>46178</x:v>
      </x:c>
      <x:c r="I303" s="29" t="str">
        <x:v>Iter2</x:v>
      </x:c>
      <x:c r="J303" s="47" t="str">
        <x:v>Task, 3_Done, Medium, TABLE</x:v>
      </x:c>
      <x:c r="K303" s="47" t="str">
        <x:v>Table Search &amp; Filter</x:v>
      </x:c>
    </x:row>
    <x:row r="304">
      <x:c r="A304" s="47" t="str">
        <x:v>[RMS-0303] SDS Design – Table Search &amp; Filter</x:v>
      </x:c>
      <x:c r="B304" s="47" t="str">
        <x:v>Prepare the detailed software design, including involved classes, methods, sequence flow, database access and error handling.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4" s="29" t="n">
        <x:v>303</x:v>
      </x:c>
      <x:c r="D304" s="47" t="str">
        <x:v>https://github.com/fptu-se-su26/swp391-su26-ai-audit-project-swp391_se20a11_group-01-1/issues?q=is%3Aissue+RMS-0303</x:v>
      </x:c>
      <x:c r="E304" s="29" t="str">
        <x:v>Closed</x:v>
      </x:c>
      <x:c r="F304" s="29" t="str">
        <x:v>huyttde12</x:v>
      </x:c>
      <x:c r="G304" s="62" t="n">
        <x:v>46176</x:v>
      </x:c>
      <x:c r="H304" s="62" t="n">
        <x:v>46179</x:v>
      </x:c>
      <x:c r="I304" s="29" t="str">
        <x:v>Iter2</x:v>
      </x:c>
      <x:c r="J304" s="47" t="str">
        <x:v>Task, 3_Done, Medium, TABLE</x:v>
      </x:c>
      <x:c r="K304" s="47" t="str">
        <x:v>Table Search &amp; Filter</x:v>
      </x:c>
    </x:row>
    <x:row r="305">
      <x:c r="A305" s="47" t="str">
        <x:v>[RMS-0304] Data &amp; API Contract – Table Search &amp; Filter</x:v>
      </x:c>
      <x:c r="B305" s="47" t="str">
        <x:v>Define request/response contracts, validation rules, database tables, indexes, transactions and backward-compatible error codes.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5" s="29" t="n">
        <x:v>304</x:v>
      </x:c>
      <x:c r="D305" s="47" t="str">
        <x:v>https://github.com/fptu-se-su26/swp391-su26-ai-audit-project-swp391_se20a11_group-01-1/issues?q=is%3Aissue+RMS-0304</x:v>
      </x:c>
      <x:c r="E305" s="29" t="str">
        <x:v>Closed</x:v>
      </x:c>
      <x:c r="F305" s="29" t="str">
        <x:v>huyttde12</x:v>
      </x:c>
      <x:c r="G305" s="62" t="n">
        <x:v>46177</x:v>
      </x:c>
      <x:c r="H305" s="62" t="n">
        <x:v>46180</x:v>
      </x:c>
      <x:c r="I305" s="29" t="str">
        <x:v>Iter2</x:v>
      </x:c>
      <x:c r="J305" s="47" t="str">
        <x:v>Task, 3_Done, Medium, TABLE</x:v>
      </x:c>
      <x:c r="K305" s="47" t="str">
        <x:v>Table Search &amp; Filter</x:v>
      </x:c>
    </x:row>
    <x:row r="306">
      <x:c r="A306" s="47" t="str">
        <x:v>[RMS-0305] Backend Implementation – Table Search &amp; Filter</x:v>
      </x:c>
      <x:c r="B306" s="47" t="str">
        <x:v>Implement or complete controller, service, repository, security and transaction logic required by the function.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6" s="29" t="n">
        <x:v>305</x:v>
      </x:c>
      <x:c r="D306" s="47" t="str">
        <x:v>https://github.com/fptu-se-su26/swp391-su26-ai-audit-project-swp391_se20a11_group-01-1/issues?q=is%3Aissue+RMS-0305</x:v>
      </x:c>
      <x:c r="E306" s="29" t="str">
        <x:v>Closed</x:v>
      </x:c>
      <x:c r="F306" s="29" t="str">
        <x:v>huyttde12</x:v>
      </x:c>
      <x:c r="G306" s="62" t="n">
        <x:v>46178</x:v>
      </x:c>
      <x:c r="H306" s="62" t="n">
        <x:v>46181</x:v>
      </x:c>
      <x:c r="I306" s="29" t="str">
        <x:v>Iter2</x:v>
      </x:c>
      <x:c r="J306" s="47" t="str">
        <x:v>Task, 3_Done, Medium, TABLE</x:v>
      </x:c>
      <x:c r="K306" s="47" t="str">
        <x:v>Table Search &amp; Filter</x:v>
      </x:c>
    </x:row>
    <x:row r="307">
      <x:c r="A307" s="47" t="str">
        <x:v>[RMS-0306] Frontend / Integration Implementation – Table Search &amp; Filter</x:v>
      </x:c>
      <x:c r="B307" s="47" t="str">
        <x:v>Implement the screen or integration layer, connect it to real APIs, handle loading/error/empty states and remove mock-only behavior.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7" s="29" t="n">
        <x:v>306</x:v>
      </x:c>
      <x:c r="D307" s="47" t="str">
        <x:v>https://github.com/fptu-se-su26/swp391-su26-ai-audit-project-swp391_se20a11_group-01-1/issues?q=is%3Aissue+RMS-0306</x:v>
      </x:c>
      <x:c r="E307" s="29" t="str">
        <x:v>Closed</x:v>
      </x:c>
      <x:c r="F307" s="29" t="str">
        <x:v>huyttde12</x:v>
      </x:c>
      <x:c r="G307" s="62" t="n">
        <x:v>46179</x:v>
      </x:c>
      <x:c r="H307" s="62" t="n">
        <x:v>46182</x:v>
      </x:c>
      <x:c r="I307" s="29" t="str">
        <x:v>Iter2</x:v>
      </x:c>
      <x:c r="J307" s="47" t="str">
        <x:v>Task, 3_Done, Medium, TABLE</x:v>
      </x:c>
      <x:c r="K307" s="47" t="str">
        <x:v>Table Search &amp; Filter</x:v>
      </x:c>
    </x:row>
    <x:row r="308">
      <x:c r="A308" s="47" t="str">
        <x:v>[RMS-0307] Unit &amp; Component Testing – Table Search &amp; Filter</x:v>
      </x:c>
      <x:c r="B308" s="47" t="str">
        <x:v>Create positive, negative, validation and authorization tests for the implemented classes or UI components.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8" s="29" t="n">
        <x:v>307</x:v>
      </x:c>
      <x:c r="D308" s="47" t="str">
        <x:v>https://github.com/fptu-se-su26/swp391-su26-ai-audit-project-swp391_se20a11_group-01-1/issues?q=is%3Aissue+RMS-0307</x:v>
      </x:c>
      <x:c r="E308" s="29" t="str">
        <x:v>Closed</x:v>
      </x:c>
      <x:c r="F308" s="29" t="str">
        <x:v>huyttde12</x:v>
      </x:c>
      <x:c r="G308" s="62" t="n">
        <x:v>46180</x:v>
      </x:c>
      <x:c r="H308" s="62" t="n">
        <x:v>46184</x:v>
      </x:c>
      <x:c r="I308" s="29" t="str">
        <x:v>Iter2</x:v>
      </x:c>
      <x:c r="J308" s="47" t="str">
        <x:v>Task, 3_Done, Medium, TABLE</x:v>
      </x:c>
      <x:c r="K308" s="47" t="str">
        <x:v>Table Search &amp; Filter</x:v>
      </x:c>
    </x:row>
    <x:row r="309">
      <x:c r="A309" s="47" t="str">
        <x:v>[RMS-0308] Integration &amp; End-to-End Testing – Table Search &amp; Filter</x:v>
      </x:c>
      <x:c r="B309" s="47" t="str">
        <x:v>Verify the complete workflow against the database and related modules, including rollback and concurrent update scenarios where relevant.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9" s="29" t="n">
        <x:v>308</x:v>
      </x:c>
      <x:c r="D309" s="47" t="str">
        <x:v>https://github.com/fptu-se-su26/swp391-su26-ai-audit-project-swp391_se20a11_group-01-1/issues?q=is%3Aissue+RMS-0308</x:v>
      </x:c>
      <x:c r="E309" s="29" t="str">
        <x:v>Closed</x:v>
      </x:c>
      <x:c r="F309" s="29" t="str">
        <x:v>huyttde12</x:v>
      </x:c>
      <x:c r="G309" s="62" t="n">
        <x:v>46181</x:v>
      </x:c>
      <x:c r="H309" s="62" t="n">
        <x:v>46185</x:v>
      </x:c>
      <x:c r="I309" s="29" t="str">
        <x:v>Iter2</x:v>
      </x:c>
      <x:c r="J309" s="47" t="str">
        <x:v>Task, 3_Done, Medium, TABLE</x:v>
      </x:c>
      <x:c r="K309" s="47" t="str">
        <x:v>Table Search &amp; Filter</x:v>
      </x:c>
    </x:row>
    <x:row r="310">
      <x:c r="A310" s="47" t="str">
        <x:v>[RMS-0309] Security &amp; Code Review – Table Search &amp; Filter</x:v>
      </x:c>
      <x:c r="B310" s="47" t="str">
        <x:v>Review authorization, ownership, sensitive-data handling, injection risks, race conditions, logs and coding convention compliance; fix discovered defects.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10" s="29" t="n">
        <x:v>309</x:v>
      </x:c>
      <x:c r="D310" s="47" t="str">
        <x:v>https://github.com/fptu-se-su26/swp391-su26-ai-audit-project-swp391_se20a11_group-01-1/issues?q=is%3Aissue+RMS-0309</x:v>
      </x:c>
      <x:c r="E310" s="29" t="str">
        <x:v>Closed</x:v>
      </x:c>
      <x:c r="F310" s="29" t="str">
        <x:v>huyttde12</x:v>
      </x:c>
      <x:c r="G310" s="62" t="n">
        <x:v>46182</x:v>
      </x:c>
      <x:c r="H310" s="62" t="n">
        <x:v>46186</x:v>
      </x:c>
      <x:c r="I310" s="29" t="str">
        <x:v>Iter2</x:v>
      </x:c>
      <x:c r="J310" s="47" t="str">
        <x:v>Task, 3_Done, Medium, TABLE</x:v>
      </x:c>
      <x:c r="K310" s="47" t="str">
        <x:v>Table Search &amp; Filter</x:v>
      </x:c>
    </x:row>
    <x:row r="311">
      <x:c r="A311" s="47" t="str">
        <x:v>[RMS-0310] Evidence &amp; Release Closure – Table Search &amp; Filter</x:v>
      </x:c>
      <x:c r="B311" s="47" t="str">
        <x:v>Collect commit/PR links, screenshots, Postman results, test output and database evidence; update Project Tracking, SRS, SDS and release notes.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11" s="29" t="n">
        <x:v>310</x:v>
      </x:c>
      <x:c r="D311" s="47" t="str">
        <x:v>https://github.com/fptu-se-su26/swp391-su26-ai-audit-project-swp391_se20a11_group-01-1/issues?q=is%3Aissue+RMS-0310</x:v>
      </x:c>
      <x:c r="E311" s="29" t="str">
        <x:v>Closed</x:v>
      </x:c>
      <x:c r="F311" s="29" t="str">
        <x:v>huyttde12</x:v>
      </x:c>
      <x:c r="G311" s="62" t="n">
        <x:v>46183</x:v>
      </x:c>
      <x:c r="H311" s="62" t="n">
        <x:v>46187</x:v>
      </x:c>
      <x:c r="I311" s="29" t="str">
        <x:v>Iter2</x:v>
      </x:c>
      <x:c r="J311" s="47" t="str">
        <x:v>Task, 3_Done, Medium, TABLE</x:v>
      </x:c>
      <x:c r="K311" s="47" t="str">
        <x:v>Table Search &amp; Filter</x:v>
      </x:c>
    </x:row>
    <x:row r="312">
      <x:c r="A312" s="47" t="str">
        <x:v>[RMS-0311] Requirement Baseline – Create Reservation Form</x:v>
      </x:c>
      <x:c r="B312" s="47" t="str">
        <x:v>Confirm requirement scope, actors, business value, constraints and measurable acceptance criteria.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2" s="29" t="n">
        <x:v>311</x:v>
      </x:c>
      <x:c r="D312" s="47" t="str">
        <x:v>https://github.com/fptu-se-su26/swp391-su26-ai-audit-project-swp391_se20a11_group-01-1/issues?q=is%3Aissue+RMS-0311</x:v>
      </x:c>
      <x:c r="E312" s="29" t="str">
        <x:v>Closed</x:v>
      </x:c>
      <x:c r="F312" s="29" t="str">
        <x:v>thuong1703n</x:v>
      </x:c>
      <x:c r="G312" s="62" t="n">
        <x:v>46174</x:v>
      </x:c>
      <x:c r="H312" s="62" t="n">
        <x:v>46177</x:v>
      </x:c>
      <x:c r="I312" s="29" t="str">
        <x:v>Iter2</x:v>
      </x:c>
      <x:c r="J312" s="47" t="str">
        <x:v>WP, 3_Done, High, RES</x:v>
      </x:c>
      <x:c r="K312" s="47" t="str">
        <x:v>Create Reservation Form</x:v>
      </x:c>
    </x:row>
    <x:row r="313">
      <x:c r="A313" s="47" t="str">
        <x:v>[RMS-0312] SRS Specification – Create Reservation Form</x:v>
      </x:c>
      <x:c r="B313" s="47" t="str">
        <x:v>Write the functional requirement specification, including trigger, preconditions, postconditions, normal flow, alternative flows, exceptions and business rules.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3" s="29" t="n">
        <x:v>312</x:v>
      </x:c>
      <x:c r="D313" s="47" t="str">
        <x:v>https://github.com/fptu-se-su26/swp391-su26-ai-audit-project-swp391_se20a11_group-01-1/issues?q=is%3Aissue+RMS-0312</x:v>
      </x:c>
      <x:c r="E313" s="29" t="str">
        <x:v>Closed</x:v>
      </x:c>
      <x:c r="F313" s="29" t="str">
        <x:v>thuong1703n</x:v>
      </x:c>
      <x:c r="G313" s="62" t="n">
        <x:v>46175</x:v>
      </x:c>
      <x:c r="H313" s="62" t="n">
        <x:v>46178</x:v>
      </x:c>
      <x:c r="I313" s="29" t="str">
        <x:v>Iter2</x:v>
      </x:c>
      <x:c r="J313" s="47" t="str">
        <x:v>Task, 3_Done, High, RES</x:v>
      </x:c>
      <x:c r="K313" s="47" t="str">
        <x:v>Create Reservation Form</x:v>
      </x:c>
    </x:row>
    <x:row r="314">
      <x:c r="A314" s="47" t="str">
        <x:v>[RMS-0313] SDS Design – Create Reservation Form</x:v>
      </x:c>
      <x:c r="B314" s="47" t="str">
        <x:v>Prepare the detailed software design, including involved classes, methods, sequence flow, database access and error handling.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4" s="29" t="n">
        <x:v>313</x:v>
      </x:c>
      <x:c r="D314" s="47" t="str">
        <x:v>https://github.com/fptu-se-su26/swp391-su26-ai-audit-project-swp391_se20a11_group-01-1/issues?q=is%3Aissue+RMS-0313</x:v>
      </x:c>
      <x:c r="E314" s="29" t="str">
        <x:v>Closed</x:v>
      </x:c>
      <x:c r="F314" s="29" t="str">
        <x:v>thuong1703n</x:v>
      </x:c>
      <x:c r="G314" s="62" t="n">
        <x:v>46176</x:v>
      </x:c>
      <x:c r="H314" s="62" t="n">
        <x:v>46179</x:v>
      </x:c>
      <x:c r="I314" s="29" t="str">
        <x:v>Iter2</x:v>
      </x:c>
      <x:c r="J314" s="47" t="str">
        <x:v>Task, 3_Done, High, RES</x:v>
      </x:c>
      <x:c r="K314" s="47" t="str">
        <x:v>Create Reservation Form</x:v>
      </x:c>
    </x:row>
    <x:row r="315">
      <x:c r="A315" s="47" t="str">
        <x:v>[RMS-0314] Data &amp; API Contract – Create Reservation Form</x:v>
      </x:c>
      <x:c r="B315" s="47" t="str">
        <x:v>Define request/response contracts, validation rules, database tables, indexes, transactions and backward-compatible error codes.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5" s="29" t="n">
        <x:v>314</x:v>
      </x:c>
      <x:c r="D315" s="47" t="str">
        <x:v>https://github.com/fptu-se-su26/swp391-su26-ai-audit-project-swp391_se20a11_group-01-1/issues?q=is%3Aissue+RMS-0314</x:v>
      </x:c>
      <x:c r="E315" s="29" t="str">
        <x:v>Closed</x:v>
      </x:c>
      <x:c r="F315" s="29" t="str">
        <x:v>thuong1703n</x:v>
      </x:c>
      <x:c r="G315" s="62" t="n">
        <x:v>46177</x:v>
      </x:c>
      <x:c r="H315" s="62" t="n">
        <x:v>46180</x:v>
      </x:c>
      <x:c r="I315" s="29" t="str">
        <x:v>Iter2</x:v>
      </x:c>
      <x:c r="J315" s="47" t="str">
        <x:v>Task, 3_Done, High, RES</x:v>
      </x:c>
      <x:c r="K315" s="47" t="str">
        <x:v>Create Reservation Form</x:v>
      </x:c>
    </x:row>
    <x:row r="316">
      <x:c r="A316" s="47" t="str">
        <x:v>[RMS-0315] Backend Implementation – Create Reservation Form</x:v>
      </x:c>
      <x:c r="B316" s="47" t="str">
        <x:v>Implement or complete controller, service, repository, security and transaction logic required by the function.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6" s="29" t="n">
        <x:v>315</x:v>
      </x:c>
      <x:c r="D316" s="47" t="str">
        <x:v>https://github.com/fptu-se-su26/swp391-su26-ai-audit-project-swp391_se20a11_group-01-1/issues?q=is%3Aissue+RMS-0315</x:v>
      </x:c>
      <x:c r="E316" s="29" t="str">
        <x:v>Closed</x:v>
      </x:c>
      <x:c r="F316" s="29" t="str">
        <x:v>thuong1703n</x:v>
      </x:c>
      <x:c r="G316" s="62" t="n">
        <x:v>46178</x:v>
      </x:c>
      <x:c r="H316" s="62" t="n">
        <x:v>46181</x:v>
      </x:c>
      <x:c r="I316" s="29" t="str">
        <x:v>Iter2</x:v>
      </x:c>
      <x:c r="J316" s="47" t="str">
        <x:v>Task, 3_Done, High, RES</x:v>
      </x:c>
      <x:c r="K316" s="47" t="str">
        <x:v>Create Reservation Form</x:v>
      </x:c>
    </x:row>
    <x:row r="317">
      <x:c r="A317" s="47" t="str">
        <x:v>[RMS-0316] Frontend / Integration Implementation – Create Reservation Form</x:v>
      </x:c>
      <x:c r="B317" s="47" t="str">
        <x:v>Implement the screen or integration layer, connect it to real APIs, handle loading/error/empty states and remove mock-only behavior.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7" s="29" t="n">
        <x:v>316</x:v>
      </x:c>
      <x:c r="D317" s="47" t="str">
        <x:v>https://github.com/fptu-se-su26/swp391-su26-ai-audit-project-swp391_se20a11_group-01-1/issues?q=is%3Aissue+RMS-0316</x:v>
      </x:c>
      <x:c r="E317" s="29" t="str">
        <x:v>Closed</x:v>
      </x:c>
      <x:c r="F317" s="29" t="str">
        <x:v>thuong1703n</x:v>
      </x:c>
      <x:c r="G317" s="62" t="n">
        <x:v>46179</x:v>
      </x:c>
      <x:c r="H317" s="62" t="n">
        <x:v>46182</x:v>
      </x:c>
      <x:c r="I317" s="29" t="str">
        <x:v>Iter2</x:v>
      </x:c>
      <x:c r="J317" s="47" t="str">
        <x:v>Task, 3_Done, High, RES</x:v>
      </x:c>
      <x:c r="K317" s="47" t="str">
        <x:v>Create Reservation Form</x:v>
      </x:c>
    </x:row>
    <x:row r="318">
      <x:c r="A318" s="47" t="str">
        <x:v>[RMS-0317] Unit &amp; Component Testing – Create Reservation Form</x:v>
      </x:c>
      <x:c r="B318" s="47" t="str">
        <x:v>Create positive, negative, validation and authorization tests for the implemented classes or UI components.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8" s="29" t="n">
        <x:v>317</x:v>
      </x:c>
      <x:c r="D318" s="47" t="str">
        <x:v>https://github.com/fptu-se-su26/swp391-su26-ai-audit-project-swp391_se20a11_group-01-1/issues?q=is%3Aissue+RMS-0317</x:v>
      </x:c>
      <x:c r="E318" s="29" t="str">
        <x:v>Closed</x:v>
      </x:c>
      <x:c r="F318" s="29" t="str">
        <x:v>thuong1703n</x:v>
      </x:c>
      <x:c r="G318" s="62" t="n">
        <x:v>46180</x:v>
      </x:c>
      <x:c r="H318" s="62" t="n">
        <x:v>46184</x:v>
      </x:c>
      <x:c r="I318" s="29" t="str">
        <x:v>Iter2</x:v>
      </x:c>
      <x:c r="J318" s="47" t="str">
        <x:v>Task, 3_Done, High, RES</x:v>
      </x:c>
      <x:c r="K318" s="47" t="str">
        <x:v>Create Reservation Form</x:v>
      </x:c>
    </x:row>
    <x:row r="319">
      <x:c r="A319" s="47" t="str">
        <x:v>[RMS-0318] Integration &amp; End-to-End Testing – Create Reservation Form</x:v>
      </x:c>
      <x:c r="B319" s="47" t="str">
        <x:v>Verify the complete workflow against the database and related modules, including rollback and concurrent update scenarios where relevant.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9" s="29" t="n">
        <x:v>318</x:v>
      </x:c>
      <x:c r="D319" s="47" t="str">
        <x:v>https://github.com/fptu-se-su26/swp391-su26-ai-audit-project-swp391_se20a11_group-01-1/issues?q=is%3Aissue+RMS-0318</x:v>
      </x:c>
      <x:c r="E319" s="29" t="str">
        <x:v>Closed</x:v>
      </x:c>
      <x:c r="F319" s="29" t="str">
        <x:v>thuong1703n</x:v>
      </x:c>
      <x:c r="G319" s="62" t="n">
        <x:v>46181</x:v>
      </x:c>
      <x:c r="H319" s="62" t="n">
        <x:v>46185</x:v>
      </x:c>
      <x:c r="I319" s="29" t="str">
        <x:v>Iter2</x:v>
      </x:c>
      <x:c r="J319" s="47" t="str">
        <x:v>Task, 3_Done, High, RES</x:v>
      </x:c>
      <x:c r="K319" s="47" t="str">
        <x:v>Create Reservation Form</x:v>
      </x:c>
    </x:row>
    <x:row r="320">
      <x:c r="A320" s="47" t="str">
        <x:v>[RMS-0319] Security &amp; Code Review – Create Reservation Form</x:v>
      </x:c>
      <x:c r="B320" s="47" t="str">
        <x:v>Review authorization, ownership, sensitive-data handling, injection risks, race conditions, logs and coding convention compliance; fix discovered defects.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20" s="29" t="n">
        <x:v>319</x:v>
      </x:c>
      <x:c r="D320" s="47" t="str">
        <x:v>https://github.com/fptu-se-su26/swp391-su26-ai-audit-project-swp391_se20a11_group-01-1/issues?q=is%3Aissue+RMS-0319</x:v>
      </x:c>
      <x:c r="E320" s="29" t="str">
        <x:v>Closed</x:v>
      </x:c>
      <x:c r="F320" s="29" t="str">
        <x:v>thuong1703n</x:v>
      </x:c>
      <x:c r="G320" s="62" t="n">
        <x:v>46182</x:v>
      </x:c>
      <x:c r="H320" s="62" t="n">
        <x:v>46186</x:v>
      </x:c>
      <x:c r="I320" s="29" t="str">
        <x:v>Iter2</x:v>
      </x:c>
      <x:c r="J320" s="47" t="str">
        <x:v>Task, 3_Done, High, RES</x:v>
      </x:c>
      <x:c r="K320" s="47" t="str">
        <x:v>Create Reservation Form</x:v>
      </x:c>
    </x:row>
    <x:row r="321">
      <x:c r="A321" s="47" t="str">
        <x:v>[RMS-0320] Evidence &amp; Release Closure – Create Reservation Form</x:v>
      </x:c>
      <x:c r="B321" s="47" t="str">
        <x:v>Collect commit/PR links, screenshots, Postman results, test output and database evidence; update Project Tracking, SRS, SDS and release notes.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21" s="29" t="n">
        <x:v>320</x:v>
      </x:c>
      <x:c r="D321" s="47" t="str">
        <x:v>https://github.com/fptu-se-su26/swp391-su26-ai-audit-project-swp391_se20a11_group-01-1/issues?q=is%3Aissue+RMS-0320</x:v>
      </x:c>
      <x:c r="E321" s="29" t="str">
        <x:v>Closed</x:v>
      </x:c>
      <x:c r="F321" s="29" t="str">
        <x:v>thuong1703n</x:v>
      </x:c>
      <x:c r="G321" s="62" t="n">
        <x:v>46183</x:v>
      </x:c>
      <x:c r="H321" s="62" t="n">
        <x:v>46187</x:v>
      </x:c>
      <x:c r="I321" s="29" t="str">
        <x:v>Iter2</x:v>
      </x:c>
      <x:c r="J321" s="47" t="str">
        <x:v>Task, 3_Done, High, RES</x:v>
      </x:c>
      <x:c r="K321" s="47" t="str">
        <x:v>Create Reservation Form</x:v>
      </x:c>
    </x:row>
    <x:row r="322">
      <x:c r="A322" s="47" t="str">
        <x:v>[RMS-0321] Requirement Baseline – Search Available Tables</x:v>
      </x:c>
      <x:c r="B322" s="47" t="str">
        <x:v>Confirm requirement scope, actors, business value, constraints and measurable acceptance criteria.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2" s="29" t="n">
        <x:v>321</x:v>
      </x:c>
      <x:c r="D322" s="47" t="str">
        <x:v>https://github.com/fptu-se-su26/swp391-su26-ai-audit-project-swp391_se20a11_group-01-1/issues?q=is%3Aissue+RMS-0321</x:v>
      </x:c>
      <x:c r="E322" s="29" t="str">
        <x:v>Closed</x:v>
      </x:c>
      <x:c r="F322" s="29" t="str">
        <x:v>quyetpham2k5</x:v>
      </x:c>
      <x:c r="G322" s="62" t="n">
        <x:v>46174</x:v>
      </x:c>
      <x:c r="H322" s="62" t="n">
        <x:v>46177</x:v>
      </x:c>
      <x:c r="I322" s="29" t="str">
        <x:v>Iter2</x:v>
      </x:c>
      <x:c r="J322" s="47" t="str">
        <x:v>WP, 3_Done, Critical, RES</x:v>
      </x:c>
      <x:c r="K322" s="47" t="str">
        <x:v>Search Available Tables</x:v>
      </x:c>
    </x:row>
    <x:row r="323">
      <x:c r="A323" s="47" t="str">
        <x:v>[RMS-0322] SRS Specification – Search Available Tables</x:v>
      </x:c>
      <x:c r="B323" s="47" t="str">
        <x:v>Write the functional requirement specification, including trigger, preconditions, postconditions, normal flow, alternative flows, exceptions and business rules.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3" s="29" t="n">
        <x:v>322</x:v>
      </x:c>
      <x:c r="D323" s="47" t="str">
        <x:v>https://github.com/fptu-se-su26/swp391-su26-ai-audit-project-swp391_se20a11_group-01-1/issues?q=is%3Aissue+RMS-0322</x:v>
      </x:c>
      <x:c r="E323" s="29" t="str">
        <x:v>Closed</x:v>
      </x:c>
      <x:c r="F323" s="29" t="str">
        <x:v>quyetpham2k5</x:v>
      </x:c>
      <x:c r="G323" s="62" t="n">
        <x:v>46175</x:v>
      </x:c>
      <x:c r="H323" s="62" t="n">
        <x:v>46178</x:v>
      </x:c>
      <x:c r="I323" s="29" t="str">
        <x:v>Iter2</x:v>
      </x:c>
      <x:c r="J323" s="47" t="str">
        <x:v>Task, 3_Done, Critical, RES</x:v>
      </x:c>
      <x:c r="K323" s="47" t="str">
        <x:v>Search Available Tables</x:v>
      </x:c>
    </x:row>
    <x:row r="324">
      <x:c r="A324" s="47" t="str">
        <x:v>[RMS-0323] SDS Design – Search Available Tables</x:v>
      </x:c>
      <x:c r="B324" s="47" t="str">
        <x:v>Prepare the detailed software design, including involved classes, methods, sequence flow, database access and error handling.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4" s="29" t="n">
        <x:v>323</x:v>
      </x:c>
      <x:c r="D324" s="47" t="str">
        <x:v>https://github.com/fptu-se-su26/swp391-su26-ai-audit-project-swp391_se20a11_group-01-1/issues?q=is%3Aissue+RMS-0323</x:v>
      </x:c>
      <x:c r="E324" s="29" t="str">
        <x:v>Closed</x:v>
      </x:c>
      <x:c r="F324" s="29" t="str">
        <x:v>quyetpham2k5</x:v>
      </x:c>
      <x:c r="G324" s="62" t="n">
        <x:v>46176</x:v>
      </x:c>
      <x:c r="H324" s="62" t="n">
        <x:v>46179</x:v>
      </x:c>
      <x:c r="I324" s="29" t="str">
        <x:v>Iter2</x:v>
      </x:c>
      <x:c r="J324" s="47" t="str">
        <x:v>Task, 3_Done, Critical, RES</x:v>
      </x:c>
      <x:c r="K324" s="47" t="str">
        <x:v>Search Available Tables</x:v>
      </x:c>
    </x:row>
    <x:row r="325">
      <x:c r="A325" s="47" t="str">
        <x:v>[RMS-0324] Data &amp; API Contract – Search Available Tables</x:v>
      </x:c>
      <x:c r="B325" s="47" t="str">
        <x:v>Define request/response contracts, validation rules, database tables, indexes, transactions and backward-compatible error codes.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5" s="29" t="n">
        <x:v>324</x:v>
      </x:c>
      <x:c r="D325" s="47" t="str">
        <x:v>https://github.com/fptu-se-su26/swp391-su26-ai-audit-project-swp391_se20a11_group-01-1/issues?q=is%3Aissue+RMS-0324</x:v>
      </x:c>
      <x:c r="E325" s="29" t="str">
        <x:v>Closed</x:v>
      </x:c>
      <x:c r="F325" s="29" t="str">
        <x:v>quyetpham2k5</x:v>
      </x:c>
      <x:c r="G325" s="62" t="n">
        <x:v>46177</x:v>
      </x:c>
      <x:c r="H325" s="62" t="n">
        <x:v>46180</x:v>
      </x:c>
      <x:c r="I325" s="29" t="str">
        <x:v>Iter2</x:v>
      </x:c>
      <x:c r="J325" s="47" t="str">
        <x:v>Task, 3_Done, Critical, RES</x:v>
      </x:c>
      <x:c r="K325" s="47" t="str">
        <x:v>Search Available Tables</x:v>
      </x:c>
    </x:row>
    <x:row r="326">
      <x:c r="A326" s="47" t="str">
        <x:v>[RMS-0325] Backend Implementation – Search Available Tables</x:v>
      </x:c>
      <x:c r="B326" s="47" t="str">
        <x:v>Implement or complete controller, service, repository, security and transaction logic required by the function.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6" s="29" t="n">
        <x:v>325</x:v>
      </x:c>
      <x:c r="D326" s="47" t="str">
        <x:v>https://github.com/fptu-se-su26/swp391-su26-ai-audit-project-swp391_se20a11_group-01-1/issues?q=is%3Aissue+RMS-0325</x:v>
      </x:c>
      <x:c r="E326" s="29" t="str">
        <x:v>Closed</x:v>
      </x:c>
      <x:c r="F326" s="29" t="str">
        <x:v>quyetpham2k5</x:v>
      </x:c>
      <x:c r="G326" s="62" t="n">
        <x:v>46178</x:v>
      </x:c>
      <x:c r="H326" s="62" t="n">
        <x:v>46181</x:v>
      </x:c>
      <x:c r="I326" s="29" t="str">
        <x:v>Iter2</x:v>
      </x:c>
      <x:c r="J326" s="47" t="str">
        <x:v>Task, 3_Done, Critical, RES</x:v>
      </x:c>
      <x:c r="K326" s="47" t="str">
        <x:v>Search Available Tables</x:v>
      </x:c>
    </x:row>
    <x:row r="327">
      <x:c r="A327" s="47" t="str">
        <x:v>[RMS-0326] Frontend / Integration Implementation – Search Available Tables</x:v>
      </x:c>
      <x:c r="B327" s="47" t="str">
        <x:v>Implement the screen or integration layer, connect it to real APIs, handle loading/error/empty states and remove mock-only behavior.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7" s="29" t="n">
        <x:v>326</x:v>
      </x:c>
      <x:c r="D327" s="47" t="str">
        <x:v>https://github.com/fptu-se-su26/swp391-su26-ai-audit-project-swp391_se20a11_group-01-1/issues?q=is%3Aissue+RMS-0326</x:v>
      </x:c>
      <x:c r="E327" s="29" t="str">
        <x:v>Closed</x:v>
      </x:c>
      <x:c r="F327" s="29" t="str">
        <x:v>quyetpham2k5</x:v>
      </x:c>
      <x:c r="G327" s="62" t="n">
        <x:v>46179</x:v>
      </x:c>
      <x:c r="H327" s="62" t="n">
        <x:v>46182</x:v>
      </x:c>
      <x:c r="I327" s="29" t="str">
        <x:v>Iter2</x:v>
      </x:c>
      <x:c r="J327" s="47" t="str">
        <x:v>Task, 3_Done, Critical, RES</x:v>
      </x:c>
      <x:c r="K327" s="47" t="str">
        <x:v>Search Available Tables</x:v>
      </x:c>
    </x:row>
    <x:row r="328">
      <x:c r="A328" s="47" t="str">
        <x:v>[RMS-0327] Unit &amp; Component Testing – Search Available Tables</x:v>
      </x:c>
      <x:c r="B328" s="47" t="str">
        <x:v>Create positive, negative, validation and authorization tests for the implemented classes or UI components.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8" s="29" t="n">
        <x:v>327</x:v>
      </x:c>
      <x:c r="D328" s="47" t="str">
        <x:v>https://github.com/fptu-se-su26/swp391-su26-ai-audit-project-swp391_se20a11_group-01-1/issues?q=is%3Aissue+RMS-0327</x:v>
      </x:c>
      <x:c r="E328" s="29" t="str">
        <x:v>Closed</x:v>
      </x:c>
      <x:c r="F328" s="29" t="str">
        <x:v>quyetpham2k5</x:v>
      </x:c>
      <x:c r="G328" s="62" t="n">
        <x:v>46180</x:v>
      </x:c>
      <x:c r="H328" s="62" t="n">
        <x:v>46184</x:v>
      </x:c>
      <x:c r="I328" s="29" t="str">
        <x:v>Iter2</x:v>
      </x:c>
      <x:c r="J328" s="47" t="str">
        <x:v>Task, 3_Done, Critical, RES</x:v>
      </x:c>
      <x:c r="K328" s="47" t="str">
        <x:v>Search Available Tables</x:v>
      </x:c>
    </x:row>
    <x:row r="329">
      <x:c r="A329" s="47" t="str">
        <x:v>[RMS-0328] Integration &amp; End-to-End Testing – Search Available Tables</x:v>
      </x:c>
      <x:c r="B329" s="47" t="str">
        <x:v>Verify the complete workflow against the database and related modules, including rollback and concurrent update scenarios where relevant.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9" s="29" t="n">
        <x:v>328</x:v>
      </x:c>
      <x:c r="D329" s="47" t="str">
        <x:v>https://github.com/fptu-se-su26/swp391-su26-ai-audit-project-swp391_se20a11_group-01-1/issues?q=is%3Aissue+RMS-0328</x:v>
      </x:c>
      <x:c r="E329" s="29" t="str">
        <x:v>Closed</x:v>
      </x:c>
      <x:c r="F329" s="29" t="str">
        <x:v>quyetpham2k5</x:v>
      </x:c>
      <x:c r="G329" s="62" t="n">
        <x:v>46181</x:v>
      </x:c>
      <x:c r="H329" s="62" t="n">
        <x:v>46185</x:v>
      </x:c>
      <x:c r="I329" s="29" t="str">
        <x:v>Iter2</x:v>
      </x:c>
      <x:c r="J329" s="47" t="str">
        <x:v>Task, 3_Done, Critical, RES</x:v>
      </x:c>
      <x:c r="K329" s="47" t="str">
        <x:v>Search Available Tables</x:v>
      </x:c>
    </x:row>
    <x:row r="330">
      <x:c r="A330" s="47" t="str">
        <x:v>[RMS-0329] Security &amp; Code Review – Search Available Tables</x:v>
      </x:c>
      <x:c r="B330" s="47" t="str">
        <x:v>Review authorization, ownership, sensitive-data handling, injection risks, race conditions, logs and coding convention compliance; fix discovered defects.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30" s="29" t="n">
        <x:v>329</x:v>
      </x:c>
      <x:c r="D330" s="47" t="str">
        <x:v>https://github.com/fptu-se-su26/swp391-su26-ai-audit-project-swp391_se20a11_group-01-1/issues?q=is%3Aissue+RMS-0329</x:v>
      </x:c>
      <x:c r="E330" s="29" t="str">
        <x:v>Closed</x:v>
      </x:c>
      <x:c r="F330" s="29" t="str">
        <x:v>quyetpham2k5</x:v>
      </x:c>
      <x:c r="G330" s="62" t="n">
        <x:v>46182</x:v>
      </x:c>
      <x:c r="H330" s="62" t="n">
        <x:v>46186</x:v>
      </x:c>
      <x:c r="I330" s="29" t="str">
        <x:v>Iter2</x:v>
      </x:c>
      <x:c r="J330" s="47" t="str">
        <x:v>Task, 3_Done, Critical, RES</x:v>
      </x:c>
      <x:c r="K330" s="47" t="str">
        <x:v>Search Available Tables</x:v>
      </x:c>
    </x:row>
    <x:row r="331">
      <x:c r="A331" s="47" t="str">
        <x:v>[RMS-0330] Evidence &amp; Release Closure – Search Available Tables</x:v>
      </x:c>
      <x:c r="B331" s="47" t="str">
        <x:v>Collect commit/PR links, screenshots, Postman results, test output and database evidence; update Project Tracking, SRS, SDS and release notes.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31" s="29" t="n">
        <x:v>330</x:v>
      </x:c>
      <x:c r="D331" s="47" t="str">
        <x:v>https://github.com/fptu-se-su26/swp391-su26-ai-audit-project-swp391_se20a11_group-01-1/issues?q=is%3Aissue+RMS-0330</x:v>
      </x:c>
      <x:c r="E331" s="29" t="str">
        <x:v>Closed</x:v>
      </x:c>
      <x:c r="F331" s="29" t="str">
        <x:v>quyetpham2k5</x:v>
      </x:c>
      <x:c r="G331" s="62" t="n">
        <x:v>46183</x:v>
      </x:c>
      <x:c r="H331" s="62" t="n">
        <x:v>46187</x:v>
      </x:c>
      <x:c r="I331" s="29" t="str">
        <x:v>Iter2</x:v>
      </x:c>
      <x:c r="J331" s="47" t="str">
        <x:v>Task, 3_Done, Critical, RES</x:v>
      </x:c>
      <x:c r="K331" s="47" t="str">
        <x:v>Search Available Tables</x:v>
      </x:c>
    </x:row>
    <x:row r="332">
      <x:c r="A332" s="47" t="str">
        <x:v>[RMS-0331] Requirement Baseline – Reservation Capacity Matching</x:v>
      </x:c>
      <x:c r="B332" s="47" t="str">
        <x:v>Confirm requirement scope, actors, business value, constraints and measurable acceptance criteria.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2" s="29" t="n">
        <x:v>331</x:v>
      </x:c>
      <x:c r="D332" s="47" t="str">
        <x:v>https://github.com/fptu-se-su26/swp391-su26-ai-audit-project-swp391_se20a11_group-01-1/issues?q=is%3Aissue+RMS-0331</x:v>
      </x:c>
      <x:c r="E332" s="29" t="str">
        <x:v>Closed</x:v>
      </x:c>
      <x:c r="F332" s="29" t="str">
        <x:v>quyetpham2k5</x:v>
      </x:c>
      <x:c r="G332" s="62" t="n">
        <x:v>46174</x:v>
      </x:c>
      <x:c r="H332" s="62" t="n">
        <x:v>46177</x:v>
      </x:c>
      <x:c r="I332" s="29" t="str">
        <x:v>Iter2</x:v>
      </x:c>
      <x:c r="J332" s="47" t="str">
        <x:v>WP, 3_Done, High, RES</x:v>
      </x:c>
      <x:c r="K332" s="47" t="str">
        <x:v>Reservation Capacity Matching</x:v>
      </x:c>
    </x:row>
    <x:row r="333">
      <x:c r="A333" s="47" t="str">
        <x:v>[RMS-0332] SRS Specification – Reservation Capacity Matching</x:v>
      </x:c>
      <x:c r="B333" s="47" t="str">
        <x:v>Write the functional requirement specification, including trigger, preconditions, postconditions, normal flow, alternative flows, exceptions and business rules.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3" s="29" t="n">
        <x:v>332</x:v>
      </x:c>
      <x:c r="D333" s="47" t="str">
        <x:v>https://github.com/fptu-se-su26/swp391-su26-ai-audit-project-swp391_se20a11_group-01-1/issues?q=is%3Aissue+RMS-0332</x:v>
      </x:c>
      <x:c r="E333" s="29" t="str">
        <x:v>Closed</x:v>
      </x:c>
      <x:c r="F333" s="29" t="str">
        <x:v>quyetpham2k5</x:v>
      </x:c>
      <x:c r="G333" s="62" t="n">
        <x:v>46175</x:v>
      </x:c>
      <x:c r="H333" s="62" t="n">
        <x:v>46178</x:v>
      </x:c>
      <x:c r="I333" s="29" t="str">
        <x:v>Iter2</x:v>
      </x:c>
      <x:c r="J333" s="47" t="str">
        <x:v>Task, 3_Done, High, RES</x:v>
      </x:c>
      <x:c r="K333" s="47" t="str">
        <x:v>Reservation Capacity Matching</x:v>
      </x:c>
    </x:row>
    <x:row r="334">
      <x:c r="A334" s="47" t="str">
        <x:v>[RMS-0333] SDS Design – Reservation Capacity Matching</x:v>
      </x:c>
      <x:c r="B334" s="47" t="str">
        <x:v>Prepare the detailed software design, including involved classes, methods, sequence flow, database access and error handling.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4" s="29" t="n">
        <x:v>333</x:v>
      </x:c>
      <x:c r="D334" s="47" t="str">
        <x:v>https://github.com/fptu-se-su26/swp391-su26-ai-audit-project-swp391_se20a11_group-01-1/issues?q=is%3Aissue+RMS-0333</x:v>
      </x:c>
      <x:c r="E334" s="29" t="str">
        <x:v>Closed</x:v>
      </x:c>
      <x:c r="F334" s="29" t="str">
        <x:v>quyetpham2k5</x:v>
      </x:c>
      <x:c r="G334" s="62" t="n">
        <x:v>46176</x:v>
      </x:c>
      <x:c r="H334" s="62" t="n">
        <x:v>46179</x:v>
      </x:c>
      <x:c r="I334" s="29" t="str">
        <x:v>Iter2</x:v>
      </x:c>
      <x:c r="J334" s="47" t="str">
        <x:v>Task, 3_Done, High, RES</x:v>
      </x:c>
      <x:c r="K334" s="47" t="str">
        <x:v>Reservation Capacity Matching</x:v>
      </x:c>
    </x:row>
    <x:row r="335">
      <x:c r="A335" s="47" t="str">
        <x:v>[RMS-0334] Data &amp; API Contract – Reservation Capacity Matching</x:v>
      </x:c>
      <x:c r="B335" s="47" t="str">
        <x:v>Define request/response contracts, validation rules, database tables, indexes, transactions and backward-compatible error codes.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5" s="29" t="n">
        <x:v>334</x:v>
      </x:c>
      <x:c r="D335" s="47" t="str">
        <x:v>https://github.com/fptu-se-su26/swp391-su26-ai-audit-project-swp391_se20a11_group-01-1/issues?q=is%3Aissue+RMS-0334</x:v>
      </x:c>
      <x:c r="E335" s="29" t="str">
        <x:v>Closed</x:v>
      </x:c>
      <x:c r="F335" s="29" t="str">
        <x:v>quyetpham2k5</x:v>
      </x:c>
      <x:c r="G335" s="62" t="n">
        <x:v>46177</x:v>
      </x:c>
      <x:c r="H335" s="62" t="n">
        <x:v>46180</x:v>
      </x:c>
      <x:c r="I335" s="29" t="str">
        <x:v>Iter2</x:v>
      </x:c>
      <x:c r="J335" s="47" t="str">
        <x:v>Task, 3_Done, High, RES</x:v>
      </x:c>
      <x:c r="K335" s="47" t="str">
        <x:v>Reservation Capacity Matching</x:v>
      </x:c>
    </x:row>
    <x:row r="336">
      <x:c r="A336" s="47" t="str">
        <x:v>[RMS-0335] Backend Implementation – Reservation Capacity Matching</x:v>
      </x:c>
      <x:c r="B336" s="47" t="str">
        <x:v>Implement or complete controller, service, repository, security and transaction logic required by the function.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6" s="29" t="n">
        <x:v>335</x:v>
      </x:c>
      <x:c r="D336" s="47" t="str">
        <x:v>https://github.com/fptu-se-su26/swp391-su26-ai-audit-project-swp391_se20a11_group-01-1/issues?q=is%3Aissue+RMS-0335</x:v>
      </x:c>
      <x:c r="E336" s="29" t="str">
        <x:v>Closed</x:v>
      </x:c>
      <x:c r="F336" s="29" t="str">
        <x:v>quyetpham2k5</x:v>
      </x:c>
      <x:c r="G336" s="62" t="n">
        <x:v>46178</x:v>
      </x:c>
      <x:c r="H336" s="62" t="n">
        <x:v>46181</x:v>
      </x:c>
      <x:c r="I336" s="29" t="str">
        <x:v>Iter2</x:v>
      </x:c>
      <x:c r="J336" s="47" t="str">
        <x:v>Task, 3_Done, High, RES</x:v>
      </x:c>
      <x:c r="K336" s="47" t="str">
        <x:v>Reservation Capacity Matching</x:v>
      </x:c>
    </x:row>
    <x:row r="337">
      <x:c r="A337" s="47" t="str">
        <x:v>[RMS-0336] Frontend / Integration Implementation – Reservation Capacity Matching</x:v>
      </x:c>
      <x:c r="B337" s="47" t="str">
        <x:v>Implement the screen or integration layer, connect it to real APIs, handle loading/error/empty states and remove mock-only behavior.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7" s="29" t="n">
        <x:v>336</x:v>
      </x:c>
      <x:c r="D337" s="47" t="str">
        <x:v>https://github.com/fptu-se-su26/swp391-su26-ai-audit-project-swp391_se20a11_group-01-1/issues?q=is%3Aissue+RMS-0336</x:v>
      </x:c>
      <x:c r="E337" s="29" t="str">
        <x:v>Closed</x:v>
      </x:c>
      <x:c r="F337" s="29" t="str">
        <x:v>quyetpham2k5</x:v>
      </x:c>
      <x:c r="G337" s="62" t="n">
        <x:v>46179</x:v>
      </x:c>
      <x:c r="H337" s="62" t="n">
        <x:v>46182</x:v>
      </x:c>
      <x:c r="I337" s="29" t="str">
        <x:v>Iter2</x:v>
      </x:c>
      <x:c r="J337" s="47" t="str">
        <x:v>Task, 3_Done, High, RES</x:v>
      </x:c>
      <x:c r="K337" s="47" t="str">
        <x:v>Reservation Capacity Matching</x:v>
      </x:c>
    </x:row>
    <x:row r="338">
      <x:c r="A338" s="47" t="str">
        <x:v>[RMS-0337] Unit &amp; Component Testing – Reservation Capacity Matching</x:v>
      </x:c>
      <x:c r="B338" s="47" t="str">
        <x:v>Create positive, negative, validation and authorization tests for the implemented classes or UI components.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8" s="29" t="n">
        <x:v>337</x:v>
      </x:c>
      <x:c r="D338" s="47" t="str">
        <x:v>https://github.com/fptu-se-su26/swp391-su26-ai-audit-project-swp391_se20a11_group-01-1/issues?q=is%3Aissue+RMS-0337</x:v>
      </x:c>
      <x:c r="E338" s="29" t="str">
        <x:v>Closed</x:v>
      </x:c>
      <x:c r="F338" s="29" t="str">
        <x:v>quyetpham2k5</x:v>
      </x:c>
      <x:c r="G338" s="62" t="n">
        <x:v>46180</x:v>
      </x:c>
      <x:c r="H338" s="62" t="n">
        <x:v>46184</x:v>
      </x:c>
      <x:c r="I338" s="29" t="str">
        <x:v>Iter2</x:v>
      </x:c>
      <x:c r="J338" s="47" t="str">
        <x:v>Task, 3_Done, High, RES</x:v>
      </x:c>
      <x:c r="K338" s="47" t="str">
        <x:v>Reservation Capacity Matching</x:v>
      </x:c>
    </x:row>
    <x:row r="339">
      <x:c r="A339" s="47" t="str">
        <x:v>[RMS-0338] Integration &amp; End-to-End Testing – Reservation Capacity Matching</x:v>
      </x:c>
      <x:c r="B339" s="47" t="str">
        <x:v>Verify the complete workflow against the database and related modules, including rollback and concurrent update scenarios where relevant.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9" s="29" t="n">
        <x:v>338</x:v>
      </x:c>
      <x:c r="D339" s="47" t="str">
        <x:v>https://github.com/fptu-se-su26/swp391-su26-ai-audit-project-swp391_se20a11_group-01-1/issues?q=is%3Aissue+RMS-0338</x:v>
      </x:c>
      <x:c r="E339" s="29" t="str">
        <x:v>Closed</x:v>
      </x:c>
      <x:c r="F339" s="29" t="str">
        <x:v>quyetpham2k5</x:v>
      </x:c>
      <x:c r="G339" s="62" t="n">
        <x:v>46181</x:v>
      </x:c>
      <x:c r="H339" s="62" t="n">
        <x:v>46185</x:v>
      </x:c>
      <x:c r="I339" s="29" t="str">
        <x:v>Iter2</x:v>
      </x:c>
      <x:c r="J339" s="47" t="str">
        <x:v>Task, 3_Done, High, RES</x:v>
      </x:c>
      <x:c r="K339" s="47" t="str">
        <x:v>Reservation Capacity Matching</x:v>
      </x:c>
    </x:row>
    <x:row r="340">
      <x:c r="A340" s="47" t="str">
        <x:v>[RMS-0339] Security &amp; Code Review – Reservation Capacity Matching</x:v>
      </x:c>
      <x:c r="B340" s="47" t="str">
        <x:v>Review authorization, ownership, sensitive-data handling, injection risks, race conditions, logs and coding convention compliance; fix discovered defects.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40" s="29" t="n">
        <x:v>339</x:v>
      </x:c>
      <x:c r="D340" s="47" t="str">
        <x:v>https://github.com/fptu-se-su26/swp391-su26-ai-audit-project-swp391_se20a11_group-01-1/issues?q=is%3Aissue+RMS-0339</x:v>
      </x:c>
      <x:c r="E340" s="29" t="str">
        <x:v>Closed</x:v>
      </x:c>
      <x:c r="F340" s="29" t="str">
        <x:v>quyetpham2k5</x:v>
      </x:c>
      <x:c r="G340" s="62" t="n">
        <x:v>46182</x:v>
      </x:c>
      <x:c r="H340" s="62" t="n">
        <x:v>46186</x:v>
      </x:c>
      <x:c r="I340" s="29" t="str">
        <x:v>Iter2</x:v>
      </x:c>
      <x:c r="J340" s="47" t="str">
        <x:v>Task, 3_Done, High, RES</x:v>
      </x:c>
      <x:c r="K340" s="47" t="str">
        <x:v>Reservation Capacity Matching</x:v>
      </x:c>
    </x:row>
    <x:row r="341">
      <x:c r="A341" s="47" t="str">
        <x:v>[RMS-0340] Evidence &amp; Release Closure – Reservation Capacity Matching</x:v>
      </x:c>
      <x:c r="B341" s="47" t="str">
        <x:v>Collect commit/PR links, screenshots, Postman results, test output and database evidence; update Project Tracking, SRS, SDS and release notes.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41" s="29" t="n">
        <x:v>340</x:v>
      </x:c>
      <x:c r="D341" s="47" t="str">
        <x:v>https://github.com/fptu-se-su26/swp391-su26-ai-audit-project-swp391_se20a11_group-01-1/issues?q=is%3Aissue+RMS-0340</x:v>
      </x:c>
      <x:c r="E341" s="29" t="str">
        <x:v>Closed</x:v>
      </x:c>
      <x:c r="F341" s="29" t="str">
        <x:v>quyetpham2k5</x:v>
      </x:c>
      <x:c r="G341" s="62" t="n">
        <x:v>46183</x:v>
      </x:c>
      <x:c r="H341" s="62" t="n">
        <x:v>46187</x:v>
      </x:c>
      <x:c r="I341" s="29" t="str">
        <x:v>Iter2</x:v>
      </x:c>
      <x:c r="J341" s="47" t="str">
        <x:v>Task, 3_Done, High, RES</x:v>
      </x:c>
      <x:c r="K341" s="47" t="str">
        <x:v>Reservation Capacity Matching</x:v>
      </x:c>
    </x:row>
    <x:row r="342">
      <x:c r="A342" s="47" t="str">
        <x:v>[RMS-0341] Requirement Baseline – Reservation Overlap &amp; Concurrency Prevention</x:v>
      </x:c>
      <x:c r="B342" s="47" t="str">
        <x:v>Confirm requirement scope, actors, business value, constraints and measurable acceptance criteria.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2" s="29" t="n">
        <x:v>341</x:v>
      </x:c>
      <x:c r="D342" s="47" t="str">
        <x:v>https://github.com/fptu-se-su26/swp391-su26-ai-audit-project-swp391_se20a11_group-01-1/issues?q=is%3Aissue+RMS-0341</x:v>
      </x:c>
      <x:c r="E342" s="29" t="str">
        <x:v>Closed</x:v>
      </x:c>
      <x:c r="F342" s="29" t="str">
        <x:v>quyetpham2k5</x:v>
      </x:c>
      <x:c r="G342" s="62" t="n">
        <x:v>46174</x:v>
      </x:c>
      <x:c r="H342" s="62" t="n">
        <x:v>46177</x:v>
      </x:c>
      <x:c r="I342" s="29" t="str">
        <x:v>Iter2</x:v>
      </x:c>
      <x:c r="J342" s="47" t="str">
        <x:v>WP, 3_Done, Critical, RES</x:v>
      </x:c>
      <x:c r="K342" s="47" t="str">
        <x:v>Reservation Overlap &amp; Concurrency Prevention</x:v>
      </x:c>
    </x:row>
    <x:row r="343">
      <x:c r="A343" s="47" t="str">
        <x:v>[RMS-0342] SRS Specification – Reservation Overlap &amp; Concurrency Prevention</x:v>
      </x:c>
      <x:c r="B343" s="47" t="str">
        <x:v>Write the functional requirement specification, including trigger, preconditions, postconditions, normal flow, alternative flows, exceptions and business rules.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3" s="29" t="n">
        <x:v>342</x:v>
      </x:c>
      <x:c r="D343" s="47" t="str">
        <x:v>https://github.com/fptu-se-su26/swp391-su26-ai-audit-project-swp391_se20a11_group-01-1/issues?q=is%3Aissue+RMS-0342</x:v>
      </x:c>
      <x:c r="E343" s="29" t="str">
        <x:v>Closed</x:v>
      </x:c>
      <x:c r="F343" s="29" t="str">
        <x:v>quyetpham2k5</x:v>
      </x:c>
      <x:c r="G343" s="62" t="n">
        <x:v>46175</x:v>
      </x:c>
      <x:c r="H343" s="62" t="n">
        <x:v>46178</x:v>
      </x:c>
      <x:c r="I343" s="29" t="str">
        <x:v>Iter2</x:v>
      </x:c>
      <x:c r="J343" s="47" t="str">
        <x:v>Task, 3_Done, Critical, RES</x:v>
      </x:c>
      <x:c r="K343" s="47" t="str">
        <x:v>Reservation Overlap &amp; Concurrency Prevention</x:v>
      </x:c>
    </x:row>
    <x:row r="344">
      <x:c r="A344" s="47" t="str">
        <x:v>[RMS-0343] SDS Design – Reservation Overlap &amp; Concurrency Prevention</x:v>
      </x:c>
      <x:c r="B344" s="47" t="str">
        <x:v>Prepare the detailed software design, including involved classes, methods, sequence flow, database access and error handling.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4" s="29" t="n">
        <x:v>343</x:v>
      </x:c>
      <x:c r="D344" s="47" t="str">
        <x:v>https://github.com/fptu-se-su26/swp391-su26-ai-audit-project-swp391_se20a11_group-01-1/issues?q=is%3Aissue+RMS-0343</x:v>
      </x:c>
      <x:c r="E344" s="29" t="str">
        <x:v>Closed</x:v>
      </x:c>
      <x:c r="F344" s="29" t="str">
        <x:v>quyetpham2k5</x:v>
      </x:c>
      <x:c r="G344" s="62" t="n">
        <x:v>46176</x:v>
      </x:c>
      <x:c r="H344" s="62" t="n">
        <x:v>46179</x:v>
      </x:c>
      <x:c r="I344" s="29" t="str">
        <x:v>Iter2</x:v>
      </x:c>
      <x:c r="J344" s="47" t="str">
        <x:v>Task, 3_Done, Critical, RES</x:v>
      </x:c>
      <x:c r="K344" s="47" t="str">
        <x:v>Reservation Overlap &amp; Concurrency Prevention</x:v>
      </x:c>
    </x:row>
    <x:row r="345">
      <x:c r="A345" s="47" t="str">
        <x:v>[RMS-0344] Data &amp; API Contract – Reservation Overlap &amp; Concurrency Prevention</x:v>
      </x:c>
      <x:c r="B345" s="47" t="str">
        <x:v>Define request/response contracts, validation rules, database tables, indexes, transactions and backward-compatible error codes.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5" s="29" t="n">
        <x:v>344</x:v>
      </x:c>
      <x:c r="D345" s="47" t="str">
        <x:v>https://github.com/fptu-se-su26/swp391-su26-ai-audit-project-swp391_se20a11_group-01-1/issues?q=is%3Aissue+RMS-0344</x:v>
      </x:c>
      <x:c r="E345" s="29" t="str">
        <x:v>Closed</x:v>
      </x:c>
      <x:c r="F345" s="29" t="str">
        <x:v>quyetpham2k5</x:v>
      </x:c>
      <x:c r="G345" s="62" t="n">
        <x:v>46177</x:v>
      </x:c>
      <x:c r="H345" s="62" t="n">
        <x:v>46180</x:v>
      </x:c>
      <x:c r="I345" s="29" t="str">
        <x:v>Iter2</x:v>
      </x:c>
      <x:c r="J345" s="47" t="str">
        <x:v>Task, 3_Done, Critical, RES</x:v>
      </x:c>
      <x:c r="K345" s="47" t="str">
        <x:v>Reservation Overlap &amp; Concurrency Prevention</x:v>
      </x:c>
    </x:row>
    <x:row r="346">
      <x:c r="A346" s="47" t="str">
        <x:v>[RMS-0345] Backend Implementation – Reservation Overlap &amp; Concurrency Prevention</x:v>
      </x:c>
      <x:c r="B346" s="47" t="str">
        <x:v>Implement or complete controller, service, repository, security and transaction logic required by the function.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6" s="29" t="n">
        <x:v>345</x:v>
      </x:c>
      <x:c r="D346" s="47" t="str">
        <x:v>https://github.com/fptu-se-su26/swp391-su26-ai-audit-project-swp391_se20a11_group-01-1/issues?q=is%3Aissue+RMS-0345</x:v>
      </x:c>
      <x:c r="E346" s="29" t="str">
        <x:v>Closed</x:v>
      </x:c>
      <x:c r="F346" s="29" t="str">
        <x:v>quyetpham2k5</x:v>
      </x:c>
      <x:c r="G346" s="62" t="n">
        <x:v>46178</x:v>
      </x:c>
      <x:c r="H346" s="62" t="n">
        <x:v>46181</x:v>
      </x:c>
      <x:c r="I346" s="29" t="str">
        <x:v>Iter2</x:v>
      </x:c>
      <x:c r="J346" s="47" t="str">
        <x:v>Task, 3_Done, Critical, RES</x:v>
      </x:c>
      <x:c r="K346" s="47" t="str">
        <x:v>Reservation Overlap &amp; Concurrency Prevention</x:v>
      </x:c>
    </x:row>
    <x:row r="347">
      <x:c r="A347" s="47" t="str">
        <x:v>[RMS-0346] Frontend / Integration Implementation – Reservation Overlap &amp; Concurrency Prevention</x:v>
      </x:c>
      <x:c r="B347" s="47" t="str">
        <x:v>Implement the screen or integration layer, connect it to real APIs, handle loading/error/empty states and remove mock-only behavior.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7" s="29" t="n">
        <x:v>346</x:v>
      </x:c>
      <x:c r="D347" s="47" t="str">
        <x:v>https://github.com/fptu-se-su26/swp391-su26-ai-audit-project-swp391_se20a11_group-01-1/issues?q=is%3Aissue+RMS-0346</x:v>
      </x:c>
      <x:c r="E347" s="29" t="str">
        <x:v>Closed</x:v>
      </x:c>
      <x:c r="F347" s="29" t="str">
        <x:v>quyetpham2k5</x:v>
      </x:c>
      <x:c r="G347" s="62" t="n">
        <x:v>46179</x:v>
      </x:c>
      <x:c r="H347" s="62" t="n">
        <x:v>46182</x:v>
      </x:c>
      <x:c r="I347" s="29" t="str">
        <x:v>Iter2</x:v>
      </x:c>
      <x:c r="J347" s="47" t="str">
        <x:v>Task, 3_Done, Critical, RES</x:v>
      </x:c>
      <x:c r="K347" s="47" t="str">
        <x:v>Reservation Overlap &amp; Concurrency Prevention</x:v>
      </x:c>
    </x:row>
    <x:row r="348">
      <x:c r="A348" s="47" t="str">
        <x:v>[RMS-0347] Unit &amp; Component Testing – Reservation Overlap &amp; Concurrency Prevention</x:v>
      </x:c>
      <x:c r="B348" s="47" t="str">
        <x:v>Create positive, negative, validation and authorization tests for the implemented classes or UI components.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8" s="29" t="n">
        <x:v>347</x:v>
      </x:c>
      <x:c r="D348" s="47" t="str">
        <x:v>https://github.com/fptu-se-su26/swp391-su26-ai-audit-project-swp391_se20a11_group-01-1/issues?q=is%3Aissue+RMS-0347</x:v>
      </x:c>
      <x:c r="E348" s="29" t="str">
        <x:v>Closed</x:v>
      </x:c>
      <x:c r="F348" s="29" t="str">
        <x:v>quyetpham2k5</x:v>
      </x:c>
      <x:c r="G348" s="62" t="n">
        <x:v>46180</x:v>
      </x:c>
      <x:c r="H348" s="62" t="n">
        <x:v>46184</x:v>
      </x:c>
      <x:c r="I348" s="29" t="str">
        <x:v>Iter2</x:v>
      </x:c>
      <x:c r="J348" s="47" t="str">
        <x:v>Task, 3_Done, Critical, RES</x:v>
      </x:c>
      <x:c r="K348" s="47" t="str">
        <x:v>Reservation Overlap &amp; Concurrency Prevention</x:v>
      </x:c>
    </x:row>
    <x:row r="349">
      <x:c r="A349" s="47" t="str">
        <x:v>[RMS-0348] Integration &amp; End-to-End Testing – Reservation Overlap &amp; Concurrency Prevention</x:v>
      </x:c>
      <x:c r="B349" s="47" t="str">
        <x:v>Verify the complete workflow against the database and related modules, including rollback and concurrent update scenarios where relevant.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9" s="29" t="n">
        <x:v>348</x:v>
      </x:c>
      <x:c r="D349" s="47" t="str">
        <x:v>https://github.com/fptu-se-su26/swp391-su26-ai-audit-project-swp391_se20a11_group-01-1/issues?q=is%3Aissue+RMS-0348</x:v>
      </x:c>
      <x:c r="E349" s="29" t="str">
        <x:v>Closed</x:v>
      </x:c>
      <x:c r="F349" s="29" t="str">
        <x:v>quyetpham2k5</x:v>
      </x:c>
      <x:c r="G349" s="62" t="n">
        <x:v>46181</x:v>
      </x:c>
      <x:c r="H349" s="62" t="n">
        <x:v>46185</x:v>
      </x:c>
      <x:c r="I349" s="29" t="str">
        <x:v>Iter2</x:v>
      </x:c>
      <x:c r="J349" s="47" t="str">
        <x:v>Task, 3_Done, Critical, RES</x:v>
      </x:c>
      <x:c r="K349" s="47" t="str">
        <x:v>Reservation Overlap &amp; Concurrency Prevention</x:v>
      </x:c>
    </x:row>
    <x:row r="350">
      <x:c r="A350" s="47" t="str">
        <x:v>[RMS-0349] Security &amp; Code Review – Reservation Overlap &amp; Concurrency Prevention</x:v>
      </x:c>
      <x:c r="B350" s="47" t="str">
        <x:v>Review authorization, ownership, sensitive-data handling, injection risks, race conditions, logs and coding convention compliance; fix discovered defects.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50" s="29" t="n">
        <x:v>349</x:v>
      </x:c>
      <x:c r="D350" s="47" t="str">
        <x:v>https://github.com/fptu-se-su26/swp391-su26-ai-audit-project-swp391_se20a11_group-01-1/issues?q=is%3Aissue+RMS-0349</x:v>
      </x:c>
      <x:c r="E350" s="29" t="str">
        <x:v>Closed</x:v>
      </x:c>
      <x:c r="F350" s="29" t="str">
        <x:v>quyetpham2k5</x:v>
      </x:c>
      <x:c r="G350" s="62" t="n">
        <x:v>46182</x:v>
      </x:c>
      <x:c r="H350" s="62" t="n">
        <x:v>46186</x:v>
      </x:c>
      <x:c r="I350" s="29" t="str">
        <x:v>Iter2</x:v>
      </x:c>
      <x:c r="J350" s="47" t="str">
        <x:v>Task, 3_Done, Critical, RES</x:v>
      </x:c>
      <x:c r="K350" s="47" t="str">
        <x:v>Reservation Overlap &amp; Concurrency Prevention</x:v>
      </x:c>
    </x:row>
    <x:row r="351">
      <x:c r="A351" s="47" t="str">
        <x:v>[RMS-0350] Evidence &amp; Release Closure – Reservation Overlap &amp; Concurrency Prevention</x:v>
      </x:c>
      <x:c r="B351" s="47" t="str">
        <x:v>Collect commit/PR links, screenshots, Postman results, test output and database evidence; update Project Tracking, SRS, SDS and release notes.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51" s="29" t="n">
        <x:v>350</x:v>
      </x:c>
      <x:c r="D351" s="47" t="str">
        <x:v>https://github.com/fptu-se-su26/swp391-su26-ai-audit-project-swp391_se20a11_group-01-1/issues?q=is%3Aissue+RMS-0350</x:v>
      </x:c>
      <x:c r="E351" s="29" t="str">
        <x:v>Closed</x:v>
      </x:c>
      <x:c r="F351" s="29" t="str">
        <x:v>quyetpham2k5</x:v>
      </x:c>
      <x:c r="G351" s="62" t="n">
        <x:v>46183</x:v>
      </x:c>
      <x:c r="H351" s="62" t="n">
        <x:v>46187</x:v>
      </x:c>
      <x:c r="I351" s="29" t="str">
        <x:v>Iter2</x:v>
      </x:c>
      <x:c r="J351" s="47" t="str">
        <x:v>Task, 3_Done, Critical, RES</x:v>
      </x:c>
      <x:c r="K351" s="47" t="str">
        <x:v>Reservation Overlap &amp; Concurrency Prevention</x:v>
      </x:c>
    </x:row>
    <x:row r="352">
      <x:c r="A352" s="47" t="str">
        <x:v>[RMS-0351] Requirement Baseline – Reservation Persistence Transaction</x:v>
      </x:c>
      <x:c r="B352" s="47" t="str">
        <x:v>Confirm requirement scope, actors, business value, constraints and measurable acceptance criteria.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2" s="29" t="n">
        <x:v>351</x:v>
      </x:c>
      <x:c r="D352" s="47" t="str">
        <x:v>https://github.com/fptu-se-su26/swp391-su26-ai-audit-project-swp391_se20a11_group-01-1/issues?q=is%3Aissue+RMS-0351</x:v>
      </x:c>
      <x:c r="E352" s="29" t="str">
        <x:v>Closed</x:v>
      </x:c>
      <x:c r="F352" s="29" t="str">
        <x:v>quyetpham2k5</x:v>
      </x:c>
      <x:c r="G352" s="62" t="n">
        <x:v>46174</x:v>
      </x:c>
      <x:c r="H352" s="62" t="n">
        <x:v>46177</x:v>
      </x:c>
      <x:c r="I352" s="29" t="str">
        <x:v>Iter2</x:v>
      </x:c>
      <x:c r="J352" s="47" t="str">
        <x:v>WP, 3_Done, High, RES</x:v>
      </x:c>
      <x:c r="K352" s="47" t="str">
        <x:v>Reservation Persistence Transaction</x:v>
      </x:c>
    </x:row>
    <x:row r="353">
      <x:c r="A353" s="47" t="str">
        <x:v>[RMS-0352] SRS Specification – Reservation Persistence Transaction</x:v>
      </x:c>
      <x:c r="B353" s="47" t="str">
        <x:v>Write the functional requirement specification, including trigger, preconditions, postconditions, normal flow, alternative flows, exceptions and business rules.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3" s="29" t="n">
        <x:v>352</x:v>
      </x:c>
      <x:c r="D353" s="47" t="str">
        <x:v>https://github.com/fptu-se-su26/swp391-su26-ai-audit-project-swp391_se20a11_group-01-1/issues?q=is%3Aissue+RMS-0352</x:v>
      </x:c>
      <x:c r="E353" s="29" t="str">
        <x:v>Closed</x:v>
      </x:c>
      <x:c r="F353" s="29" t="str">
        <x:v>quyetpham2k5</x:v>
      </x:c>
      <x:c r="G353" s="62" t="n">
        <x:v>46175</x:v>
      </x:c>
      <x:c r="H353" s="62" t="n">
        <x:v>46178</x:v>
      </x:c>
      <x:c r="I353" s="29" t="str">
        <x:v>Iter2</x:v>
      </x:c>
      <x:c r="J353" s="47" t="str">
        <x:v>Task, 3_Done, High, RES</x:v>
      </x:c>
      <x:c r="K353" s="47" t="str">
        <x:v>Reservation Persistence Transaction</x:v>
      </x:c>
    </x:row>
    <x:row r="354">
      <x:c r="A354" s="47" t="str">
        <x:v>[RMS-0353] SDS Design – Reservation Persistence Transaction</x:v>
      </x:c>
      <x:c r="B354" s="47" t="str">
        <x:v>Prepare the detailed software design, including involved classes, methods, sequence flow, database access and error handling.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4" s="29" t="n">
        <x:v>353</x:v>
      </x:c>
      <x:c r="D354" s="47" t="str">
        <x:v>https://github.com/fptu-se-su26/swp391-su26-ai-audit-project-swp391_se20a11_group-01-1/issues?q=is%3Aissue+RMS-0353</x:v>
      </x:c>
      <x:c r="E354" s="29" t="str">
        <x:v>Closed</x:v>
      </x:c>
      <x:c r="F354" s="29" t="str">
        <x:v>quyetpham2k5</x:v>
      </x:c>
      <x:c r="G354" s="62" t="n">
        <x:v>46176</x:v>
      </x:c>
      <x:c r="H354" s="62" t="n">
        <x:v>46179</x:v>
      </x:c>
      <x:c r="I354" s="29" t="str">
        <x:v>Iter2</x:v>
      </x:c>
      <x:c r="J354" s="47" t="str">
        <x:v>Task, 3_Done, High, RES</x:v>
      </x:c>
      <x:c r="K354" s="47" t="str">
        <x:v>Reservation Persistence Transaction</x:v>
      </x:c>
    </x:row>
    <x:row r="355">
      <x:c r="A355" s="47" t="str">
        <x:v>[RMS-0354] Data &amp; API Contract – Reservation Persistence Transaction</x:v>
      </x:c>
      <x:c r="B355" s="47" t="str">
        <x:v>Define request/response contracts, validation rules, database tables, indexes, transactions and backward-compatible error codes.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5" s="29" t="n">
        <x:v>354</x:v>
      </x:c>
      <x:c r="D355" s="47" t="str">
        <x:v>https://github.com/fptu-se-su26/swp391-su26-ai-audit-project-swp391_se20a11_group-01-1/issues?q=is%3Aissue+RMS-0354</x:v>
      </x:c>
      <x:c r="E355" s="29" t="str">
        <x:v>Closed</x:v>
      </x:c>
      <x:c r="F355" s="29" t="str">
        <x:v>quyetpham2k5</x:v>
      </x:c>
      <x:c r="G355" s="62" t="n">
        <x:v>46177</x:v>
      </x:c>
      <x:c r="H355" s="62" t="n">
        <x:v>46180</x:v>
      </x:c>
      <x:c r="I355" s="29" t="str">
        <x:v>Iter2</x:v>
      </x:c>
      <x:c r="J355" s="47" t="str">
        <x:v>Task, 3_Done, High, RES</x:v>
      </x:c>
      <x:c r="K355" s="47" t="str">
        <x:v>Reservation Persistence Transaction</x:v>
      </x:c>
    </x:row>
    <x:row r="356">
      <x:c r="A356" s="47" t="str">
        <x:v>[RMS-0355] Backend Implementation – Reservation Persistence Transaction</x:v>
      </x:c>
      <x:c r="B356" s="47" t="str">
        <x:v>Implement or complete controller, service, repository, security and transaction logic required by the function.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6" s="29" t="n">
        <x:v>355</x:v>
      </x:c>
      <x:c r="D356" s="47" t="str">
        <x:v>https://github.com/fptu-se-su26/swp391-su26-ai-audit-project-swp391_se20a11_group-01-1/issues?q=is%3Aissue+RMS-0355</x:v>
      </x:c>
      <x:c r="E356" s="29" t="str">
        <x:v>Closed</x:v>
      </x:c>
      <x:c r="F356" s="29" t="str">
        <x:v>quyetpham2k5</x:v>
      </x:c>
      <x:c r="G356" s="62" t="n">
        <x:v>46178</x:v>
      </x:c>
      <x:c r="H356" s="62" t="n">
        <x:v>46181</x:v>
      </x:c>
      <x:c r="I356" s="29" t="str">
        <x:v>Iter2</x:v>
      </x:c>
      <x:c r="J356" s="47" t="str">
        <x:v>Task, 3_Done, High, RES</x:v>
      </x:c>
      <x:c r="K356" s="47" t="str">
        <x:v>Reservation Persistence Transaction</x:v>
      </x:c>
    </x:row>
    <x:row r="357">
      <x:c r="A357" s="47" t="str">
        <x:v>[RMS-0356] Frontend / Integration Implementation – Reservation Persistence Transaction</x:v>
      </x:c>
      <x:c r="B357" s="47" t="str">
        <x:v>Implement the screen or integration layer, connect it to real APIs, handle loading/error/empty states and remove mock-only behavior.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7" s="29" t="n">
        <x:v>356</x:v>
      </x:c>
      <x:c r="D357" s="47" t="str">
        <x:v>https://github.com/fptu-se-su26/swp391-su26-ai-audit-project-swp391_se20a11_group-01-1/issues?q=is%3Aissue+RMS-0356</x:v>
      </x:c>
      <x:c r="E357" s="29" t="str">
        <x:v>Closed</x:v>
      </x:c>
      <x:c r="F357" s="29" t="str">
        <x:v>quyetpham2k5</x:v>
      </x:c>
      <x:c r="G357" s="62" t="n">
        <x:v>46179</x:v>
      </x:c>
      <x:c r="H357" s="62" t="n">
        <x:v>46182</x:v>
      </x:c>
      <x:c r="I357" s="29" t="str">
        <x:v>Iter2</x:v>
      </x:c>
      <x:c r="J357" s="47" t="str">
        <x:v>Task, 3_Done, High, RES</x:v>
      </x:c>
      <x:c r="K357" s="47" t="str">
        <x:v>Reservation Persistence Transaction</x:v>
      </x:c>
    </x:row>
    <x:row r="358">
      <x:c r="A358" s="47" t="str">
        <x:v>[RMS-0357] Unit &amp; Component Testing – Reservation Persistence Transaction</x:v>
      </x:c>
      <x:c r="B358" s="47" t="str">
        <x:v>Create positive, negative, validation and authorization tests for the implemented classes or UI components.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8" s="29" t="n">
        <x:v>357</x:v>
      </x:c>
      <x:c r="D358" s="47" t="str">
        <x:v>https://github.com/fptu-se-su26/swp391-su26-ai-audit-project-swp391_se20a11_group-01-1/issues?q=is%3Aissue+RMS-0357</x:v>
      </x:c>
      <x:c r="E358" s="29" t="str">
        <x:v>Closed</x:v>
      </x:c>
      <x:c r="F358" s="29" t="str">
        <x:v>quyetpham2k5</x:v>
      </x:c>
      <x:c r="G358" s="62" t="n">
        <x:v>46180</x:v>
      </x:c>
      <x:c r="H358" s="62" t="n">
        <x:v>46184</x:v>
      </x:c>
      <x:c r="I358" s="29" t="str">
        <x:v>Iter2</x:v>
      </x:c>
      <x:c r="J358" s="47" t="str">
        <x:v>Task, 3_Done, High, RES</x:v>
      </x:c>
      <x:c r="K358" s="47" t="str">
        <x:v>Reservation Persistence Transaction</x:v>
      </x:c>
    </x:row>
    <x:row r="359">
      <x:c r="A359" s="47" t="str">
        <x:v>[RMS-0358] Integration &amp; End-to-End Testing – Reservation Persistence Transaction</x:v>
      </x:c>
      <x:c r="B359" s="47" t="str">
        <x:v>Verify the complete workflow against the database and related modules, including rollback and concurrent update scenarios where relevant.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9" s="29" t="n">
        <x:v>358</x:v>
      </x:c>
      <x:c r="D359" s="47" t="str">
        <x:v>https://github.com/fptu-se-su26/swp391-su26-ai-audit-project-swp391_se20a11_group-01-1/issues?q=is%3Aissue+RMS-0358</x:v>
      </x:c>
      <x:c r="E359" s="29" t="str">
        <x:v>Closed</x:v>
      </x:c>
      <x:c r="F359" s="29" t="str">
        <x:v>quyetpham2k5</x:v>
      </x:c>
      <x:c r="G359" s="62" t="n">
        <x:v>46181</x:v>
      </x:c>
      <x:c r="H359" s="62" t="n">
        <x:v>46185</x:v>
      </x:c>
      <x:c r="I359" s="29" t="str">
        <x:v>Iter2</x:v>
      </x:c>
      <x:c r="J359" s="47" t="str">
        <x:v>Task, 3_Done, High, RES</x:v>
      </x:c>
      <x:c r="K359" s="47" t="str">
        <x:v>Reservation Persistence Transaction</x:v>
      </x:c>
    </x:row>
    <x:row r="360">
      <x:c r="A360" s="47" t="str">
        <x:v>[RMS-0359] Security &amp; Code Review – Reservation Persistence Transaction</x:v>
      </x:c>
      <x:c r="B360" s="47" t="str">
        <x:v>Review authorization, ownership, sensitive-data handling, injection risks, race conditions, logs and coding convention compliance; fix discovered defects.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60" s="29" t="n">
        <x:v>359</x:v>
      </x:c>
      <x:c r="D360" s="47" t="str">
        <x:v>https://github.com/fptu-se-su26/swp391-su26-ai-audit-project-swp391_se20a11_group-01-1/issues?q=is%3Aissue+RMS-0359</x:v>
      </x:c>
      <x:c r="E360" s="29" t="str">
        <x:v>Closed</x:v>
      </x:c>
      <x:c r="F360" s="29" t="str">
        <x:v>quyetpham2k5</x:v>
      </x:c>
      <x:c r="G360" s="62" t="n">
        <x:v>46182</x:v>
      </x:c>
      <x:c r="H360" s="62" t="n">
        <x:v>46186</x:v>
      </x:c>
      <x:c r="I360" s="29" t="str">
        <x:v>Iter2</x:v>
      </x:c>
      <x:c r="J360" s="47" t="str">
        <x:v>Task, 3_Done, High, RES</x:v>
      </x:c>
      <x:c r="K360" s="47" t="str">
        <x:v>Reservation Persistence Transaction</x:v>
      </x:c>
    </x:row>
    <x:row r="361">
      <x:c r="A361" s="47" t="str">
        <x:v>[RMS-0360] Evidence &amp; Release Closure – Reservation Persistence Transaction</x:v>
      </x:c>
      <x:c r="B361" s="47" t="str">
        <x:v>Collect commit/PR links, screenshots, Postman results, test output and database evidence; update Project Tracking, SRS, SDS and release notes.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61" s="29" t="n">
        <x:v>360</x:v>
      </x:c>
      <x:c r="D361" s="47" t="str">
        <x:v>https://github.com/fptu-se-su26/swp391-su26-ai-audit-project-swp391_se20a11_group-01-1/issues?q=is%3Aissue+RMS-0360</x:v>
      </x:c>
      <x:c r="E361" s="29" t="str">
        <x:v>Closed</x:v>
      </x:c>
      <x:c r="F361" s="29" t="str">
        <x:v>quyetpham2k5</x:v>
      </x:c>
      <x:c r="G361" s="62" t="n">
        <x:v>46183</x:v>
      </x:c>
      <x:c r="H361" s="62" t="n">
        <x:v>46187</x:v>
      </x:c>
      <x:c r="I361" s="29" t="str">
        <x:v>Iter2</x:v>
      </x:c>
      <x:c r="J361" s="47" t="str">
        <x:v>Task, 3_Done, High, RES</x:v>
      </x:c>
      <x:c r="K361" s="47" t="str">
        <x:v>Reservation Persistence Transaction</x:v>
      </x:c>
    </x:row>
    <x:row r="362">
      <x:c r="A362" s="47" t="str">
        <x:v>[RMS-0361] Requirement Baseline – View My Reservations</x:v>
      </x:c>
      <x:c r="B362" s="47" t="str">
        <x:v>Confirm requirement scope, actors, business value, constraints and measurable acceptance criteria.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2" s="29" t="n">
        <x:v>361</x:v>
      </x:c>
      <x:c r="D362" s="47" t="str">
        <x:v>https://github.com/fptu-se-su26/swp391-su26-ai-audit-project-swp391_se20a11_group-01-1/issues?q=is%3Aissue+RMS-0361</x:v>
      </x:c>
      <x:c r="E362" s="29" t="str">
        <x:v>Closed</x:v>
      </x:c>
      <x:c r="F362" s="29" t="str">
        <x:v>thuong1703n</x:v>
      </x:c>
      <x:c r="G362" s="62" t="n">
        <x:v>46174</x:v>
      </x:c>
      <x:c r="H362" s="62" t="n">
        <x:v>46177</x:v>
      </x:c>
      <x:c r="I362" s="29" t="str">
        <x:v>Iter2</x:v>
      </x:c>
      <x:c r="J362" s="47" t="str">
        <x:v>WP, 3_Done, High, RES</x:v>
      </x:c>
      <x:c r="K362" s="47" t="str">
        <x:v>View My Reservations</x:v>
      </x:c>
    </x:row>
    <x:row r="363">
      <x:c r="A363" s="47" t="str">
        <x:v>[RMS-0362] SRS Specification – View My Reservations</x:v>
      </x:c>
      <x:c r="B363" s="47" t="str">
        <x:v>Write the functional requirement specification, including trigger, preconditions, postconditions, normal flow, alternative flows, exceptions and business rules.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3" s="29" t="n">
        <x:v>362</x:v>
      </x:c>
      <x:c r="D363" s="47" t="str">
        <x:v>https://github.com/fptu-se-su26/swp391-su26-ai-audit-project-swp391_se20a11_group-01-1/issues?q=is%3Aissue+RMS-0362</x:v>
      </x:c>
      <x:c r="E363" s="29" t="str">
        <x:v>Closed</x:v>
      </x:c>
      <x:c r="F363" s="29" t="str">
        <x:v>thuong1703n</x:v>
      </x:c>
      <x:c r="G363" s="62" t="n">
        <x:v>46175</x:v>
      </x:c>
      <x:c r="H363" s="62" t="n">
        <x:v>46178</x:v>
      </x:c>
      <x:c r="I363" s="29" t="str">
        <x:v>Iter2</x:v>
      </x:c>
      <x:c r="J363" s="47" t="str">
        <x:v>Task, 3_Done, High, RES</x:v>
      </x:c>
      <x:c r="K363" s="47" t="str">
        <x:v>View My Reservations</x:v>
      </x:c>
    </x:row>
    <x:row r="364">
      <x:c r="A364" s="47" t="str">
        <x:v>[RMS-0363] SDS Design – View My Reservations</x:v>
      </x:c>
      <x:c r="B364" s="47" t="str">
        <x:v>Prepare the detailed software design, including involved classes, methods, sequence flow, database access and error handling.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4" s="29" t="n">
        <x:v>363</x:v>
      </x:c>
      <x:c r="D364" s="47" t="str">
        <x:v>https://github.com/fptu-se-su26/swp391-su26-ai-audit-project-swp391_se20a11_group-01-1/issues?q=is%3Aissue+RMS-0363</x:v>
      </x:c>
      <x:c r="E364" s="29" t="str">
        <x:v>Closed</x:v>
      </x:c>
      <x:c r="F364" s="29" t="str">
        <x:v>thuong1703n</x:v>
      </x:c>
      <x:c r="G364" s="62" t="n">
        <x:v>46176</x:v>
      </x:c>
      <x:c r="H364" s="62" t="n">
        <x:v>46179</x:v>
      </x:c>
      <x:c r="I364" s="29" t="str">
        <x:v>Iter2</x:v>
      </x:c>
      <x:c r="J364" s="47" t="str">
        <x:v>Task, 3_Done, High, RES</x:v>
      </x:c>
      <x:c r="K364" s="47" t="str">
        <x:v>View My Reservations</x:v>
      </x:c>
    </x:row>
    <x:row r="365">
      <x:c r="A365" s="47" t="str">
        <x:v>[RMS-0364] Data &amp; API Contract – View My Reservations</x:v>
      </x:c>
      <x:c r="B365" s="47" t="str">
        <x:v>Define request/response contracts, validation rules, database tables, indexes, transactions and backward-compatible error codes.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5" s="29" t="n">
        <x:v>364</x:v>
      </x:c>
      <x:c r="D365" s="47" t="str">
        <x:v>https://github.com/fptu-se-su26/swp391-su26-ai-audit-project-swp391_se20a11_group-01-1/issues?q=is%3Aissue+RMS-0364</x:v>
      </x:c>
      <x:c r="E365" s="29" t="str">
        <x:v>Closed</x:v>
      </x:c>
      <x:c r="F365" s="29" t="str">
        <x:v>thuong1703n</x:v>
      </x:c>
      <x:c r="G365" s="62" t="n">
        <x:v>46177</x:v>
      </x:c>
      <x:c r="H365" s="62" t="n">
        <x:v>46180</x:v>
      </x:c>
      <x:c r="I365" s="29" t="str">
        <x:v>Iter2</x:v>
      </x:c>
      <x:c r="J365" s="47" t="str">
        <x:v>Task, 3_Done, High, RES</x:v>
      </x:c>
      <x:c r="K365" s="47" t="str">
        <x:v>View My Reservations</x:v>
      </x:c>
    </x:row>
    <x:row r="366">
      <x:c r="A366" s="47" t="str">
        <x:v>[RMS-0365] Backend Implementation – View My Reservations</x:v>
      </x:c>
      <x:c r="B366" s="47" t="str">
        <x:v>Implement or complete controller, service, repository, security and transaction logic required by the function.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6" s="29" t="n">
        <x:v>365</x:v>
      </x:c>
      <x:c r="D366" s="47" t="str">
        <x:v>https://github.com/fptu-se-su26/swp391-su26-ai-audit-project-swp391_se20a11_group-01-1/issues?q=is%3Aissue+RMS-0365</x:v>
      </x:c>
      <x:c r="E366" s="29" t="str">
        <x:v>Closed</x:v>
      </x:c>
      <x:c r="F366" s="29" t="str">
        <x:v>thuong1703n</x:v>
      </x:c>
      <x:c r="G366" s="62" t="n">
        <x:v>46178</x:v>
      </x:c>
      <x:c r="H366" s="62" t="n">
        <x:v>46181</x:v>
      </x:c>
      <x:c r="I366" s="29" t="str">
        <x:v>Iter2</x:v>
      </x:c>
      <x:c r="J366" s="47" t="str">
        <x:v>Task, 3_Done, High, RES</x:v>
      </x:c>
      <x:c r="K366" s="47" t="str">
        <x:v>View My Reservations</x:v>
      </x:c>
    </x:row>
    <x:row r="367">
      <x:c r="A367" s="47" t="str">
        <x:v>[RMS-0366] Frontend / Integration Implementation – View My Reservations</x:v>
      </x:c>
      <x:c r="B367" s="47" t="str">
        <x:v>Implement the screen or integration layer, connect it to real APIs, handle loading/error/empty states and remove mock-only behavior.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7" s="29" t="n">
        <x:v>366</x:v>
      </x:c>
      <x:c r="D367" s="47" t="str">
        <x:v>https://github.com/fptu-se-su26/swp391-su26-ai-audit-project-swp391_se20a11_group-01-1/issues?q=is%3Aissue+RMS-0366</x:v>
      </x:c>
      <x:c r="E367" s="29" t="str">
        <x:v>Closed</x:v>
      </x:c>
      <x:c r="F367" s="29" t="str">
        <x:v>thuong1703n</x:v>
      </x:c>
      <x:c r="G367" s="62" t="n">
        <x:v>46179</x:v>
      </x:c>
      <x:c r="H367" s="62" t="n">
        <x:v>46182</x:v>
      </x:c>
      <x:c r="I367" s="29" t="str">
        <x:v>Iter2</x:v>
      </x:c>
      <x:c r="J367" s="47" t="str">
        <x:v>Task, 3_Done, High, RES</x:v>
      </x:c>
      <x:c r="K367" s="47" t="str">
        <x:v>View My Reservations</x:v>
      </x:c>
    </x:row>
    <x:row r="368">
      <x:c r="A368" s="47" t="str">
        <x:v>[RMS-0367] Unit &amp; Component Testing – View My Reservations</x:v>
      </x:c>
      <x:c r="B368" s="47" t="str">
        <x:v>Create positive, negative, validation and authorization tests for the implemented classes or UI components.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8" s="29" t="n">
        <x:v>367</x:v>
      </x:c>
      <x:c r="D368" s="47" t="str">
        <x:v>https://github.com/fptu-se-su26/swp391-su26-ai-audit-project-swp391_se20a11_group-01-1/issues?q=is%3Aissue+RMS-0367</x:v>
      </x:c>
      <x:c r="E368" s="29" t="str">
        <x:v>Closed</x:v>
      </x:c>
      <x:c r="F368" s="29" t="str">
        <x:v>thuong1703n</x:v>
      </x:c>
      <x:c r="G368" s="62" t="n">
        <x:v>46180</x:v>
      </x:c>
      <x:c r="H368" s="62" t="n">
        <x:v>46184</x:v>
      </x:c>
      <x:c r="I368" s="29" t="str">
        <x:v>Iter2</x:v>
      </x:c>
      <x:c r="J368" s="47" t="str">
        <x:v>Task, 3_Done, High, RES</x:v>
      </x:c>
      <x:c r="K368" s="47" t="str">
        <x:v>View My Reservations</x:v>
      </x:c>
    </x:row>
    <x:row r="369">
      <x:c r="A369" s="47" t="str">
        <x:v>[RMS-0368] Integration &amp; End-to-End Testing – View My Reservations</x:v>
      </x:c>
      <x:c r="B369" s="47" t="str">
        <x:v>Verify the complete workflow against the database and related modules, including rollback and concurrent update scenarios where relevant.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9" s="29" t="n">
        <x:v>368</x:v>
      </x:c>
      <x:c r="D369" s="47" t="str">
        <x:v>https://github.com/fptu-se-su26/swp391-su26-ai-audit-project-swp391_se20a11_group-01-1/issues?q=is%3Aissue+RMS-0368</x:v>
      </x:c>
      <x:c r="E369" s="29" t="str">
        <x:v>Closed</x:v>
      </x:c>
      <x:c r="F369" s="29" t="str">
        <x:v>thuong1703n</x:v>
      </x:c>
      <x:c r="G369" s="62" t="n">
        <x:v>46181</x:v>
      </x:c>
      <x:c r="H369" s="62" t="n">
        <x:v>46185</x:v>
      </x:c>
      <x:c r="I369" s="29" t="str">
        <x:v>Iter2</x:v>
      </x:c>
      <x:c r="J369" s="47" t="str">
        <x:v>Task, 3_Done, High, RES</x:v>
      </x:c>
      <x:c r="K369" s="47" t="str">
        <x:v>View My Reservations</x:v>
      </x:c>
    </x:row>
    <x:row r="370">
      <x:c r="A370" s="47" t="str">
        <x:v>[RMS-0369] Security &amp; Code Review – View My Reservations</x:v>
      </x:c>
      <x:c r="B370" s="47" t="str">
        <x:v>Review authorization, ownership, sensitive-data handling, injection risks, race conditions, logs and coding convention compliance; fix discovered defects.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70" s="29" t="n">
        <x:v>369</x:v>
      </x:c>
      <x:c r="D370" s="47" t="str">
        <x:v>https://github.com/fptu-se-su26/swp391-su26-ai-audit-project-swp391_se20a11_group-01-1/issues?q=is%3Aissue+RMS-0369</x:v>
      </x:c>
      <x:c r="E370" s="29" t="str">
        <x:v>Closed</x:v>
      </x:c>
      <x:c r="F370" s="29" t="str">
        <x:v>thuong1703n</x:v>
      </x:c>
      <x:c r="G370" s="62" t="n">
        <x:v>46182</x:v>
      </x:c>
      <x:c r="H370" s="62" t="n">
        <x:v>46186</x:v>
      </x:c>
      <x:c r="I370" s="29" t="str">
        <x:v>Iter2</x:v>
      </x:c>
      <x:c r="J370" s="47" t="str">
        <x:v>Task, 3_Done, High, RES</x:v>
      </x:c>
      <x:c r="K370" s="47" t="str">
        <x:v>View My Reservations</x:v>
      </x:c>
    </x:row>
    <x:row r="371">
      <x:c r="A371" s="47" t="str">
        <x:v>[RMS-0370] Evidence &amp; Release Closure – View My Reservations</x:v>
      </x:c>
      <x:c r="B371" s="47" t="str">
        <x:v>Collect commit/PR links, screenshots, Postman results, test output and database evidence; update Project Tracking, SRS, SDS and release notes.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71" s="29" t="n">
        <x:v>370</x:v>
      </x:c>
      <x:c r="D371" s="47" t="str">
        <x:v>https://github.com/fptu-se-su26/swp391-su26-ai-audit-project-swp391_se20a11_group-01-1/issues?q=is%3Aissue+RMS-0370</x:v>
      </x:c>
      <x:c r="E371" s="29" t="str">
        <x:v>Closed</x:v>
      </x:c>
      <x:c r="F371" s="29" t="str">
        <x:v>thuong1703n</x:v>
      </x:c>
      <x:c r="G371" s="62" t="n">
        <x:v>46183</x:v>
      </x:c>
      <x:c r="H371" s="62" t="n">
        <x:v>46187</x:v>
      </x:c>
      <x:c r="I371" s="29" t="str">
        <x:v>Iter2</x:v>
      </x:c>
      <x:c r="J371" s="47" t="str">
        <x:v>Task, 3_Done, High, RES</x:v>
      </x:c>
      <x:c r="K371" s="47" t="str">
        <x:v>View My Reservations</x:v>
      </x:c>
    </x:row>
    <x:row r="372">
      <x:c r="A372" s="47" t="str">
        <x:v>[RMS-0371] Requirement Baseline – Reservation Detail</x:v>
      </x:c>
      <x:c r="B372" s="47" t="str">
        <x:v>Confirm requirement scope, actors, business value, constraints and measurable acceptance criteria.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2" s="29" t="n">
        <x:v>371</x:v>
      </x:c>
      <x:c r="D372" s="47" t="str">
        <x:v>https://github.com/fptu-se-su26/swp391-su26-ai-audit-project-swp391_se20a11_group-01-1/issues?q=is%3Aissue+RMS-0371</x:v>
      </x:c>
      <x:c r="E372" s="29" t="str">
        <x:v>Closed</x:v>
      </x:c>
      <x:c r="F372" s="29" t="str">
        <x:v>thuong1703n</x:v>
      </x:c>
      <x:c r="G372" s="62" t="n">
        <x:v>46174</x:v>
      </x:c>
      <x:c r="H372" s="62" t="n">
        <x:v>46177</x:v>
      </x:c>
      <x:c r="I372" s="29" t="str">
        <x:v>Iter2</x:v>
      </x:c>
      <x:c r="J372" s="47" t="str">
        <x:v>WP, 3_Done, Medium, RES</x:v>
      </x:c>
      <x:c r="K372" s="47" t="str">
        <x:v>Reservation Detail</x:v>
      </x:c>
    </x:row>
    <x:row r="373">
      <x:c r="A373" s="47" t="str">
        <x:v>[RMS-0372] SRS Specification – Reservation Detail</x:v>
      </x:c>
      <x:c r="B373" s="47" t="str">
        <x:v>Write the functional requirement specification, including trigger, preconditions, postconditions, normal flow, alternative flows, exceptions and business rules.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3" s="29" t="n">
        <x:v>372</x:v>
      </x:c>
      <x:c r="D373" s="47" t="str">
        <x:v>https://github.com/fptu-se-su26/swp391-su26-ai-audit-project-swp391_se20a11_group-01-1/issues?q=is%3Aissue+RMS-0372</x:v>
      </x:c>
      <x:c r="E373" s="29" t="str">
        <x:v>Closed</x:v>
      </x:c>
      <x:c r="F373" s="29" t="str">
        <x:v>thuong1703n</x:v>
      </x:c>
      <x:c r="G373" s="62" t="n">
        <x:v>46175</x:v>
      </x:c>
      <x:c r="H373" s="62" t="n">
        <x:v>46178</x:v>
      </x:c>
      <x:c r="I373" s="29" t="str">
        <x:v>Iter2</x:v>
      </x:c>
      <x:c r="J373" s="47" t="str">
        <x:v>Task, 3_Done, Medium, RES</x:v>
      </x:c>
      <x:c r="K373" s="47" t="str">
        <x:v>Reservation Detail</x:v>
      </x:c>
    </x:row>
    <x:row r="374">
      <x:c r="A374" s="47" t="str">
        <x:v>[RMS-0373] SDS Design – Reservation Detail</x:v>
      </x:c>
      <x:c r="B374" s="47" t="str">
        <x:v>Prepare the detailed software design, including involved classes, methods, sequence flow, database access and error handling.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4" s="29" t="n">
        <x:v>373</x:v>
      </x:c>
      <x:c r="D374" s="47" t="str">
        <x:v>https://github.com/fptu-se-su26/swp391-su26-ai-audit-project-swp391_se20a11_group-01-1/issues?q=is%3Aissue+RMS-0373</x:v>
      </x:c>
      <x:c r="E374" s="29" t="str">
        <x:v>Closed</x:v>
      </x:c>
      <x:c r="F374" s="29" t="str">
        <x:v>thuong1703n</x:v>
      </x:c>
      <x:c r="G374" s="62" t="n">
        <x:v>46176</x:v>
      </x:c>
      <x:c r="H374" s="62" t="n">
        <x:v>46179</x:v>
      </x:c>
      <x:c r="I374" s="29" t="str">
        <x:v>Iter2</x:v>
      </x:c>
      <x:c r="J374" s="47" t="str">
        <x:v>Task, 3_Done, Medium, RES</x:v>
      </x:c>
      <x:c r="K374" s="47" t="str">
        <x:v>Reservation Detail</x:v>
      </x:c>
    </x:row>
    <x:row r="375">
      <x:c r="A375" s="47" t="str">
        <x:v>[RMS-0374] Data &amp; API Contract – Reservation Detail</x:v>
      </x:c>
      <x:c r="B375" s="47" t="str">
        <x:v>Define request/response contracts, validation rules, database tables, indexes, transactions and backward-compatible error codes.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5" s="29" t="n">
        <x:v>374</x:v>
      </x:c>
      <x:c r="D375" s="47" t="str">
        <x:v>https://github.com/fptu-se-su26/swp391-su26-ai-audit-project-swp391_se20a11_group-01-1/issues?q=is%3Aissue+RMS-0374</x:v>
      </x:c>
      <x:c r="E375" s="29" t="str">
        <x:v>Closed</x:v>
      </x:c>
      <x:c r="F375" s="29" t="str">
        <x:v>thuong1703n</x:v>
      </x:c>
      <x:c r="G375" s="62" t="n">
        <x:v>46177</x:v>
      </x:c>
      <x:c r="H375" s="62" t="n">
        <x:v>46180</x:v>
      </x:c>
      <x:c r="I375" s="29" t="str">
        <x:v>Iter2</x:v>
      </x:c>
      <x:c r="J375" s="47" t="str">
        <x:v>Task, 3_Done, Medium, RES</x:v>
      </x:c>
      <x:c r="K375" s="47" t="str">
        <x:v>Reservation Detail</x:v>
      </x:c>
    </x:row>
    <x:row r="376">
      <x:c r="A376" s="47" t="str">
        <x:v>[RMS-0375] Backend Implementation – Reservation Detail</x:v>
      </x:c>
      <x:c r="B376" s="47" t="str">
        <x:v>Implement or complete controller, service, repository, security and transaction logic required by the function.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6" s="29" t="n">
        <x:v>375</x:v>
      </x:c>
      <x:c r="D376" s="47" t="str">
        <x:v>https://github.com/fptu-se-su26/swp391-su26-ai-audit-project-swp391_se20a11_group-01-1/issues?q=is%3Aissue+RMS-0375</x:v>
      </x:c>
      <x:c r="E376" s="29" t="str">
        <x:v>Closed</x:v>
      </x:c>
      <x:c r="F376" s="29" t="str">
        <x:v>thuong1703n</x:v>
      </x:c>
      <x:c r="G376" s="62" t="n">
        <x:v>46178</x:v>
      </x:c>
      <x:c r="H376" s="62" t="n">
        <x:v>46181</x:v>
      </x:c>
      <x:c r="I376" s="29" t="str">
        <x:v>Iter2</x:v>
      </x:c>
      <x:c r="J376" s="47" t="str">
        <x:v>Task, 3_Done, Medium, RES</x:v>
      </x:c>
      <x:c r="K376" s="47" t="str">
        <x:v>Reservation Detail</x:v>
      </x:c>
    </x:row>
    <x:row r="377">
      <x:c r="A377" s="47" t="str">
        <x:v>[RMS-0376] Frontend / Integration Implementation – Reservation Detail</x:v>
      </x:c>
      <x:c r="B377" s="47" t="str">
        <x:v>Implement the screen or integration layer, connect it to real APIs, handle loading/error/empty states and remove mock-only behavior.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7" s="29" t="n">
        <x:v>376</x:v>
      </x:c>
      <x:c r="D377" s="47" t="str">
        <x:v>https://github.com/fptu-se-su26/swp391-su26-ai-audit-project-swp391_se20a11_group-01-1/issues?q=is%3Aissue+RMS-0376</x:v>
      </x:c>
      <x:c r="E377" s="29" t="str">
        <x:v>Closed</x:v>
      </x:c>
      <x:c r="F377" s="29" t="str">
        <x:v>thuong1703n</x:v>
      </x:c>
      <x:c r="G377" s="62" t="n">
        <x:v>46179</x:v>
      </x:c>
      <x:c r="H377" s="62" t="n">
        <x:v>46182</x:v>
      </x:c>
      <x:c r="I377" s="29" t="str">
        <x:v>Iter2</x:v>
      </x:c>
      <x:c r="J377" s="47" t="str">
        <x:v>Task, 3_Done, Medium, RES</x:v>
      </x:c>
      <x:c r="K377" s="47" t="str">
        <x:v>Reservation Detail</x:v>
      </x:c>
    </x:row>
    <x:row r="378">
      <x:c r="A378" s="47" t="str">
        <x:v>[RMS-0377] Unit &amp; Component Testing – Reservation Detail</x:v>
      </x:c>
      <x:c r="B378" s="47" t="str">
        <x:v>Create positive, negative, validation and authorization tests for the implemented classes or UI components.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8" s="29" t="n">
        <x:v>377</x:v>
      </x:c>
      <x:c r="D378" s="47" t="str">
        <x:v>https://github.com/fptu-se-su26/swp391-su26-ai-audit-project-swp391_se20a11_group-01-1/issues?q=is%3Aissue+RMS-0377</x:v>
      </x:c>
      <x:c r="E378" s="29" t="str">
        <x:v>Closed</x:v>
      </x:c>
      <x:c r="F378" s="29" t="str">
        <x:v>thuong1703n</x:v>
      </x:c>
      <x:c r="G378" s="62" t="n">
        <x:v>46180</x:v>
      </x:c>
      <x:c r="H378" s="62" t="n">
        <x:v>46184</x:v>
      </x:c>
      <x:c r="I378" s="29" t="str">
        <x:v>Iter2</x:v>
      </x:c>
      <x:c r="J378" s="47" t="str">
        <x:v>Task, 3_Done, Medium, RES</x:v>
      </x:c>
      <x:c r="K378" s="47" t="str">
        <x:v>Reservation Detail</x:v>
      </x:c>
    </x:row>
    <x:row r="379">
      <x:c r="A379" s="47" t="str">
        <x:v>[RMS-0378] Integration &amp; End-to-End Testing – Reservation Detail</x:v>
      </x:c>
      <x:c r="B379" s="47" t="str">
        <x:v>Verify the complete workflow against the database and related modules, including rollback and concurrent update scenarios where relevant.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9" s="29" t="n">
        <x:v>378</x:v>
      </x:c>
      <x:c r="D379" s="47" t="str">
        <x:v>https://github.com/fptu-se-su26/swp391-su26-ai-audit-project-swp391_se20a11_group-01-1/issues?q=is%3Aissue+RMS-0378</x:v>
      </x:c>
      <x:c r="E379" s="29" t="str">
        <x:v>Closed</x:v>
      </x:c>
      <x:c r="F379" s="29" t="str">
        <x:v>thuong1703n</x:v>
      </x:c>
      <x:c r="G379" s="62" t="n">
        <x:v>46181</x:v>
      </x:c>
      <x:c r="H379" s="62" t="n">
        <x:v>46185</x:v>
      </x:c>
      <x:c r="I379" s="29" t="str">
        <x:v>Iter2</x:v>
      </x:c>
      <x:c r="J379" s="47" t="str">
        <x:v>Task, 3_Done, Medium, RES</x:v>
      </x:c>
      <x:c r="K379" s="47" t="str">
        <x:v>Reservation Detail</x:v>
      </x:c>
    </x:row>
    <x:row r="380">
      <x:c r="A380" s="47" t="str">
        <x:v>[RMS-0379] Security &amp; Code Review – Reservation Detail</x:v>
      </x:c>
      <x:c r="B380" s="47" t="str">
        <x:v>Review authorization, ownership, sensitive-data handling, injection risks, race conditions, logs and coding convention compliance; fix discovered defects.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80" s="29" t="n">
        <x:v>379</x:v>
      </x:c>
      <x:c r="D380" s="47" t="str">
        <x:v>https://github.com/fptu-se-su26/swp391-su26-ai-audit-project-swp391_se20a11_group-01-1/issues?q=is%3Aissue+RMS-0379</x:v>
      </x:c>
      <x:c r="E380" s="29" t="str">
        <x:v>Closed</x:v>
      </x:c>
      <x:c r="F380" s="29" t="str">
        <x:v>thuong1703n</x:v>
      </x:c>
      <x:c r="G380" s="62" t="n">
        <x:v>46182</x:v>
      </x:c>
      <x:c r="H380" s="62" t="n">
        <x:v>46186</x:v>
      </x:c>
      <x:c r="I380" s="29" t="str">
        <x:v>Iter2</x:v>
      </x:c>
      <x:c r="J380" s="47" t="str">
        <x:v>Task, 3_Done, Medium, RES</x:v>
      </x:c>
      <x:c r="K380" s="47" t="str">
        <x:v>Reservation Detail</x:v>
      </x:c>
    </x:row>
    <x:row r="381">
      <x:c r="A381" s="47" t="str">
        <x:v>[RMS-0380] Evidence &amp; Release Closure – Reservation Detail</x:v>
      </x:c>
      <x:c r="B381" s="47" t="str">
        <x:v>Collect commit/PR links, screenshots, Postman results, test output and database evidence; update Project Tracking, SRS, SDS and release notes.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81" s="29" t="n">
        <x:v>380</x:v>
      </x:c>
      <x:c r="D381" s="47" t="str">
        <x:v>https://github.com/fptu-se-su26/swp391-su26-ai-audit-project-swp391_se20a11_group-01-1/issues?q=is%3Aissue+RMS-0380</x:v>
      </x:c>
      <x:c r="E381" s="29" t="str">
        <x:v>Closed</x:v>
      </x:c>
      <x:c r="F381" s="29" t="str">
        <x:v>thuong1703n</x:v>
      </x:c>
      <x:c r="G381" s="62" t="n">
        <x:v>46183</x:v>
      </x:c>
      <x:c r="H381" s="62" t="n">
        <x:v>46187</x:v>
      </x:c>
      <x:c r="I381" s="29" t="str">
        <x:v>Iter2</x:v>
      </x:c>
      <x:c r="J381" s="47" t="str">
        <x:v>Task, 3_Done, Medium, RES</x:v>
      </x:c>
      <x:c r="K381" s="47" t="str">
        <x:v>Reservation Detail</x:v>
      </x:c>
    </x:row>
    <x:row r="382">
      <x:c r="A382" s="47" t="str">
        <x:v>[RMS-0381] Requirement Baseline – Update Future Reservation</x:v>
      </x:c>
      <x:c r="B382" s="47" t="str">
        <x:v>Confirm requirement scope, actors, business value, constraints and measurable acceptance criteria.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2" s="29" t="n">
        <x:v>381</x:v>
      </x:c>
      <x:c r="D382" s="47" t="str">
        <x:v>https://github.com/fptu-se-su26/swp391-su26-ai-audit-project-swp391_se20a11_group-01-1/issues?q=is%3Aissue+RMS-0381</x:v>
      </x:c>
      <x:c r="E382" s="29" t="str">
        <x:v>Closed</x:v>
      </x:c>
      <x:c r="F382" s="29" t="str">
        <x:v>huyttde12</x:v>
      </x:c>
      <x:c r="G382" s="62" t="n">
        <x:v>46174</x:v>
      </x:c>
      <x:c r="H382" s="62" t="n">
        <x:v>46177</x:v>
      </x:c>
      <x:c r="I382" s="29" t="str">
        <x:v>Iter2</x:v>
      </x:c>
      <x:c r="J382" s="47" t="str">
        <x:v>WP, 3_Done, High, RES</x:v>
      </x:c>
      <x:c r="K382" s="47" t="str">
        <x:v>Update Future Reservation</x:v>
      </x:c>
    </x:row>
    <x:row r="383">
      <x:c r="A383" s="47" t="str">
        <x:v>[RMS-0382] SRS Specification – Update Future Reservation</x:v>
      </x:c>
      <x:c r="B383" s="47" t="str">
        <x:v>Write the functional requirement specification, including trigger, preconditions, postconditions, normal flow, alternative flows, exceptions and business rules.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3" s="29" t="n">
        <x:v>382</x:v>
      </x:c>
      <x:c r="D383" s="47" t="str">
        <x:v>https://github.com/fptu-se-su26/swp391-su26-ai-audit-project-swp391_se20a11_group-01-1/issues?q=is%3Aissue+RMS-0382</x:v>
      </x:c>
      <x:c r="E383" s="29" t="str">
        <x:v>Closed</x:v>
      </x:c>
      <x:c r="F383" s="29" t="str">
        <x:v>huyttde12</x:v>
      </x:c>
      <x:c r="G383" s="62" t="n">
        <x:v>46175</x:v>
      </x:c>
      <x:c r="H383" s="62" t="n">
        <x:v>46178</x:v>
      </x:c>
      <x:c r="I383" s="29" t="str">
        <x:v>Iter2</x:v>
      </x:c>
      <x:c r="J383" s="47" t="str">
        <x:v>Task, 3_Done, High, RES</x:v>
      </x:c>
      <x:c r="K383" s="47" t="str">
        <x:v>Update Future Reservation</x:v>
      </x:c>
    </x:row>
    <x:row r="384">
      <x:c r="A384" s="47" t="str">
        <x:v>[RMS-0383] SDS Design – Update Future Reservation</x:v>
      </x:c>
      <x:c r="B384" s="47" t="str">
        <x:v>Prepare the detailed software design, including involved classes, methods, sequence flow, database access and error handling.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4" s="29" t="n">
        <x:v>383</x:v>
      </x:c>
      <x:c r="D384" s="47" t="str">
        <x:v>https://github.com/fptu-se-su26/swp391-su26-ai-audit-project-swp391_se20a11_group-01-1/issues?q=is%3Aissue+RMS-0383</x:v>
      </x:c>
      <x:c r="E384" s="29" t="str">
        <x:v>Closed</x:v>
      </x:c>
      <x:c r="F384" s="29" t="str">
        <x:v>huyttde12</x:v>
      </x:c>
      <x:c r="G384" s="62" t="n">
        <x:v>46176</x:v>
      </x:c>
      <x:c r="H384" s="62" t="n">
        <x:v>46179</x:v>
      </x:c>
      <x:c r="I384" s="29" t="str">
        <x:v>Iter2</x:v>
      </x:c>
      <x:c r="J384" s="47" t="str">
        <x:v>Task, 3_Done, High, RES</x:v>
      </x:c>
      <x:c r="K384" s="47" t="str">
        <x:v>Update Future Reservation</x:v>
      </x:c>
    </x:row>
    <x:row r="385">
      <x:c r="A385" s="47" t="str">
        <x:v>[RMS-0384] Data &amp; API Contract – Update Future Reservation</x:v>
      </x:c>
      <x:c r="B385" s="47" t="str">
        <x:v>Define request/response contracts, validation rules, database tables, indexes, transactions and backward-compatible error codes.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5" s="29" t="n">
        <x:v>384</x:v>
      </x:c>
      <x:c r="D385" s="47" t="str">
        <x:v>https://github.com/fptu-se-su26/swp391-su26-ai-audit-project-swp391_se20a11_group-01-1/issues?q=is%3Aissue+RMS-0384</x:v>
      </x:c>
      <x:c r="E385" s="29" t="str">
        <x:v>Closed</x:v>
      </x:c>
      <x:c r="F385" s="29" t="str">
        <x:v>huyttde12</x:v>
      </x:c>
      <x:c r="G385" s="62" t="n">
        <x:v>46177</x:v>
      </x:c>
      <x:c r="H385" s="62" t="n">
        <x:v>46180</x:v>
      </x:c>
      <x:c r="I385" s="29" t="str">
        <x:v>Iter2</x:v>
      </x:c>
      <x:c r="J385" s="47" t="str">
        <x:v>Task, 3_Done, High, RES</x:v>
      </x:c>
      <x:c r="K385" s="47" t="str">
        <x:v>Update Future Reservation</x:v>
      </x:c>
    </x:row>
    <x:row r="386">
      <x:c r="A386" s="47" t="str">
        <x:v>[RMS-0385] Backend Implementation – Update Future Reservation</x:v>
      </x:c>
      <x:c r="B386" s="47" t="str">
        <x:v>Implement or complete controller, service, repository, security and transaction logic required by the function.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6" s="29" t="n">
        <x:v>385</x:v>
      </x:c>
      <x:c r="D386" s="47" t="str">
        <x:v>https://github.com/fptu-se-su26/swp391-su26-ai-audit-project-swp391_se20a11_group-01-1/issues?q=is%3Aissue+RMS-0385</x:v>
      </x:c>
      <x:c r="E386" s="29" t="str">
        <x:v>Closed</x:v>
      </x:c>
      <x:c r="F386" s="29" t="str">
        <x:v>huyttde12</x:v>
      </x:c>
      <x:c r="G386" s="62" t="n">
        <x:v>46178</x:v>
      </x:c>
      <x:c r="H386" s="62" t="n">
        <x:v>46181</x:v>
      </x:c>
      <x:c r="I386" s="29" t="str">
        <x:v>Iter2</x:v>
      </x:c>
      <x:c r="J386" s="47" t="str">
        <x:v>Task, 3_Done, High, RES</x:v>
      </x:c>
      <x:c r="K386" s="47" t="str">
        <x:v>Update Future Reservation</x:v>
      </x:c>
    </x:row>
    <x:row r="387">
      <x:c r="A387" s="47" t="str">
        <x:v>[RMS-0386] Frontend / Integration Implementation – Update Future Reservation</x:v>
      </x:c>
      <x:c r="B387" s="47" t="str">
        <x:v>Implement the screen or integration layer, connect it to real APIs, handle loading/error/empty states and remove mock-only behavior.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7" s="29" t="n">
        <x:v>386</x:v>
      </x:c>
      <x:c r="D387" s="47" t="str">
        <x:v>https://github.com/fptu-se-su26/swp391-su26-ai-audit-project-swp391_se20a11_group-01-1/issues?q=is%3Aissue+RMS-0386</x:v>
      </x:c>
      <x:c r="E387" s="29" t="str">
        <x:v>Closed</x:v>
      </x:c>
      <x:c r="F387" s="29" t="str">
        <x:v>huyttde12</x:v>
      </x:c>
      <x:c r="G387" s="62" t="n">
        <x:v>46179</x:v>
      </x:c>
      <x:c r="H387" s="62" t="n">
        <x:v>46182</x:v>
      </x:c>
      <x:c r="I387" s="29" t="str">
        <x:v>Iter2</x:v>
      </x:c>
      <x:c r="J387" s="47" t="str">
        <x:v>Task, 3_Done, High, RES</x:v>
      </x:c>
      <x:c r="K387" s="47" t="str">
        <x:v>Update Future Reservation</x:v>
      </x:c>
    </x:row>
    <x:row r="388">
      <x:c r="A388" s="47" t="str">
        <x:v>[RMS-0387] Unit &amp; Component Testing – Update Future Reservation</x:v>
      </x:c>
      <x:c r="B388" s="47" t="str">
        <x:v>Create positive, negative, validation and authorization tests for the implemented classes or UI components.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8" s="29" t="n">
        <x:v>387</x:v>
      </x:c>
      <x:c r="D388" s="47" t="str">
        <x:v>https://github.com/fptu-se-su26/swp391-su26-ai-audit-project-swp391_se20a11_group-01-1/issues?q=is%3Aissue+RMS-0387</x:v>
      </x:c>
      <x:c r="E388" s="29" t="str">
        <x:v>Closed</x:v>
      </x:c>
      <x:c r="F388" s="29" t="str">
        <x:v>huyttde12</x:v>
      </x:c>
      <x:c r="G388" s="62" t="n">
        <x:v>46180</x:v>
      </x:c>
      <x:c r="H388" s="62" t="n">
        <x:v>46184</x:v>
      </x:c>
      <x:c r="I388" s="29" t="str">
        <x:v>Iter2</x:v>
      </x:c>
      <x:c r="J388" s="47" t="str">
        <x:v>Task, 3_Done, High, RES</x:v>
      </x:c>
      <x:c r="K388" s="47" t="str">
        <x:v>Update Future Reservation</x:v>
      </x:c>
    </x:row>
    <x:row r="389">
      <x:c r="A389" s="47" t="str">
        <x:v>[RMS-0388] Integration &amp; End-to-End Testing – Update Future Reservation</x:v>
      </x:c>
      <x:c r="B389" s="47" t="str">
        <x:v>Verify the complete workflow against the database and related modules, including rollback and concurrent update scenarios where relevant.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9" s="29" t="n">
        <x:v>388</x:v>
      </x:c>
      <x:c r="D389" s="47" t="str">
        <x:v>https://github.com/fptu-se-su26/swp391-su26-ai-audit-project-swp391_se20a11_group-01-1/issues?q=is%3Aissue+RMS-0388</x:v>
      </x:c>
      <x:c r="E389" s="29" t="str">
        <x:v>Closed</x:v>
      </x:c>
      <x:c r="F389" s="29" t="str">
        <x:v>huyttde12</x:v>
      </x:c>
      <x:c r="G389" s="62" t="n">
        <x:v>46181</x:v>
      </x:c>
      <x:c r="H389" s="62" t="n">
        <x:v>46185</x:v>
      </x:c>
      <x:c r="I389" s="29" t="str">
        <x:v>Iter2</x:v>
      </x:c>
      <x:c r="J389" s="47" t="str">
        <x:v>Task, 3_Done, High, RES</x:v>
      </x:c>
      <x:c r="K389" s="47" t="str">
        <x:v>Update Future Reservation</x:v>
      </x:c>
    </x:row>
    <x:row r="390">
      <x:c r="A390" s="47" t="str">
        <x:v>[RMS-0389] Security &amp; Code Review – Update Future Reservation</x:v>
      </x:c>
      <x:c r="B390" s="47" t="str">
        <x:v>Review authorization, ownership, sensitive-data handling, injection risks, race conditions, logs and coding convention compliance; fix discovered defects.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90" s="29" t="n">
        <x:v>389</x:v>
      </x:c>
      <x:c r="D390" s="47" t="str">
        <x:v>https://github.com/fptu-se-su26/swp391-su26-ai-audit-project-swp391_se20a11_group-01-1/issues?q=is%3Aissue+RMS-0389</x:v>
      </x:c>
      <x:c r="E390" s="29" t="str">
        <x:v>Closed</x:v>
      </x:c>
      <x:c r="F390" s="29" t="str">
        <x:v>huyttde12</x:v>
      </x:c>
      <x:c r="G390" s="62" t="n">
        <x:v>46182</x:v>
      </x:c>
      <x:c r="H390" s="62" t="n">
        <x:v>46186</x:v>
      </x:c>
      <x:c r="I390" s="29" t="str">
        <x:v>Iter2</x:v>
      </x:c>
      <x:c r="J390" s="47" t="str">
        <x:v>Task, 3_Done, High, RES</x:v>
      </x:c>
      <x:c r="K390" s="47" t="str">
        <x:v>Update Future Reservation</x:v>
      </x:c>
    </x:row>
    <x:row r="391">
      <x:c r="A391" s="47" t="str">
        <x:v>[RMS-0390] Evidence &amp; Release Closure – Update Future Reservation</x:v>
      </x:c>
      <x:c r="B391" s="47" t="str">
        <x:v>Collect commit/PR links, screenshots, Postman results, test output and database evidence; update Project Tracking, SRS, SDS and release notes.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91" s="29" t="n">
        <x:v>390</x:v>
      </x:c>
      <x:c r="D391" s="47" t="str">
        <x:v>https://github.com/fptu-se-su26/swp391-su26-ai-audit-project-swp391_se20a11_group-01-1/issues?q=is%3Aissue+RMS-0390</x:v>
      </x:c>
      <x:c r="E391" s="29" t="str">
        <x:v>Closed</x:v>
      </x:c>
      <x:c r="F391" s="29" t="str">
        <x:v>huyttde12</x:v>
      </x:c>
      <x:c r="G391" s="62" t="n">
        <x:v>46183</x:v>
      </x:c>
      <x:c r="H391" s="62" t="n">
        <x:v>46187</x:v>
      </x:c>
      <x:c r="I391" s="29" t="str">
        <x:v>Iter2</x:v>
      </x:c>
      <x:c r="J391" s="47" t="str">
        <x:v>Task, 3_Done, High, RES</x:v>
      </x:c>
      <x:c r="K391" s="47" t="str">
        <x:v>Update Future Reservation</x:v>
      </x:c>
    </x:row>
    <x:row r="392">
      <x:c r="A392" s="47" t="str">
        <x:v>[RMS-0391] Requirement Baseline – Cancel Reservation Rule</x:v>
      </x:c>
      <x:c r="B392" s="47" t="str">
        <x:v>Confirm requirement scope, actors, business value, constraints and measurable acceptance criteria.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2" s="29" t="n">
        <x:v>391</x:v>
      </x:c>
      <x:c r="D392" s="47" t="str">
        <x:v>https://github.com/fptu-se-su26/swp391-su26-ai-audit-project-swp391_se20a11_group-01-1/issues?q=is%3Aissue+RMS-0391</x:v>
      </x:c>
      <x:c r="E392" s="29" t="str">
        <x:v>Closed</x:v>
      </x:c>
      <x:c r="F392" s="29" t="str">
        <x:v>huyttde12</x:v>
      </x:c>
      <x:c r="G392" s="62" t="n">
        <x:v>46174</x:v>
      </x:c>
      <x:c r="H392" s="62" t="n">
        <x:v>46177</x:v>
      </x:c>
      <x:c r="I392" s="29" t="str">
        <x:v>Iter2</x:v>
      </x:c>
      <x:c r="J392" s="47" t="str">
        <x:v>WP, 3_Done, High, RES</x:v>
      </x:c>
      <x:c r="K392" s="47" t="str">
        <x:v>Cancel Reservation Rule</x:v>
      </x:c>
    </x:row>
    <x:row r="393">
      <x:c r="A393" s="47" t="str">
        <x:v>[RMS-0392] SRS Specification – Cancel Reservation Rule</x:v>
      </x:c>
      <x:c r="B393" s="47" t="str">
        <x:v>Write the functional requirement specification, including trigger, preconditions, postconditions, normal flow, alternative flows, exceptions and business rules.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3" s="29" t="n">
        <x:v>392</x:v>
      </x:c>
      <x:c r="D393" s="47" t="str">
        <x:v>https://github.com/fptu-se-su26/swp391-su26-ai-audit-project-swp391_se20a11_group-01-1/issues?q=is%3Aissue+RMS-0392</x:v>
      </x:c>
      <x:c r="E393" s="29" t="str">
        <x:v>Closed</x:v>
      </x:c>
      <x:c r="F393" s="29" t="str">
        <x:v>huyttde12</x:v>
      </x:c>
      <x:c r="G393" s="62" t="n">
        <x:v>46175</x:v>
      </x:c>
      <x:c r="H393" s="62" t="n">
        <x:v>46178</x:v>
      </x:c>
      <x:c r="I393" s="29" t="str">
        <x:v>Iter2</x:v>
      </x:c>
      <x:c r="J393" s="47" t="str">
        <x:v>Task, 3_Done, High, RES</x:v>
      </x:c>
      <x:c r="K393" s="47" t="str">
        <x:v>Cancel Reservation Rule</x:v>
      </x:c>
    </x:row>
    <x:row r="394">
      <x:c r="A394" s="47" t="str">
        <x:v>[RMS-0393] SDS Design – Cancel Reservation Rule</x:v>
      </x:c>
      <x:c r="B394" s="47" t="str">
        <x:v>Prepare the detailed software design, including involved classes, methods, sequence flow, database access and error handling.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4" s="29" t="n">
        <x:v>393</x:v>
      </x:c>
      <x:c r="D394" s="47" t="str">
        <x:v>https://github.com/fptu-se-su26/swp391-su26-ai-audit-project-swp391_se20a11_group-01-1/issues?q=is%3Aissue+RMS-0393</x:v>
      </x:c>
      <x:c r="E394" s="29" t="str">
        <x:v>Closed</x:v>
      </x:c>
      <x:c r="F394" s="29" t="str">
        <x:v>huyttde12</x:v>
      </x:c>
      <x:c r="G394" s="62" t="n">
        <x:v>46176</x:v>
      </x:c>
      <x:c r="H394" s="62" t="n">
        <x:v>46179</x:v>
      </x:c>
      <x:c r="I394" s="29" t="str">
        <x:v>Iter2</x:v>
      </x:c>
      <x:c r="J394" s="47" t="str">
        <x:v>Task, 3_Done, High, RES</x:v>
      </x:c>
      <x:c r="K394" s="47" t="str">
        <x:v>Cancel Reservation Rule</x:v>
      </x:c>
    </x:row>
    <x:row r="395">
      <x:c r="A395" s="47" t="str">
        <x:v>[RMS-0394] Data &amp; API Contract – Cancel Reservation Rule</x:v>
      </x:c>
      <x:c r="B395" s="47" t="str">
        <x:v>Define request/response contracts, validation rules, database tables, indexes, transactions and backward-compatible error codes.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5" s="29" t="n">
        <x:v>394</x:v>
      </x:c>
      <x:c r="D395" s="47" t="str">
        <x:v>https://github.com/fptu-se-su26/swp391-su26-ai-audit-project-swp391_se20a11_group-01-1/issues?q=is%3Aissue+RMS-0394</x:v>
      </x:c>
      <x:c r="E395" s="29" t="str">
        <x:v>Closed</x:v>
      </x:c>
      <x:c r="F395" s="29" t="str">
        <x:v>huyttde12</x:v>
      </x:c>
      <x:c r="G395" s="62" t="n">
        <x:v>46177</x:v>
      </x:c>
      <x:c r="H395" s="62" t="n">
        <x:v>46180</x:v>
      </x:c>
      <x:c r="I395" s="29" t="str">
        <x:v>Iter2</x:v>
      </x:c>
      <x:c r="J395" s="47" t="str">
        <x:v>Task, 3_Done, High, RES</x:v>
      </x:c>
      <x:c r="K395" s="47" t="str">
        <x:v>Cancel Reservation Rule</x:v>
      </x:c>
    </x:row>
    <x:row r="396">
      <x:c r="A396" s="47" t="str">
        <x:v>[RMS-0395] Backend Implementation – Cancel Reservation Rule</x:v>
      </x:c>
      <x:c r="B396" s="47" t="str">
        <x:v>Implement or complete controller, service, repository, security and transaction logic required by the function.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6" s="29" t="n">
        <x:v>395</x:v>
      </x:c>
      <x:c r="D396" s="47" t="str">
        <x:v>https://github.com/fptu-se-su26/swp391-su26-ai-audit-project-swp391_se20a11_group-01-1/issues?q=is%3Aissue+RMS-0395</x:v>
      </x:c>
      <x:c r="E396" s="29" t="str">
        <x:v>Closed</x:v>
      </x:c>
      <x:c r="F396" s="29" t="str">
        <x:v>huyttde12</x:v>
      </x:c>
      <x:c r="G396" s="62" t="n">
        <x:v>46178</x:v>
      </x:c>
      <x:c r="H396" s="62" t="n">
        <x:v>46181</x:v>
      </x:c>
      <x:c r="I396" s="29" t="str">
        <x:v>Iter2</x:v>
      </x:c>
      <x:c r="J396" s="47" t="str">
        <x:v>Task, 3_Done, High, RES</x:v>
      </x:c>
      <x:c r="K396" s="47" t="str">
        <x:v>Cancel Reservation Rule</x:v>
      </x:c>
    </x:row>
    <x:row r="397">
      <x:c r="A397" s="47" t="str">
        <x:v>[RMS-0396] Frontend / Integration Implementation – Cancel Reservation Rule</x:v>
      </x:c>
      <x:c r="B397" s="47" t="str">
        <x:v>Implement the screen or integration layer, connect it to real APIs, handle loading/error/empty states and remove mock-only behavior.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7" s="29" t="n">
        <x:v>396</x:v>
      </x:c>
      <x:c r="D397" s="47" t="str">
        <x:v>https://github.com/fptu-se-su26/swp391-su26-ai-audit-project-swp391_se20a11_group-01-1/issues?q=is%3Aissue+RMS-0396</x:v>
      </x:c>
      <x:c r="E397" s="29" t="str">
        <x:v>Closed</x:v>
      </x:c>
      <x:c r="F397" s="29" t="str">
        <x:v>huyttde12</x:v>
      </x:c>
      <x:c r="G397" s="62" t="n">
        <x:v>46179</x:v>
      </x:c>
      <x:c r="H397" s="62" t="n">
        <x:v>46182</x:v>
      </x:c>
      <x:c r="I397" s="29" t="str">
        <x:v>Iter2</x:v>
      </x:c>
      <x:c r="J397" s="47" t="str">
        <x:v>Task, 3_Done, High, RES</x:v>
      </x:c>
      <x:c r="K397" s="47" t="str">
        <x:v>Cancel Reservation Rule</x:v>
      </x:c>
    </x:row>
    <x:row r="398">
      <x:c r="A398" s="47" t="str">
        <x:v>[RMS-0397] Unit &amp; Component Testing – Cancel Reservation Rule</x:v>
      </x:c>
      <x:c r="B398" s="47" t="str">
        <x:v>Create positive, negative, validation and authorization tests for the implemented classes or UI components.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8" s="29" t="n">
        <x:v>397</x:v>
      </x:c>
      <x:c r="D398" s="47" t="str">
        <x:v>https://github.com/fptu-se-su26/swp391-su26-ai-audit-project-swp391_se20a11_group-01-1/issues?q=is%3Aissue+RMS-0397</x:v>
      </x:c>
      <x:c r="E398" s="29" t="str">
        <x:v>Closed</x:v>
      </x:c>
      <x:c r="F398" s="29" t="str">
        <x:v>huyttde12</x:v>
      </x:c>
      <x:c r="G398" s="62" t="n">
        <x:v>46180</x:v>
      </x:c>
      <x:c r="H398" s="62" t="n">
        <x:v>46184</x:v>
      </x:c>
      <x:c r="I398" s="29" t="str">
        <x:v>Iter2</x:v>
      </x:c>
      <x:c r="J398" s="47" t="str">
        <x:v>Task, 3_Done, High, RES</x:v>
      </x:c>
      <x:c r="K398" s="47" t="str">
        <x:v>Cancel Reservation Rule</x:v>
      </x:c>
    </x:row>
    <x:row r="399">
      <x:c r="A399" s="47" t="str">
        <x:v>[RMS-0398] Integration &amp; End-to-End Testing – Cancel Reservation Rule</x:v>
      </x:c>
      <x:c r="B399" s="47" t="str">
        <x:v>Verify the complete workflow against the database and related modules, including rollback and concurrent update scenarios where relevant.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9" s="29" t="n">
        <x:v>398</x:v>
      </x:c>
      <x:c r="D399" s="47" t="str">
        <x:v>https://github.com/fptu-se-su26/swp391-su26-ai-audit-project-swp391_se20a11_group-01-1/issues?q=is%3Aissue+RMS-0398</x:v>
      </x:c>
      <x:c r="E399" s="29" t="str">
        <x:v>Closed</x:v>
      </x:c>
      <x:c r="F399" s="29" t="str">
        <x:v>huyttde12</x:v>
      </x:c>
      <x:c r="G399" s="62" t="n">
        <x:v>46181</x:v>
      </x:c>
      <x:c r="H399" s="62" t="n">
        <x:v>46185</x:v>
      </x:c>
      <x:c r="I399" s="29" t="str">
        <x:v>Iter2</x:v>
      </x:c>
      <x:c r="J399" s="47" t="str">
        <x:v>Task, 3_Done, High, RES</x:v>
      </x:c>
      <x:c r="K399" s="47" t="str">
        <x:v>Cancel Reservation Rule</x:v>
      </x:c>
    </x:row>
    <x:row r="400">
      <x:c r="A400" s="47" t="str">
        <x:v>[RMS-0399] Security &amp; Code Review – Cancel Reservation Rule</x:v>
      </x:c>
      <x:c r="B400" s="47" t="str">
        <x:v>Review authorization, ownership, sensitive-data handling, injection risks, race conditions, logs and coding convention compliance; fix discovered defects.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400" s="29" t="n">
        <x:v>399</x:v>
      </x:c>
      <x:c r="D400" s="47" t="str">
        <x:v>https://github.com/fptu-se-su26/swp391-su26-ai-audit-project-swp391_se20a11_group-01-1/issues?q=is%3Aissue+RMS-0399</x:v>
      </x:c>
      <x:c r="E400" s="29" t="str">
        <x:v>Closed</x:v>
      </x:c>
      <x:c r="F400" s="29" t="str">
        <x:v>huyttde12</x:v>
      </x:c>
      <x:c r="G400" s="62" t="n">
        <x:v>46182</x:v>
      </x:c>
      <x:c r="H400" s="62" t="n">
        <x:v>46186</x:v>
      </x:c>
      <x:c r="I400" s="29" t="str">
        <x:v>Iter2</x:v>
      </x:c>
      <x:c r="J400" s="47" t="str">
        <x:v>Task, 3_Done, High, RES</x:v>
      </x:c>
      <x:c r="K400" s="47" t="str">
        <x:v>Cancel Reservation Rule</x:v>
      </x:c>
    </x:row>
    <x:row r="401">
      <x:c r="A401" s="47" t="str">
        <x:v>[RMS-0400] Evidence &amp; Release Closure – Cancel Reservation Rule</x:v>
      </x:c>
      <x:c r="B401" s="47" t="str">
        <x:v>Collect commit/PR links, screenshots, Postman results, test output and database evidence; update Project Tracking, SRS, SDS and release notes.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401" s="29" t="n">
        <x:v>400</x:v>
      </x:c>
      <x:c r="D401" s="47" t="str">
        <x:v>https://github.com/fptu-se-su26/swp391-su26-ai-audit-project-swp391_se20a11_group-01-1/issues?q=is%3Aissue+RMS-0400</x:v>
      </x:c>
      <x:c r="E401" s="29" t="str">
        <x:v>Closed</x:v>
      </x:c>
      <x:c r="F401" s="29" t="str">
        <x:v>huyttde12</x:v>
      </x:c>
      <x:c r="G401" s="62" t="n">
        <x:v>46183</x:v>
      </x:c>
      <x:c r="H401" s="62" t="n">
        <x:v>46187</x:v>
      </x:c>
      <x:c r="I401" s="29" t="str">
        <x:v>Iter2</x:v>
      </x:c>
      <x:c r="J401" s="47" t="str">
        <x:v>Task, 3_Done, High, RES</x:v>
      </x:c>
      <x:c r="K401" s="47" t="str">
        <x:v>Cancel Reservation Rule</x:v>
      </x:c>
    </x:row>
    <x:row r="402">
      <x:c r="A402" s="47" t="str">
        <x:v>[RMS-0401] Requirement Baseline – Admin / Staff Reservation List</x:v>
      </x:c>
      <x:c r="B402" s="47" t="str">
        <x:v>Confirm requirement scope, actors, business value, constraints and measurable acceptance criteria.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2" s="29" t="n">
        <x:v>401</x:v>
      </x:c>
      <x:c r="D402" s="47" t="str">
        <x:v>https://github.com/fptu-se-su26/swp391-su26-ai-audit-project-swp391_se20a11_group-01-1/issues?q=is%3Aissue+RMS-0401</x:v>
      </x:c>
      <x:c r="E402" s="29" t="str">
        <x:v>Closed</x:v>
      </x:c>
      <x:c r="F402" s="29" t="str">
        <x:v>huyttde12</x:v>
      </x:c>
      <x:c r="G402" s="62" t="n">
        <x:v>46174</x:v>
      </x:c>
      <x:c r="H402" s="62" t="n">
        <x:v>46177</x:v>
      </x:c>
      <x:c r="I402" s="29" t="str">
        <x:v>Iter2</x:v>
      </x:c>
      <x:c r="J402" s="47" t="str">
        <x:v>WP, 3_Done, High, RES</x:v>
      </x:c>
      <x:c r="K402" s="47" t="str">
        <x:v>Admin / Staff Reservation List</x:v>
      </x:c>
    </x:row>
    <x:row r="403">
      <x:c r="A403" s="47" t="str">
        <x:v>[RMS-0402] SRS Specification – Admin / Staff Reservation List</x:v>
      </x:c>
      <x:c r="B403" s="47" t="str">
        <x:v>Write the functional requirement specification, including trigger, preconditions, postconditions, normal flow, alternative flows, exceptions and business rules.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3" s="29" t="n">
        <x:v>402</x:v>
      </x:c>
      <x:c r="D403" s="47" t="str">
        <x:v>https://github.com/fptu-se-su26/swp391-su26-ai-audit-project-swp391_se20a11_group-01-1/issues?q=is%3Aissue+RMS-0402</x:v>
      </x:c>
      <x:c r="E403" s="29" t="str">
        <x:v>Closed</x:v>
      </x:c>
      <x:c r="F403" s="29" t="str">
        <x:v>huyttde12</x:v>
      </x:c>
      <x:c r="G403" s="62" t="n">
        <x:v>46175</x:v>
      </x:c>
      <x:c r="H403" s="62" t="n">
        <x:v>46178</x:v>
      </x:c>
      <x:c r="I403" s="29" t="str">
        <x:v>Iter2</x:v>
      </x:c>
      <x:c r="J403" s="47" t="str">
        <x:v>Task, 3_Done, High, RES</x:v>
      </x:c>
      <x:c r="K403" s="47" t="str">
        <x:v>Admin / Staff Reservation List</x:v>
      </x:c>
    </x:row>
    <x:row r="404">
      <x:c r="A404" s="47" t="str">
        <x:v>[RMS-0403] SDS Design – Admin / Staff Reservation List</x:v>
      </x:c>
      <x:c r="B404" s="47" t="str">
        <x:v>Prepare the detailed software design, including involved classes, methods, sequence flow, database access and error handling.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4" s="29" t="n">
        <x:v>403</x:v>
      </x:c>
      <x:c r="D404" s="47" t="str">
        <x:v>https://github.com/fptu-se-su26/swp391-su26-ai-audit-project-swp391_se20a11_group-01-1/issues?q=is%3Aissue+RMS-0403</x:v>
      </x:c>
      <x:c r="E404" s="29" t="str">
        <x:v>Closed</x:v>
      </x:c>
      <x:c r="F404" s="29" t="str">
        <x:v>huyttde12</x:v>
      </x:c>
      <x:c r="G404" s="62" t="n">
        <x:v>46176</x:v>
      </x:c>
      <x:c r="H404" s="62" t="n">
        <x:v>46179</x:v>
      </x:c>
      <x:c r="I404" s="29" t="str">
        <x:v>Iter2</x:v>
      </x:c>
      <x:c r="J404" s="47" t="str">
        <x:v>Task, 3_Done, High, RES</x:v>
      </x:c>
      <x:c r="K404" s="47" t="str">
        <x:v>Admin / Staff Reservation List</x:v>
      </x:c>
    </x:row>
    <x:row r="405">
      <x:c r="A405" s="47" t="str">
        <x:v>[RMS-0404] Data &amp; API Contract – Admin / Staff Reservation List</x:v>
      </x:c>
      <x:c r="B405" s="47" t="str">
        <x:v>Define request/response contracts, validation rules, database tables, indexes, transactions and backward-compatible error codes.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5" s="29" t="n">
        <x:v>404</x:v>
      </x:c>
      <x:c r="D405" s="47" t="str">
        <x:v>https://github.com/fptu-se-su26/swp391-su26-ai-audit-project-swp391_se20a11_group-01-1/issues?q=is%3Aissue+RMS-0404</x:v>
      </x:c>
      <x:c r="E405" s="29" t="str">
        <x:v>Closed</x:v>
      </x:c>
      <x:c r="F405" s="29" t="str">
        <x:v>huyttde12</x:v>
      </x:c>
      <x:c r="G405" s="62" t="n">
        <x:v>46177</x:v>
      </x:c>
      <x:c r="H405" s="62" t="n">
        <x:v>46180</x:v>
      </x:c>
      <x:c r="I405" s="29" t="str">
        <x:v>Iter2</x:v>
      </x:c>
      <x:c r="J405" s="47" t="str">
        <x:v>Task, 3_Done, High, RES</x:v>
      </x:c>
      <x:c r="K405" s="47" t="str">
        <x:v>Admin / Staff Reservation List</x:v>
      </x:c>
    </x:row>
    <x:row r="406">
      <x:c r="A406" s="47" t="str">
        <x:v>[RMS-0405] Backend Implementation – Admin / Staff Reservation List</x:v>
      </x:c>
      <x:c r="B406" s="47" t="str">
        <x:v>Implement or complete controller, service, repository, security and transaction logic required by the function.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6" s="29" t="n">
        <x:v>405</x:v>
      </x:c>
      <x:c r="D406" s="47" t="str">
        <x:v>https://github.com/fptu-se-su26/swp391-su26-ai-audit-project-swp391_se20a11_group-01-1/issues?q=is%3Aissue+RMS-0405</x:v>
      </x:c>
      <x:c r="E406" s="29" t="str">
        <x:v>Closed</x:v>
      </x:c>
      <x:c r="F406" s="29" t="str">
        <x:v>huyttde12</x:v>
      </x:c>
      <x:c r="G406" s="62" t="n">
        <x:v>46178</x:v>
      </x:c>
      <x:c r="H406" s="62" t="n">
        <x:v>46181</x:v>
      </x:c>
      <x:c r="I406" s="29" t="str">
        <x:v>Iter2</x:v>
      </x:c>
      <x:c r="J406" s="47" t="str">
        <x:v>Task, 3_Done, High, RES</x:v>
      </x:c>
      <x:c r="K406" s="47" t="str">
        <x:v>Admin / Staff Reservation List</x:v>
      </x:c>
    </x:row>
    <x:row r="407">
      <x:c r="A407" s="47" t="str">
        <x:v>[RMS-0406] Frontend / Integration Implementation – Admin / Staff Reservation List</x:v>
      </x:c>
      <x:c r="B407" s="47" t="str">
        <x:v>Implement the screen or integration layer, connect it to real APIs, handle loading/error/empty states and remove mock-only behavior.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7" s="29" t="n">
        <x:v>406</x:v>
      </x:c>
      <x:c r="D407" s="47" t="str">
        <x:v>https://github.com/fptu-se-su26/swp391-su26-ai-audit-project-swp391_se20a11_group-01-1/issues?q=is%3Aissue+RMS-0406</x:v>
      </x:c>
      <x:c r="E407" s="29" t="str">
        <x:v>Closed</x:v>
      </x:c>
      <x:c r="F407" s="29" t="str">
        <x:v>huyttde12</x:v>
      </x:c>
      <x:c r="G407" s="62" t="n">
        <x:v>46179</x:v>
      </x:c>
      <x:c r="H407" s="62" t="n">
        <x:v>46182</x:v>
      </x:c>
      <x:c r="I407" s="29" t="str">
        <x:v>Iter2</x:v>
      </x:c>
      <x:c r="J407" s="47" t="str">
        <x:v>Task, 3_Done, High, RES</x:v>
      </x:c>
      <x:c r="K407" s="47" t="str">
        <x:v>Admin / Staff Reservation List</x:v>
      </x:c>
    </x:row>
    <x:row r="408">
      <x:c r="A408" s="47" t="str">
        <x:v>[RMS-0407] Unit &amp; Component Testing – Admin / Staff Reservation List</x:v>
      </x:c>
      <x:c r="B408" s="47" t="str">
        <x:v>Create positive, negative, validation and authorization tests for the implemented classes or UI components.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8" s="29" t="n">
        <x:v>407</x:v>
      </x:c>
      <x:c r="D408" s="47" t="str">
        <x:v>https://github.com/fptu-se-su26/swp391-su26-ai-audit-project-swp391_se20a11_group-01-1/issues?q=is%3Aissue+RMS-0407</x:v>
      </x:c>
      <x:c r="E408" s="29" t="str">
        <x:v>Closed</x:v>
      </x:c>
      <x:c r="F408" s="29" t="str">
        <x:v>huyttde12</x:v>
      </x:c>
      <x:c r="G408" s="62" t="n">
        <x:v>46180</x:v>
      </x:c>
      <x:c r="H408" s="62" t="n">
        <x:v>46184</x:v>
      </x:c>
      <x:c r="I408" s="29" t="str">
        <x:v>Iter2</x:v>
      </x:c>
      <x:c r="J408" s="47" t="str">
        <x:v>Task, 3_Done, High, RES</x:v>
      </x:c>
      <x:c r="K408" s="47" t="str">
        <x:v>Admin / Staff Reservation List</x:v>
      </x:c>
    </x:row>
    <x:row r="409">
      <x:c r="A409" s="47" t="str">
        <x:v>[RMS-0408] Integration &amp; End-to-End Testing – Admin / Staff Reservation List</x:v>
      </x:c>
      <x:c r="B409" s="47" t="str">
        <x:v>Verify the complete workflow against the database and related modules, including rollback and concurrent update scenarios where relevant.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9" s="29" t="n">
        <x:v>408</x:v>
      </x:c>
      <x:c r="D409" s="47" t="str">
        <x:v>https://github.com/fptu-se-su26/swp391-su26-ai-audit-project-swp391_se20a11_group-01-1/issues?q=is%3Aissue+RMS-0408</x:v>
      </x:c>
      <x:c r="E409" s="29" t="str">
        <x:v>Closed</x:v>
      </x:c>
      <x:c r="F409" s="29" t="str">
        <x:v>huyttde12</x:v>
      </x:c>
      <x:c r="G409" s="62" t="n">
        <x:v>46181</x:v>
      </x:c>
      <x:c r="H409" s="62" t="n">
        <x:v>46185</x:v>
      </x:c>
      <x:c r="I409" s="29" t="str">
        <x:v>Iter2</x:v>
      </x:c>
      <x:c r="J409" s="47" t="str">
        <x:v>Task, 3_Done, High, RES</x:v>
      </x:c>
      <x:c r="K409" s="47" t="str">
        <x:v>Admin / Staff Reservation List</x:v>
      </x:c>
    </x:row>
    <x:row r="410">
      <x:c r="A410" s="47" t="str">
        <x:v>[RMS-0409] Security &amp; Code Review – Admin / Staff Reservation List</x:v>
      </x:c>
      <x:c r="B410" s="47" t="str">
        <x:v>Review authorization, ownership, sensitive-data handling, injection risks, race conditions, logs and coding convention compliance; fix discovered defects.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10" s="29" t="n">
        <x:v>409</x:v>
      </x:c>
      <x:c r="D410" s="47" t="str">
        <x:v>https://github.com/fptu-se-su26/swp391-su26-ai-audit-project-swp391_se20a11_group-01-1/issues?q=is%3Aissue+RMS-0409</x:v>
      </x:c>
      <x:c r="E410" s="29" t="str">
        <x:v>Closed</x:v>
      </x:c>
      <x:c r="F410" s="29" t="str">
        <x:v>huyttde12</x:v>
      </x:c>
      <x:c r="G410" s="62" t="n">
        <x:v>46182</x:v>
      </x:c>
      <x:c r="H410" s="62" t="n">
        <x:v>46186</x:v>
      </x:c>
      <x:c r="I410" s="29" t="str">
        <x:v>Iter2</x:v>
      </x:c>
      <x:c r="J410" s="47" t="str">
        <x:v>Task, 3_Done, High, RES</x:v>
      </x:c>
      <x:c r="K410" s="47" t="str">
        <x:v>Admin / Staff Reservation List</x:v>
      </x:c>
    </x:row>
    <x:row r="411">
      <x:c r="A411" s="47" t="str">
        <x:v>[RMS-0410] Evidence &amp; Release Closure – Admin / Staff Reservation List</x:v>
      </x:c>
      <x:c r="B411" s="47" t="str">
        <x:v>Collect commit/PR links, screenshots, Postman results, test output and database evidence; update Project Tracking, SRS, SDS and release notes.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11" s="29" t="n">
        <x:v>410</x:v>
      </x:c>
      <x:c r="D411" s="47" t="str">
        <x:v>https://github.com/fptu-se-su26/swp391-su26-ai-audit-project-swp391_se20a11_group-01-1/issues?q=is%3Aissue+RMS-0410</x:v>
      </x:c>
      <x:c r="E411" s="29" t="str">
        <x:v>Closed</x:v>
      </x:c>
      <x:c r="F411" s="29" t="str">
        <x:v>huyttde12</x:v>
      </x:c>
      <x:c r="G411" s="62" t="n">
        <x:v>46183</x:v>
      </x:c>
      <x:c r="H411" s="62" t="n">
        <x:v>46187</x:v>
      </x:c>
      <x:c r="I411" s="29" t="str">
        <x:v>Iter2</x:v>
      </x:c>
      <x:c r="J411" s="47" t="str">
        <x:v>Task, 3_Done, High, RES</x:v>
      </x:c>
      <x:c r="K411" s="47" t="str">
        <x:v>Admin / Staff Reservation List</x:v>
      </x:c>
    </x:row>
    <x:row r="412">
      <x:c r="A412" s="47" t="str">
        <x:v>[RMS-0411] Requirement Baseline – Confirm / Seat / Complete Reservation</x:v>
      </x:c>
      <x:c r="B412" s="47" t="str">
        <x:v>Confirm requirement scope, actors, business value, constraints and measurable acceptance criteria.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2" s="29" t="n">
        <x:v>411</x:v>
      </x:c>
      <x:c r="D412" s="47" t="str">
        <x:v>https://github.com/fptu-se-su26/swp391-su26-ai-audit-project-swp391_se20a11_group-01-1/issues?q=is%3Aissue+RMS-0411</x:v>
      </x:c>
      <x:c r="E412" s="29" t="str">
        <x:v>Closed</x:v>
      </x:c>
      <x:c r="F412" s="29" t="str">
        <x:v>huyttde12</x:v>
      </x:c>
      <x:c r="G412" s="62" t="n">
        <x:v>46174</x:v>
      </x:c>
      <x:c r="H412" s="62" t="n">
        <x:v>46177</x:v>
      </x:c>
      <x:c r="I412" s="29" t="str">
        <x:v>Iter2</x:v>
      </x:c>
      <x:c r="J412" s="47" t="str">
        <x:v>WP, 3_Done, High, RES</x:v>
      </x:c>
      <x:c r="K412" s="47" t="str">
        <x:v>Confirm / Seat / Complete Reservation</x:v>
      </x:c>
    </x:row>
    <x:row r="413">
      <x:c r="A413" s="47" t="str">
        <x:v>[RMS-0412] SRS Specification – Confirm / Seat / Complete Reservation</x:v>
      </x:c>
      <x:c r="B413" s="47" t="str">
        <x:v>Write the functional requirement specification, including trigger, preconditions, postconditions, normal flow, alternative flows, exceptions and business rules.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3" s="29" t="n">
        <x:v>412</x:v>
      </x:c>
      <x:c r="D413" s="47" t="str">
        <x:v>https://github.com/fptu-se-su26/swp391-su26-ai-audit-project-swp391_se20a11_group-01-1/issues?q=is%3Aissue+RMS-0412</x:v>
      </x:c>
      <x:c r="E413" s="29" t="str">
        <x:v>Closed</x:v>
      </x:c>
      <x:c r="F413" s="29" t="str">
        <x:v>huyttde12</x:v>
      </x:c>
      <x:c r="G413" s="62" t="n">
        <x:v>46175</x:v>
      </x:c>
      <x:c r="H413" s="62" t="n">
        <x:v>46178</x:v>
      </x:c>
      <x:c r="I413" s="29" t="str">
        <x:v>Iter2</x:v>
      </x:c>
      <x:c r="J413" s="47" t="str">
        <x:v>Task, 3_Done, High, RES</x:v>
      </x:c>
      <x:c r="K413" s="47" t="str">
        <x:v>Confirm / Seat / Complete Reservation</x:v>
      </x:c>
    </x:row>
    <x:row r="414">
      <x:c r="A414" s="47" t="str">
        <x:v>[RMS-0413] SDS Design – Confirm / Seat / Complete Reservation</x:v>
      </x:c>
      <x:c r="B414" s="47" t="str">
        <x:v>Prepare the detailed software design, including involved classes, methods, sequence flow, database access and error handling.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4" s="29" t="n">
        <x:v>413</x:v>
      </x:c>
      <x:c r="D414" s="47" t="str">
        <x:v>https://github.com/fptu-se-su26/swp391-su26-ai-audit-project-swp391_se20a11_group-01-1/issues?q=is%3Aissue+RMS-0413</x:v>
      </x:c>
      <x:c r="E414" s="29" t="str">
        <x:v>Closed</x:v>
      </x:c>
      <x:c r="F414" s="29" t="str">
        <x:v>huyttde12</x:v>
      </x:c>
      <x:c r="G414" s="62" t="n">
        <x:v>46176</x:v>
      </x:c>
      <x:c r="H414" s="62" t="n">
        <x:v>46179</x:v>
      </x:c>
      <x:c r="I414" s="29" t="str">
        <x:v>Iter2</x:v>
      </x:c>
      <x:c r="J414" s="47" t="str">
        <x:v>Task, 3_Done, High, RES</x:v>
      </x:c>
      <x:c r="K414" s="47" t="str">
        <x:v>Confirm / Seat / Complete Reservation</x:v>
      </x:c>
    </x:row>
    <x:row r="415">
      <x:c r="A415" s="47" t="str">
        <x:v>[RMS-0414] Data &amp; API Contract – Confirm / Seat / Complete Reservation</x:v>
      </x:c>
      <x:c r="B415" s="47" t="str">
        <x:v>Define request/response contracts, validation rules, database tables, indexes, transactions and backward-compatible error codes.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5" s="29" t="n">
        <x:v>414</x:v>
      </x:c>
      <x:c r="D415" s="47" t="str">
        <x:v>https://github.com/fptu-se-su26/swp391-su26-ai-audit-project-swp391_se20a11_group-01-1/issues?q=is%3Aissue+RMS-0414</x:v>
      </x:c>
      <x:c r="E415" s="29" t="str">
        <x:v>Closed</x:v>
      </x:c>
      <x:c r="F415" s="29" t="str">
        <x:v>huyttde12</x:v>
      </x:c>
      <x:c r="G415" s="62" t="n">
        <x:v>46177</x:v>
      </x:c>
      <x:c r="H415" s="62" t="n">
        <x:v>46180</x:v>
      </x:c>
      <x:c r="I415" s="29" t="str">
        <x:v>Iter2</x:v>
      </x:c>
      <x:c r="J415" s="47" t="str">
        <x:v>Task, 3_Done, High, RES</x:v>
      </x:c>
      <x:c r="K415" s="47" t="str">
        <x:v>Confirm / Seat / Complete Reservation</x:v>
      </x:c>
    </x:row>
    <x:row r="416">
      <x:c r="A416" s="47" t="str">
        <x:v>[RMS-0415] Backend Implementation – Confirm / Seat / Complete Reservation</x:v>
      </x:c>
      <x:c r="B416" s="47" t="str">
        <x:v>Implement or complete controller, service, repository, security and transaction logic required by the function.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6" s="29" t="n">
        <x:v>415</x:v>
      </x:c>
      <x:c r="D416" s="47" t="str">
        <x:v>https://github.com/fptu-se-su26/swp391-su26-ai-audit-project-swp391_se20a11_group-01-1/issues?q=is%3Aissue+RMS-0415</x:v>
      </x:c>
      <x:c r="E416" s="29" t="str">
        <x:v>Closed</x:v>
      </x:c>
      <x:c r="F416" s="29" t="str">
        <x:v>huyttde12</x:v>
      </x:c>
      <x:c r="G416" s="62" t="n">
        <x:v>46178</x:v>
      </x:c>
      <x:c r="H416" s="62" t="n">
        <x:v>46181</x:v>
      </x:c>
      <x:c r="I416" s="29" t="str">
        <x:v>Iter2</x:v>
      </x:c>
      <x:c r="J416" s="47" t="str">
        <x:v>Task, 3_Done, High, RES</x:v>
      </x:c>
      <x:c r="K416" s="47" t="str">
        <x:v>Confirm / Seat / Complete Reservation</x:v>
      </x:c>
    </x:row>
    <x:row r="417">
      <x:c r="A417" s="47" t="str">
        <x:v>[RMS-0416] Frontend / Integration Implementation – Confirm / Seat / Complete Reservation</x:v>
      </x:c>
      <x:c r="B417" s="47" t="str">
        <x:v>Implement the screen or integration layer, connect it to real APIs, handle loading/error/empty states and remove mock-only behavior.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7" s="29" t="n">
        <x:v>416</x:v>
      </x:c>
      <x:c r="D417" s="47" t="str">
        <x:v>https://github.com/fptu-se-su26/swp391-su26-ai-audit-project-swp391_se20a11_group-01-1/issues?q=is%3Aissue+RMS-0416</x:v>
      </x:c>
      <x:c r="E417" s="29" t="str">
        <x:v>Closed</x:v>
      </x:c>
      <x:c r="F417" s="29" t="str">
        <x:v>huyttde12</x:v>
      </x:c>
      <x:c r="G417" s="62" t="n">
        <x:v>46179</x:v>
      </x:c>
      <x:c r="H417" s="62" t="n">
        <x:v>46182</x:v>
      </x:c>
      <x:c r="I417" s="29" t="str">
        <x:v>Iter2</x:v>
      </x:c>
      <x:c r="J417" s="47" t="str">
        <x:v>Task, 3_Done, High, RES</x:v>
      </x:c>
      <x:c r="K417" s="47" t="str">
        <x:v>Confirm / Seat / Complete Reservation</x:v>
      </x:c>
    </x:row>
    <x:row r="418">
      <x:c r="A418" s="47" t="str">
        <x:v>[RMS-0417] Unit &amp; Component Testing – Confirm / Seat / Complete Reservation</x:v>
      </x:c>
      <x:c r="B418" s="47" t="str">
        <x:v>Create positive, negative, validation and authorization tests for the implemented classes or UI components.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8" s="29" t="n">
        <x:v>417</x:v>
      </x:c>
      <x:c r="D418" s="47" t="str">
        <x:v>https://github.com/fptu-se-su26/swp391-su26-ai-audit-project-swp391_se20a11_group-01-1/issues?q=is%3Aissue+RMS-0417</x:v>
      </x:c>
      <x:c r="E418" s="29" t="str">
        <x:v>Closed</x:v>
      </x:c>
      <x:c r="F418" s="29" t="str">
        <x:v>huyttde12</x:v>
      </x:c>
      <x:c r="G418" s="62" t="n">
        <x:v>46180</x:v>
      </x:c>
      <x:c r="H418" s="62" t="n">
        <x:v>46184</x:v>
      </x:c>
      <x:c r="I418" s="29" t="str">
        <x:v>Iter2</x:v>
      </x:c>
      <x:c r="J418" s="47" t="str">
        <x:v>Task, 3_Done, High, RES</x:v>
      </x:c>
      <x:c r="K418" s="47" t="str">
        <x:v>Confirm / Seat / Complete Reservation</x:v>
      </x:c>
    </x:row>
    <x:row r="419">
      <x:c r="A419" s="47" t="str">
        <x:v>[RMS-0418] Integration &amp; End-to-End Testing – Confirm / Seat / Complete Reservation</x:v>
      </x:c>
      <x:c r="B419" s="47" t="str">
        <x:v>Verify the complete workflow against the database and related modules, including rollback and concurrent update scenarios where relevant.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9" s="29" t="n">
        <x:v>418</x:v>
      </x:c>
      <x:c r="D419" s="47" t="str">
        <x:v>https://github.com/fptu-se-su26/swp391-su26-ai-audit-project-swp391_se20a11_group-01-1/issues?q=is%3Aissue+RMS-0418</x:v>
      </x:c>
      <x:c r="E419" s="29" t="str">
        <x:v>Closed</x:v>
      </x:c>
      <x:c r="F419" s="29" t="str">
        <x:v>huyttde12</x:v>
      </x:c>
      <x:c r="G419" s="62" t="n">
        <x:v>46181</x:v>
      </x:c>
      <x:c r="H419" s="62" t="n">
        <x:v>46185</x:v>
      </x:c>
      <x:c r="I419" s="29" t="str">
        <x:v>Iter2</x:v>
      </x:c>
      <x:c r="J419" s="47" t="str">
        <x:v>Task, 3_Done, High, RES</x:v>
      </x:c>
      <x:c r="K419" s="47" t="str">
        <x:v>Confirm / Seat / Complete Reservation</x:v>
      </x:c>
    </x:row>
    <x:row r="420">
      <x:c r="A420" s="47" t="str">
        <x:v>[RMS-0419] Security &amp; Code Review – Confirm / Seat / Complete Reservation</x:v>
      </x:c>
      <x:c r="B420" s="47" t="str">
        <x:v>Review authorization, ownership, sensitive-data handling, injection risks, race conditions, logs and coding convention compliance; fix discovered defects.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20" s="29" t="n">
        <x:v>419</x:v>
      </x:c>
      <x:c r="D420" s="47" t="str">
        <x:v>https://github.com/fptu-se-su26/swp391-su26-ai-audit-project-swp391_se20a11_group-01-1/issues?q=is%3Aissue+RMS-0419</x:v>
      </x:c>
      <x:c r="E420" s="29" t="str">
        <x:v>Closed</x:v>
      </x:c>
      <x:c r="F420" s="29" t="str">
        <x:v>huyttde12</x:v>
      </x:c>
      <x:c r="G420" s="62" t="n">
        <x:v>46182</x:v>
      </x:c>
      <x:c r="H420" s="62" t="n">
        <x:v>46186</x:v>
      </x:c>
      <x:c r="I420" s="29" t="str">
        <x:v>Iter2</x:v>
      </x:c>
      <x:c r="J420" s="47" t="str">
        <x:v>Task, 3_Done, High, RES</x:v>
      </x:c>
      <x:c r="K420" s="47" t="str">
        <x:v>Confirm / Seat / Complete Reservation</x:v>
      </x:c>
    </x:row>
    <x:row r="421">
      <x:c r="A421" s="47" t="str">
        <x:v>[RMS-0420] Evidence &amp; Release Closure – Confirm / Seat / Complete Reservation</x:v>
      </x:c>
      <x:c r="B421" s="47" t="str">
        <x:v>Collect commit/PR links, screenshots, Postman results, test output and database evidence; update Project Tracking, SRS, SDS and release notes.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21" s="29" t="n">
        <x:v>420</x:v>
      </x:c>
      <x:c r="D421" s="47" t="str">
        <x:v>https://github.com/fptu-se-su26/swp391-su26-ai-audit-project-swp391_se20a11_group-01-1/issues?q=is%3Aissue+RMS-0420</x:v>
      </x:c>
      <x:c r="E421" s="29" t="str">
        <x:v>Closed</x:v>
      </x:c>
      <x:c r="F421" s="29" t="str">
        <x:v>huyttde12</x:v>
      </x:c>
      <x:c r="G421" s="62" t="n">
        <x:v>46183</x:v>
      </x:c>
      <x:c r="H421" s="62" t="n">
        <x:v>46187</x:v>
      </x:c>
      <x:c r="I421" s="29" t="str">
        <x:v>Iter2</x:v>
      </x:c>
      <x:c r="J421" s="47" t="str">
        <x:v>Task, 3_Done, High, RES</x:v>
      </x:c>
      <x:c r="K421" s="47" t="str">
        <x:v>Confirm / Seat / Complete Reservation</x:v>
      </x:c>
    </x:row>
    <x:row r="422">
      <x:c r="A422" s="47" t="str">
        <x:v>[RMS-0421] Requirement Baseline – No-show / Expired Reservation Handling</x:v>
      </x:c>
      <x:c r="B422" s="47" t="str">
        <x:v>Confirm requirement scope, actors, business value, constraints and measurable acceptance criteria.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2" s="29" t="n">
        <x:v>421</x:v>
      </x:c>
      <x:c r="D422" s="47" t="str">
        <x:v>https://github.com/fptu-se-su26/swp391-su26-ai-audit-project-swp391_se20a11_group-01-1/issues?q=is%3Aissue+RMS-0421</x:v>
      </x:c>
      <x:c r="E422" s="29" t="str">
        <x:v>Closed</x:v>
      </x:c>
      <x:c r="F422" s="29" t="str">
        <x:v>huyttde12</x:v>
      </x:c>
      <x:c r="G422" s="62" t="n">
        <x:v>46174</x:v>
      </x:c>
      <x:c r="H422" s="62" t="n">
        <x:v>46177</x:v>
      </x:c>
      <x:c r="I422" s="29" t="str">
        <x:v>Iter2</x:v>
      </x:c>
      <x:c r="J422" s="47" t="str">
        <x:v>WP, 3_Done, Medium, RES</x:v>
      </x:c>
      <x:c r="K422" s="47" t="str">
        <x:v>No-show / Expired Reservation Handling</x:v>
      </x:c>
    </x:row>
    <x:row r="423">
      <x:c r="A423" s="47" t="str">
        <x:v>[RMS-0422] SRS Specification – No-show / Expired Reservation Handling</x:v>
      </x:c>
      <x:c r="B423" s="47" t="str">
        <x:v>Write the functional requirement specification, including trigger, preconditions, postconditions, normal flow, alternative flows, exceptions and business rules.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3" s="29" t="n">
        <x:v>422</x:v>
      </x:c>
      <x:c r="D423" s="47" t="str">
        <x:v>https://github.com/fptu-se-su26/swp391-su26-ai-audit-project-swp391_se20a11_group-01-1/issues?q=is%3Aissue+RMS-0422</x:v>
      </x:c>
      <x:c r="E423" s="29" t="str">
        <x:v>Closed</x:v>
      </x:c>
      <x:c r="F423" s="29" t="str">
        <x:v>huyttde12</x:v>
      </x:c>
      <x:c r="G423" s="62" t="n">
        <x:v>46175</x:v>
      </x:c>
      <x:c r="H423" s="62" t="n">
        <x:v>46178</x:v>
      </x:c>
      <x:c r="I423" s="29" t="str">
        <x:v>Iter2</x:v>
      </x:c>
      <x:c r="J423" s="47" t="str">
        <x:v>Task, 3_Done, Medium, RES</x:v>
      </x:c>
      <x:c r="K423" s="47" t="str">
        <x:v>No-show / Expired Reservation Handling</x:v>
      </x:c>
    </x:row>
    <x:row r="424">
      <x:c r="A424" s="47" t="str">
        <x:v>[RMS-0423] SDS Design – No-show / Expired Reservation Handling</x:v>
      </x:c>
      <x:c r="B424" s="47" t="str">
        <x:v>Prepare the detailed software design, including involved classes, methods, sequence flow, database access and error handling.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4" s="29" t="n">
        <x:v>423</x:v>
      </x:c>
      <x:c r="D424" s="47" t="str">
        <x:v>https://github.com/fptu-se-su26/swp391-su26-ai-audit-project-swp391_se20a11_group-01-1/issues?q=is%3Aissue+RMS-0423</x:v>
      </x:c>
      <x:c r="E424" s="29" t="str">
        <x:v>Closed</x:v>
      </x:c>
      <x:c r="F424" s="29" t="str">
        <x:v>huyttde12</x:v>
      </x:c>
      <x:c r="G424" s="62" t="n">
        <x:v>46176</x:v>
      </x:c>
      <x:c r="H424" s="62" t="n">
        <x:v>46179</x:v>
      </x:c>
      <x:c r="I424" s="29" t="str">
        <x:v>Iter2</x:v>
      </x:c>
      <x:c r="J424" s="47" t="str">
        <x:v>Task, 3_Done, Medium, RES</x:v>
      </x:c>
      <x:c r="K424" s="47" t="str">
        <x:v>No-show / Expired Reservation Handling</x:v>
      </x:c>
    </x:row>
    <x:row r="425">
      <x:c r="A425" s="47" t="str">
        <x:v>[RMS-0424] Data &amp; API Contract – No-show / Expired Reservation Handling</x:v>
      </x:c>
      <x:c r="B425" s="47" t="str">
        <x:v>Define request/response contracts, validation rules, database tables, indexes, transactions and backward-compatible error codes.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5" s="29" t="n">
        <x:v>424</x:v>
      </x:c>
      <x:c r="D425" s="47" t="str">
        <x:v>https://github.com/fptu-se-su26/swp391-su26-ai-audit-project-swp391_se20a11_group-01-1/issues?q=is%3Aissue+RMS-0424</x:v>
      </x:c>
      <x:c r="E425" s="29" t="str">
        <x:v>Closed</x:v>
      </x:c>
      <x:c r="F425" s="29" t="str">
        <x:v>huyttde12</x:v>
      </x:c>
      <x:c r="G425" s="62" t="n">
        <x:v>46177</x:v>
      </x:c>
      <x:c r="H425" s="62" t="n">
        <x:v>46180</x:v>
      </x:c>
      <x:c r="I425" s="29" t="str">
        <x:v>Iter2</x:v>
      </x:c>
      <x:c r="J425" s="47" t="str">
        <x:v>Task, 3_Done, Medium, RES</x:v>
      </x:c>
      <x:c r="K425" s="47" t="str">
        <x:v>No-show / Expired Reservation Handling</x:v>
      </x:c>
    </x:row>
    <x:row r="426">
      <x:c r="A426" s="47" t="str">
        <x:v>[RMS-0425] Backend Implementation – No-show / Expired Reservation Handling</x:v>
      </x:c>
      <x:c r="B426" s="47" t="str">
        <x:v>Implement or complete controller, service, repository, security and transaction logic required by the function.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6" s="29" t="n">
        <x:v>425</x:v>
      </x:c>
      <x:c r="D426" s="47" t="str">
        <x:v>https://github.com/fptu-se-su26/swp391-su26-ai-audit-project-swp391_se20a11_group-01-1/issues?q=is%3Aissue+RMS-0425</x:v>
      </x:c>
      <x:c r="E426" s="29" t="str">
        <x:v>Closed</x:v>
      </x:c>
      <x:c r="F426" s="29" t="str">
        <x:v>huyttde12</x:v>
      </x:c>
      <x:c r="G426" s="62" t="n">
        <x:v>46178</x:v>
      </x:c>
      <x:c r="H426" s="62" t="n">
        <x:v>46181</x:v>
      </x:c>
      <x:c r="I426" s="29" t="str">
        <x:v>Iter2</x:v>
      </x:c>
      <x:c r="J426" s="47" t="str">
        <x:v>Task, 3_Done, Medium, RES</x:v>
      </x:c>
      <x:c r="K426" s="47" t="str">
        <x:v>No-show / Expired Reservation Handling</x:v>
      </x:c>
    </x:row>
    <x:row r="427">
      <x:c r="A427" s="47" t="str">
        <x:v>[RMS-0426] Frontend / Integration Implementation – No-show / Expired Reservation Handling</x:v>
      </x:c>
      <x:c r="B427" s="47" t="str">
        <x:v>Implement the screen or integration layer, connect it to real APIs, handle loading/error/empty states and remove mock-only behavior.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7" s="29" t="n">
        <x:v>426</x:v>
      </x:c>
      <x:c r="D427" s="47" t="str">
        <x:v>https://github.com/fptu-se-su26/swp391-su26-ai-audit-project-swp391_se20a11_group-01-1/issues?q=is%3Aissue+RMS-0426</x:v>
      </x:c>
      <x:c r="E427" s="29" t="str">
        <x:v>Closed</x:v>
      </x:c>
      <x:c r="F427" s="29" t="str">
        <x:v>huyttde12</x:v>
      </x:c>
      <x:c r="G427" s="62" t="n">
        <x:v>46179</x:v>
      </x:c>
      <x:c r="H427" s="62" t="n">
        <x:v>46182</x:v>
      </x:c>
      <x:c r="I427" s="29" t="str">
        <x:v>Iter2</x:v>
      </x:c>
      <x:c r="J427" s="47" t="str">
        <x:v>Task, 3_Done, Medium, RES</x:v>
      </x:c>
      <x:c r="K427" s="47" t="str">
        <x:v>No-show / Expired Reservation Handling</x:v>
      </x:c>
    </x:row>
    <x:row r="428">
      <x:c r="A428" s="47" t="str">
        <x:v>[RMS-0427] Unit &amp; Component Testing – No-show / Expired Reservation Handling</x:v>
      </x:c>
      <x:c r="B428" s="47" t="str">
        <x:v>Create positive, negative, validation and authorization tests for the implemented classes or UI components.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8" s="29" t="n">
        <x:v>427</x:v>
      </x:c>
      <x:c r="D428" s="47" t="str">
        <x:v>https://github.com/fptu-se-su26/swp391-su26-ai-audit-project-swp391_se20a11_group-01-1/issues?q=is%3Aissue+RMS-0427</x:v>
      </x:c>
      <x:c r="E428" s="29" t="str">
        <x:v>Closed</x:v>
      </x:c>
      <x:c r="F428" s="29" t="str">
        <x:v>huyttde12</x:v>
      </x:c>
      <x:c r="G428" s="62" t="n">
        <x:v>46180</x:v>
      </x:c>
      <x:c r="H428" s="62" t="n">
        <x:v>46184</x:v>
      </x:c>
      <x:c r="I428" s="29" t="str">
        <x:v>Iter2</x:v>
      </x:c>
      <x:c r="J428" s="47" t="str">
        <x:v>Task, 3_Done, Medium, RES</x:v>
      </x:c>
      <x:c r="K428" s="47" t="str">
        <x:v>No-show / Expired Reservation Handling</x:v>
      </x:c>
    </x:row>
    <x:row r="429">
      <x:c r="A429" s="47" t="str">
        <x:v>[RMS-0428] Integration &amp; End-to-End Testing – No-show / Expired Reservation Handling</x:v>
      </x:c>
      <x:c r="B429" s="47" t="str">
        <x:v>Verify the complete workflow against the database and related modules, including rollback and concurrent update scenarios where relevant.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9" s="29" t="n">
        <x:v>428</x:v>
      </x:c>
      <x:c r="D429" s="47" t="str">
        <x:v>https://github.com/fptu-se-su26/swp391-su26-ai-audit-project-swp391_se20a11_group-01-1/issues?q=is%3Aissue+RMS-0428</x:v>
      </x:c>
      <x:c r="E429" s="29" t="str">
        <x:v>Closed</x:v>
      </x:c>
      <x:c r="F429" s="29" t="str">
        <x:v>huyttde12</x:v>
      </x:c>
      <x:c r="G429" s="62" t="n">
        <x:v>46181</x:v>
      </x:c>
      <x:c r="H429" s="62" t="n">
        <x:v>46185</x:v>
      </x:c>
      <x:c r="I429" s="29" t="str">
        <x:v>Iter2</x:v>
      </x:c>
      <x:c r="J429" s="47" t="str">
        <x:v>Task, 3_Done, Medium, RES</x:v>
      </x:c>
      <x:c r="K429" s="47" t="str">
        <x:v>No-show / Expired Reservation Handling</x:v>
      </x:c>
    </x:row>
    <x:row r="430">
      <x:c r="A430" s="47" t="str">
        <x:v>[RMS-0429] Security &amp; Code Review – No-show / Expired Reservation Handling</x:v>
      </x:c>
      <x:c r="B430" s="47" t="str">
        <x:v>Review authorization, ownership, sensitive-data handling, injection risks, race conditions, logs and coding convention compliance; fix discovered defects.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30" s="29" t="n">
        <x:v>429</x:v>
      </x:c>
      <x:c r="D430" s="47" t="str">
        <x:v>https://github.com/fptu-se-su26/swp391-su26-ai-audit-project-swp391_se20a11_group-01-1/issues?q=is%3Aissue+RMS-0429</x:v>
      </x:c>
      <x:c r="E430" s="29" t="str">
        <x:v>Closed</x:v>
      </x:c>
      <x:c r="F430" s="29" t="str">
        <x:v>huyttde12</x:v>
      </x:c>
      <x:c r="G430" s="62" t="n">
        <x:v>46182</x:v>
      </x:c>
      <x:c r="H430" s="62" t="n">
        <x:v>46186</x:v>
      </x:c>
      <x:c r="I430" s="29" t="str">
        <x:v>Iter2</x:v>
      </x:c>
      <x:c r="J430" s="47" t="str">
        <x:v>Task, 3_Done, Medium, RES</x:v>
      </x:c>
      <x:c r="K430" s="47" t="str">
        <x:v>No-show / Expired Reservation Handling</x:v>
      </x:c>
    </x:row>
    <x:row r="431">
      <x:c r="A431" s="47" t="str">
        <x:v>[RMS-0430] Evidence &amp; Release Closure – No-show / Expired Reservation Handling</x:v>
      </x:c>
      <x:c r="B431" s="47" t="str">
        <x:v>Collect commit/PR links, screenshots, Postman results, test output and database evidence; update Project Tracking, SRS, SDS and release notes.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31" s="29" t="n">
        <x:v>430</x:v>
      </x:c>
      <x:c r="D431" s="47" t="str">
        <x:v>https://github.com/fptu-se-su26/swp391-su26-ai-audit-project-swp391_se20a11_group-01-1/issues?q=is%3Aissue+RMS-0430</x:v>
      </x:c>
      <x:c r="E431" s="29" t="str">
        <x:v>Closed</x:v>
      </x:c>
      <x:c r="F431" s="29" t="str">
        <x:v>huyttde12</x:v>
      </x:c>
      <x:c r="G431" s="62" t="n">
        <x:v>46183</x:v>
      </x:c>
      <x:c r="H431" s="62" t="n">
        <x:v>46187</x:v>
      </x:c>
      <x:c r="I431" s="29" t="str">
        <x:v>Iter2</x:v>
      </x:c>
      <x:c r="J431" s="47" t="str">
        <x:v>Task, 3_Done, Medium, RES</x:v>
      </x:c>
      <x:c r="K431" s="47" t="str">
        <x:v>No-show / Expired Reservation Handling</x:v>
      </x:c>
    </x:row>
    <x:row r="432">
      <x:c r="A432" s="47" t="str">
        <x:v>[RMS-0431] Requirement Baseline – Standard API Response &amp; Validation Errors</x:v>
      </x:c>
      <x:c r="B432" s="47" t="str">
        <x:v>Confirm requirement scope, actors, business value, constraints and measurable acceptance criteria.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2" s="29" t="n">
        <x:v>431</x:v>
      </x:c>
      <x:c r="D432" s="47" t="str">
        <x:v>https://github.com/fptu-se-su26/swp391-su26-ai-audit-project-swp391_se20a11_group-01-1/issues?q=is%3Aissue+RMS-0431</x:v>
      </x:c>
      <x:c r="E432" s="29" t="str">
        <x:v>Closed</x:v>
      </x:c>
      <x:c r="F432" s="29" t="str">
        <x:v>Nguyendeptraibodoi</x:v>
      </x:c>
      <x:c r="G432" s="62" t="n">
        <x:v>46174</x:v>
      </x:c>
      <x:c r="H432" s="62" t="n">
        <x:v>46177</x:v>
      </x:c>
      <x:c r="I432" s="29" t="str">
        <x:v>Iter2</x:v>
      </x:c>
      <x:c r="J432" s="47" t="str">
        <x:v>WP, 3_Done, High, SYS</x:v>
      </x:c>
      <x:c r="K432" s="47" t="str">
        <x:v>Standard API Response &amp; Validation Errors</x:v>
      </x:c>
    </x:row>
    <x:row r="433">
      <x:c r="A433" s="47" t="str">
        <x:v>[RMS-0432] SRS Specification – Standard API Response &amp; Validation Errors</x:v>
      </x:c>
      <x:c r="B433" s="47" t="str">
        <x:v>Write the functional requirement specification, including trigger, preconditions, postconditions, normal flow, alternative flows, exceptions and business rules.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3" s="29" t="n">
        <x:v>432</x:v>
      </x:c>
      <x:c r="D433" s="47" t="str">
        <x:v>https://github.com/fptu-se-su26/swp391-su26-ai-audit-project-swp391_se20a11_group-01-1/issues?q=is%3Aissue+RMS-0432</x:v>
      </x:c>
      <x:c r="E433" s="29" t="str">
        <x:v>Closed</x:v>
      </x:c>
      <x:c r="F433" s="29" t="str">
        <x:v>Nguyendeptraibodoi</x:v>
      </x:c>
      <x:c r="G433" s="62" t="n">
        <x:v>46175</x:v>
      </x:c>
      <x:c r="H433" s="62" t="n">
        <x:v>46178</x:v>
      </x:c>
      <x:c r="I433" s="29" t="str">
        <x:v>Iter2</x:v>
      </x:c>
      <x:c r="J433" s="47" t="str">
        <x:v>Task, 3_Done, High, SYS</x:v>
      </x:c>
      <x:c r="K433" s="47" t="str">
        <x:v>Standard API Response &amp; Validation Errors</x:v>
      </x:c>
    </x:row>
    <x:row r="434">
      <x:c r="A434" s="47" t="str">
        <x:v>[RMS-0433] SDS Design – Standard API Response &amp; Validation Errors</x:v>
      </x:c>
      <x:c r="B434" s="47" t="str">
        <x:v>Prepare the detailed software design, including involved classes, methods, sequence flow, database access and error handling.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4" s="29" t="n">
        <x:v>433</x:v>
      </x:c>
      <x:c r="D434" s="47" t="str">
        <x:v>https://github.com/fptu-se-su26/swp391-su26-ai-audit-project-swp391_se20a11_group-01-1/issues?q=is%3Aissue+RMS-0433</x:v>
      </x:c>
      <x:c r="E434" s="29" t="str">
        <x:v>Closed</x:v>
      </x:c>
      <x:c r="F434" s="29" t="str">
        <x:v>Nguyendeptraibodoi</x:v>
      </x:c>
      <x:c r="G434" s="62" t="n">
        <x:v>46176</x:v>
      </x:c>
      <x:c r="H434" s="62" t="n">
        <x:v>46179</x:v>
      </x:c>
      <x:c r="I434" s="29" t="str">
        <x:v>Iter2</x:v>
      </x:c>
      <x:c r="J434" s="47" t="str">
        <x:v>Task, 3_Done, High, SYS</x:v>
      </x:c>
      <x:c r="K434" s="47" t="str">
        <x:v>Standard API Response &amp; Validation Errors</x:v>
      </x:c>
    </x:row>
    <x:row r="435">
      <x:c r="A435" s="47" t="str">
        <x:v>[RMS-0434] Data &amp; API Contract – Standard API Response &amp; Validation Errors</x:v>
      </x:c>
      <x:c r="B435" s="47" t="str">
        <x:v>Define request/response contracts, validation rules, database tables, indexes, transactions and backward-compatible error codes.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5" s="29" t="n">
        <x:v>434</x:v>
      </x:c>
      <x:c r="D435" s="47" t="str">
        <x:v>https://github.com/fptu-se-su26/swp391-su26-ai-audit-project-swp391_se20a11_group-01-1/issues?q=is%3Aissue+RMS-0434</x:v>
      </x:c>
      <x:c r="E435" s="29" t="str">
        <x:v>Open</x:v>
      </x:c>
      <x:c r="F435" s="29" t="str">
        <x:v>Nguyendeptraibodoi</x:v>
      </x:c>
      <x:c r="G435" s="62" t="n">
        <x:v>46177</x:v>
      </x:c>
      <x:c r="H435" s="62" t="n">
        <x:v>46180</x:v>
      </x:c>
      <x:c r="I435" s="29" t="str">
        <x:v>Iter2</x:v>
      </x:c>
      <x:c r="J435" s="47" t="str">
        <x:v>Task, 2_Doing, High, SYS</x:v>
      </x:c>
      <x:c r="K435" s="47" t="str">
        <x:v>Standard API Response &amp; Validation Errors</x:v>
      </x:c>
    </x:row>
    <x:row r="436">
      <x:c r="A436" s="47" t="str">
        <x:v>[RMS-0435] Backend Implementation – Standard API Response &amp; Validation Errors</x:v>
      </x:c>
      <x:c r="B436" s="47" t="str">
        <x:v>Implement or complete controller, service, repository, security and transaction logic required by the function.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6" s="29" t="n">
        <x:v>435</x:v>
      </x:c>
      <x:c r="D436" s="47" t="str">
        <x:v>https://github.com/fptu-se-su26/swp391-su26-ai-audit-project-swp391_se20a11_group-01-1/issues?q=is%3Aissue+RMS-0435</x:v>
      </x:c>
      <x:c r="E436" s="29" t="str">
        <x:v>Open</x:v>
      </x:c>
      <x:c r="F436" s="29" t="str">
        <x:v>Nguyendeptraibodoi</x:v>
      </x:c>
      <x:c r="G436" s="62" t="n">
        <x:v>46178</x:v>
      </x:c>
      <x:c r="H436" s="62" t="n">
        <x:v>46181</x:v>
      </x:c>
      <x:c r="I436" s="29" t="str">
        <x:v>Iter2</x:v>
      </x:c>
      <x:c r="J436" s="47" t="str">
        <x:v>Task, 2_Doing, High, SYS</x:v>
      </x:c>
      <x:c r="K436" s="47" t="str">
        <x:v>Standard API Response &amp; Validation Errors</x:v>
      </x:c>
    </x:row>
    <x:row r="437">
      <x:c r="A437" s="47" t="str">
        <x:v>[RMS-0436] Frontend / Integration Implementation – Standard API Response &amp; Validation Errors</x:v>
      </x:c>
      <x:c r="B437" s="47" t="str">
        <x:v>Implement the screen or integration layer, connect it to real APIs, handle loading/error/empty states and remove mock-only behavior.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7" s="29" t="n">
        <x:v>436</x:v>
      </x:c>
      <x:c r="D437" s="47" t="str">
        <x:v>https://github.com/fptu-se-su26/swp391-su26-ai-audit-project-swp391_se20a11_group-01-1/issues?q=is%3Aissue+RMS-0436</x:v>
      </x:c>
      <x:c r="E437" s="29" t="str">
        <x:v>Open</x:v>
      </x:c>
      <x:c r="F437" s="29" t="str">
        <x:v>Nguyendeptraibodoi</x:v>
      </x:c>
      <x:c r="G437" s="62" t="n">
        <x:v>46179</x:v>
      </x:c>
      <x:c r="H437" s="62" t="n">
        <x:v>46182</x:v>
      </x:c>
      <x:c r="I437" s="29" t="str">
        <x:v>Iter2</x:v>
      </x:c>
      <x:c r="J437" s="47" t="str">
        <x:v>Task, 2_Doing, High, SYS</x:v>
      </x:c>
      <x:c r="K437" s="47" t="str">
        <x:v>Standard API Response &amp; Validation Errors</x:v>
      </x:c>
    </x:row>
    <x:row r="438">
      <x:c r="A438" s="47" t="str">
        <x:v>[RMS-0437] Unit &amp; Component Testing – Standard API Response &amp; Validation Errors</x:v>
      </x:c>
      <x:c r="B438" s="47" t="str">
        <x:v>Create positive, negative, validation and authorization tests for the implemented classes or UI components.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8" s="29" t="n">
        <x:v>437</x:v>
      </x:c>
      <x:c r="D438" s="47" t="str">
        <x:v>https://github.com/fptu-se-su26/swp391-su26-ai-audit-project-swp391_se20a11_group-01-1/issues?q=is%3Aissue+RMS-0437</x:v>
      </x:c>
      <x:c r="E438" s="29" t="str">
        <x:v>Open</x:v>
      </x:c>
      <x:c r="F438" s="29" t="str">
        <x:v>Nguyendeptraibodoi</x:v>
      </x:c>
      <x:c r="G438" s="62" t="n">
        <x:v>46180</x:v>
      </x:c>
      <x:c r="H438" s="62" t="n">
        <x:v>46184</x:v>
      </x:c>
      <x:c r="I438" s="29" t="str">
        <x:v>Iter2</x:v>
      </x:c>
      <x:c r="J438" s="47" t="str">
        <x:v>Task, 1_To Do, High, SYS</x:v>
      </x:c>
      <x:c r="K438" s="47" t="str">
        <x:v>Standard API Response &amp; Validation Errors</x:v>
      </x:c>
    </x:row>
    <x:row r="439">
      <x:c r="A439" s="47" t="str">
        <x:v>[RMS-0438] Integration &amp; End-to-End Testing – Standard API Response &amp; Validation Errors</x:v>
      </x:c>
      <x:c r="B439" s="47" t="str">
        <x:v>Verify the complete workflow against the database and related modules, including rollback and concurrent update scenarios where relevant.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9" s="29" t="n">
        <x:v>438</x:v>
      </x:c>
      <x:c r="D439" s="47" t="str">
        <x:v>https://github.com/fptu-se-su26/swp391-su26-ai-audit-project-swp391_se20a11_group-01-1/issues?q=is%3Aissue+RMS-0438</x:v>
      </x:c>
      <x:c r="E439" s="29" t="str">
        <x:v>Open</x:v>
      </x:c>
      <x:c r="F439" s="29" t="str">
        <x:v>Nguyendeptraibodoi</x:v>
      </x:c>
      <x:c r="G439" s="62" t="n">
        <x:v>46181</x:v>
      </x:c>
      <x:c r="H439" s="62" t="n">
        <x:v>46185</x:v>
      </x:c>
      <x:c r="I439" s="29" t="str">
        <x:v>Iter2</x:v>
      </x:c>
      <x:c r="J439" s="47" t="str">
        <x:v>Task, 1_To Do, High, SYS</x:v>
      </x:c>
      <x:c r="K439" s="47" t="str">
        <x:v>Standard API Response &amp; Validation Errors</x:v>
      </x:c>
    </x:row>
    <x:row r="440">
      <x:c r="A440" s="47" t="str">
        <x:v>[RMS-0439] Security &amp; Code Review – Standard API Response &amp; Validation Errors</x:v>
      </x:c>
      <x:c r="B440" s="47" t="str">
        <x:v>Review authorization, ownership, sensitive-data handling, injection risks, race conditions, logs and coding convention compliance; fix discovered defects.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40" s="29" t="n">
        <x:v>439</x:v>
      </x:c>
      <x:c r="D440" s="47" t="str">
        <x:v>https://github.com/fptu-se-su26/swp391-su26-ai-audit-project-swp391_se20a11_group-01-1/issues?q=is%3Aissue+RMS-0439</x:v>
      </x:c>
      <x:c r="E440" s="29" t="str">
        <x:v>Open</x:v>
      </x:c>
      <x:c r="F440" s="29" t="str">
        <x:v>Nguyendeptraibodoi</x:v>
      </x:c>
      <x:c r="G440" s="62" t="n">
        <x:v>46182</x:v>
      </x:c>
      <x:c r="H440" s="62" t="n">
        <x:v>46186</x:v>
      </x:c>
      <x:c r="I440" s="29" t="str">
        <x:v>Iter2</x:v>
      </x:c>
      <x:c r="J440" s="47" t="str">
        <x:v>Task, 1_To Do, High, SYS</x:v>
      </x:c>
      <x:c r="K440" s="47" t="str">
        <x:v>Standard API Response &amp; Validation Errors</x:v>
      </x:c>
    </x:row>
    <x:row r="441">
      <x:c r="A441" s="47" t="str">
        <x:v>[RMS-0440] Evidence &amp; Release Closure – Standard API Response &amp; Validation Errors</x:v>
      </x:c>
      <x:c r="B441" s="47" t="str">
        <x:v>Collect commit/PR links, screenshots, Postman results, test output and database evidence; update Project Tracking, SRS, SDS and release notes.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41" s="29" t="n">
        <x:v>440</x:v>
      </x:c>
      <x:c r="D441" s="47" t="str">
        <x:v>https://github.com/fptu-se-su26/swp391-su26-ai-audit-project-swp391_se20a11_group-01-1/issues?q=is%3Aissue+RMS-0440</x:v>
      </x:c>
      <x:c r="E441" s="29" t="str">
        <x:v>Open</x:v>
      </x:c>
      <x:c r="F441" s="29" t="str">
        <x:v>Nguyendeptraibodoi</x:v>
      </x:c>
      <x:c r="G441" s="62" t="n">
        <x:v>46183</x:v>
      </x:c>
      <x:c r="H441" s="62" t="n">
        <x:v>46187</x:v>
      </x:c>
      <x:c r="I441" s="29" t="str">
        <x:v>Iter2</x:v>
      </x:c>
      <x:c r="J441" s="47" t="str">
        <x:v>Task, 1_To Do, High, SYS</x:v>
      </x:c>
      <x:c r="K441" s="47" t="str">
        <x:v>Standard API Response &amp; Validation Errors</x:v>
      </x:c>
    </x:row>
    <x:row r="442">
      <x:c r="A442" s="47" t="str">
        <x:v>[RMS-0441] Requirement Baseline – Database Migration &amp; Seed for Table / Reservation</x:v>
      </x:c>
      <x:c r="B442" s="47" t="str">
        <x:v>Confirm requirement scope, actors, business value, constraints and measurable acceptance criteria.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2" s="29" t="n">
        <x:v>441</x:v>
      </x:c>
      <x:c r="D442" s="47" t="str">
        <x:v>https://github.com/fptu-se-su26/swp391-su26-ai-audit-project-swp391_se20a11_group-01-1/issues?q=is%3Aissue+RMS-0441</x:v>
      </x:c>
      <x:c r="E442" s="29" t="str">
        <x:v>Closed</x:v>
      </x:c>
      <x:c r="F442" s="29" t="str">
        <x:v>huyttde12</x:v>
      </x:c>
      <x:c r="G442" s="62" t="n">
        <x:v>46174</x:v>
      </x:c>
      <x:c r="H442" s="62" t="n">
        <x:v>46177</x:v>
      </x:c>
      <x:c r="I442" s="29" t="str">
        <x:v>Iter2</x:v>
      </x:c>
      <x:c r="J442" s="47" t="str">
        <x:v>WP, 3_Done, High, SYS</x:v>
      </x:c>
      <x:c r="K442" s="47" t="str">
        <x:v>Database Migration &amp; Seed for Table / Reservation</x:v>
      </x:c>
    </x:row>
    <x:row r="443">
      <x:c r="A443" s="47" t="str">
        <x:v>[RMS-0442] SRS Specification – Database Migration &amp; Seed for Table / Reservation</x:v>
      </x:c>
      <x:c r="B443" s="47" t="str">
        <x:v>Write the functional requirement specification, including trigger, preconditions, postconditions, normal flow, alternative flows, exceptions and business rules.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3" s="29" t="n">
        <x:v>442</x:v>
      </x:c>
      <x:c r="D443" s="47" t="str">
        <x:v>https://github.com/fptu-se-su26/swp391-su26-ai-audit-project-swp391_se20a11_group-01-1/issues?q=is%3Aissue+RMS-0442</x:v>
      </x:c>
      <x:c r="E443" s="29" t="str">
        <x:v>Closed</x:v>
      </x:c>
      <x:c r="F443" s="29" t="str">
        <x:v>huyttde12</x:v>
      </x:c>
      <x:c r="G443" s="62" t="n">
        <x:v>46175</x:v>
      </x:c>
      <x:c r="H443" s="62" t="n">
        <x:v>46178</x:v>
      </x:c>
      <x:c r="I443" s="29" t="str">
        <x:v>Iter2</x:v>
      </x:c>
      <x:c r="J443" s="47" t="str">
        <x:v>Task, 3_Done, High, SYS</x:v>
      </x:c>
      <x:c r="K443" s="47" t="str">
        <x:v>Database Migration &amp; Seed for Table / Reservation</x:v>
      </x:c>
    </x:row>
    <x:row r="444">
      <x:c r="A444" s="47" t="str">
        <x:v>[RMS-0443] SDS Design – Database Migration &amp; Seed for Table / Reservation</x:v>
      </x:c>
      <x:c r="B444" s="47" t="str">
        <x:v>Prepare the detailed software design, including involved classes, methods, sequence flow, database access and error handling.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4" s="29" t="n">
        <x:v>443</x:v>
      </x:c>
      <x:c r="D444" s="47" t="str">
        <x:v>https://github.com/fptu-se-su26/swp391-su26-ai-audit-project-swp391_se20a11_group-01-1/issues?q=is%3Aissue+RMS-0443</x:v>
      </x:c>
      <x:c r="E444" s="29" t="str">
        <x:v>Closed</x:v>
      </x:c>
      <x:c r="F444" s="29" t="str">
        <x:v>huyttde12</x:v>
      </x:c>
      <x:c r="G444" s="62" t="n">
        <x:v>46176</x:v>
      </x:c>
      <x:c r="H444" s="62" t="n">
        <x:v>46179</x:v>
      </x:c>
      <x:c r="I444" s="29" t="str">
        <x:v>Iter2</x:v>
      </x:c>
      <x:c r="J444" s="47" t="str">
        <x:v>Task, 3_Done, High, SYS</x:v>
      </x:c>
      <x:c r="K444" s="47" t="str">
        <x:v>Database Migration &amp; Seed for Table / Reservation</x:v>
      </x:c>
    </x:row>
    <x:row r="445">
      <x:c r="A445" s="47" t="str">
        <x:v>[RMS-0444] Data &amp; API Contract – Database Migration &amp; Seed for Table / Reservation</x:v>
      </x:c>
      <x:c r="B445" s="47" t="str">
        <x:v>Define request/response contracts, validation rules, database tables, indexes, transactions and backward-compatible error codes.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5" s="29" t="n">
        <x:v>444</x:v>
      </x:c>
      <x:c r="D445" s="47" t="str">
        <x:v>https://github.com/fptu-se-su26/swp391-su26-ai-audit-project-swp391_se20a11_group-01-1/issues?q=is%3Aissue+RMS-0444</x:v>
      </x:c>
      <x:c r="E445" s="29" t="str">
        <x:v>Open</x:v>
      </x:c>
      <x:c r="F445" s="29" t="str">
        <x:v>huyttde12</x:v>
      </x:c>
      <x:c r="G445" s="62" t="n">
        <x:v>46177</x:v>
      </x:c>
      <x:c r="H445" s="62" t="n">
        <x:v>46180</x:v>
      </x:c>
      <x:c r="I445" s="29" t="str">
        <x:v>Iter2</x:v>
      </x:c>
      <x:c r="J445" s="47" t="str">
        <x:v>Task, 2_Doing, High, SYS</x:v>
      </x:c>
      <x:c r="K445" s="47" t="str">
        <x:v>Database Migration &amp; Seed for Table / Reservation</x:v>
      </x:c>
    </x:row>
    <x:row r="446">
      <x:c r="A446" s="47" t="str">
        <x:v>[RMS-0445] Backend Implementation – Database Migration &amp; Seed for Table / Reservation</x:v>
      </x:c>
      <x:c r="B446" s="47" t="str">
        <x:v>Implement or complete controller, service, repository, security and transaction logic required by the function.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6" s="29" t="n">
        <x:v>445</x:v>
      </x:c>
      <x:c r="D446" s="47" t="str">
        <x:v>https://github.com/fptu-se-su26/swp391-su26-ai-audit-project-swp391_se20a11_group-01-1/issues?q=is%3Aissue+RMS-0445</x:v>
      </x:c>
      <x:c r="E446" s="29" t="str">
        <x:v>Open</x:v>
      </x:c>
      <x:c r="F446" s="29" t="str">
        <x:v>huyttde12</x:v>
      </x:c>
      <x:c r="G446" s="62" t="n">
        <x:v>46178</x:v>
      </x:c>
      <x:c r="H446" s="62" t="n">
        <x:v>46181</x:v>
      </x:c>
      <x:c r="I446" s="29" t="str">
        <x:v>Iter2</x:v>
      </x:c>
      <x:c r="J446" s="47" t="str">
        <x:v>Task, 2_Doing, High, SYS</x:v>
      </x:c>
      <x:c r="K446" s="47" t="str">
        <x:v>Database Migration &amp; Seed for Table / Reservation</x:v>
      </x:c>
    </x:row>
    <x:row r="447">
      <x:c r="A447" s="47" t="str">
        <x:v>[RMS-0446] Frontend / Integration Implementation – Database Migration &amp; Seed for Table / Reservation</x:v>
      </x:c>
      <x:c r="B447" s="47" t="str">
        <x:v>Implement the screen or integration layer, connect it to real APIs, handle loading/error/empty states and remove mock-only behavior.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7" s="29" t="n">
        <x:v>446</x:v>
      </x:c>
      <x:c r="D447" s="47" t="str">
        <x:v>https://github.com/fptu-se-su26/swp391-su26-ai-audit-project-swp391_se20a11_group-01-1/issues?q=is%3Aissue+RMS-0446</x:v>
      </x:c>
      <x:c r="E447" s="29" t="str">
        <x:v>Open</x:v>
      </x:c>
      <x:c r="F447" s="29" t="str">
        <x:v>huyttde12</x:v>
      </x:c>
      <x:c r="G447" s="62" t="n">
        <x:v>46179</x:v>
      </x:c>
      <x:c r="H447" s="62" t="n">
        <x:v>46182</x:v>
      </x:c>
      <x:c r="I447" s="29" t="str">
        <x:v>Iter2</x:v>
      </x:c>
      <x:c r="J447" s="47" t="str">
        <x:v>Task, 2_Doing, High, SYS</x:v>
      </x:c>
      <x:c r="K447" s="47" t="str">
        <x:v>Database Migration &amp; Seed for Table / Reservation</x:v>
      </x:c>
    </x:row>
    <x:row r="448">
      <x:c r="A448" s="47" t="str">
        <x:v>[RMS-0447] Unit &amp; Component Testing – Database Migration &amp; Seed for Table / Reservation</x:v>
      </x:c>
      <x:c r="B448" s="47" t="str">
        <x:v>Create positive, negative, validation and authorization tests for the implemented classes or UI components.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8" s="29" t="n">
        <x:v>447</x:v>
      </x:c>
      <x:c r="D448" s="47" t="str">
        <x:v>https://github.com/fptu-se-su26/swp391-su26-ai-audit-project-swp391_se20a11_group-01-1/issues?q=is%3Aissue+RMS-0447</x:v>
      </x:c>
      <x:c r="E448" s="29" t="str">
        <x:v>Open</x:v>
      </x:c>
      <x:c r="F448" s="29" t="str">
        <x:v>huyttde12</x:v>
      </x:c>
      <x:c r="G448" s="62" t="n">
        <x:v>46180</x:v>
      </x:c>
      <x:c r="H448" s="62" t="n">
        <x:v>46184</x:v>
      </x:c>
      <x:c r="I448" s="29" t="str">
        <x:v>Iter2</x:v>
      </x:c>
      <x:c r="J448" s="47" t="str">
        <x:v>Task, 1_To Do, High, SYS</x:v>
      </x:c>
      <x:c r="K448" s="47" t="str">
        <x:v>Database Migration &amp; Seed for Table / Reservation</x:v>
      </x:c>
    </x:row>
    <x:row r="449">
      <x:c r="A449" s="47" t="str">
        <x:v>[RMS-0448] Integration &amp; End-to-End Testing – Database Migration &amp; Seed for Table / Reservation</x:v>
      </x:c>
      <x:c r="B449" s="47" t="str">
        <x:v>Verify the complete workflow against the database and related modules, including rollback and concurrent update scenarios where relevant.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9" s="29" t="n">
        <x:v>448</x:v>
      </x:c>
      <x:c r="D449" s="47" t="str">
        <x:v>https://github.com/fptu-se-su26/swp391-su26-ai-audit-project-swp391_se20a11_group-01-1/issues?q=is%3Aissue+RMS-0448</x:v>
      </x:c>
      <x:c r="E449" s="29" t="str">
        <x:v>Open</x:v>
      </x:c>
      <x:c r="F449" s="29" t="str">
        <x:v>huyttde12</x:v>
      </x:c>
      <x:c r="G449" s="62" t="n">
        <x:v>46181</x:v>
      </x:c>
      <x:c r="H449" s="62" t="n">
        <x:v>46185</x:v>
      </x:c>
      <x:c r="I449" s="29" t="str">
        <x:v>Iter2</x:v>
      </x:c>
      <x:c r="J449" s="47" t="str">
        <x:v>Task, 1_To Do, High, SYS</x:v>
      </x:c>
      <x:c r="K449" s="47" t="str">
        <x:v>Database Migration &amp; Seed for Table / Reservation</x:v>
      </x:c>
    </x:row>
    <x:row r="450">
      <x:c r="A450" s="47" t="str">
        <x:v>[RMS-0449] Security &amp; Code Review – Database Migration &amp; Seed for Table / Reservation</x:v>
      </x:c>
      <x:c r="B450" s="47" t="str">
        <x:v>Review authorization, ownership, sensitive-data handling, injection risks, race conditions, logs and coding convention compliance; fix discovered defects.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50" s="29" t="n">
        <x:v>449</x:v>
      </x:c>
      <x:c r="D450" s="47" t="str">
        <x:v>https://github.com/fptu-se-su26/swp391-su26-ai-audit-project-swp391_se20a11_group-01-1/issues?q=is%3Aissue+RMS-0449</x:v>
      </x:c>
      <x:c r="E450" s="29" t="str">
        <x:v>Open</x:v>
      </x:c>
      <x:c r="F450" s="29" t="str">
        <x:v>huyttde12</x:v>
      </x:c>
      <x:c r="G450" s="62" t="n">
        <x:v>46182</x:v>
      </x:c>
      <x:c r="H450" s="62" t="n">
        <x:v>46186</x:v>
      </x:c>
      <x:c r="I450" s="29" t="str">
        <x:v>Iter2</x:v>
      </x:c>
      <x:c r="J450" s="47" t="str">
        <x:v>Task, 1_To Do, High, SYS</x:v>
      </x:c>
      <x:c r="K450" s="47" t="str">
        <x:v>Database Migration &amp; Seed for Table / Reservation</x:v>
      </x:c>
    </x:row>
    <x:row r="451">
      <x:c r="A451" s="47" t="str">
        <x:v>[RMS-0450] Evidence &amp; Release Closure – Database Migration &amp; Seed for Table / Reservation</x:v>
      </x:c>
      <x:c r="B451" s="47" t="str">
        <x:v>Collect commit/PR links, screenshots, Postman results, test output and database evidence; update Project Tracking, SRS, SDS and release notes.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51" s="29" t="n">
        <x:v>450</x:v>
      </x:c>
      <x:c r="D451" s="47" t="str">
        <x:v>https://github.com/fptu-se-su26/swp391-su26-ai-audit-project-swp391_se20a11_group-01-1/issues?q=is%3Aissue+RMS-0450</x:v>
      </x:c>
      <x:c r="E451" s="29" t="str">
        <x:v>Open</x:v>
      </x:c>
      <x:c r="F451" s="29" t="str">
        <x:v>huyttde12</x:v>
      </x:c>
      <x:c r="G451" s="62" t="n">
        <x:v>46183</x:v>
      </x:c>
      <x:c r="H451" s="62" t="n">
        <x:v>46187</x:v>
      </x:c>
      <x:c r="I451" s="29" t="str">
        <x:v>Iter2</x:v>
      </x:c>
      <x:c r="J451" s="47" t="str">
        <x:v>Task, 1_To Do, High, SYS</x:v>
      </x:c>
      <x:c r="K451" s="47" t="str">
        <x:v>Database Migration &amp; Seed for Table / Reservation</x:v>
      </x:c>
    </x:row>
    <x:row r="452">
      <x:c r="A452" s="47" t="str">
        <x:v>[RMS-0451] Requirement Baseline – Add Item to Cart</x:v>
      </x:c>
      <x:c r="B452" s="47" t="str">
        <x:v>Confirm requirement scope, actors, business value, constraints and measurable acceptance criteria.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2" s="29" t="n">
        <x:v>451</x:v>
      </x:c>
      <x:c r="D452" s="47" t="str">
        <x:v>https://github.com/fptu-se-su26/swp391-su26-ai-audit-project-swp391_se20a11_group-01-1/issues?q=is%3Aissue+RMS-0451</x:v>
      </x:c>
      <x:c r="E452" s="29" t="str">
        <x:v>Closed</x:v>
      </x:c>
      <x:c r="F452" s="29" t="str">
        <x:v>tienloc1234</x:v>
      </x:c>
      <x:c r="G452" s="62" t="n">
        <x:v>46188</x:v>
      </x:c>
      <x:c r="H452" s="62" t="n">
        <x:v>46191</x:v>
      </x:c>
      <x:c r="I452" s="29" t="str">
        <x:v>Iter3</x:v>
      </x:c>
      <x:c r="J452" s="47" t="str">
        <x:v>WP, 3_Done, High, CART</x:v>
      </x:c>
      <x:c r="K452" s="47" t="str">
        <x:v>Add Item to Cart</x:v>
      </x:c>
    </x:row>
    <x:row r="453">
      <x:c r="A453" s="47" t="str">
        <x:v>[RMS-0452] SRS Specification – Add Item to Cart</x:v>
      </x:c>
      <x:c r="B453" s="47" t="str">
        <x:v>Write the functional requirement specification, including trigger, preconditions, postconditions, normal flow, alternative flows, exceptions and business rules.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3" s="29" t="n">
        <x:v>452</x:v>
      </x:c>
      <x:c r="D453" s="47" t="str">
        <x:v>https://github.com/fptu-se-su26/swp391-su26-ai-audit-project-swp391_se20a11_group-01-1/issues?q=is%3Aissue+RMS-0452</x:v>
      </x:c>
      <x:c r="E453" s="29" t="str">
        <x:v>Closed</x:v>
      </x:c>
      <x:c r="F453" s="29" t="str">
        <x:v>tienloc1234</x:v>
      </x:c>
      <x:c r="G453" s="62" t="n">
        <x:v>46189</x:v>
      </x:c>
      <x:c r="H453" s="62" t="n">
        <x:v>46192</x:v>
      </x:c>
      <x:c r="I453" s="29" t="str">
        <x:v>Iter3</x:v>
      </x:c>
      <x:c r="J453" s="47" t="str">
        <x:v>Task, 3_Done, High, CART</x:v>
      </x:c>
      <x:c r="K453" s="47" t="str">
        <x:v>Add Item to Cart</x:v>
      </x:c>
    </x:row>
    <x:row r="454">
      <x:c r="A454" s="47" t="str">
        <x:v>[RMS-0453] SDS Design – Add Item to Cart</x:v>
      </x:c>
      <x:c r="B454" s="47" t="str">
        <x:v>Prepare the detailed software design, including involved classes, methods, sequence flow, database access and error handling.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4" s="29" t="n">
        <x:v>453</x:v>
      </x:c>
      <x:c r="D454" s="47" t="str">
        <x:v>https://github.com/fptu-se-su26/swp391-su26-ai-audit-project-swp391_se20a11_group-01-1/issues?q=is%3Aissue+RMS-0453</x:v>
      </x:c>
      <x:c r="E454" s="29" t="str">
        <x:v>Closed</x:v>
      </x:c>
      <x:c r="F454" s="29" t="str">
        <x:v>tienloc1234</x:v>
      </x:c>
      <x:c r="G454" s="62" t="n">
        <x:v>46190</x:v>
      </x:c>
      <x:c r="H454" s="62" t="n">
        <x:v>46193</x:v>
      </x:c>
      <x:c r="I454" s="29" t="str">
        <x:v>Iter3</x:v>
      </x:c>
      <x:c r="J454" s="47" t="str">
        <x:v>Task, 3_Done, High, CART</x:v>
      </x:c>
      <x:c r="K454" s="47" t="str">
        <x:v>Add Item to Cart</x:v>
      </x:c>
    </x:row>
    <x:row r="455">
      <x:c r="A455" s="47" t="str">
        <x:v>[RMS-0454] Data &amp; API Contract – Add Item to Cart</x:v>
      </x:c>
      <x:c r="B455" s="47" t="str">
        <x:v>Define request/response contracts, validation rules, database tables, indexes, transactions and backward-compatible error codes.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5" s="29" t="n">
        <x:v>454</x:v>
      </x:c>
      <x:c r="D455" s="47" t="str">
        <x:v>https://github.com/fptu-se-su26/swp391-su26-ai-audit-project-swp391_se20a11_group-01-1/issues?q=is%3Aissue+RMS-0454</x:v>
      </x:c>
      <x:c r="E455" s="29" t="str">
        <x:v>Open</x:v>
      </x:c>
      <x:c r="F455" s="29" t="str">
        <x:v>tienloc1234</x:v>
      </x:c>
      <x:c r="G455" s="62" t="n">
        <x:v>46191</x:v>
      </x:c>
      <x:c r="H455" s="62" t="n">
        <x:v>46194</x:v>
      </x:c>
      <x:c r="I455" s="29" t="str">
        <x:v>Iter3</x:v>
      </x:c>
      <x:c r="J455" s="47" t="str">
        <x:v>Task, 2_Doing, High, CART</x:v>
      </x:c>
      <x:c r="K455" s="47" t="str">
        <x:v>Add Item to Cart</x:v>
      </x:c>
    </x:row>
    <x:row r="456">
      <x:c r="A456" s="47" t="str">
        <x:v>[RMS-0455] Backend Implementation – Add Item to Cart</x:v>
      </x:c>
      <x:c r="B456" s="47" t="str">
        <x:v>Implement or complete controller, service, repository, security and transaction logic required by the function.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6" s="29" t="n">
        <x:v>455</x:v>
      </x:c>
      <x:c r="D456" s="47" t="str">
        <x:v>https://github.com/fptu-se-su26/swp391-su26-ai-audit-project-swp391_se20a11_group-01-1/issues?q=is%3Aissue+RMS-0455</x:v>
      </x:c>
      <x:c r="E456" s="29" t="str">
        <x:v>Open</x:v>
      </x:c>
      <x:c r="F456" s="29" t="str">
        <x:v>tienloc1234</x:v>
      </x:c>
      <x:c r="G456" s="62" t="n">
        <x:v>46192</x:v>
      </x:c>
      <x:c r="H456" s="62" t="n">
        <x:v>46195</x:v>
      </x:c>
      <x:c r="I456" s="29" t="str">
        <x:v>Iter3</x:v>
      </x:c>
      <x:c r="J456" s="47" t="str">
        <x:v>Task, 2_Doing, High, CART</x:v>
      </x:c>
      <x:c r="K456" s="47" t="str">
        <x:v>Add Item to Cart</x:v>
      </x:c>
    </x:row>
    <x:row r="457">
      <x:c r="A457" s="47" t="str">
        <x:v>[RMS-0456] Frontend / Integration Implementation – Add Item to Cart</x:v>
      </x:c>
      <x:c r="B457" s="47" t="str">
        <x:v>Implement the screen or integration layer, connect it to real APIs, handle loading/error/empty states and remove mock-only behavior.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7" s="29" t="n">
        <x:v>456</x:v>
      </x:c>
      <x:c r="D457" s="47" t="str">
        <x:v>https://github.com/fptu-se-su26/swp391-su26-ai-audit-project-swp391_se20a11_group-01-1/issues?q=is%3Aissue+RMS-0456</x:v>
      </x:c>
      <x:c r="E457" s="29" t="str">
        <x:v>Open</x:v>
      </x:c>
      <x:c r="F457" s="29" t="str">
        <x:v>tienloc1234</x:v>
      </x:c>
      <x:c r="G457" s="62" t="n">
        <x:v>46193</x:v>
      </x:c>
      <x:c r="H457" s="62" t="n">
        <x:v>46196</x:v>
      </x:c>
      <x:c r="I457" s="29" t="str">
        <x:v>Iter3</x:v>
      </x:c>
      <x:c r="J457" s="47" t="str">
        <x:v>Task, 2_Doing, High, CART</x:v>
      </x:c>
      <x:c r="K457" s="47" t="str">
        <x:v>Add Item to Cart</x:v>
      </x:c>
    </x:row>
    <x:row r="458">
      <x:c r="A458" s="47" t="str">
        <x:v>[RMS-0457] Unit &amp; Component Testing – Add Item to Cart</x:v>
      </x:c>
      <x:c r="B458" s="47" t="str">
        <x:v>Create positive, negative, validation and authorization tests for the implemented classes or UI components.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8" s="29" t="n">
        <x:v>457</x:v>
      </x:c>
      <x:c r="D458" s="47" t="str">
        <x:v>https://github.com/fptu-se-su26/swp391-su26-ai-audit-project-swp391_se20a11_group-01-1/issues?q=is%3Aissue+RMS-0457</x:v>
      </x:c>
      <x:c r="E458" s="29" t="str">
        <x:v>Open</x:v>
      </x:c>
      <x:c r="F458" s="29" t="str">
        <x:v>tienloc1234</x:v>
      </x:c>
      <x:c r="G458" s="62" t="n">
        <x:v>46194</x:v>
      </x:c>
      <x:c r="H458" s="62" t="n">
        <x:v>46198</x:v>
      </x:c>
      <x:c r="I458" s="29" t="str">
        <x:v>Iter3</x:v>
      </x:c>
      <x:c r="J458" s="47" t="str">
        <x:v>Task, 1_To Do, High, CART</x:v>
      </x:c>
      <x:c r="K458" s="47" t="str">
        <x:v>Add Item to Cart</x:v>
      </x:c>
    </x:row>
    <x:row r="459">
      <x:c r="A459" s="47" t="str">
        <x:v>[RMS-0458] Integration &amp; End-to-End Testing – Add Item to Cart</x:v>
      </x:c>
      <x:c r="B459" s="47" t="str">
        <x:v>Verify the complete workflow against the database and related modules, including rollback and concurrent update scenarios where relevant.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9" s="29" t="n">
        <x:v>458</x:v>
      </x:c>
      <x:c r="D459" s="47" t="str">
        <x:v>https://github.com/fptu-se-su26/swp391-su26-ai-audit-project-swp391_se20a11_group-01-1/issues?q=is%3Aissue+RMS-0458</x:v>
      </x:c>
      <x:c r="E459" s="29" t="str">
        <x:v>Open</x:v>
      </x:c>
      <x:c r="F459" s="29" t="str">
        <x:v>tienloc1234</x:v>
      </x:c>
      <x:c r="G459" s="62" t="n">
        <x:v>46195</x:v>
      </x:c>
      <x:c r="H459" s="62" t="n">
        <x:v>46199</x:v>
      </x:c>
      <x:c r="I459" s="29" t="str">
        <x:v>Iter3</x:v>
      </x:c>
      <x:c r="J459" s="47" t="str">
        <x:v>Task, 1_To Do, High, CART</x:v>
      </x:c>
      <x:c r="K459" s="47" t="str">
        <x:v>Add Item to Cart</x:v>
      </x:c>
    </x:row>
    <x:row r="460">
      <x:c r="A460" s="47" t="str">
        <x:v>[RMS-0459] Security &amp; Code Review – Add Item to Cart</x:v>
      </x:c>
      <x:c r="B460" s="47" t="str">
        <x:v>Review authorization, ownership, sensitive-data handling, injection risks, race conditions, logs and coding convention compliance; fix discovered defects.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60" s="29" t="n">
        <x:v>459</x:v>
      </x:c>
      <x:c r="D460" s="47" t="str">
        <x:v>https://github.com/fptu-se-su26/swp391-su26-ai-audit-project-swp391_se20a11_group-01-1/issues?q=is%3Aissue+RMS-0459</x:v>
      </x:c>
      <x:c r="E460" s="29" t="str">
        <x:v>Open</x:v>
      </x:c>
      <x:c r="F460" s="29" t="str">
        <x:v>tienloc1234</x:v>
      </x:c>
      <x:c r="G460" s="62" t="n">
        <x:v>46196</x:v>
      </x:c>
      <x:c r="H460" s="62" t="n">
        <x:v>46200</x:v>
      </x:c>
      <x:c r="I460" s="29" t="str">
        <x:v>Iter3</x:v>
      </x:c>
      <x:c r="J460" s="47" t="str">
        <x:v>Task, 1_To Do, High, CART</x:v>
      </x:c>
      <x:c r="K460" s="47" t="str">
        <x:v>Add Item to Cart</x:v>
      </x:c>
    </x:row>
    <x:row r="461">
      <x:c r="A461" s="47" t="str">
        <x:v>[RMS-0460] Evidence &amp; Release Closure – Add Item to Cart</x:v>
      </x:c>
      <x:c r="B461" s="47" t="str">
        <x:v>Collect commit/PR links, screenshots, Postman results, test output and database evidence; update Project Tracking, SRS, SDS and release notes.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61" s="29" t="n">
        <x:v>460</x:v>
      </x:c>
      <x:c r="D461" s="47" t="str">
        <x:v>https://github.com/fptu-se-su26/swp391-su26-ai-audit-project-swp391_se20a11_group-01-1/issues?q=is%3Aissue+RMS-0460</x:v>
      </x:c>
      <x:c r="E461" s="29" t="str">
        <x:v>Open</x:v>
      </x:c>
      <x:c r="F461" s="29" t="str">
        <x:v>tienloc1234</x:v>
      </x:c>
      <x:c r="G461" s="62" t="n">
        <x:v>46197</x:v>
      </x:c>
      <x:c r="H461" s="62" t="n">
        <x:v>46201</x:v>
      </x:c>
      <x:c r="I461" s="29" t="str">
        <x:v>Iter3</x:v>
      </x:c>
      <x:c r="J461" s="47" t="str">
        <x:v>Task, 1_To Do, High, CART</x:v>
      </x:c>
      <x:c r="K461" s="47" t="str">
        <x:v>Add Item to Cart</x:v>
      </x:c>
    </x:row>
    <x:row r="462">
      <x:c r="A462" s="47" t="str">
        <x:v>[RMS-0461] Requirement Baseline – Update Cart Quantity &amp; Revalidate Availability</x:v>
      </x:c>
      <x:c r="B462" s="47" t="str">
        <x:v>Confirm requirement scope, actors, business value, constraints and measurable acceptance criteria.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2" s="29" t="n">
        <x:v>461</x:v>
      </x:c>
      <x:c r="D462" s="47" t="str">
        <x:v>https://github.com/fptu-se-su26/swp391-su26-ai-audit-project-swp391_se20a11_group-01-1/issues?q=is%3Aissue+RMS-0461</x:v>
      </x:c>
      <x:c r="E462" s="29" t="str">
        <x:v>Closed</x:v>
      </x:c>
      <x:c r="F462" s="29" t="str">
        <x:v>tienloc1234</x:v>
      </x:c>
      <x:c r="G462" s="62" t="n">
        <x:v>46188</x:v>
      </x:c>
      <x:c r="H462" s="62" t="n">
        <x:v>46191</x:v>
      </x:c>
      <x:c r="I462" s="29" t="str">
        <x:v>Iter3</x:v>
      </x:c>
      <x:c r="J462" s="47" t="str">
        <x:v>WP, 3_Done, High, CART</x:v>
      </x:c>
      <x:c r="K462" s="47" t="str">
        <x:v>Update Cart Quantity &amp; Revalidate Availability</x:v>
      </x:c>
    </x:row>
    <x:row r="463">
      <x:c r="A463" s="47" t="str">
        <x:v>[RMS-0462] SRS Specification – Update Cart Quantity &amp; Revalidate Availability</x:v>
      </x:c>
      <x:c r="B463" s="47" t="str">
        <x:v>Write the functional requirement specification, including trigger, preconditions, postconditions, normal flow, alternative flows, exceptions and business rules.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3" s="29" t="n">
        <x:v>462</x:v>
      </x:c>
      <x:c r="D463" s="47" t="str">
        <x:v>https://github.com/fptu-se-su26/swp391-su26-ai-audit-project-swp391_se20a11_group-01-1/issues?q=is%3Aissue+RMS-0462</x:v>
      </x:c>
      <x:c r="E463" s="29" t="str">
        <x:v>Closed</x:v>
      </x:c>
      <x:c r="F463" s="29" t="str">
        <x:v>tienloc1234</x:v>
      </x:c>
      <x:c r="G463" s="62" t="n">
        <x:v>46189</x:v>
      </x:c>
      <x:c r="H463" s="62" t="n">
        <x:v>46192</x:v>
      </x:c>
      <x:c r="I463" s="29" t="str">
        <x:v>Iter3</x:v>
      </x:c>
      <x:c r="J463" s="47" t="str">
        <x:v>Task, 3_Done, High, CART</x:v>
      </x:c>
      <x:c r="K463" s="47" t="str">
        <x:v>Update Cart Quantity &amp; Revalidate Availability</x:v>
      </x:c>
    </x:row>
    <x:row r="464">
      <x:c r="A464" s="47" t="str">
        <x:v>[RMS-0463] SDS Design – Update Cart Quantity &amp; Revalidate Availability</x:v>
      </x:c>
      <x:c r="B464" s="47" t="str">
        <x:v>Prepare the detailed software design, including involved classes, methods, sequence flow, database access and error handling.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4" s="29" t="n">
        <x:v>463</x:v>
      </x:c>
      <x:c r="D464" s="47" t="str">
        <x:v>https://github.com/fptu-se-su26/swp391-su26-ai-audit-project-swp391_se20a11_group-01-1/issues?q=is%3Aissue+RMS-0463</x:v>
      </x:c>
      <x:c r="E464" s="29" t="str">
        <x:v>Closed</x:v>
      </x:c>
      <x:c r="F464" s="29" t="str">
        <x:v>tienloc1234</x:v>
      </x:c>
      <x:c r="G464" s="62" t="n">
        <x:v>46190</x:v>
      </x:c>
      <x:c r="H464" s="62" t="n">
        <x:v>46193</x:v>
      </x:c>
      <x:c r="I464" s="29" t="str">
        <x:v>Iter3</x:v>
      </x:c>
      <x:c r="J464" s="47" t="str">
        <x:v>Task, 3_Done, High, CART</x:v>
      </x:c>
      <x:c r="K464" s="47" t="str">
        <x:v>Update Cart Quantity &amp; Revalidate Availability</x:v>
      </x:c>
    </x:row>
    <x:row r="465">
      <x:c r="A465" s="47" t="str">
        <x:v>[RMS-0464] Data &amp; API Contract – Update Cart Quantity &amp; Revalidate Availability</x:v>
      </x:c>
      <x:c r="B465" s="47" t="str">
        <x:v>Define request/response contracts, validation rules, database tables, indexes, transactions and backward-compatible error codes.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5" s="29" t="n">
        <x:v>464</x:v>
      </x:c>
      <x:c r="D465" s="47" t="str">
        <x:v>https://github.com/fptu-se-su26/swp391-su26-ai-audit-project-swp391_se20a11_group-01-1/issues?q=is%3Aissue+RMS-0464</x:v>
      </x:c>
      <x:c r="E465" s="29" t="str">
        <x:v>Open</x:v>
      </x:c>
      <x:c r="F465" s="29" t="str">
        <x:v>tienloc1234</x:v>
      </x:c>
      <x:c r="G465" s="62" t="n">
        <x:v>46191</x:v>
      </x:c>
      <x:c r="H465" s="62" t="n">
        <x:v>46194</x:v>
      </x:c>
      <x:c r="I465" s="29" t="str">
        <x:v>Iter3</x:v>
      </x:c>
      <x:c r="J465" s="47" t="str">
        <x:v>Task, 2_Doing, High, CART</x:v>
      </x:c>
      <x:c r="K465" s="47" t="str">
        <x:v>Update Cart Quantity &amp; Revalidate Availability</x:v>
      </x:c>
    </x:row>
    <x:row r="466">
      <x:c r="A466" s="47" t="str">
        <x:v>[RMS-0465] Backend Implementation – Update Cart Quantity &amp; Revalidate Availability</x:v>
      </x:c>
      <x:c r="B466" s="47" t="str">
        <x:v>Implement or complete controller, service, repository, security and transaction logic required by the function.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6" s="29" t="n">
        <x:v>465</x:v>
      </x:c>
      <x:c r="D466" s="47" t="str">
        <x:v>https://github.com/fptu-se-su26/swp391-su26-ai-audit-project-swp391_se20a11_group-01-1/issues?q=is%3Aissue+RMS-0465</x:v>
      </x:c>
      <x:c r="E466" s="29" t="str">
        <x:v>Open</x:v>
      </x:c>
      <x:c r="F466" s="29" t="str">
        <x:v>tienloc1234</x:v>
      </x:c>
      <x:c r="G466" s="62" t="n">
        <x:v>46192</x:v>
      </x:c>
      <x:c r="H466" s="62" t="n">
        <x:v>46195</x:v>
      </x:c>
      <x:c r="I466" s="29" t="str">
        <x:v>Iter3</x:v>
      </x:c>
      <x:c r="J466" s="47" t="str">
        <x:v>Task, 2_Doing, High, CART</x:v>
      </x:c>
      <x:c r="K466" s="47" t="str">
        <x:v>Update Cart Quantity &amp; Revalidate Availability</x:v>
      </x:c>
    </x:row>
    <x:row r="467">
      <x:c r="A467" s="47" t="str">
        <x:v>[RMS-0466] Frontend / Integration Implementation – Update Cart Quantity &amp; Revalidate Availability</x:v>
      </x:c>
      <x:c r="B467" s="47" t="str">
        <x:v>Implement the screen or integration layer, connect it to real APIs, handle loading/error/empty states and remove mock-only behavior.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7" s="29" t="n">
        <x:v>466</x:v>
      </x:c>
      <x:c r="D467" s="47" t="str">
        <x:v>https://github.com/fptu-se-su26/swp391-su26-ai-audit-project-swp391_se20a11_group-01-1/issues?q=is%3Aissue+RMS-0466</x:v>
      </x:c>
      <x:c r="E467" s="29" t="str">
        <x:v>Open</x:v>
      </x:c>
      <x:c r="F467" s="29" t="str">
        <x:v>tienloc1234</x:v>
      </x:c>
      <x:c r="G467" s="62" t="n">
        <x:v>46193</x:v>
      </x:c>
      <x:c r="H467" s="62" t="n">
        <x:v>46196</x:v>
      </x:c>
      <x:c r="I467" s="29" t="str">
        <x:v>Iter3</x:v>
      </x:c>
      <x:c r="J467" s="47" t="str">
        <x:v>Task, 2_Doing, High, CART</x:v>
      </x:c>
      <x:c r="K467" s="47" t="str">
        <x:v>Update Cart Quantity &amp; Revalidate Availability</x:v>
      </x:c>
    </x:row>
    <x:row r="468">
      <x:c r="A468" s="47" t="str">
        <x:v>[RMS-0467] Unit &amp; Component Testing – Update Cart Quantity &amp; Revalidate Availability</x:v>
      </x:c>
      <x:c r="B468" s="47" t="str">
        <x:v>Create positive, negative, validation and authorization tests for the implemented classes or UI components.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8" s="29" t="n">
        <x:v>467</x:v>
      </x:c>
      <x:c r="D468" s="47" t="str">
        <x:v>https://github.com/fptu-se-su26/swp391-su26-ai-audit-project-swp391_se20a11_group-01-1/issues?q=is%3Aissue+RMS-0467</x:v>
      </x:c>
      <x:c r="E468" s="29" t="str">
        <x:v>Open</x:v>
      </x:c>
      <x:c r="F468" s="29" t="str">
        <x:v>tienloc1234</x:v>
      </x:c>
      <x:c r="G468" s="62" t="n">
        <x:v>46194</x:v>
      </x:c>
      <x:c r="H468" s="62" t="n">
        <x:v>46198</x:v>
      </x:c>
      <x:c r="I468" s="29" t="str">
        <x:v>Iter3</x:v>
      </x:c>
      <x:c r="J468" s="47" t="str">
        <x:v>Task, 1_To Do, High, CART</x:v>
      </x:c>
      <x:c r="K468" s="47" t="str">
        <x:v>Update Cart Quantity &amp; Revalidate Availability</x:v>
      </x:c>
    </x:row>
    <x:row r="469">
      <x:c r="A469" s="47" t="str">
        <x:v>[RMS-0468] Integration &amp; End-to-End Testing – Update Cart Quantity &amp; Revalidate Availability</x:v>
      </x:c>
      <x:c r="B469" s="47" t="str">
        <x:v>Verify the complete workflow against the database and related modules, including rollback and concurrent update scenarios where relevant.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9" s="29" t="n">
        <x:v>468</x:v>
      </x:c>
      <x:c r="D469" s="47" t="str">
        <x:v>https://github.com/fptu-se-su26/swp391-su26-ai-audit-project-swp391_se20a11_group-01-1/issues?q=is%3Aissue+RMS-0468</x:v>
      </x:c>
      <x:c r="E469" s="29" t="str">
        <x:v>Open</x:v>
      </x:c>
      <x:c r="F469" s="29" t="str">
        <x:v>tienloc1234</x:v>
      </x:c>
      <x:c r="G469" s="62" t="n">
        <x:v>46195</x:v>
      </x:c>
      <x:c r="H469" s="62" t="n">
        <x:v>46199</x:v>
      </x:c>
      <x:c r="I469" s="29" t="str">
        <x:v>Iter3</x:v>
      </x:c>
      <x:c r="J469" s="47" t="str">
        <x:v>Task, 1_To Do, High, CART</x:v>
      </x:c>
      <x:c r="K469" s="47" t="str">
        <x:v>Update Cart Quantity &amp; Revalidate Availability</x:v>
      </x:c>
    </x:row>
    <x:row r="470">
      <x:c r="A470" s="47" t="str">
        <x:v>[RMS-0469] Security &amp; Code Review – Update Cart Quantity &amp; Revalidate Availability</x:v>
      </x:c>
      <x:c r="B470" s="47" t="str">
        <x:v>Review authorization, ownership, sensitive-data handling, injection risks, race conditions, logs and coding convention compliance; fix discovered defects.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70" s="29" t="n">
        <x:v>469</x:v>
      </x:c>
      <x:c r="D470" s="47" t="str">
        <x:v>https://github.com/fptu-se-su26/swp391-su26-ai-audit-project-swp391_se20a11_group-01-1/issues?q=is%3Aissue+RMS-0469</x:v>
      </x:c>
      <x:c r="E470" s="29" t="str">
        <x:v>Open</x:v>
      </x:c>
      <x:c r="F470" s="29" t="str">
        <x:v>tienloc1234</x:v>
      </x:c>
      <x:c r="G470" s="62" t="n">
        <x:v>46196</x:v>
      </x:c>
      <x:c r="H470" s="62" t="n">
        <x:v>46200</x:v>
      </x:c>
      <x:c r="I470" s="29" t="str">
        <x:v>Iter3</x:v>
      </x:c>
      <x:c r="J470" s="47" t="str">
        <x:v>Task, 1_To Do, High, CART</x:v>
      </x:c>
      <x:c r="K470" s="47" t="str">
        <x:v>Update Cart Quantity &amp; Revalidate Availability</x:v>
      </x:c>
    </x:row>
    <x:row r="471">
      <x:c r="A471" s="47" t="str">
        <x:v>[RMS-0470] Evidence &amp; Release Closure – Update Cart Quantity &amp; Revalidate Availability</x:v>
      </x:c>
      <x:c r="B471" s="47" t="str">
        <x:v>Collect commit/PR links, screenshots, Postman results, test output and database evidence; update Project Tracking, SRS, SDS and release notes.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71" s="29" t="n">
        <x:v>470</x:v>
      </x:c>
      <x:c r="D471" s="47" t="str">
        <x:v>https://github.com/fptu-se-su26/swp391-su26-ai-audit-project-swp391_se20a11_group-01-1/issues?q=is%3Aissue+RMS-0470</x:v>
      </x:c>
      <x:c r="E471" s="29" t="str">
        <x:v>Open</x:v>
      </x:c>
      <x:c r="F471" s="29" t="str">
        <x:v>tienloc1234</x:v>
      </x:c>
      <x:c r="G471" s="62" t="n">
        <x:v>46197</x:v>
      </x:c>
      <x:c r="H471" s="62" t="n">
        <x:v>46201</x:v>
      </x:c>
      <x:c r="I471" s="29" t="str">
        <x:v>Iter3</x:v>
      </x:c>
      <x:c r="J471" s="47" t="str">
        <x:v>Task, 1_To Do, High, CART</x:v>
      </x:c>
      <x:c r="K471" s="47" t="str">
        <x:v>Update Cart Quantity &amp; Revalidate Availability</x:v>
      </x:c>
    </x:row>
    <x:row r="472">
      <x:c r="A472" s="47" t="str">
        <x:v>[RMS-0471] Requirement Baseline – Remove Item / Clear Cart</x:v>
      </x:c>
      <x:c r="B472" s="47" t="str">
        <x:v>Confirm requirement scope, actors, business value, constraints and measurable acceptance criteria.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2" s="29" t="n">
        <x:v>471</x:v>
      </x:c>
      <x:c r="D472" s="47" t="str">
        <x:v>https://github.com/fptu-se-su26/swp391-su26-ai-audit-project-swp391_se20a11_group-01-1/issues?q=is%3Aissue+RMS-0471</x:v>
      </x:c>
      <x:c r="E472" s="29" t="str">
        <x:v>Closed</x:v>
      </x:c>
      <x:c r="F472" s="29" t="str">
        <x:v>tienloc1234</x:v>
      </x:c>
      <x:c r="G472" s="62" t="n">
        <x:v>46188</x:v>
      </x:c>
      <x:c r="H472" s="62" t="n">
        <x:v>46191</x:v>
      </x:c>
      <x:c r="I472" s="29" t="str">
        <x:v>Iter3</x:v>
      </x:c>
      <x:c r="J472" s="47" t="str">
        <x:v>WP, 3_Done, Medium, CART</x:v>
      </x:c>
      <x:c r="K472" s="47" t="str">
        <x:v>Remove Item / Clear Cart</x:v>
      </x:c>
    </x:row>
    <x:row r="473">
      <x:c r="A473" s="47" t="str">
        <x:v>[RMS-0472] SRS Specification – Remove Item / Clear Cart</x:v>
      </x:c>
      <x:c r="B473" s="47" t="str">
        <x:v>Write the functional requirement specification, including trigger, preconditions, postconditions, normal flow, alternative flows, exceptions and business rules.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3" s="29" t="n">
        <x:v>472</x:v>
      </x:c>
      <x:c r="D473" s="47" t="str">
        <x:v>https://github.com/fptu-se-su26/swp391-su26-ai-audit-project-swp391_se20a11_group-01-1/issues?q=is%3Aissue+RMS-0472</x:v>
      </x:c>
      <x:c r="E473" s="29" t="str">
        <x:v>Closed</x:v>
      </x:c>
      <x:c r="F473" s="29" t="str">
        <x:v>tienloc1234</x:v>
      </x:c>
      <x:c r="G473" s="62" t="n">
        <x:v>46189</x:v>
      </x:c>
      <x:c r="H473" s="62" t="n">
        <x:v>46192</x:v>
      </x:c>
      <x:c r="I473" s="29" t="str">
        <x:v>Iter3</x:v>
      </x:c>
      <x:c r="J473" s="47" t="str">
        <x:v>Task, 3_Done, Medium, CART</x:v>
      </x:c>
      <x:c r="K473" s="47" t="str">
        <x:v>Remove Item / Clear Cart</x:v>
      </x:c>
    </x:row>
    <x:row r="474">
      <x:c r="A474" s="47" t="str">
        <x:v>[RMS-0473] SDS Design – Remove Item / Clear Cart</x:v>
      </x:c>
      <x:c r="B474" s="47" t="str">
        <x:v>Prepare the detailed software design, including involved classes, methods, sequence flow, database access and error handling.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4" s="29" t="n">
        <x:v>473</x:v>
      </x:c>
      <x:c r="D474" s="47" t="str">
        <x:v>https://github.com/fptu-se-su26/swp391-su26-ai-audit-project-swp391_se20a11_group-01-1/issues?q=is%3Aissue+RMS-0473</x:v>
      </x:c>
      <x:c r="E474" s="29" t="str">
        <x:v>Closed</x:v>
      </x:c>
      <x:c r="F474" s="29" t="str">
        <x:v>tienloc1234</x:v>
      </x:c>
      <x:c r="G474" s="62" t="n">
        <x:v>46190</x:v>
      </x:c>
      <x:c r="H474" s="62" t="n">
        <x:v>46193</x:v>
      </x:c>
      <x:c r="I474" s="29" t="str">
        <x:v>Iter3</x:v>
      </x:c>
      <x:c r="J474" s="47" t="str">
        <x:v>Task, 3_Done, Medium, CART</x:v>
      </x:c>
      <x:c r="K474" s="47" t="str">
        <x:v>Remove Item / Clear Cart</x:v>
      </x:c>
    </x:row>
    <x:row r="475">
      <x:c r="A475" s="47" t="str">
        <x:v>[RMS-0474] Data &amp; API Contract – Remove Item / Clear Cart</x:v>
      </x:c>
      <x:c r="B475" s="47" t="str">
        <x:v>Define request/response contracts, validation rules, database tables, indexes, transactions and backward-compatible error codes.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5" s="29" t="n">
        <x:v>474</x:v>
      </x:c>
      <x:c r="D475" s="47" t="str">
        <x:v>https://github.com/fptu-se-su26/swp391-su26-ai-audit-project-swp391_se20a11_group-01-1/issues?q=is%3Aissue+RMS-0474</x:v>
      </x:c>
      <x:c r="E475" s="29" t="str">
        <x:v>Open</x:v>
      </x:c>
      <x:c r="F475" s="29" t="str">
        <x:v>tienloc1234</x:v>
      </x:c>
      <x:c r="G475" s="62" t="n">
        <x:v>46191</x:v>
      </x:c>
      <x:c r="H475" s="62" t="n">
        <x:v>46194</x:v>
      </x:c>
      <x:c r="I475" s="29" t="str">
        <x:v>Iter3</x:v>
      </x:c>
      <x:c r="J475" s="47" t="str">
        <x:v>Task, 2_Doing, Medium, CART</x:v>
      </x:c>
      <x:c r="K475" s="47" t="str">
        <x:v>Remove Item / Clear Cart</x:v>
      </x:c>
    </x:row>
    <x:row r="476">
      <x:c r="A476" s="47" t="str">
        <x:v>[RMS-0475] Backend Implementation – Remove Item / Clear Cart</x:v>
      </x:c>
      <x:c r="B476" s="47" t="str">
        <x:v>Implement or complete controller, service, repository, security and transaction logic required by the function.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6" s="29" t="n">
        <x:v>475</x:v>
      </x:c>
      <x:c r="D476" s="47" t="str">
        <x:v>https://github.com/fptu-se-su26/swp391-su26-ai-audit-project-swp391_se20a11_group-01-1/issues?q=is%3Aissue+RMS-0475</x:v>
      </x:c>
      <x:c r="E476" s="29" t="str">
        <x:v>Open</x:v>
      </x:c>
      <x:c r="F476" s="29" t="str">
        <x:v>tienloc1234</x:v>
      </x:c>
      <x:c r="G476" s="62" t="n">
        <x:v>46192</x:v>
      </x:c>
      <x:c r="H476" s="62" t="n">
        <x:v>46195</x:v>
      </x:c>
      <x:c r="I476" s="29" t="str">
        <x:v>Iter3</x:v>
      </x:c>
      <x:c r="J476" s="47" t="str">
        <x:v>Task, 2_Doing, Medium, CART</x:v>
      </x:c>
      <x:c r="K476" s="47" t="str">
        <x:v>Remove Item / Clear Cart</x:v>
      </x:c>
    </x:row>
    <x:row r="477">
      <x:c r="A477" s="47" t="str">
        <x:v>[RMS-0476] Frontend / Integration Implementation – Remove Item / Clear Cart</x:v>
      </x:c>
      <x:c r="B477" s="47" t="str">
        <x:v>Implement the screen or integration layer, connect it to real APIs, handle loading/error/empty states and remove mock-only behavior.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7" s="29" t="n">
        <x:v>476</x:v>
      </x:c>
      <x:c r="D477" s="47" t="str">
        <x:v>https://github.com/fptu-se-su26/swp391-su26-ai-audit-project-swp391_se20a11_group-01-1/issues?q=is%3Aissue+RMS-0476</x:v>
      </x:c>
      <x:c r="E477" s="29" t="str">
        <x:v>Open</x:v>
      </x:c>
      <x:c r="F477" s="29" t="str">
        <x:v>tienloc1234</x:v>
      </x:c>
      <x:c r="G477" s="62" t="n">
        <x:v>46193</x:v>
      </x:c>
      <x:c r="H477" s="62" t="n">
        <x:v>46196</x:v>
      </x:c>
      <x:c r="I477" s="29" t="str">
        <x:v>Iter3</x:v>
      </x:c>
      <x:c r="J477" s="47" t="str">
        <x:v>Task, 2_Doing, Medium, CART</x:v>
      </x:c>
      <x:c r="K477" s="47" t="str">
        <x:v>Remove Item / Clear Cart</x:v>
      </x:c>
    </x:row>
    <x:row r="478">
      <x:c r="A478" s="47" t="str">
        <x:v>[RMS-0477] Unit &amp; Component Testing – Remove Item / Clear Cart</x:v>
      </x:c>
      <x:c r="B478" s="47" t="str">
        <x:v>Create positive, negative, validation and authorization tests for the implemented classes or UI components.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8" s="29" t="n">
        <x:v>477</x:v>
      </x:c>
      <x:c r="D478" s="47" t="str">
        <x:v>https://github.com/fptu-se-su26/swp391-su26-ai-audit-project-swp391_se20a11_group-01-1/issues?q=is%3Aissue+RMS-0477</x:v>
      </x:c>
      <x:c r="E478" s="29" t="str">
        <x:v>Open</x:v>
      </x:c>
      <x:c r="F478" s="29" t="str">
        <x:v>tienloc1234</x:v>
      </x:c>
      <x:c r="G478" s="62" t="n">
        <x:v>46194</x:v>
      </x:c>
      <x:c r="H478" s="62" t="n">
        <x:v>46198</x:v>
      </x:c>
      <x:c r="I478" s="29" t="str">
        <x:v>Iter3</x:v>
      </x:c>
      <x:c r="J478" s="47" t="str">
        <x:v>Task, 1_To Do, Medium, CART</x:v>
      </x:c>
      <x:c r="K478" s="47" t="str">
        <x:v>Remove Item / Clear Cart</x:v>
      </x:c>
    </x:row>
    <x:row r="479">
      <x:c r="A479" s="47" t="str">
        <x:v>[RMS-0478] Integration &amp; End-to-End Testing – Remove Item / Clear Cart</x:v>
      </x:c>
      <x:c r="B479" s="47" t="str">
        <x:v>Verify the complete workflow against the database and related modules, including rollback and concurrent update scenarios where relevant.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9" s="29" t="n">
        <x:v>478</x:v>
      </x:c>
      <x:c r="D479" s="47" t="str">
        <x:v>https://github.com/fptu-se-su26/swp391-su26-ai-audit-project-swp391_se20a11_group-01-1/issues?q=is%3Aissue+RMS-0478</x:v>
      </x:c>
      <x:c r="E479" s="29" t="str">
        <x:v>Open</x:v>
      </x:c>
      <x:c r="F479" s="29" t="str">
        <x:v>tienloc1234</x:v>
      </x:c>
      <x:c r="G479" s="62" t="n">
        <x:v>46195</x:v>
      </x:c>
      <x:c r="H479" s="62" t="n">
        <x:v>46199</x:v>
      </x:c>
      <x:c r="I479" s="29" t="str">
        <x:v>Iter3</x:v>
      </x:c>
      <x:c r="J479" s="47" t="str">
        <x:v>Task, 1_To Do, Medium, CART</x:v>
      </x:c>
      <x:c r="K479" s="47" t="str">
        <x:v>Remove Item / Clear Cart</x:v>
      </x:c>
    </x:row>
    <x:row r="480">
      <x:c r="A480" s="47" t="str">
        <x:v>[RMS-0479] Security &amp; Code Review – Remove Item / Clear Cart</x:v>
      </x:c>
      <x:c r="B480" s="47" t="str">
        <x:v>Review authorization, ownership, sensitive-data handling, injection risks, race conditions, logs and coding convention compliance; fix discovered defects.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80" s="29" t="n">
        <x:v>479</x:v>
      </x:c>
      <x:c r="D480" s="47" t="str">
        <x:v>https://github.com/fptu-se-su26/swp391-su26-ai-audit-project-swp391_se20a11_group-01-1/issues?q=is%3Aissue+RMS-0479</x:v>
      </x:c>
      <x:c r="E480" s="29" t="str">
        <x:v>Open</x:v>
      </x:c>
      <x:c r="F480" s="29" t="str">
        <x:v>tienloc1234</x:v>
      </x:c>
      <x:c r="G480" s="62" t="n">
        <x:v>46196</x:v>
      </x:c>
      <x:c r="H480" s="62" t="n">
        <x:v>46200</x:v>
      </x:c>
      <x:c r="I480" s="29" t="str">
        <x:v>Iter3</x:v>
      </x:c>
      <x:c r="J480" s="47" t="str">
        <x:v>Task, 1_To Do, Medium, CART</x:v>
      </x:c>
      <x:c r="K480" s="47" t="str">
        <x:v>Remove Item / Clear Cart</x:v>
      </x:c>
    </x:row>
    <x:row r="481">
      <x:c r="A481" s="47" t="str">
        <x:v>[RMS-0480] Evidence &amp; Release Closure – Remove Item / Clear Cart</x:v>
      </x:c>
      <x:c r="B481" s="47" t="str">
        <x:v>Collect commit/PR links, screenshots, Postman results, test output and database evidence; update Project Tracking, SRS, SDS and release notes.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81" s="29" t="n">
        <x:v>480</x:v>
      </x:c>
      <x:c r="D481" s="47" t="str">
        <x:v>https://github.com/fptu-se-su26/swp391-su26-ai-audit-project-swp391_se20a11_group-01-1/issues?q=is%3Aissue+RMS-0480</x:v>
      </x:c>
      <x:c r="E481" s="29" t="str">
        <x:v>Open</x:v>
      </x:c>
      <x:c r="F481" s="29" t="str">
        <x:v>tienloc1234</x:v>
      </x:c>
      <x:c r="G481" s="62" t="n">
        <x:v>46197</x:v>
      </x:c>
      <x:c r="H481" s="62" t="n">
        <x:v>46201</x:v>
      </x:c>
      <x:c r="I481" s="29" t="str">
        <x:v>Iter3</x:v>
      </x:c>
      <x:c r="J481" s="47" t="str">
        <x:v>Task, 1_To Do, Medium, CART</x:v>
      </x:c>
      <x:c r="K481" s="47" t="str">
        <x:v>Remove Item / Clear Cart</x:v>
      </x:c>
    </x:row>
    <x:row r="482">
      <x:c r="A482" s="47" t="str">
        <x:v>[RMS-0481] Requirement Baseline – Cart Subtotal Calculation</x:v>
      </x:c>
      <x:c r="B482" s="47" t="str">
        <x:v>Confirm requirement scope, actors, business value, constraints and measurable acceptance criteria.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2" s="29" t="n">
        <x:v>481</x:v>
      </x:c>
      <x:c r="D482" s="47" t="str">
        <x:v>https://github.com/fptu-se-su26/swp391-su26-ai-audit-project-swp391_se20a11_group-01-1/issues?q=is%3Aissue+RMS-0481</x:v>
      </x:c>
      <x:c r="E482" s="29" t="str">
        <x:v>Closed</x:v>
      </x:c>
      <x:c r="F482" s="29" t="str">
        <x:v>tienloc1234</x:v>
      </x:c>
      <x:c r="G482" s="62" t="n">
        <x:v>46188</x:v>
      </x:c>
      <x:c r="H482" s="62" t="n">
        <x:v>46191</x:v>
      </x:c>
      <x:c r="I482" s="29" t="str">
        <x:v>Iter3</x:v>
      </x:c>
      <x:c r="J482" s="47" t="str">
        <x:v>WP, 3_Done, Critical, CART</x:v>
      </x:c>
      <x:c r="K482" s="47" t="str">
        <x:v>Cart Subtotal Calculation</x:v>
      </x:c>
    </x:row>
    <x:row r="483">
      <x:c r="A483" s="47" t="str">
        <x:v>[RMS-0482] SRS Specification – Cart Subtotal Calculation</x:v>
      </x:c>
      <x:c r="B483" s="47" t="str">
        <x:v>Write the functional requirement specification, including trigger, preconditions, postconditions, normal flow, alternative flows, exceptions and business rules.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3" s="29" t="n">
        <x:v>482</x:v>
      </x:c>
      <x:c r="D483" s="47" t="str">
        <x:v>https://github.com/fptu-se-su26/swp391-su26-ai-audit-project-swp391_se20a11_group-01-1/issues?q=is%3Aissue+RMS-0482</x:v>
      </x:c>
      <x:c r="E483" s="29" t="str">
        <x:v>Closed</x:v>
      </x:c>
      <x:c r="F483" s="29" t="str">
        <x:v>tienloc1234</x:v>
      </x:c>
      <x:c r="G483" s="62" t="n">
        <x:v>46189</x:v>
      </x:c>
      <x:c r="H483" s="62" t="n">
        <x:v>46192</x:v>
      </x:c>
      <x:c r="I483" s="29" t="str">
        <x:v>Iter3</x:v>
      </x:c>
      <x:c r="J483" s="47" t="str">
        <x:v>Task, 3_Done, Critical, CART</x:v>
      </x:c>
      <x:c r="K483" s="47" t="str">
        <x:v>Cart Subtotal Calculation</x:v>
      </x:c>
    </x:row>
    <x:row r="484">
      <x:c r="A484" s="47" t="str">
        <x:v>[RMS-0483] SDS Design – Cart Subtotal Calculation</x:v>
      </x:c>
      <x:c r="B484" s="47" t="str">
        <x:v>Prepare the detailed software design, including involved classes, methods, sequence flow, database access and error handling.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4" s="29" t="n">
        <x:v>483</x:v>
      </x:c>
      <x:c r="D484" s="47" t="str">
        <x:v>https://github.com/fptu-se-su26/swp391-su26-ai-audit-project-swp391_se20a11_group-01-1/issues?q=is%3Aissue+RMS-0483</x:v>
      </x:c>
      <x:c r="E484" s="29" t="str">
        <x:v>Closed</x:v>
      </x:c>
      <x:c r="F484" s="29" t="str">
        <x:v>tienloc1234</x:v>
      </x:c>
      <x:c r="G484" s="62" t="n">
        <x:v>46190</x:v>
      </x:c>
      <x:c r="H484" s="62" t="n">
        <x:v>46193</x:v>
      </x:c>
      <x:c r="I484" s="29" t="str">
        <x:v>Iter3</x:v>
      </x:c>
      <x:c r="J484" s="47" t="str">
        <x:v>Task, 3_Done, Critical, CART</x:v>
      </x:c>
      <x:c r="K484" s="47" t="str">
        <x:v>Cart Subtotal Calculation</x:v>
      </x:c>
    </x:row>
    <x:row r="485">
      <x:c r="A485" s="47" t="str">
        <x:v>[RMS-0484] Data &amp; API Contract – Cart Subtotal Calculation</x:v>
      </x:c>
      <x:c r="B485" s="47" t="str">
        <x:v>Define request/response contracts, validation rules, database tables, indexes, transactions and backward-compatible error codes.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5" s="29" t="n">
        <x:v>484</x:v>
      </x:c>
      <x:c r="D485" s="47" t="str">
        <x:v>https://github.com/fptu-se-su26/swp391-su26-ai-audit-project-swp391_se20a11_group-01-1/issues?q=is%3Aissue+RMS-0484</x:v>
      </x:c>
      <x:c r="E485" s="29" t="str">
        <x:v>Open</x:v>
      </x:c>
      <x:c r="F485" s="29" t="str">
        <x:v>tienloc1234</x:v>
      </x:c>
      <x:c r="G485" s="62" t="n">
        <x:v>46191</x:v>
      </x:c>
      <x:c r="H485" s="62" t="n">
        <x:v>46194</x:v>
      </x:c>
      <x:c r="I485" s="29" t="str">
        <x:v>Iter3</x:v>
      </x:c>
      <x:c r="J485" s="47" t="str">
        <x:v>Task, 2_Doing, Critical, CART</x:v>
      </x:c>
      <x:c r="K485" s="47" t="str">
        <x:v>Cart Subtotal Calculation</x:v>
      </x:c>
    </x:row>
    <x:row r="486">
      <x:c r="A486" s="47" t="str">
        <x:v>[RMS-0485] Backend Implementation – Cart Subtotal Calculation</x:v>
      </x:c>
      <x:c r="B486" s="47" t="str">
        <x:v>Implement or complete controller, service, repository, security and transaction logic required by the function.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6" s="29" t="n">
        <x:v>485</x:v>
      </x:c>
      <x:c r="D486" s="47" t="str">
        <x:v>https://github.com/fptu-se-su26/swp391-su26-ai-audit-project-swp391_se20a11_group-01-1/issues?q=is%3Aissue+RMS-0485</x:v>
      </x:c>
      <x:c r="E486" s="29" t="str">
        <x:v>Open</x:v>
      </x:c>
      <x:c r="F486" s="29" t="str">
        <x:v>tienloc1234</x:v>
      </x:c>
      <x:c r="G486" s="62" t="n">
        <x:v>46192</x:v>
      </x:c>
      <x:c r="H486" s="62" t="n">
        <x:v>46195</x:v>
      </x:c>
      <x:c r="I486" s="29" t="str">
        <x:v>Iter3</x:v>
      </x:c>
      <x:c r="J486" s="47" t="str">
        <x:v>Task, 2_Doing, Critical, CART</x:v>
      </x:c>
      <x:c r="K486" s="47" t="str">
        <x:v>Cart Subtotal Calculation</x:v>
      </x:c>
    </x:row>
    <x:row r="487">
      <x:c r="A487" s="47" t="str">
        <x:v>[RMS-0486] Frontend / Integration Implementation – Cart Subtotal Calculation</x:v>
      </x:c>
      <x:c r="B487" s="47" t="str">
        <x:v>Implement the screen or integration layer, connect it to real APIs, handle loading/error/empty states and remove mock-only behavior.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7" s="29" t="n">
        <x:v>486</x:v>
      </x:c>
      <x:c r="D487" s="47" t="str">
        <x:v>https://github.com/fptu-se-su26/swp391-su26-ai-audit-project-swp391_se20a11_group-01-1/issues?q=is%3Aissue+RMS-0486</x:v>
      </x:c>
      <x:c r="E487" s="29" t="str">
        <x:v>Open</x:v>
      </x:c>
      <x:c r="F487" s="29" t="str">
        <x:v>tienloc1234</x:v>
      </x:c>
      <x:c r="G487" s="62" t="n">
        <x:v>46193</x:v>
      </x:c>
      <x:c r="H487" s="62" t="n">
        <x:v>46196</x:v>
      </x:c>
      <x:c r="I487" s="29" t="str">
        <x:v>Iter3</x:v>
      </x:c>
      <x:c r="J487" s="47" t="str">
        <x:v>Task, 2_Doing, Critical, CART</x:v>
      </x:c>
      <x:c r="K487" s="47" t="str">
        <x:v>Cart Subtotal Calculation</x:v>
      </x:c>
    </x:row>
    <x:row r="488">
      <x:c r="A488" s="47" t="str">
        <x:v>[RMS-0487] Unit &amp; Component Testing – Cart Subtotal Calculation</x:v>
      </x:c>
      <x:c r="B488" s="47" t="str">
        <x:v>Create positive, negative, validation and authorization tests for the implemented classes or UI components.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8" s="29" t="n">
        <x:v>487</x:v>
      </x:c>
      <x:c r="D488" s="47" t="str">
        <x:v>https://github.com/fptu-se-su26/swp391-su26-ai-audit-project-swp391_se20a11_group-01-1/issues?q=is%3Aissue+RMS-0487</x:v>
      </x:c>
      <x:c r="E488" s="29" t="str">
        <x:v>Open</x:v>
      </x:c>
      <x:c r="F488" s="29" t="str">
        <x:v>tienloc1234</x:v>
      </x:c>
      <x:c r="G488" s="62" t="n">
        <x:v>46194</x:v>
      </x:c>
      <x:c r="H488" s="62" t="n">
        <x:v>46198</x:v>
      </x:c>
      <x:c r="I488" s="29" t="str">
        <x:v>Iter3</x:v>
      </x:c>
      <x:c r="J488" s="47" t="str">
        <x:v>Task, 1_To Do, Critical, CART</x:v>
      </x:c>
      <x:c r="K488" s="47" t="str">
        <x:v>Cart Subtotal Calculation</x:v>
      </x:c>
    </x:row>
    <x:row r="489">
      <x:c r="A489" s="47" t="str">
        <x:v>[RMS-0488] Integration &amp; End-to-End Testing – Cart Subtotal Calculation</x:v>
      </x:c>
      <x:c r="B489" s="47" t="str">
        <x:v>Verify the complete workflow against the database and related modules, including rollback and concurrent update scenarios where relevant.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9" s="29" t="n">
        <x:v>488</x:v>
      </x:c>
      <x:c r="D489" s="47" t="str">
        <x:v>https://github.com/fptu-se-su26/swp391-su26-ai-audit-project-swp391_se20a11_group-01-1/issues?q=is%3Aissue+RMS-0488</x:v>
      </x:c>
      <x:c r="E489" s="29" t="str">
        <x:v>Open</x:v>
      </x:c>
      <x:c r="F489" s="29" t="str">
        <x:v>tienloc1234</x:v>
      </x:c>
      <x:c r="G489" s="62" t="n">
        <x:v>46195</x:v>
      </x:c>
      <x:c r="H489" s="62" t="n">
        <x:v>46199</x:v>
      </x:c>
      <x:c r="I489" s="29" t="str">
        <x:v>Iter3</x:v>
      </x:c>
      <x:c r="J489" s="47" t="str">
        <x:v>Task, 1_To Do, Critical, CART</x:v>
      </x:c>
      <x:c r="K489" s="47" t="str">
        <x:v>Cart Subtotal Calculation</x:v>
      </x:c>
    </x:row>
    <x:row r="490">
      <x:c r="A490" s="47" t="str">
        <x:v>[RMS-0489] Security &amp; Code Review – Cart Subtotal Calculation</x:v>
      </x:c>
      <x:c r="B490" s="47" t="str">
        <x:v>Review authorization, ownership, sensitive-data handling, injection risks, race conditions, logs and coding convention compliance; fix discovered defects.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90" s="29" t="n">
        <x:v>489</x:v>
      </x:c>
      <x:c r="D490" s="47" t="str">
        <x:v>https://github.com/fptu-se-su26/swp391-su26-ai-audit-project-swp391_se20a11_group-01-1/issues?q=is%3Aissue+RMS-0489</x:v>
      </x:c>
      <x:c r="E490" s="29" t="str">
        <x:v>Open</x:v>
      </x:c>
      <x:c r="F490" s="29" t="str">
        <x:v>tienloc1234</x:v>
      </x:c>
      <x:c r="G490" s="62" t="n">
        <x:v>46196</x:v>
      </x:c>
      <x:c r="H490" s="62" t="n">
        <x:v>46200</x:v>
      </x:c>
      <x:c r="I490" s="29" t="str">
        <x:v>Iter3</x:v>
      </x:c>
      <x:c r="J490" s="47" t="str">
        <x:v>Task, 1_To Do, Critical, CART</x:v>
      </x:c>
      <x:c r="K490" s="47" t="str">
        <x:v>Cart Subtotal Calculation</x:v>
      </x:c>
    </x:row>
    <x:row r="491">
      <x:c r="A491" s="47" t="str">
        <x:v>[RMS-0490] Evidence &amp; Release Closure – Cart Subtotal Calculation</x:v>
      </x:c>
      <x:c r="B491" s="47" t="str">
        <x:v>Collect commit/PR links, screenshots, Postman results, test output and database evidence; update Project Tracking, SRS, SDS and release notes.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91" s="29" t="n">
        <x:v>490</x:v>
      </x:c>
      <x:c r="D491" s="47" t="str">
        <x:v>https://github.com/fptu-se-su26/swp391-su26-ai-audit-project-swp391_se20a11_group-01-1/issues?q=is%3Aissue+RMS-0490</x:v>
      </x:c>
      <x:c r="E491" s="29" t="str">
        <x:v>Open</x:v>
      </x:c>
      <x:c r="F491" s="29" t="str">
        <x:v>tienloc1234</x:v>
      </x:c>
      <x:c r="G491" s="62" t="n">
        <x:v>46197</x:v>
      </x:c>
      <x:c r="H491" s="62" t="n">
        <x:v>46201</x:v>
      </x:c>
      <x:c r="I491" s="29" t="str">
        <x:v>Iter3</x:v>
      </x:c>
      <x:c r="J491" s="47" t="str">
        <x:v>Task, 1_To Do, Critical, CART</x:v>
      </x:c>
      <x:c r="K491" s="47" t="str">
        <x:v>Cart Subtotal Calculation</x:v>
      </x:c>
    </x:row>
    <x:row r="492">
      <x:c r="A492" s="47" t="str">
        <x:v>[RMS-0491] Requirement Baseline – Cart Persistence Across Navigation / Session</x:v>
      </x:c>
      <x:c r="B492" s="47" t="str">
        <x:v>Confirm requirement scope, actors, business value, constraints and measurable acceptance criteria.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2" s="29" t="n">
        <x:v>491</x:v>
      </x:c>
      <x:c r="D492" s="47" t="str">
        <x:v>https://github.com/fptu-se-su26/swp391-su26-ai-audit-project-swp391_se20a11_group-01-1/issues?q=is%3Aissue+RMS-0491</x:v>
      </x:c>
      <x:c r="E492" s="29" t="str">
        <x:v>Closed</x:v>
      </x:c>
      <x:c r="F492" s="29" t="str">
        <x:v>thuong1703n</x:v>
      </x:c>
      <x:c r="G492" s="62" t="n">
        <x:v>46188</x:v>
      </x:c>
      <x:c r="H492" s="62" t="n">
        <x:v>46191</x:v>
      </x:c>
      <x:c r="I492" s="29" t="str">
        <x:v>Iter3</x:v>
      </x:c>
      <x:c r="J492" s="47" t="str">
        <x:v>WP, 3_Done, Medium, CART</x:v>
      </x:c>
      <x:c r="K492" s="47" t="str">
        <x:v>Cart Persistence Across Navigation / Session</x:v>
      </x:c>
    </x:row>
    <x:row r="493">
      <x:c r="A493" s="47" t="str">
        <x:v>[RMS-0492] SRS Specification – Cart Persistence Across Navigation / Session</x:v>
      </x:c>
      <x:c r="B493" s="47" t="str">
        <x:v>Write the functional requirement specification, including trigger, preconditions, postconditions, normal flow, alternative flows, exceptions and business rules.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3" s="29" t="n">
        <x:v>492</x:v>
      </x:c>
      <x:c r="D493" s="47" t="str">
        <x:v>https://github.com/fptu-se-su26/swp391-su26-ai-audit-project-swp391_se20a11_group-01-1/issues?q=is%3Aissue+RMS-0492</x:v>
      </x:c>
      <x:c r="E493" s="29" t="str">
        <x:v>Closed</x:v>
      </x:c>
      <x:c r="F493" s="29" t="str">
        <x:v>thuong1703n</x:v>
      </x:c>
      <x:c r="G493" s="62" t="n">
        <x:v>46189</x:v>
      </x:c>
      <x:c r="H493" s="62" t="n">
        <x:v>46192</x:v>
      </x:c>
      <x:c r="I493" s="29" t="str">
        <x:v>Iter3</x:v>
      </x:c>
      <x:c r="J493" s="47" t="str">
        <x:v>Task, 3_Done, Medium, CART</x:v>
      </x:c>
      <x:c r="K493" s="47" t="str">
        <x:v>Cart Persistence Across Navigation / Session</x:v>
      </x:c>
    </x:row>
    <x:row r="494">
      <x:c r="A494" s="47" t="str">
        <x:v>[RMS-0493] SDS Design – Cart Persistence Across Navigation / Session</x:v>
      </x:c>
      <x:c r="B494" s="47" t="str">
        <x:v>Prepare the detailed software design, including involved classes, methods, sequence flow, database access and error handling.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4" s="29" t="n">
        <x:v>493</x:v>
      </x:c>
      <x:c r="D494" s="47" t="str">
        <x:v>https://github.com/fptu-se-su26/swp391-su26-ai-audit-project-swp391_se20a11_group-01-1/issues?q=is%3Aissue+RMS-0493</x:v>
      </x:c>
      <x:c r="E494" s="29" t="str">
        <x:v>Closed</x:v>
      </x:c>
      <x:c r="F494" s="29" t="str">
        <x:v>thuong1703n</x:v>
      </x:c>
      <x:c r="G494" s="62" t="n">
        <x:v>46190</x:v>
      </x:c>
      <x:c r="H494" s="62" t="n">
        <x:v>46193</x:v>
      </x:c>
      <x:c r="I494" s="29" t="str">
        <x:v>Iter3</x:v>
      </x:c>
      <x:c r="J494" s="47" t="str">
        <x:v>Task, 3_Done, Medium, CART</x:v>
      </x:c>
      <x:c r="K494" s="47" t="str">
        <x:v>Cart Persistence Across Navigation / Session</x:v>
      </x:c>
    </x:row>
    <x:row r="495">
      <x:c r="A495" s="47" t="str">
        <x:v>[RMS-0494] Data &amp; API Contract – Cart Persistence Across Navigation / Session</x:v>
      </x:c>
      <x:c r="B495" s="47" t="str">
        <x:v>Define request/response contracts, validation rules, database tables, indexes, transactions and backward-compatible error codes.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5" s="29" t="n">
        <x:v>494</x:v>
      </x:c>
      <x:c r="D495" s="47" t="str">
        <x:v>https://github.com/fptu-se-su26/swp391-su26-ai-audit-project-swp391_se20a11_group-01-1/issues?q=is%3Aissue+RMS-0494</x:v>
      </x:c>
      <x:c r="E495" s="29" t="str">
        <x:v>Open</x:v>
      </x:c>
      <x:c r="F495" s="29" t="str">
        <x:v>thuong1703n</x:v>
      </x:c>
      <x:c r="G495" s="62" t="n">
        <x:v>46191</x:v>
      </x:c>
      <x:c r="H495" s="62" t="n">
        <x:v>46194</x:v>
      </x:c>
      <x:c r="I495" s="29" t="str">
        <x:v>Iter3</x:v>
      </x:c>
      <x:c r="J495" s="47" t="str">
        <x:v>Task, 2_Doing, Medium, CART</x:v>
      </x:c>
      <x:c r="K495" s="47" t="str">
        <x:v>Cart Persistence Across Navigation / Session</x:v>
      </x:c>
    </x:row>
    <x:row r="496">
      <x:c r="A496" s="47" t="str">
        <x:v>[RMS-0495] Backend Implementation – Cart Persistence Across Navigation / Session</x:v>
      </x:c>
      <x:c r="B496" s="47" t="str">
        <x:v>Implement or complete controller, service, repository, security and transaction logic required by the function.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6" s="29" t="n">
        <x:v>495</x:v>
      </x:c>
      <x:c r="D496" s="47" t="str">
        <x:v>https://github.com/fptu-se-su26/swp391-su26-ai-audit-project-swp391_se20a11_group-01-1/issues?q=is%3Aissue+RMS-0495</x:v>
      </x:c>
      <x:c r="E496" s="29" t="str">
        <x:v>Open</x:v>
      </x:c>
      <x:c r="F496" s="29" t="str">
        <x:v>thuong1703n</x:v>
      </x:c>
      <x:c r="G496" s="62" t="n">
        <x:v>46192</x:v>
      </x:c>
      <x:c r="H496" s="62" t="n">
        <x:v>46195</x:v>
      </x:c>
      <x:c r="I496" s="29" t="str">
        <x:v>Iter3</x:v>
      </x:c>
      <x:c r="J496" s="47" t="str">
        <x:v>Task, 2_Doing, Medium, CART</x:v>
      </x:c>
      <x:c r="K496" s="47" t="str">
        <x:v>Cart Persistence Across Navigation / Session</x:v>
      </x:c>
    </x:row>
    <x:row r="497">
      <x:c r="A497" s="47" t="str">
        <x:v>[RMS-0496] Frontend / Integration Implementation – Cart Persistence Across Navigation / Session</x:v>
      </x:c>
      <x:c r="B497" s="47" t="str">
        <x:v>Implement the screen or integration layer, connect it to real APIs, handle loading/error/empty states and remove mock-only behavior.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7" s="29" t="n">
        <x:v>496</x:v>
      </x:c>
      <x:c r="D497" s="47" t="str">
        <x:v>https://github.com/fptu-se-su26/swp391-su26-ai-audit-project-swp391_se20a11_group-01-1/issues?q=is%3Aissue+RMS-0496</x:v>
      </x:c>
      <x:c r="E497" s="29" t="str">
        <x:v>Open</x:v>
      </x:c>
      <x:c r="F497" s="29" t="str">
        <x:v>thuong1703n</x:v>
      </x:c>
      <x:c r="G497" s="62" t="n">
        <x:v>46193</x:v>
      </x:c>
      <x:c r="H497" s="62" t="n">
        <x:v>46196</x:v>
      </x:c>
      <x:c r="I497" s="29" t="str">
        <x:v>Iter3</x:v>
      </x:c>
      <x:c r="J497" s="47" t="str">
        <x:v>Task, 2_Doing, Medium, CART</x:v>
      </x:c>
      <x:c r="K497" s="47" t="str">
        <x:v>Cart Persistence Across Navigation / Session</x:v>
      </x:c>
    </x:row>
    <x:row r="498">
      <x:c r="A498" s="47" t="str">
        <x:v>[RMS-0497] Unit &amp; Component Testing – Cart Persistence Across Navigation / Session</x:v>
      </x:c>
      <x:c r="B498" s="47" t="str">
        <x:v>Create positive, negative, validation and authorization tests for the implemented classes or UI components.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8" s="29" t="n">
        <x:v>497</x:v>
      </x:c>
      <x:c r="D498" s="47" t="str">
        <x:v>https://github.com/fptu-se-su26/swp391-su26-ai-audit-project-swp391_se20a11_group-01-1/issues?q=is%3Aissue+RMS-0497</x:v>
      </x:c>
      <x:c r="E498" s="29" t="str">
        <x:v>Open</x:v>
      </x:c>
      <x:c r="F498" s="29" t="str">
        <x:v>thuong1703n</x:v>
      </x:c>
      <x:c r="G498" s="62" t="n">
        <x:v>46194</x:v>
      </x:c>
      <x:c r="H498" s="62" t="n">
        <x:v>46198</x:v>
      </x:c>
      <x:c r="I498" s="29" t="str">
        <x:v>Iter3</x:v>
      </x:c>
      <x:c r="J498" s="47" t="str">
        <x:v>Task, 1_To Do, Medium, CART</x:v>
      </x:c>
      <x:c r="K498" s="47" t="str">
        <x:v>Cart Persistence Across Navigation / Session</x:v>
      </x:c>
    </x:row>
    <x:row r="499">
      <x:c r="A499" s="47" t="str">
        <x:v>[RMS-0498] Integration &amp; End-to-End Testing – Cart Persistence Across Navigation / Session</x:v>
      </x:c>
      <x:c r="B499" s="47" t="str">
        <x:v>Verify the complete workflow against the database and related modules, including rollback and concurrent update scenarios where relevant.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9" s="29" t="n">
        <x:v>498</x:v>
      </x:c>
      <x:c r="D499" s="47" t="str">
        <x:v>https://github.com/fptu-se-su26/swp391-su26-ai-audit-project-swp391_se20a11_group-01-1/issues?q=is%3Aissue+RMS-0498</x:v>
      </x:c>
      <x:c r="E499" s="29" t="str">
        <x:v>Open</x:v>
      </x:c>
      <x:c r="F499" s="29" t="str">
        <x:v>thuong1703n</x:v>
      </x:c>
      <x:c r="G499" s="62" t="n">
        <x:v>46195</x:v>
      </x:c>
      <x:c r="H499" s="62" t="n">
        <x:v>46199</x:v>
      </x:c>
      <x:c r="I499" s="29" t="str">
        <x:v>Iter3</x:v>
      </x:c>
      <x:c r="J499" s="47" t="str">
        <x:v>Task, 1_To Do, Medium, CART</x:v>
      </x:c>
      <x:c r="K499" s="47" t="str">
        <x:v>Cart Persistence Across Navigation / Session</x:v>
      </x:c>
    </x:row>
    <x:row r="500">
      <x:c r="A500" s="47" t="str">
        <x:v>[RMS-0499] Security &amp; Code Review – Cart Persistence Across Navigation / Session</x:v>
      </x:c>
      <x:c r="B500" s="47" t="str">
        <x:v>Review authorization, ownership, sensitive-data handling, injection risks, race conditions, logs and coding convention compliance; fix discovered defects.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500" s="29" t="n">
        <x:v>499</x:v>
      </x:c>
      <x:c r="D500" s="47" t="str">
        <x:v>https://github.com/fptu-se-su26/swp391-su26-ai-audit-project-swp391_se20a11_group-01-1/issues?q=is%3Aissue+RMS-0499</x:v>
      </x:c>
      <x:c r="E500" s="29" t="str">
        <x:v>Open</x:v>
      </x:c>
      <x:c r="F500" s="29" t="str">
        <x:v>thuong1703n</x:v>
      </x:c>
      <x:c r="G500" s="62" t="n">
        <x:v>46196</x:v>
      </x:c>
      <x:c r="H500" s="62" t="n">
        <x:v>46200</x:v>
      </x:c>
      <x:c r="I500" s="29" t="str">
        <x:v>Iter3</x:v>
      </x:c>
      <x:c r="J500" s="47" t="str">
        <x:v>Task, 1_To Do, Medium, CART</x:v>
      </x:c>
      <x:c r="K500" s="47" t="str">
        <x:v>Cart Persistence Across Navigation / Session</x:v>
      </x:c>
    </x:row>
    <x:row r="501">
      <x:c r="A501" s="47" t="str">
        <x:v>[RMS-0500] Evidence &amp; Release Closure – Cart Persistence Across Navigation / Session</x:v>
      </x:c>
      <x:c r="B501" s="47" t="str">
        <x:v>Collect commit/PR links, screenshots, Postman results, test output and database evidence; update Project Tracking, SRS, SDS and release notes.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501" s="29" t="n">
        <x:v>500</x:v>
      </x:c>
      <x:c r="D501" s="47" t="str">
        <x:v>https://github.com/fptu-se-su26/swp391-su26-ai-audit-project-swp391_se20a11_group-01-1/issues?q=is%3Aissue+RMS-0500</x:v>
      </x:c>
      <x:c r="E501" s="29" t="str">
        <x:v>Open</x:v>
      </x:c>
      <x:c r="F501" s="29" t="str">
        <x:v>thuong1703n</x:v>
      </x:c>
      <x:c r="G501" s="62" t="n">
        <x:v>46197</x:v>
      </x:c>
      <x:c r="H501" s="62" t="n">
        <x:v>46201</x:v>
      </x:c>
      <x:c r="I501" s="29" t="str">
        <x:v>Iter3</x:v>
      </x:c>
      <x:c r="J501" s="47" t="str">
        <x:v>Task, 1_To Do, Medium, CART</x:v>
      </x:c>
      <x:c r="K501" s="47" t="str">
        <x:v>Cart Persistence Across Navigation / Session</x:v>
      </x:c>
    </x:row>
    <x:row r="502">
      <x:c r="A502" s="47" t="str">
        <x:v>[RMS-0501] Requirement Baseline – Checkout Form &amp; Order Notes</x:v>
      </x:c>
      <x:c r="B502" s="47" t="str">
        <x:v>Confirm requirement scope, actors, business value, constraints and measurable acceptance criteria.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2" s="29" t="n">
        <x:v>501</x:v>
      </x:c>
      <x:c r="D502" s="47" t="str">
        <x:v>https://github.com/fptu-se-su26/swp391-su26-ai-audit-project-swp391_se20a11_group-01-1/issues?q=is%3Aissue+RMS-0501</x:v>
      </x:c>
      <x:c r="E502" s="29" t="str">
        <x:v>Closed</x:v>
      </x:c>
      <x:c r="F502" s="29" t="str">
        <x:v>thuong1703n</x:v>
      </x:c>
      <x:c r="G502" s="62" t="n">
        <x:v>46188</x:v>
      </x:c>
      <x:c r="H502" s="62" t="n">
        <x:v>46191</x:v>
      </x:c>
      <x:c r="I502" s="29" t="str">
        <x:v>Iter3</x:v>
      </x:c>
      <x:c r="J502" s="47" t="str">
        <x:v>WP, 3_Done, High, ORDER</x:v>
      </x:c>
      <x:c r="K502" s="47" t="str">
        <x:v>Checkout Form &amp; Order Notes</x:v>
      </x:c>
    </x:row>
    <x:row r="503">
      <x:c r="A503" s="47" t="str">
        <x:v>[RMS-0502] SRS Specification – Checkout Form &amp; Order Notes</x:v>
      </x:c>
      <x:c r="B503" s="47" t="str">
        <x:v>Write the functional requirement specification, including trigger, preconditions, postconditions, normal flow, alternative flows, exceptions and business rules.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3" s="29" t="n">
        <x:v>502</x:v>
      </x:c>
      <x:c r="D503" s="47" t="str">
        <x:v>https://github.com/fptu-se-su26/swp391-su26-ai-audit-project-swp391_se20a11_group-01-1/issues?q=is%3Aissue+RMS-0502</x:v>
      </x:c>
      <x:c r="E503" s="29" t="str">
        <x:v>Closed</x:v>
      </x:c>
      <x:c r="F503" s="29" t="str">
        <x:v>thuong1703n</x:v>
      </x:c>
      <x:c r="G503" s="62" t="n">
        <x:v>46189</x:v>
      </x:c>
      <x:c r="H503" s="62" t="n">
        <x:v>46192</x:v>
      </x:c>
      <x:c r="I503" s="29" t="str">
        <x:v>Iter3</x:v>
      </x:c>
      <x:c r="J503" s="47" t="str">
        <x:v>Task, 3_Done, High, ORDER</x:v>
      </x:c>
      <x:c r="K503" s="47" t="str">
        <x:v>Checkout Form &amp; Order Notes</x:v>
      </x:c>
    </x:row>
    <x:row r="504">
      <x:c r="A504" s="47" t="str">
        <x:v>[RMS-0503] SDS Design – Checkout Form &amp; Order Notes</x:v>
      </x:c>
      <x:c r="B504" s="47" t="str">
        <x:v>Prepare the detailed software design, including involved classes, methods, sequence flow, database access and error handling.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4" s="29" t="n">
        <x:v>503</x:v>
      </x:c>
      <x:c r="D504" s="47" t="str">
        <x:v>https://github.com/fptu-se-su26/swp391-su26-ai-audit-project-swp391_se20a11_group-01-1/issues?q=is%3Aissue+RMS-0503</x:v>
      </x:c>
      <x:c r="E504" s="29" t="str">
        <x:v>Closed</x:v>
      </x:c>
      <x:c r="F504" s="29" t="str">
        <x:v>thuong1703n</x:v>
      </x:c>
      <x:c r="G504" s="62" t="n">
        <x:v>46190</x:v>
      </x:c>
      <x:c r="H504" s="62" t="n">
        <x:v>46193</x:v>
      </x:c>
      <x:c r="I504" s="29" t="str">
        <x:v>Iter3</x:v>
      </x:c>
      <x:c r="J504" s="47" t="str">
        <x:v>Task, 3_Done, High, ORDER</x:v>
      </x:c>
      <x:c r="K504" s="47" t="str">
        <x:v>Checkout Form &amp; Order Notes</x:v>
      </x:c>
    </x:row>
    <x:row r="505">
      <x:c r="A505" s="47" t="str">
        <x:v>[RMS-0504] Data &amp; API Contract – Checkout Form &amp; Order Notes</x:v>
      </x:c>
      <x:c r="B505" s="47" t="str">
        <x:v>Define request/response contracts, validation rules, database tables, indexes, transactions and backward-compatible error codes.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5" s="29" t="n">
        <x:v>504</x:v>
      </x:c>
      <x:c r="D505" s="47" t="str">
        <x:v>https://github.com/fptu-se-su26/swp391-su26-ai-audit-project-swp391_se20a11_group-01-1/issues?q=is%3Aissue+RMS-0504</x:v>
      </x:c>
      <x:c r="E505" s="29" t="str">
        <x:v>Closed</x:v>
      </x:c>
      <x:c r="F505" s="29" t="str">
        <x:v>thuong1703n</x:v>
      </x:c>
      <x:c r="G505" s="62" t="n">
        <x:v>46191</x:v>
      </x:c>
      <x:c r="H505" s="62" t="n">
        <x:v>46194</x:v>
      </x:c>
      <x:c r="I505" s="29" t="str">
        <x:v>Iter3</x:v>
      </x:c>
      <x:c r="J505" s="47" t="str">
        <x:v>Task, 3_Done, High, ORDER</x:v>
      </x:c>
      <x:c r="K505" s="47" t="str">
        <x:v>Checkout Form &amp; Order Notes</x:v>
      </x:c>
    </x:row>
    <x:row r="506">
      <x:c r="A506" s="47" t="str">
        <x:v>[RMS-0505] Backend Implementation – Checkout Form &amp; Order Notes</x:v>
      </x:c>
      <x:c r="B506" s="47" t="str">
        <x:v>Implement or complete controller, service, repository, security and transaction logic required by the function.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6" s="29" t="n">
        <x:v>505</x:v>
      </x:c>
      <x:c r="D506" s="47" t="str">
        <x:v>https://github.com/fptu-se-su26/swp391-su26-ai-audit-project-swp391_se20a11_group-01-1/issues?q=is%3Aissue+RMS-0505</x:v>
      </x:c>
      <x:c r="E506" s="29" t="str">
        <x:v>Closed</x:v>
      </x:c>
      <x:c r="F506" s="29" t="str">
        <x:v>thuong1703n</x:v>
      </x:c>
      <x:c r="G506" s="62" t="n">
        <x:v>46192</x:v>
      </x:c>
      <x:c r="H506" s="62" t="n">
        <x:v>46195</x:v>
      </x:c>
      <x:c r="I506" s="29" t="str">
        <x:v>Iter3</x:v>
      </x:c>
      <x:c r="J506" s="47" t="str">
        <x:v>Task, 3_Done, High, ORDER</x:v>
      </x:c>
      <x:c r="K506" s="47" t="str">
        <x:v>Checkout Form &amp; Order Notes</x:v>
      </x:c>
    </x:row>
    <x:row r="507">
      <x:c r="A507" s="47" t="str">
        <x:v>[RMS-0506] Frontend / Integration Implementation – Checkout Form &amp; Order Notes</x:v>
      </x:c>
      <x:c r="B507" s="47" t="str">
        <x:v>Implement the screen or integration layer, connect it to real APIs, handle loading/error/empty states and remove mock-only behavior.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7" s="29" t="n">
        <x:v>506</x:v>
      </x:c>
      <x:c r="D507" s="47" t="str">
        <x:v>https://github.com/fptu-se-su26/swp391-su26-ai-audit-project-swp391_se20a11_group-01-1/issues?q=is%3Aissue+RMS-0506</x:v>
      </x:c>
      <x:c r="E507" s="29" t="str">
        <x:v>Closed</x:v>
      </x:c>
      <x:c r="F507" s="29" t="str">
        <x:v>thuong1703n</x:v>
      </x:c>
      <x:c r="G507" s="62" t="n">
        <x:v>46193</x:v>
      </x:c>
      <x:c r="H507" s="62" t="n">
        <x:v>46196</x:v>
      </x:c>
      <x:c r="I507" s="29" t="str">
        <x:v>Iter3</x:v>
      </x:c>
      <x:c r="J507" s="47" t="str">
        <x:v>Task, 3_Done, High, ORDER</x:v>
      </x:c>
      <x:c r="K507" s="47" t="str">
        <x:v>Checkout Form &amp; Order Notes</x:v>
      </x:c>
    </x:row>
    <x:row r="508">
      <x:c r="A508" s="47" t="str">
        <x:v>[RMS-0507] Unit &amp; Component Testing – Checkout Form &amp; Order Notes</x:v>
      </x:c>
      <x:c r="B508" s="47" t="str">
        <x:v>Create positive, negative, validation and authorization tests for the implemented classes or UI components.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8" s="29" t="n">
        <x:v>507</x:v>
      </x:c>
      <x:c r="D508" s="47" t="str">
        <x:v>https://github.com/fptu-se-su26/swp391-su26-ai-audit-project-swp391_se20a11_group-01-1/issues?q=is%3Aissue+RMS-0507</x:v>
      </x:c>
      <x:c r="E508" s="29" t="str">
        <x:v>Closed</x:v>
      </x:c>
      <x:c r="F508" s="29" t="str">
        <x:v>thuong1703n</x:v>
      </x:c>
      <x:c r="G508" s="62" t="n">
        <x:v>46194</x:v>
      </x:c>
      <x:c r="H508" s="62" t="n">
        <x:v>46198</x:v>
      </x:c>
      <x:c r="I508" s="29" t="str">
        <x:v>Iter3</x:v>
      </x:c>
      <x:c r="J508" s="47" t="str">
        <x:v>Task, 3_Done, High, ORDER</x:v>
      </x:c>
      <x:c r="K508" s="47" t="str">
        <x:v>Checkout Form &amp; Order Notes</x:v>
      </x:c>
    </x:row>
    <x:row r="509">
      <x:c r="A509" s="47" t="str">
        <x:v>[RMS-0508] Integration &amp; End-to-End Testing – Checkout Form &amp; Order Notes</x:v>
      </x:c>
      <x:c r="B509" s="47" t="str">
        <x:v>Verify the complete workflow against the database and related modules, including rollback and concurrent update scenarios where relevant.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9" s="29" t="n">
        <x:v>508</x:v>
      </x:c>
      <x:c r="D509" s="47" t="str">
        <x:v>https://github.com/fptu-se-su26/swp391-su26-ai-audit-project-swp391_se20a11_group-01-1/issues?q=is%3Aissue+RMS-0508</x:v>
      </x:c>
      <x:c r="E509" s="29" t="str">
        <x:v>Closed</x:v>
      </x:c>
      <x:c r="F509" s="29" t="str">
        <x:v>thuong1703n</x:v>
      </x:c>
      <x:c r="G509" s="62" t="n">
        <x:v>46195</x:v>
      </x:c>
      <x:c r="H509" s="62" t="n">
        <x:v>46199</x:v>
      </x:c>
      <x:c r="I509" s="29" t="str">
        <x:v>Iter3</x:v>
      </x:c>
      <x:c r="J509" s="47" t="str">
        <x:v>Task, 3_Done, High, ORDER</x:v>
      </x:c>
      <x:c r="K509" s="47" t="str">
        <x:v>Checkout Form &amp; Order Notes</x:v>
      </x:c>
    </x:row>
    <x:row r="510">
      <x:c r="A510" s="47" t="str">
        <x:v>[RMS-0509] Security &amp; Code Review – Checkout Form &amp; Order Notes</x:v>
      </x:c>
      <x:c r="B510" s="47" t="str">
        <x:v>Review authorization, ownership, sensitive-data handling, injection risks, race conditions, logs and coding convention compliance; fix discovered defects.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10" s="29" t="n">
        <x:v>509</x:v>
      </x:c>
      <x:c r="D510" s="47" t="str">
        <x:v>https://github.com/fptu-se-su26/swp391-su26-ai-audit-project-swp391_se20a11_group-01-1/issues?q=is%3Aissue+RMS-0509</x:v>
      </x:c>
      <x:c r="E510" s="29" t="str">
        <x:v>Closed</x:v>
      </x:c>
      <x:c r="F510" s="29" t="str">
        <x:v>thuong1703n</x:v>
      </x:c>
      <x:c r="G510" s="62" t="n">
        <x:v>46196</x:v>
      </x:c>
      <x:c r="H510" s="62" t="n">
        <x:v>46200</x:v>
      </x:c>
      <x:c r="I510" s="29" t="str">
        <x:v>Iter3</x:v>
      </x:c>
      <x:c r="J510" s="47" t="str">
        <x:v>Task, 3_Done, High, ORDER</x:v>
      </x:c>
      <x:c r="K510" s="47" t="str">
        <x:v>Checkout Form &amp; Order Notes</x:v>
      </x:c>
    </x:row>
    <x:row r="511">
      <x:c r="A511" s="47" t="str">
        <x:v>[RMS-0510] Evidence &amp; Release Closure – Checkout Form &amp; Order Notes</x:v>
      </x:c>
      <x:c r="B511" s="47" t="str">
        <x:v>Collect commit/PR links, screenshots, Postman results, test output and database evidence; update Project Tracking, SRS, SDS and release notes.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11" s="29" t="n">
        <x:v>510</x:v>
      </x:c>
      <x:c r="D511" s="47" t="str">
        <x:v>https://github.com/fptu-se-su26/swp391-su26-ai-audit-project-swp391_se20a11_group-01-1/issues?q=is%3Aissue+RMS-0510</x:v>
      </x:c>
      <x:c r="E511" s="29" t="str">
        <x:v>Closed</x:v>
      </x:c>
      <x:c r="F511" s="29" t="str">
        <x:v>thuong1703n</x:v>
      </x:c>
      <x:c r="G511" s="62" t="n">
        <x:v>46197</x:v>
      </x:c>
      <x:c r="H511" s="62" t="n">
        <x:v>46201</x:v>
      </x:c>
      <x:c r="I511" s="29" t="str">
        <x:v>Iter3</x:v>
      </x:c>
      <x:c r="J511" s="47" t="str">
        <x:v>Task, 3_Done, High, ORDER</x:v>
      </x:c>
      <x:c r="K511" s="47" t="str">
        <x:v>Checkout Form &amp; Order Notes</x:v>
      </x:c>
    </x:row>
    <x:row r="512">
      <x:c r="A512" s="47" t="str">
        <x:v>[RMS-0511] Requirement Baseline – Server-side Create Order Transaction</x:v>
      </x:c>
      <x:c r="B512" s="47" t="str">
        <x:v>Confirm requirement scope, actors, business value, constraints and measurable acceptance criteria.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2" s="29" t="n">
        <x:v>511</x:v>
      </x:c>
      <x:c r="D512" s="47" t="str">
        <x:v>https://github.com/fptu-se-su26/swp391-su26-ai-audit-project-swp391_se20a11_group-01-1/issues?q=is%3Aissue+RMS-0511</x:v>
      </x:c>
      <x:c r="E512" s="29" t="str">
        <x:v>Closed</x:v>
      </x:c>
      <x:c r="F512" s="29" t="str">
        <x:v>tienloc1234</x:v>
      </x:c>
      <x:c r="G512" s="62" t="n">
        <x:v>46188</x:v>
      </x:c>
      <x:c r="H512" s="62" t="n">
        <x:v>46191</x:v>
      </x:c>
      <x:c r="I512" s="29" t="str">
        <x:v>Iter3</x:v>
      </x:c>
      <x:c r="J512" s="47" t="str">
        <x:v>WP, 3_Done, Critical, ORDER</x:v>
      </x:c>
      <x:c r="K512" s="47" t="str">
        <x:v>Server-side Create Order Transaction</x:v>
      </x:c>
    </x:row>
    <x:row r="513">
      <x:c r="A513" s="47" t="str">
        <x:v>[RMS-0512] SRS Specification – Server-side Create Order Transaction</x:v>
      </x:c>
      <x:c r="B513" s="47" t="str">
        <x:v>Write the functional requirement specification, including trigger, preconditions, postconditions, normal flow, alternative flows, exceptions and business rules.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3" s="29" t="n">
        <x:v>512</x:v>
      </x:c>
      <x:c r="D513" s="47" t="str">
        <x:v>https://github.com/fptu-se-su26/swp391-su26-ai-audit-project-swp391_se20a11_group-01-1/issues?q=is%3Aissue+RMS-0512</x:v>
      </x:c>
      <x:c r="E513" s="29" t="str">
        <x:v>Closed</x:v>
      </x:c>
      <x:c r="F513" s="29" t="str">
        <x:v>tienloc1234</x:v>
      </x:c>
      <x:c r="G513" s="62" t="n">
        <x:v>46189</x:v>
      </x:c>
      <x:c r="H513" s="62" t="n">
        <x:v>46192</x:v>
      </x:c>
      <x:c r="I513" s="29" t="str">
        <x:v>Iter3</x:v>
      </x:c>
      <x:c r="J513" s="47" t="str">
        <x:v>Task, 3_Done, Critical, ORDER</x:v>
      </x:c>
      <x:c r="K513" s="47" t="str">
        <x:v>Server-side Create Order Transaction</x:v>
      </x:c>
    </x:row>
    <x:row r="514">
      <x:c r="A514" s="47" t="str">
        <x:v>[RMS-0513] SDS Design – Server-side Create Order Transaction</x:v>
      </x:c>
      <x:c r="B514" s="47" t="str">
        <x:v>Prepare the detailed software design, including involved classes, methods, sequence flow, database access and error handling.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4" s="29" t="n">
        <x:v>513</x:v>
      </x:c>
      <x:c r="D514" s="47" t="str">
        <x:v>https://github.com/fptu-se-su26/swp391-su26-ai-audit-project-swp391_se20a11_group-01-1/issues?q=is%3Aissue+RMS-0513</x:v>
      </x:c>
      <x:c r="E514" s="29" t="str">
        <x:v>Closed</x:v>
      </x:c>
      <x:c r="F514" s="29" t="str">
        <x:v>tienloc1234</x:v>
      </x:c>
      <x:c r="G514" s="62" t="n">
        <x:v>46190</x:v>
      </x:c>
      <x:c r="H514" s="62" t="n">
        <x:v>46193</x:v>
      </x:c>
      <x:c r="I514" s="29" t="str">
        <x:v>Iter3</x:v>
      </x:c>
      <x:c r="J514" s="47" t="str">
        <x:v>Task, 3_Done, Critical, ORDER</x:v>
      </x:c>
      <x:c r="K514" s="47" t="str">
        <x:v>Server-side Create Order Transaction</x:v>
      </x:c>
    </x:row>
    <x:row r="515">
      <x:c r="A515" s="47" t="str">
        <x:v>[RMS-0514] Data &amp; API Contract – Server-side Create Order Transaction</x:v>
      </x:c>
      <x:c r="B515" s="47" t="str">
        <x:v>Define request/response contracts, validation rules, database tables, indexes, transactions and backward-compatible error codes.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5" s="29" t="n">
        <x:v>514</x:v>
      </x:c>
      <x:c r="D515" s="47" t="str">
        <x:v>https://github.com/fptu-se-su26/swp391-su26-ai-audit-project-swp391_se20a11_group-01-1/issues?q=is%3Aissue+RMS-0514</x:v>
      </x:c>
      <x:c r="E515" s="29" t="str">
        <x:v>Closed</x:v>
      </x:c>
      <x:c r="F515" s="29" t="str">
        <x:v>tienloc1234</x:v>
      </x:c>
      <x:c r="G515" s="62" t="n">
        <x:v>46191</x:v>
      </x:c>
      <x:c r="H515" s="62" t="n">
        <x:v>46194</x:v>
      </x:c>
      <x:c r="I515" s="29" t="str">
        <x:v>Iter3</x:v>
      </x:c>
      <x:c r="J515" s="47" t="str">
        <x:v>Task, 3_Done, Critical, ORDER</x:v>
      </x:c>
      <x:c r="K515" s="47" t="str">
        <x:v>Server-side Create Order Transaction</x:v>
      </x:c>
    </x:row>
    <x:row r="516">
      <x:c r="A516" s="47" t="str">
        <x:v>[RMS-0515] Backend Implementation – Server-side Create Order Transaction</x:v>
      </x:c>
      <x:c r="B516" s="47" t="str">
        <x:v>Implement or complete controller, service, repository, security and transaction logic required by the function.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6" s="29" t="n">
        <x:v>515</x:v>
      </x:c>
      <x:c r="D516" s="47" t="str">
        <x:v>https://github.com/fptu-se-su26/swp391-su26-ai-audit-project-swp391_se20a11_group-01-1/issues?q=is%3Aissue+RMS-0515</x:v>
      </x:c>
      <x:c r="E516" s="29" t="str">
        <x:v>Closed</x:v>
      </x:c>
      <x:c r="F516" s="29" t="str">
        <x:v>tienloc1234</x:v>
      </x:c>
      <x:c r="G516" s="62" t="n">
        <x:v>46192</x:v>
      </x:c>
      <x:c r="H516" s="62" t="n">
        <x:v>46195</x:v>
      </x:c>
      <x:c r="I516" s="29" t="str">
        <x:v>Iter3</x:v>
      </x:c>
      <x:c r="J516" s="47" t="str">
        <x:v>Task, 3_Done, Critical, ORDER</x:v>
      </x:c>
      <x:c r="K516" s="47" t="str">
        <x:v>Server-side Create Order Transaction</x:v>
      </x:c>
    </x:row>
    <x:row r="517">
      <x:c r="A517" s="47" t="str">
        <x:v>[RMS-0516] Frontend / Integration Implementation – Server-side Create Order Transaction</x:v>
      </x:c>
      <x:c r="B517" s="47" t="str">
        <x:v>Implement the screen or integration layer, connect it to real APIs, handle loading/error/empty states and remove mock-only behavior.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7" s="29" t="n">
        <x:v>516</x:v>
      </x:c>
      <x:c r="D517" s="47" t="str">
        <x:v>https://github.com/fptu-se-su26/swp391-su26-ai-audit-project-swp391_se20a11_group-01-1/issues?q=is%3Aissue+RMS-0516</x:v>
      </x:c>
      <x:c r="E517" s="29" t="str">
        <x:v>Closed</x:v>
      </x:c>
      <x:c r="F517" s="29" t="str">
        <x:v>tienloc1234</x:v>
      </x:c>
      <x:c r="G517" s="62" t="n">
        <x:v>46193</x:v>
      </x:c>
      <x:c r="H517" s="62" t="n">
        <x:v>46196</x:v>
      </x:c>
      <x:c r="I517" s="29" t="str">
        <x:v>Iter3</x:v>
      </x:c>
      <x:c r="J517" s="47" t="str">
        <x:v>Task, 3_Done, Critical, ORDER</x:v>
      </x:c>
      <x:c r="K517" s="47" t="str">
        <x:v>Server-side Create Order Transaction</x:v>
      </x:c>
    </x:row>
    <x:row r="518">
      <x:c r="A518" s="47" t="str">
        <x:v>[RMS-0517] Unit &amp; Component Testing – Server-side Create Order Transaction</x:v>
      </x:c>
      <x:c r="B518" s="47" t="str">
        <x:v>Create positive, negative, validation and authorization tests for the implemented classes or UI components.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8" s="29" t="n">
        <x:v>517</x:v>
      </x:c>
      <x:c r="D518" s="47" t="str">
        <x:v>https://github.com/fptu-se-su26/swp391-su26-ai-audit-project-swp391_se20a11_group-01-1/issues?q=is%3Aissue+RMS-0517</x:v>
      </x:c>
      <x:c r="E518" s="29" t="str">
        <x:v>Closed</x:v>
      </x:c>
      <x:c r="F518" s="29" t="str">
        <x:v>tienloc1234</x:v>
      </x:c>
      <x:c r="G518" s="62" t="n">
        <x:v>46194</x:v>
      </x:c>
      <x:c r="H518" s="62" t="n">
        <x:v>46198</x:v>
      </x:c>
      <x:c r="I518" s="29" t="str">
        <x:v>Iter3</x:v>
      </x:c>
      <x:c r="J518" s="47" t="str">
        <x:v>Task, 3_Done, Critical, ORDER</x:v>
      </x:c>
      <x:c r="K518" s="47" t="str">
        <x:v>Server-side Create Order Transaction</x:v>
      </x:c>
    </x:row>
    <x:row r="519">
      <x:c r="A519" s="47" t="str">
        <x:v>[RMS-0518] Integration &amp; End-to-End Testing – Server-side Create Order Transaction</x:v>
      </x:c>
      <x:c r="B519" s="47" t="str">
        <x:v>Verify the complete workflow against the database and related modules, including rollback and concurrent update scenarios where relevant.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9" s="29" t="n">
        <x:v>518</x:v>
      </x:c>
      <x:c r="D519" s="47" t="str">
        <x:v>https://github.com/fptu-se-su26/swp391-su26-ai-audit-project-swp391_se20a11_group-01-1/issues?q=is%3Aissue+RMS-0518</x:v>
      </x:c>
      <x:c r="E519" s="29" t="str">
        <x:v>Closed</x:v>
      </x:c>
      <x:c r="F519" s="29" t="str">
        <x:v>tienloc1234</x:v>
      </x:c>
      <x:c r="G519" s="62" t="n">
        <x:v>46195</x:v>
      </x:c>
      <x:c r="H519" s="62" t="n">
        <x:v>46199</x:v>
      </x:c>
      <x:c r="I519" s="29" t="str">
        <x:v>Iter3</x:v>
      </x:c>
      <x:c r="J519" s="47" t="str">
        <x:v>Task, 3_Done, Critical, ORDER</x:v>
      </x:c>
      <x:c r="K519" s="47" t="str">
        <x:v>Server-side Create Order Transaction</x:v>
      </x:c>
    </x:row>
    <x:row r="520">
      <x:c r="A520" s="47" t="str">
        <x:v>[RMS-0519] Security &amp; Code Review – Server-side Create Order Transaction</x:v>
      </x:c>
      <x:c r="B520" s="47" t="str">
        <x:v>Review authorization, ownership, sensitive-data handling, injection risks, race conditions, logs and coding convention compliance; fix discovered defects.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20" s="29" t="n">
        <x:v>519</x:v>
      </x:c>
      <x:c r="D520" s="47" t="str">
        <x:v>https://github.com/fptu-se-su26/swp391-su26-ai-audit-project-swp391_se20a11_group-01-1/issues?q=is%3Aissue+RMS-0519</x:v>
      </x:c>
      <x:c r="E520" s="29" t="str">
        <x:v>Closed</x:v>
      </x:c>
      <x:c r="F520" s="29" t="str">
        <x:v>tienloc1234</x:v>
      </x:c>
      <x:c r="G520" s="62" t="n">
        <x:v>46196</x:v>
      </x:c>
      <x:c r="H520" s="62" t="n">
        <x:v>46200</x:v>
      </x:c>
      <x:c r="I520" s="29" t="str">
        <x:v>Iter3</x:v>
      </x:c>
      <x:c r="J520" s="47" t="str">
        <x:v>Task, 3_Done, Critical, ORDER</x:v>
      </x:c>
      <x:c r="K520" s="47" t="str">
        <x:v>Server-side Create Order Transaction</x:v>
      </x:c>
    </x:row>
    <x:row r="521">
      <x:c r="A521" s="47" t="str">
        <x:v>[RMS-0520] Evidence &amp; Release Closure – Server-side Create Order Transaction</x:v>
      </x:c>
      <x:c r="B521" s="47" t="str">
        <x:v>Collect commit/PR links, screenshots, Postman results, test output and database evidence; update Project Tracking, SRS, SDS and release notes.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21" s="29" t="n">
        <x:v>520</x:v>
      </x:c>
      <x:c r="D521" s="47" t="str">
        <x:v>https://github.com/fptu-se-su26/swp391-su26-ai-audit-project-swp391_se20a11_group-01-1/issues?q=is%3Aissue+RMS-0520</x:v>
      </x:c>
      <x:c r="E521" s="29" t="str">
        <x:v>Closed</x:v>
      </x:c>
      <x:c r="F521" s="29" t="str">
        <x:v>tienloc1234</x:v>
      </x:c>
      <x:c r="G521" s="62" t="n">
        <x:v>46197</x:v>
      </x:c>
      <x:c r="H521" s="62" t="n">
        <x:v>46201</x:v>
      </x:c>
      <x:c r="I521" s="29" t="str">
        <x:v>Iter3</x:v>
      </x:c>
      <x:c r="J521" s="47" t="str">
        <x:v>Task, 3_Done, Critical, ORDER</x:v>
      </x:c>
      <x:c r="K521" s="47" t="str">
        <x:v>Server-side Create Order Transaction</x:v>
      </x:c>
    </x:row>
    <x:row r="522">
      <x:c r="A522" s="47" t="str">
        <x:v>[RMS-0521] Requirement Baseline – Persist Order Items &amp; Price Snapshot</x:v>
      </x:c>
      <x:c r="B522" s="47" t="str">
        <x:v>Confirm requirement scope, actors, business value, constraints and measurable acceptance criteria.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2" s="29" t="n">
        <x:v>521</x:v>
      </x:c>
      <x:c r="D522" s="47" t="str">
        <x:v>https://github.com/fptu-se-su26/swp391-su26-ai-audit-project-swp391_se20a11_group-01-1/issues?q=is%3Aissue+RMS-0521</x:v>
      </x:c>
      <x:c r="E522" s="29" t="str">
        <x:v>Closed</x:v>
      </x:c>
      <x:c r="F522" s="29" t="str">
        <x:v>tienloc1234</x:v>
      </x:c>
      <x:c r="G522" s="62" t="n">
        <x:v>46188</x:v>
      </x:c>
      <x:c r="H522" s="62" t="n">
        <x:v>46191</x:v>
      </x:c>
      <x:c r="I522" s="29" t="str">
        <x:v>Iter3</x:v>
      </x:c>
      <x:c r="J522" s="47" t="str">
        <x:v>WP, 3_Done, Critical, ORDER</x:v>
      </x:c>
      <x:c r="K522" s="47" t="str">
        <x:v>Persist Order Items &amp; Price Snapshot</x:v>
      </x:c>
    </x:row>
    <x:row r="523">
      <x:c r="A523" s="47" t="str">
        <x:v>[RMS-0522] SRS Specification – Persist Order Items &amp; Price Snapshot</x:v>
      </x:c>
      <x:c r="B523" s="47" t="str">
        <x:v>Write the functional requirement specification, including trigger, preconditions, postconditions, normal flow, alternative flows, exceptions and business rules.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3" s="29" t="n">
        <x:v>522</x:v>
      </x:c>
      <x:c r="D523" s="47" t="str">
        <x:v>https://github.com/fptu-se-su26/swp391-su26-ai-audit-project-swp391_se20a11_group-01-1/issues?q=is%3Aissue+RMS-0522</x:v>
      </x:c>
      <x:c r="E523" s="29" t="str">
        <x:v>Closed</x:v>
      </x:c>
      <x:c r="F523" s="29" t="str">
        <x:v>tienloc1234</x:v>
      </x:c>
      <x:c r="G523" s="62" t="n">
        <x:v>46189</x:v>
      </x:c>
      <x:c r="H523" s="62" t="n">
        <x:v>46192</x:v>
      </x:c>
      <x:c r="I523" s="29" t="str">
        <x:v>Iter3</x:v>
      </x:c>
      <x:c r="J523" s="47" t="str">
        <x:v>Task, 3_Done, Critical, ORDER</x:v>
      </x:c>
      <x:c r="K523" s="47" t="str">
        <x:v>Persist Order Items &amp; Price Snapshot</x:v>
      </x:c>
    </x:row>
    <x:row r="524">
      <x:c r="A524" s="47" t="str">
        <x:v>[RMS-0523] SDS Design – Persist Order Items &amp; Price Snapshot</x:v>
      </x:c>
      <x:c r="B524" s="47" t="str">
        <x:v>Prepare the detailed software design, including involved classes, methods, sequence flow, database access and error handling.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4" s="29" t="n">
        <x:v>523</x:v>
      </x:c>
      <x:c r="D524" s="47" t="str">
        <x:v>https://github.com/fptu-se-su26/swp391-su26-ai-audit-project-swp391_se20a11_group-01-1/issues?q=is%3Aissue+RMS-0523</x:v>
      </x:c>
      <x:c r="E524" s="29" t="str">
        <x:v>Closed</x:v>
      </x:c>
      <x:c r="F524" s="29" t="str">
        <x:v>tienloc1234</x:v>
      </x:c>
      <x:c r="G524" s="62" t="n">
        <x:v>46190</x:v>
      </x:c>
      <x:c r="H524" s="62" t="n">
        <x:v>46193</x:v>
      </x:c>
      <x:c r="I524" s="29" t="str">
        <x:v>Iter3</x:v>
      </x:c>
      <x:c r="J524" s="47" t="str">
        <x:v>Task, 3_Done, Critical, ORDER</x:v>
      </x:c>
      <x:c r="K524" s="47" t="str">
        <x:v>Persist Order Items &amp; Price Snapshot</x:v>
      </x:c>
    </x:row>
    <x:row r="525">
      <x:c r="A525" s="47" t="str">
        <x:v>[RMS-0524] Data &amp; API Contract – Persist Order Items &amp; Price Snapshot</x:v>
      </x:c>
      <x:c r="B525" s="47" t="str">
        <x:v>Define request/response contracts, validation rules, database tables, indexes, transactions and backward-compatible error codes.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5" s="29" t="n">
        <x:v>524</x:v>
      </x:c>
      <x:c r="D525" s="47" t="str">
        <x:v>https://github.com/fptu-se-su26/swp391-su26-ai-audit-project-swp391_se20a11_group-01-1/issues?q=is%3Aissue+RMS-0524</x:v>
      </x:c>
      <x:c r="E525" s="29" t="str">
        <x:v>Closed</x:v>
      </x:c>
      <x:c r="F525" s="29" t="str">
        <x:v>tienloc1234</x:v>
      </x:c>
      <x:c r="G525" s="62" t="n">
        <x:v>46191</x:v>
      </x:c>
      <x:c r="H525" s="62" t="n">
        <x:v>46194</x:v>
      </x:c>
      <x:c r="I525" s="29" t="str">
        <x:v>Iter3</x:v>
      </x:c>
      <x:c r="J525" s="47" t="str">
        <x:v>Task, 3_Done, Critical, ORDER</x:v>
      </x:c>
      <x:c r="K525" s="47" t="str">
        <x:v>Persist Order Items &amp; Price Snapshot</x:v>
      </x:c>
    </x:row>
    <x:row r="526">
      <x:c r="A526" s="47" t="str">
        <x:v>[RMS-0525] Backend Implementation – Persist Order Items &amp; Price Snapshot</x:v>
      </x:c>
      <x:c r="B526" s="47" t="str">
        <x:v>Implement or complete controller, service, repository, security and transaction logic required by the function.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6" s="29" t="n">
        <x:v>525</x:v>
      </x:c>
      <x:c r="D526" s="47" t="str">
        <x:v>https://github.com/fptu-se-su26/swp391-su26-ai-audit-project-swp391_se20a11_group-01-1/issues?q=is%3Aissue+RMS-0525</x:v>
      </x:c>
      <x:c r="E526" s="29" t="str">
        <x:v>Closed</x:v>
      </x:c>
      <x:c r="F526" s="29" t="str">
        <x:v>tienloc1234</x:v>
      </x:c>
      <x:c r="G526" s="62" t="n">
        <x:v>46192</x:v>
      </x:c>
      <x:c r="H526" s="62" t="n">
        <x:v>46195</x:v>
      </x:c>
      <x:c r="I526" s="29" t="str">
        <x:v>Iter3</x:v>
      </x:c>
      <x:c r="J526" s="47" t="str">
        <x:v>Task, 3_Done, Critical, ORDER</x:v>
      </x:c>
      <x:c r="K526" s="47" t="str">
        <x:v>Persist Order Items &amp; Price Snapshot</x:v>
      </x:c>
    </x:row>
    <x:row r="527">
      <x:c r="A527" s="47" t="str">
        <x:v>[RMS-0526] Frontend / Integration Implementation – Persist Order Items &amp; Price Snapshot</x:v>
      </x:c>
      <x:c r="B527" s="47" t="str">
        <x:v>Implement the screen or integration layer, connect it to real APIs, handle loading/error/empty states and remove mock-only behavior.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7" s="29" t="n">
        <x:v>526</x:v>
      </x:c>
      <x:c r="D527" s="47" t="str">
        <x:v>https://github.com/fptu-se-su26/swp391-su26-ai-audit-project-swp391_se20a11_group-01-1/issues?q=is%3Aissue+RMS-0526</x:v>
      </x:c>
      <x:c r="E527" s="29" t="str">
        <x:v>Closed</x:v>
      </x:c>
      <x:c r="F527" s="29" t="str">
        <x:v>tienloc1234</x:v>
      </x:c>
      <x:c r="G527" s="62" t="n">
        <x:v>46193</x:v>
      </x:c>
      <x:c r="H527" s="62" t="n">
        <x:v>46196</x:v>
      </x:c>
      <x:c r="I527" s="29" t="str">
        <x:v>Iter3</x:v>
      </x:c>
      <x:c r="J527" s="47" t="str">
        <x:v>Task, 3_Done, Critical, ORDER</x:v>
      </x:c>
      <x:c r="K527" s="47" t="str">
        <x:v>Persist Order Items &amp; Price Snapshot</x:v>
      </x:c>
    </x:row>
    <x:row r="528">
      <x:c r="A528" s="47" t="str">
        <x:v>[RMS-0527] Unit &amp; Component Testing – Persist Order Items &amp; Price Snapshot</x:v>
      </x:c>
      <x:c r="B528" s="47" t="str">
        <x:v>Create positive, negative, validation and authorization tests for the implemented classes or UI components.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8" s="29" t="n">
        <x:v>527</x:v>
      </x:c>
      <x:c r="D528" s="47" t="str">
        <x:v>https://github.com/fptu-se-su26/swp391-su26-ai-audit-project-swp391_se20a11_group-01-1/issues?q=is%3Aissue+RMS-0527</x:v>
      </x:c>
      <x:c r="E528" s="29" t="str">
        <x:v>Closed</x:v>
      </x:c>
      <x:c r="F528" s="29" t="str">
        <x:v>tienloc1234</x:v>
      </x:c>
      <x:c r="G528" s="62" t="n">
        <x:v>46194</x:v>
      </x:c>
      <x:c r="H528" s="62" t="n">
        <x:v>46198</x:v>
      </x:c>
      <x:c r="I528" s="29" t="str">
        <x:v>Iter3</x:v>
      </x:c>
      <x:c r="J528" s="47" t="str">
        <x:v>Task, 3_Done, Critical, ORDER</x:v>
      </x:c>
      <x:c r="K528" s="47" t="str">
        <x:v>Persist Order Items &amp; Price Snapshot</x:v>
      </x:c>
    </x:row>
    <x:row r="529">
      <x:c r="A529" s="47" t="str">
        <x:v>[RMS-0528] Integration &amp; End-to-End Testing – Persist Order Items &amp; Price Snapshot</x:v>
      </x:c>
      <x:c r="B529" s="47" t="str">
        <x:v>Verify the complete workflow against the database and related modules, including rollback and concurrent update scenarios where relevant.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9" s="29" t="n">
        <x:v>528</x:v>
      </x:c>
      <x:c r="D529" s="47" t="str">
        <x:v>https://github.com/fptu-se-su26/swp391-su26-ai-audit-project-swp391_se20a11_group-01-1/issues?q=is%3Aissue+RMS-0528</x:v>
      </x:c>
      <x:c r="E529" s="29" t="str">
        <x:v>Closed</x:v>
      </x:c>
      <x:c r="F529" s="29" t="str">
        <x:v>tienloc1234</x:v>
      </x:c>
      <x:c r="G529" s="62" t="n">
        <x:v>46195</x:v>
      </x:c>
      <x:c r="H529" s="62" t="n">
        <x:v>46199</x:v>
      </x:c>
      <x:c r="I529" s="29" t="str">
        <x:v>Iter3</x:v>
      </x:c>
      <x:c r="J529" s="47" t="str">
        <x:v>Task, 3_Done, Critical, ORDER</x:v>
      </x:c>
      <x:c r="K529" s="47" t="str">
        <x:v>Persist Order Items &amp; Price Snapshot</x:v>
      </x:c>
    </x:row>
    <x:row r="530">
      <x:c r="A530" s="47" t="str">
        <x:v>[RMS-0529] Security &amp; Code Review – Persist Order Items &amp; Price Snapshot</x:v>
      </x:c>
      <x:c r="B530" s="47" t="str">
        <x:v>Review authorization, ownership, sensitive-data handling, injection risks, race conditions, logs and coding convention compliance; fix discovered defects.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30" s="29" t="n">
        <x:v>529</x:v>
      </x:c>
      <x:c r="D530" s="47" t="str">
        <x:v>https://github.com/fptu-se-su26/swp391-su26-ai-audit-project-swp391_se20a11_group-01-1/issues?q=is%3Aissue+RMS-0529</x:v>
      </x:c>
      <x:c r="E530" s="29" t="str">
        <x:v>Closed</x:v>
      </x:c>
      <x:c r="F530" s="29" t="str">
        <x:v>tienloc1234</x:v>
      </x:c>
      <x:c r="G530" s="62" t="n">
        <x:v>46196</x:v>
      </x:c>
      <x:c r="H530" s="62" t="n">
        <x:v>46200</x:v>
      </x:c>
      <x:c r="I530" s="29" t="str">
        <x:v>Iter3</x:v>
      </x:c>
      <x:c r="J530" s="47" t="str">
        <x:v>Task, 3_Done, Critical, ORDER</x:v>
      </x:c>
      <x:c r="K530" s="47" t="str">
        <x:v>Persist Order Items &amp; Price Snapshot</x:v>
      </x:c>
    </x:row>
    <x:row r="531">
      <x:c r="A531" s="47" t="str">
        <x:v>[RMS-0530] Evidence &amp; Release Closure – Persist Order Items &amp; Price Snapshot</x:v>
      </x:c>
      <x:c r="B531" s="47" t="str">
        <x:v>Collect commit/PR links, screenshots, Postman results, test output and database evidence; update Project Tracking, SRS, SDS and release notes.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31" s="29" t="n">
        <x:v>530</x:v>
      </x:c>
      <x:c r="D531" s="47" t="str">
        <x:v>https://github.com/fptu-se-su26/swp391-su26-ai-audit-project-swp391_se20a11_group-01-1/issues?q=is%3Aissue+RMS-0530</x:v>
      </x:c>
      <x:c r="E531" s="29" t="str">
        <x:v>Closed</x:v>
      </x:c>
      <x:c r="F531" s="29" t="str">
        <x:v>tienloc1234</x:v>
      </x:c>
      <x:c r="G531" s="62" t="n">
        <x:v>46197</x:v>
      </x:c>
      <x:c r="H531" s="62" t="n">
        <x:v>46201</x:v>
      </x:c>
      <x:c r="I531" s="29" t="str">
        <x:v>Iter3</x:v>
      </x:c>
      <x:c r="J531" s="47" t="str">
        <x:v>Task, 3_Done, Critical, ORDER</x:v>
      </x:c>
      <x:c r="K531" s="47" t="str">
        <x:v>Persist Order Items &amp; Price Snapshot</x:v>
      </x:c>
    </x:row>
    <x:row r="532">
      <x:c r="A532" s="47" t="str">
        <x:v>[RMS-0531] Requirement Baseline – Recalculate Final Total &amp; Reject Client Manipulation</x:v>
      </x:c>
      <x:c r="B532" s="47" t="str">
        <x:v>Confirm requirement scope, actors, business value, constraints and measurable acceptance criteria.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2" s="29" t="n">
        <x:v>531</x:v>
      </x:c>
      <x:c r="D532" s="47" t="str">
        <x:v>https://github.com/fptu-se-su26/swp391-su26-ai-audit-project-swp391_se20a11_group-01-1/issues?q=is%3Aissue+RMS-0531</x:v>
      </x:c>
      <x:c r="E532" s="29" t="str">
        <x:v>Closed</x:v>
      </x:c>
      <x:c r="F532" s="29" t="str">
        <x:v>tienloc1234</x:v>
      </x:c>
      <x:c r="G532" s="62" t="n">
        <x:v>46188</x:v>
      </x:c>
      <x:c r="H532" s="62" t="n">
        <x:v>46191</x:v>
      </x:c>
      <x:c r="I532" s="29" t="str">
        <x:v>Iter3</x:v>
      </x:c>
      <x:c r="J532" s="47" t="str">
        <x:v>WP, 3_Done, Critical, ORDER</x:v>
      </x:c>
      <x:c r="K532" s="47" t="str">
        <x:v>Recalculate Final Total &amp; Reject Client Manipulation</x:v>
      </x:c>
    </x:row>
    <x:row r="533">
      <x:c r="A533" s="47" t="str">
        <x:v>[RMS-0532] SRS Specification – Recalculate Final Total &amp; Reject Client Manipulation</x:v>
      </x:c>
      <x:c r="B533" s="47" t="str">
        <x:v>Write the functional requirement specification, including trigger, preconditions, postconditions, normal flow, alternative flows, exceptions and business rules.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3" s="29" t="n">
        <x:v>532</x:v>
      </x:c>
      <x:c r="D533" s="47" t="str">
        <x:v>https://github.com/fptu-se-su26/swp391-su26-ai-audit-project-swp391_se20a11_group-01-1/issues?q=is%3Aissue+RMS-0532</x:v>
      </x:c>
      <x:c r="E533" s="29" t="str">
        <x:v>Closed</x:v>
      </x:c>
      <x:c r="F533" s="29" t="str">
        <x:v>tienloc1234</x:v>
      </x:c>
      <x:c r="G533" s="62" t="n">
        <x:v>46189</x:v>
      </x:c>
      <x:c r="H533" s="62" t="n">
        <x:v>46192</x:v>
      </x:c>
      <x:c r="I533" s="29" t="str">
        <x:v>Iter3</x:v>
      </x:c>
      <x:c r="J533" s="47" t="str">
        <x:v>Task, 3_Done, Critical, ORDER</x:v>
      </x:c>
      <x:c r="K533" s="47" t="str">
        <x:v>Recalculate Final Total &amp; Reject Client Manipulation</x:v>
      </x:c>
    </x:row>
    <x:row r="534">
      <x:c r="A534" s="47" t="str">
        <x:v>[RMS-0533] SDS Design – Recalculate Final Total &amp; Reject Client Manipulation</x:v>
      </x:c>
      <x:c r="B534" s="47" t="str">
        <x:v>Prepare the detailed software design, including involved classes, methods, sequence flow, database access and error handling.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4" s="29" t="n">
        <x:v>533</x:v>
      </x:c>
      <x:c r="D534" s="47" t="str">
        <x:v>https://github.com/fptu-se-su26/swp391-su26-ai-audit-project-swp391_se20a11_group-01-1/issues?q=is%3Aissue+RMS-0533</x:v>
      </x:c>
      <x:c r="E534" s="29" t="str">
        <x:v>Closed</x:v>
      </x:c>
      <x:c r="F534" s="29" t="str">
        <x:v>tienloc1234</x:v>
      </x:c>
      <x:c r="G534" s="62" t="n">
        <x:v>46190</x:v>
      </x:c>
      <x:c r="H534" s="62" t="n">
        <x:v>46193</x:v>
      </x:c>
      <x:c r="I534" s="29" t="str">
        <x:v>Iter3</x:v>
      </x:c>
      <x:c r="J534" s="47" t="str">
        <x:v>Task, 3_Done, Critical, ORDER</x:v>
      </x:c>
      <x:c r="K534" s="47" t="str">
        <x:v>Recalculate Final Total &amp; Reject Client Manipulation</x:v>
      </x:c>
    </x:row>
    <x:row r="535">
      <x:c r="A535" s="47" t="str">
        <x:v>[RMS-0534] Data &amp; API Contract – Recalculate Final Total &amp; Reject Client Manipulation</x:v>
      </x:c>
      <x:c r="B535" s="47" t="str">
        <x:v>Define request/response contracts, validation rules, database tables, indexes, transactions and backward-compatible error codes.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5" s="29" t="n">
        <x:v>534</x:v>
      </x:c>
      <x:c r="D535" s="47" t="str">
        <x:v>https://github.com/fptu-se-su26/swp391-su26-ai-audit-project-swp391_se20a11_group-01-1/issues?q=is%3Aissue+RMS-0534</x:v>
      </x:c>
      <x:c r="E535" s="29" t="str">
        <x:v>Closed</x:v>
      </x:c>
      <x:c r="F535" s="29" t="str">
        <x:v>tienloc1234</x:v>
      </x:c>
      <x:c r="G535" s="62" t="n">
        <x:v>46191</x:v>
      </x:c>
      <x:c r="H535" s="62" t="n">
        <x:v>46194</x:v>
      </x:c>
      <x:c r="I535" s="29" t="str">
        <x:v>Iter3</x:v>
      </x:c>
      <x:c r="J535" s="47" t="str">
        <x:v>Task, 3_Done, Critical, ORDER</x:v>
      </x:c>
      <x:c r="K535" s="47" t="str">
        <x:v>Recalculate Final Total &amp; Reject Client Manipulation</x:v>
      </x:c>
    </x:row>
    <x:row r="536">
      <x:c r="A536" s="47" t="str">
        <x:v>[RMS-0535] Backend Implementation – Recalculate Final Total &amp; Reject Client Manipulation</x:v>
      </x:c>
      <x:c r="B536" s="47" t="str">
        <x:v>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6" s="29" t="n">
        <x:v>535</x:v>
      </x:c>
      <x:c r="D536" s="47" t="str">
        <x:v>https://github.com/fptu-se-su26/swp391-su26-ai-audit-project-swp391_se20a11_group-01-1/issues?q=is%3Aissue+RMS-0535</x:v>
      </x:c>
      <x:c r="E536" s="29" t="str">
        <x:v>Closed</x:v>
      </x:c>
      <x:c r="F536" s="29" t="str">
        <x:v>tienloc1234</x:v>
      </x:c>
      <x:c r="G536" s="62" t="n">
        <x:v>46192</x:v>
      </x:c>
      <x:c r="H536" s="62" t="n">
        <x:v>46195</x:v>
      </x:c>
      <x:c r="I536" s="29" t="str">
        <x:v>Iter3</x:v>
      </x:c>
      <x:c r="J536" s="47" t="str">
        <x:v>Task, 3_Done, Critical, ORDER</x:v>
      </x:c>
      <x:c r="K536" s="47" t="str">
        <x:v>Recalculate Final Total &amp; Reject Client Manipulation</x:v>
      </x:c>
    </x:row>
    <x:row r="537">
      <x:c r="A537" s="47" t="str">
        <x:v>[RMS-0536] Frontend / Integration Implementation – Recalculate Final Total &amp; Reject Client Manipulation</x:v>
      </x:c>
      <x:c r="B537" s="47" t="str">
        <x:v>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7" s="29" t="n">
        <x:v>536</x:v>
      </x:c>
      <x:c r="D537" s="47" t="str">
        <x:v>https://github.com/fptu-se-su26/swp391-su26-ai-audit-project-swp391_se20a11_group-01-1/issues?q=is%3Aissue+RMS-0536</x:v>
      </x:c>
      <x:c r="E537" s="29" t="str">
        <x:v>Closed</x:v>
      </x:c>
      <x:c r="F537" s="29" t="str">
        <x:v>tienloc1234</x:v>
      </x:c>
      <x:c r="G537" s="62" t="n">
        <x:v>46193</x:v>
      </x:c>
      <x:c r="H537" s="62" t="n">
        <x:v>46196</x:v>
      </x:c>
      <x:c r="I537" s="29" t="str">
        <x:v>Iter3</x:v>
      </x:c>
      <x:c r="J537" s="47" t="str">
        <x:v>Task, 3_Done, Critical, ORDER</x:v>
      </x:c>
      <x:c r="K537" s="47" t="str">
        <x:v>Recalculate Final Total &amp; Reject Client Manipulation</x:v>
      </x:c>
    </x:row>
    <x:row r="538">
      <x:c r="A538" s="47" t="str">
        <x:v>[RMS-0537] Unit &amp; Component Testing – Recalculate Final Total &amp; Reject Client Manipulation</x:v>
      </x:c>
      <x:c r="B538" s="47" t="str">
        <x:v>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8" s="29" t="n">
        <x:v>537</x:v>
      </x:c>
      <x:c r="D538" s="47" t="str">
        <x:v>https://github.com/fptu-se-su26/swp391-su26-ai-audit-project-swp391_se20a11_group-01-1/issues?q=is%3Aissue+RMS-0537</x:v>
      </x:c>
      <x:c r="E538" s="29" t="str">
        <x:v>Closed</x:v>
      </x:c>
      <x:c r="F538" s="29" t="str">
        <x:v>tienloc1234</x:v>
      </x:c>
      <x:c r="G538" s="62" t="n">
        <x:v>46194</x:v>
      </x:c>
      <x:c r="H538" s="62" t="n">
        <x:v>46198</x:v>
      </x:c>
      <x:c r="I538" s="29" t="str">
        <x:v>Iter3</x:v>
      </x:c>
      <x:c r="J538" s="47" t="str">
        <x:v>Task, 3_Done, Critical, ORDER</x:v>
      </x:c>
      <x:c r="K538" s="47" t="str">
        <x:v>Recalculate Final Total &amp; Reject Client Manipulation</x:v>
      </x:c>
    </x:row>
    <x:row r="539">
      <x:c r="A539" s="47" t="str">
        <x:v>[RMS-0538] Integration &amp; End-to-End Testing – Recalculate Final Total &amp; Reject Client Manipulation</x:v>
      </x:c>
      <x:c r="B539" s="47" t="str">
        <x:v>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9" s="29" t="n">
        <x:v>538</x:v>
      </x:c>
      <x:c r="D539" s="47" t="str">
        <x:v>https://github.com/fptu-se-su26/swp391-su26-ai-audit-project-swp391_se20a11_group-01-1/issues?q=is%3Aissue+RMS-0538</x:v>
      </x:c>
      <x:c r="E539" s="29" t="str">
        <x:v>Closed</x:v>
      </x:c>
      <x:c r="F539" s="29" t="str">
        <x:v>tienloc1234</x:v>
      </x:c>
      <x:c r="G539" s="62" t="n">
        <x:v>46195</x:v>
      </x:c>
      <x:c r="H539" s="62" t="n">
        <x:v>46199</x:v>
      </x:c>
      <x:c r="I539" s="29" t="str">
        <x:v>Iter3</x:v>
      </x:c>
      <x:c r="J539" s="47" t="str">
        <x:v>Task, 3_Done, Critical, ORDER</x:v>
      </x:c>
      <x:c r="K539" s="47" t="str">
        <x:v>Recalculate Final Total &amp; Reject Client Manipulation</x:v>
      </x:c>
    </x:row>
    <x:row r="540">
      <x:c r="A540" s="47" t="str">
        <x:v>[RMS-0539] Security &amp; Code Review – Recalculate Final Total &amp; Reject Client Manipulation</x:v>
      </x:c>
      <x:c r="B540" s="47" t="str">
        <x:v>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40" s="29" t="n">
        <x:v>539</x:v>
      </x:c>
      <x:c r="D540" s="47" t="str">
        <x:v>https://github.com/fptu-se-su26/swp391-su26-ai-audit-project-swp391_se20a11_group-01-1/issues?q=is%3Aissue+RMS-0539</x:v>
      </x:c>
      <x:c r="E540" s="29" t="str">
        <x:v>Closed</x:v>
      </x:c>
      <x:c r="F540" s="29" t="str">
        <x:v>tienloc1234</x:v>
      </x:c>
      <x:c r="G540" s="62" t="n">
        <x:v>46196</x:v>
      </x:c>
      <x:c r="H540" s="62" t="n">
        <x:v>46200</x:v>
      </x:c>
      <x:c r="I540" s="29" t="str">
        <x:v>Iter3</x:v>
      </x:c>
      <x:c r="J540" s="47" t="str">
        <x:v>Task, 3_Done, Critical, ORDER</x:v>
      </x:c>
      <x:c r="K540" s="47" t="str">
        <x:v>Recalculate Final Total &amp; Reject Client Manipulation</x:v>
      </x:c>
    </x:row>
    <x:row r="541">
      <x:c r="A541" s="47" t="str">
        <x:v>[RMS-0540] Evidence &amp; Release Closure – Recalculate Final Total &amp; Reject Client Manipulation</x:v>
      </x:c>
      <x:c r="B541" s="47" t="str">
        <x:v>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41" s="29" t="n">
        <x:v>540</x:v>
      </x:c>
      <x:c r="D541" s="47" t="str">
        <x:v>https://github.com/fptu-se-su26/swp391-su26-ai-audit-project-swp391_se20a11_group-01-1/issues?q=is%3Aissue+RMS-0540</x:v>
      </x:c>
      <x:c r="E541" s="29" t="str">
        <x:v>Closed</x:v>
      </x:c>
      <x:c r="F541" s="29" t="str">
        <x:v>tienloc1234</x:v>
      </x:c>
      <x:c r="G541" s="62" t="n">
        <x:v>46197</x:v>
      </x:c>
      <x:c r="H541" s="62" t="n">
        <x:v>46201</x:v>
      </x:c>
      <x:c r="I541" s="29" t="str">
        <x:v>Iter3</x:v>
      </x:c>
      <x:c r="J541" s="47" t="str">
        <x:v>Task, 3_Done, Critical, ORDER</x:v>
      </x:c>
      <x:c r="K541" s="47" t="str">
        <x:v>Recalculate Final Total &amp; Reject Client Manipulation</x:v>
      </x:c>
    </x:row>
    <x:row r="542">
      <x:c r="A542" s="47" t="str">
        <x:v>[RMS-0541] Requirement Baseline – View Own Order History</x:v>
      </x:c>
      <x:c r="B542" s="47" t="str">
        <x:v>Confirm requirement scope, actors, business value, constraints and measurable acceptance criteria.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2" s="29" t="n">
        <x:v>541</x:v>
      </x:c>
      <x:c r="D542" s="47" t="str">
        <x:v>https://github.com/fptu-se-su26/swp391-su26-ai-audit-project-swp391_se20a11_group-01-1/issues?q=is%3Aissue+RMS-0541</x:v>
      </x:c>
      <x:c r="E542" s="29" t="str">
        <x:v>Closed</x:v>
      </x:c>
      <x:c r="F542" s="29" t="str">
        <x:v>tienloc1234</x:v>
      </x:c>
      <x:c r="G542" s="62" t="n">
        <x:v>46188</x:v>
      </x:c>
      <x:c r="H542" s="62" t="n">
        <x:v>46191</x:v>
      </x:c>
      <x:c r="I542" s="29" t="str">
        <x:v>Iter3</x:v>
      </x:c>
      <x:c r="J542" s="47" t="str">
        <x:v>WP, 3_Done, High, ORDER</x:v>
      </x:c>
      <x:c r="K542" s="47" t="str">
        <x:v>View Own Order History</x:v>
      </x:c>
    </x:row>
    <x:row r="543">
      <x:c r="A543" s="47" t="str">
        <x:v>[RMS-0542] SRS Specification – View Own Order History</x:v>
      </x:c>
      <x:c r="B543" s="47" t="str">
        <x:v>Write the functional requirement specification, including trigger, preconditions, postconditions, normal flow, alternative flows, exceptions and business rules.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3" s="29" t="n">
        <x:v>542</x:v>
      </x:c>
      <x:c r="D543" s="47" t="str">
        <x:v>https://github.com/fptu-se-su26/swp391-su26-ai-audit-project-swp391_se20a11_group-01-1/issues?q=is%3Aissue+RMS-0542</x:v>
      </x:c>
      <x:c r="E543" s="29" t="str">
        <x:v>Closed</x:v>
      </x:c>
      <x:c r="F543" s="29" t="str">
        <x:v>tienloc1234</x:v>
      </x:c>
      <x:c r="G543" s="62" t="n">
        <x:v>46189</x:v>
      </x:c>
      <x:c r="H543" s="62" t="n">
        <x:v>46192</x:v>
      </x:c>
      <x:c r="I543" s="29" t="str">
        <x:v>Iter3</x:v>
      </x:c>
      <x:c r="J543" s="47" t="str">
        <x:v>Task, 3_Done, High, ORDER</x:v>
      </x:c>
      <x:c r="K543" s="47" t="str">
        <x:v>View Own Order History</x:v>
      </x:c>
    </x:row>
    <x:row r="544">
      <x:c r="A544" s="47" t="str">
        <x:v>[RMS-0543] SDS Design – View Own Order History</x:v>
      </x:c>
      <x:c r="B544" s="47" t="str">
        <x:v>Prepare the detailed software design, including involved classes, methods, sequence flow, database access and error handling.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4" s="29" t="n">
        <x:v>543</x:v>
      </x:c>
      <x:c r="D544" s="47" t="str">
        <x:v>https://github.com/fptu-se-su26/swp391-su26-ai-audit-project-swp391_se20a11_group-01-1/issues?q=is%3Aissue+RMS-0543</x:v>
      </x:c>
      <x:c r="E544" s="29" t="str">
        <x:v>Closed</x:v>
      </x:c>
      <x:c r="F544" s="29" t="str">
        <x:v>tienloc1234</x:v>
      </x:c>
      <x:c r="G544" s="62" t="n">
        <x:v>46190</x:v>
      </x:c>
      <x:c r="H544" s="62" t="n">
        <x:v>46193</x:v>
      </x:c>
      <x:c r="I544" s="29" t="str">
        <x:v>Iter3</x:v>
      </x:c>
      <x:c r="J544" s="47" t="str">
        <x:v>Task, 3_Done, High, ORDER</x:v>
      </x:c>
      <x:c r="K544" s="47" t="str">
        <x:v>View Own Order History</x:v>
      </x:c>
    </x:row>
    <x:row r="545">
      <x:c r="A545" s="47" t="str">
        <x:v>[RMS-0544] Data &amp; API Contract – View Own Order History</x:v>
      </x:c>
      <x:c r="B545" s="47" t="str">
        <x:v>Define request/response contracts, validation rules, database tables, indexes, transactions and backward-compatible error codes.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5" s="29" t="n">
        <x:v>544</x:v>
      </x:c>
      <x:c r="D545" s="47" t="str">
        <x:v>https://github.com/fptu-se-su26/swp391-su26-ai-audit-project-swp391_se20a11_group-01-1/issues?q=is%3Aissue+RMS-0544</x:v>
      </x:c>
      <x:c r="E545" s="29" t="str">
        <x:v>Closed</x:v>
      </x:c>
      <x:c r="F545" s="29" t="str">
        <x:v>tienloc1234</x:v>
      </x:c>
      <x:c r="G545" s="62" t="n">
        <x:v>46191</x:v>
      </x:c>
      <x:c r="H545" s="62" t="n">
        <x:v>46194</x:v>
      </x:c>
      <x:c r="I545" s="29" t="str">
        <x:v>Iter3</x:v>
      </x:c>
      <x:c r="J545" s="47" t="str">
        <x:v>Task, 3_Done, High, ORDER</x:v>
      </x:c>
      <x:c r="K545" s="47" t="str">
        <x:v>View Own Order History</x:v>
      </x:c>
    </x:row>
    <x:row r="546">
      <x:c r="A546" s="47" t="str">
        <x:v>[RMS-0545] Backend Implementation – View Own Order History</x:v>
      </x:c>
      <x:c r="B546" s="47" t="str">
        <x:v>Implement or complete controller, service, repository, security and transaction logic required by the function.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6" s="29" t="n">
        <x:v>545</x:v>
      </x:c>
      <x:c r="D546" s="47" t="str">
        <x:v>https://github.com/fptu-se-su26/swp391-su26-ai-audit-project-swp391_se20a11_group-01-1/issues?q=is%3Aissue+RMS-0545</x:v>
      </x:c>
      <x:c r="E546" s="29" t="str">
        <x:v>Closed</x:v>
      </x:c>
      <x:c r="F546" s="29" t="str">
        <x:v>tienloc1234</x:v>
      </x:c>
      <x:c r="G546" s="62" t="n">
        <x:v>46192</x:v>
      </x:c>
      <x:c r="H546" s="62" t="n">
        <x:v>46195</x:v>
      </x:c>
      <x:c r="I546" s="29" t="str">
        <x:v>Iter3</x:v>
      </x:c>
      <x:c r="J546" s="47" t="str">
        <x:v>Task, 3_Done, High, ORDER</x:v>
      </x:c>
      <x:c r="K546" s="47" t="str">
        <x:v>View Own Order History</x:v>
      </x:c>
    </x:row>
    <x:row r="547">
      <x:c r="A547" s="47" t="str">
        <x:v>[RMS-0546] Frontend / Integration Implementation – View Own Order History</x:v>
      </x:c>
      <x:c r="B547" s="47" t="str">
        <x:v>Implement the screen or integration layer, connect it to real APIs, handle loading/error/empty states and remove mock-only behavior.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7" s="29" t="n">
        <x:v>546</x:v>
      </x:c>
      <x:c r="D547" s="47" t="str">
        <x:v>https://github.com/fptu-se-su26/swp391-su26-ai-audit-project-swp391_se20a11_group-01-1/issues?q=is%3Aissue+RMS-0546</x:v>
      </x:c>
      <x:c r="E547" s="29" t="str">
        <x:v>Closed</x:v>
      </x:c>
      <x:c r="F547" s="29" t="str">
        <x:v>tienloc1234</x:v>
      </x:c>
      <x:c r="G547" s="62" t="n">
        <x:v>46193</x:v>
      </x:c>
      <x:c r="H547" s="62" t="n">
        <x:v>46196</x:v>
      </x:c>
      <x:c r="I547" s="29" t="str">
        <x:v>Iter3</x:v>
      </x:c>
      <x:c r="J547" s="47" t="str">
        <x:v>Task, 3_Done, High, ORDER</x:v>
      </x:c>
      <x:c r="K547" s="47" t="str">
        <x:v>View Own Order History</x:v>
      </x:c>
    </x:row>
    <x:row r="548">
      <x:c r="A548" s="47" t="str">
        <x:v>[RMS-0547] Unit &amp; Component Testing – View Own Order History</x:v>
      </x:c>
      <x:c r="B548" s="47" t="str">
        <x:v>Create positive, negative, validation and authorization tests for the implemented classes or UI components.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8" s="29" t="n">
        <x:v>547</x:v>
      </x:c>
      <x:c r="D548" s="47" t="str">
        <x:v>https://github.com/fptu-se-su26/swp391-su26-ai-audit-project-swp391_se20a11_group-01-1/issues?q=is%3Aissue+RMS-0547</x:v>
      </x:c>
      <x:c r="E548" s="29" t="str">
        <x:v>Closed</x:v>
      </x:c>
      <x:c r="F548" s="29" t="str">
        <x:v>tienloc1234</x:v>
      </x:c>
      <x:c r="G548" s="62" t="n">
        <x:v>46194</x:v>
      </x:c>
      <x:c r="H548" s="62" t="n">
        <x:v>46198</x:v>
      </x:c>
      <x:c r="I548" s="29" t="str">
        <x:v>Iter3</x:v>
      </x:c>
      <x:c r="J548" s="47" t="str">
        <x:v>Task, 3_Done, High, ORDER</x:v>
      </x:c>
      <x:c r="K548" s="47" t="str">
        <x:v>View Own Order History</x:v>
      </x:c>
    </x:row>
    <x:row r="549">
      <x:c r="A549" s="47" t="str">
        <x:v>[RMS-0548] Integration &amp; End-to-End Testing – View Own Order History</x:v>
      </x:c>
      <x:c r="B549" s="47" t="str">
        <x:v>Verify the complete workflow against the database and related modules, including rollback and concurrent update scenarios where relevant.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9" s="29" t="n">
        <x:v>548</x:v>
      </x:c>
      <x:c r="D549" s="47" t="str">
        <x:v>https://github.com/fptu-se-su26/swp391-su26-ai-audit-project-swp391_se20a11_group-01-1/issues?q=is%3Aissue+RMS-0548</x:v>
      </x:c>
      <x:c r="E549" s="29" t="str">
        <x:v>Closed</x:v>
      </x:c>
      <x:c r="F549" s="29" t="str">
        <x:v>tienloc1234</x:v>
      </x:c>
      <x:c r="G549" s="62" t="n">
        <x:v>46195</x:v>
      </x:c>
      <x:c r="H549" s="62" t="n">
        <x:v>46199</x:v>
      </x:c>
      <x:c r="I549" s="29" t="str">
        <x:v>Iter3</x:v>
      </x:c>
      <x:c r="J549" s="47" t="str">
        <x:v>Task, 3_Done, High, ORDER</x:v>
      </x:c>
      <x:c r="K549" s="47" t="str">
        <x:v>View Own Order History</x:v>
      </x:c>
    </x:row>
    <x:row r="550">
      <x:c r="A550" s="47" t="str">
        <x:v>[RMS-0549] Security &amp; Code Review – View Own Order History</x:v>
      </x:c>
      <x:c r="B550" s="47" t="str">
        <x:v>Review authorization, ownership, sensitive-data handling, injection risks, race conditions, logs and coding convention compliance; fix discovered defects.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50" s="29" t="n">
        <x:v>549</x:v>
      </x:c>
      <x:c r="D550" s="47" t="str">
        <x:v>https://github.com/fptu-se-su26/swp391-su26-ai-audit-project-swp391_se20a11_group-01-1/issues?q=is%3Aissue+RMS-0549</x:v>
      </x:c>
      <x:c r="E550" s="29" t="str">
        <x:v>Closed</x:v>
      </x:c>
      <x:c r="F550" s="29" t="str">
        <x:v>tienloc1234</x:v>
      </x:c>
      <x:c r="G550" s="62" t="n">
        <x:v>46196</x:v>
      </x:c>
      <x:c r="H550" s="62" t="n">
        <x:v>46200</x:v>
      </x:c>
      <x:c r="I550" s="29" t="str">
        <x:v>Iter3</x:v>
      </x:c>
      <x:c r="J550" s="47" t="str">
        <x:v>Task, 3_Done, High, ORDER</x:v>
      </x:c>
      <x:c r="K550" s="47" t="str">
        <x:v>View Own Order History</x:v>
      </x:c>
    </x:row>
    <x:row r="551">
      <x:c r="A551" s="47" t="str">
        <x:v>[RMS-0550] Evidence &amp; Release Closure – View Own Order History</x:v>
      </x:c>
      <x:c r="B551" s="47" t="str">
        <x:v>Collect commit/PR links, screenshots, Postman results, test output and database evidence; update Project Tracking, SRS, SDS and release notes.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51" s="29" t="n">
        <x:v>550</x:v>
      </x:c>
      <x:c r="D551" s="47" t="str">
        <x:v>https://github.com/fptu-se-su26/swp391-su26-ai-audit-project-swp391_se20a11_group-01-1/issues?q=is%3Aissue+RMS-0550</x:v>
      </x:c>
      <x:c r="E551" s="29" t="str">
        <x:v>Closed</x:v>
      </x:c>
      <x:c r="F551" s="29" t="str">
        <x:v>tienloc1234</x:v>
      </x:c>
      <x:c r="G551" s="62" t="n">
        <x:v>46197</x:v>
      </x:c>
      <x:c r="H551" s="62" t="n">
        <x:v>46201</x:v>
      </x:c>
      <x:c r="I551" s="29" t="str">
        <x:v>Iter3</x:v>
      </x:c>
      <x:c r="J551" s="47" t="str">
        <x:v>Task, 3_Done, High, ORDER</x:v>
      </x:c>
      <x:c r="K551" s="47" t="str">
        <x:v>View Own Order History</x:v>
      </x:c>
    </x:row>
    <x:row r="552">
      <x:c r="A552" s="47" t="str">
        <x:v>[RMS-0551] Requirement Baseline – View Own Order Detail</x:v>
      </x:c>
      <x:c r="B552" s="47" t="str">
        <x:v>Confirm requirement scope, actors, business value, constraints and measurable acceptance criteria.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2" s="29" t="n">
        <x:v>551</x:v>
      </x:c>
      <x:c r="D552" s="47" t="str">
        <x:v>https://github.com/fptu-se-su26/swp391-su26-ai-audit-project-swp391_se20a11_group-01-1/issues?q=is%3Aissue+RMS-0551</x:v>
      </x:c>
      <x:c r="E552" s="29" t="str">
        <x:v>Closed</x:v>
      </x:c>
      <x:c r="F552" s="29" t="str">
        <x:v>thuong1703n</x:v>
      </x:c>
      <x:c r="G552" s="62" t="n">
        <x:v>46188</x:v>
      </x:c>
      <x:c r="H552" s="62" t="n">
        <x:v>46191</x:v>
      </x:c>
      <x:c r="I552" s="29" t="str">
        <x:v>Iter3</x:v>
      </x:c>
      <x:c r="J552" s="47" t="str">
        <x:v>WP, 3_Done, High, ORDER</x:v>
      </x:c>
      <x:c r="K552" s="47" t="str">
        <x:v>View Own Order Detail</x:v>
      </x:c>
    </x:row>
    <x:row r="553">
      <x:c r="A553" s="47" t="str">
        <x:v>[RMS-0552] SRS Specification – View Own Order Detail</x:v>
      </x:c>
      <x:c r="B553" s="47" t="str">
        <x:v>Write the functional requirement specification, including trigger, preconditions, postconditions, normal flow, alternative flows, exceptions and business rules.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3" s="29" t="n">
        <x:v>552</x:v>
      </x:c>
      <x:c r="D553" s="47" t="str">
        <x:v>https://github.com/fptu-se-su26/swp391-su26-ai-audit-project-swp391_se20a11_group-01-1/issues?q=is%3Aissue+RMS-0552</x:v>
      </x:c>
      <x:c r="E553" s="29" t="str">
        <x:v>Closed</x:v>
      </x:c>
      <x:c r="F553" s="29" t="str">
        <x:v>thuong1703n</x:v>
      </x:c>
      <x:c r="G553" s="62" t="n">
        <x:v>46189</x:v>
      </x:c>
      <x:c r="H553" s="62" t="n">
        <x:v>46192</x:v>
      </x:c>
      <x:c r="I553" s="29" t="str">
        <x:v>Iter3</x:v>
      </x:c>
      <x:c r="J553" s="47" t="str">
        <x:v>Task, 3_Done, High, ORDER</x:v>
      </x:c>
      <x:c r="K553" s="47" t="str">
        <x:v>View Own Order Detail</x:v>
      </x:c>
    </x:row>
    <x:row r="554">
      <x:c r="A554" s="47" t="str">
        <x:v>[RMS-0553] SDS Design – View Own Order Detail</x:v>
      </x:c>
      <x:c r="B554" s="47" t="str">
        <x:v>Prepare the detailed software design, including involved classes, methods, sequence flow, database access and error handling.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4" s="29" t="n">
        <x:v>553</x:v>
      </x:c>
      <x:c r="D554" s="47" t="str">
        <x:v>https://github.com/fptu-se-su26/swp391-su26-ai-audit-project-swp391_se20a11_group-01-1/issues?q=is%3Aissue+RMS-0553</x:v>
      </x:c>
      <x:c r="E554" s="29" t="str">
        <x:v>Closed</x:v>
      </x:c>
      <x:c r="F554" s="29" t="str">
        <x:v>thuong1703n</x:v>
      </x:c>
      <x:c r="G554" s="62" t="n">
        <x:v>46190</x:v>
      </x:c>
      <x:c r="H554" s="62" t="n">
        <x:v>46193</x:v>
      </x:c>
      <x:c r="I554" s="29" t="str">
        <x:v>Iter3</x:v>
      </x:c>
      <x:c r="J554" s="47" t="str">
        <x:v>Task, 3_Done, High, ORDER</x:v>
      </x:c>
      <x:c r="K554" s="47" t="str">
        <x:v>View Own Order Detail</x:v>
      </x:c>
    </x:row>
    <x:row r="555">
      <x:c r="A555" s="47" t="str">
        <x:v>[RMS-0554] Data &amp; API Contract – View Own Order Detail</x:v>
      </x:c>
      <x:c r="B555" s="47" t="str">
        <x:v>Define request/response contracts, validation rules, database tables, indexes, transactions and backward-compatible error codes.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5" s="29" t="n">
        <x:v>554</x:v>
      </x:c>
      <x:c r="D555" s="47" t="str">
        <x:v>https://github.com/fptu-se-su26/swp391-su26-ai-audit-project-swp391_se20a11_group-01-1/issues?q=is%3Aissue+RMS-0554</x:v>
      </x:c>
      <x:c r="E555" s="29" t="str">
        <x:v>Closed</x:v>
      </x:c>
      <x:c r="F555" s="29" t="str">
        <x:v>thuong1703n</x:v>
      </x:c>
      <x:c r="G555" s="62" t="n">
        <x:v>46191</x:v>
      </x:c>
      <x:c r="H555" s="62" t="n">
        <x:v>46194</x:v>
      </x:c>
      <x:c r="I555" s="29" t="str">
        <x:v>Iter3</x:v>
      </x:c>
      <x:c r="J555" s="47" t="str">
        <x:v>Task, 3_Done, High, ORDER</x:v>
      </x:c>
      <x:c r="K555" s="47" t="str">
        <x:v>View Own Order Detail</x:v>
      </x:c>
    </x:row>
    <x:row r="556">
      <x:c r="A556" s="47" t="str">
        <x:v>[RMS-0555] Backend Implementation – View Own Order Detail</x:v>
      </x:c>
      <x:c r="B556" s="47" t="str">
        <x:v>Implement or complete controller, service, repository, security and transaction logic required by the function.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6" s="29" t="n">
        <x:v>555</x:v>
      </x:c>
      <x:c r="D556" s="47" t="str">
        <x:v>https://github.com/fptu-se-su26/swp391-su26-ai-audit-project-swp391_se20a11_group-01-1/issues?q=is%3Aissue+RMS-0555</x:v>
      </x:c>
      <x:c r="E556" s="29" t="str">
        <x:v>Closed</x:v>
      </x:c>
      <x:c r="F556" s="29" t="str">
        <x:v>thuong1703n</x:v>
      </x:c>
      <x:c r="G556" s="62" t="n">
        <x:v>46192</x:v>
      </x:c>
      <x:c r="H556" s="62" t="n">
        <x:v>46195</x:v>
      </x:c>
      <x:c r="I556" s="29" t="str">
        <x:v>Iter3</x:v>
      </x:c>
      <x:c r="J556" s="47" t="str">
        <x:v>Task, 3_Done, High, ORDER</x:v>
      </x:c>
      <x:c r="K556" s="47" t="str">
        <x:v>View Own Order Detail</x:v>
      </x:c>
    </x:row>
    <x:row r="557">
      <x:c r="A557" s="47" t="str">
        <x:v>[RMS-0556] Frontend / Integration Implementation – View Own Order Detail</x:v>
      </x:c>
      <x:c r="B557" s="47" t="str">
        <x:v>Implement the screen or integration layer, connect it to real APIs, handle loading/error/empty states and remove mock-only behavior.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7" s="29" t="n">
        <x:v>556</x:v>
      </x:c>
      <x:c r="D557" s="47" t="str">
        <x:v>https://github.com/fptu-se-su26/swp391-su26-ai-audit-project-swp391_se20a11_group-01-1/issues?q=is%3Aissue+RMS-0556</x:v>
      </x:c>
      <x:c r="E557" s="29" t="str">
        <x:v>Closed</x:v>
      </x:c>
      <x:c r="F557" s="29" t="str">
        <x:v>thuong1703n</x:v>
      </x:c>
      <x:c r="G557" s="62" t="n">
        <x:v>46193</x:v>
      </x:c>
      <x:c r="H557" s="62" t="n">
        <x:v>46196</x:v>
      </x:c>
      <x:c r="I557" s="29" t="str">
        <x:v>Iter3</x:v>
      </x:c>
      <x:c r="J557" s="47" t="str">
        <x:v>Task, 3_Done, High, ORDER</x:v>
      </x:c>
      <x:c r="K557" s="47" t="str">
        <x:v>View Own Order Detail</x:v>
      </x:c>
    </x:row>
    <x:row r="558">
      <x:c r="A558" s="47" t="str">
        <x:v>[RMS-0557] Unit &amp; Component Testing – View Own Order Detail</x:v>
      </x:c>
      <x:c r="B558" s="47" t="str">
        <x:v>Create positive, negative, validation and authorization tests for the implemented classes or UI components.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8" s="29" t="n">
        <x:v>557</x:v>
      </x:c>
      <x:c r="D558" s="47" t="str">
        <x:v>https://github.com/fptu-se-su26/swp391-su26-ai-audit-project-swp391_se20a11_group-01-1/issues?q=is%3Aissue+RMS-0557</x:v>
      </x:c>
      <x:c r="E558" s="29" t="str">
        <x:v>Closed</x:v>
      </x:c>
      <x:c r="F558" s="29" t="str">
        <x:v>thuong1703n</x:v>
      </x:c>
      <x:c r="G558" s="62" t="n">
        <x:v>46194</x:v>
      </x:c>
      <x:c r="H558" s="62" t="n">
        <x:v>46198</x:v>
      </x:c>
      <x:c r="I558" s="29" t="str">
        <x:v>Iter3</x:v>
      </x:c>
      <x:c r="J558" s="47" t="str">
        <x:v>Task, 3_Done, High, ORDER</x:v>
      </x:c>
      <x:c r="K558" s="47" t="str">
        <x:v>View Own Order Detail</x:v>
      </x:c>
    </x:row>
    <x:row r="559">
      <x:c r="A559" s="47" t="str">
        <x:v>[RMS-0558] Integration &amp; End-to-End Testing – View Own Order Detail</x:v>
      </x:c>
      <x:c r="B559" s="47" t="str">
        <x:v>Verify the complete workflow against the database and related modules, including rollback and concurrent update scenarios where relevant.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9" s="29" t="n">
        <x:v>558</x:v>
      </x:c>
      <x:c r="D559" s="47" t="str">
        <x:v>https://github.com/fptu-se-su26/swp391-su26-ai-audit-project-swp391_se20a11_group-01-1/issues?q=is%3Aissue+RMS-0558</x:v>
      </x:c>
      <x:c r="E559" s="29" t="str">
        <x:v>Closed</x:v>
      </x:c>
      <x:c r="F559" s="29" t="str">
        <x:v>thuong1703n</x:v>
      </x:c>
      <x:c r="G559" s="62" t="n">
        <x:v>46195</x:v>
      </x:c>
      <x:c r="H559" s="62" t="n">
        <x:v>46199</x:v>
      </x:c>
      <x:c r="I559" s="29" t="str">
        <x:v>Iter3</x:v>
      </x:c>
      <x:c r="J559" s="47" t="str">
        <x:v>Task, 3_Done, High, ORDER</x:v>
      </x:c>
      <x:c r="K559" s="47" t="str">
        <x:v>View Own Order Detail</x:v>
      </x:c>
    </x:row>
    <x:row r="560">
      <x:c r="A560" s="47" t="str">
        <x:v>[RMS-0559] Security &amp; Code Review – View Own Order Detail</x:v>
      </x:c>
      <x:c r="B560" s="47" t="str">
        <x:v>Review authorization, ownership, sensitive-data handling, injection risks, race conditions, logs and coding convention compliance; fix discovered defects.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60" s="29" t="n">
        <x:v>559</x:v>
      </x:c>
      <x:c r="D560" s="47" t="str">
        <x:v>https://github.com/fptu-se-su26/swp391-su26-ai-audit-project-swp391_se20a11_group-01-1/issues?q=is%3Aissue+RMS-0559</x:v>
      </x:c>
      <x:c r="E560" s="29" t="str">
        <x:v>Closed</x:v>
      </x:c>
      <x:c r="F560" s="29" t="str">
        <x:v>thuong1703n</x:v>
      </x:c>
      <x:c r="G560" s="62" t="n">
        <x:v>46196</x:v>
      </x:c>
      <x:c r="H560" s="62" t="n">
        <x:v>46200</x:v>
      </x:c>
      <x:c r="I560" s="29" t="str">
        <x:v>Iter3</x:v>
      </x:c>
      <x:c r="J560" s="47" t="str">
        <x:v>Task, 3_Done, High, ORDER</x:v>
      </x:c>
      <x:c r="K560" s="47" t="str">
        <x:v>View Own Order Detail</x:v>
      </x:c>
    </x:row>
    <x:row r="561">
      <x:c r="A561" s="47" t="str">
        <x:v>[RMS-0560] Evidence &amp; Release Closure – View Own Order Detail</x:v>
      </x:c>
      <x:c r="B561" s="47" t="str">
        <x:v>Collect commit/PR links, screenshots, Postman results, test output and database evidence; update Project Tracking, SRS, SDS and release notes.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61" s="29" t="n">
        <x:v>560</x:v>
      </x:c>
      <x:c r="D561" s="47" t="str">
        <x:v>https://github.com/fptu-se-su26/swp391-su26-ai-audit-project-swp391_se20a11_group-01-1/issues?q=is%3Aissue+RMS-0560</x:v>
      </x:c>
      <x:c r="E561" s="29" t="str">
        <x:v>Closed</x:v>
      </x:c>
      <x:c r="F561" s="29" t="str">
        <x:v>thuong1703n</x:v>
      </x:c>
      <x:c r="G561" s="62" t="n">
        <x:v>46197</x:v>
      </x:c>
      <x:c r="H561" s="62" t="n">
        <x:v>46201</x:v>
      </x:c>
      <x:c r="I561" s="29" t="str">
        <x:v>Iter3</x:v>
      </x:c>
      <x:c r="J561" s="47" t="str">
        <x:v>Task, 3_Done, High, ORDER</x:v>
      </x:c>
      <x:c r="K561" s="47" t="str">
        <x:v>View Own Order Detail</x:v>
      </x:c>
    </x:row>
    <x:row r="562">
      <x:c r="A562" s="47" t="str">
        <x:v>[RMS-0561] Requirement Baseline – Order Ownership Authorization</x:v>
      </x:c>
      <x:c r="B562" s="47" t="str">
        <x:v>Confirm requirement scope, actors, business value, constraints and measurable acceptance criteria.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2" s="29" t="n">
        <x:v>561</x:v>
      </x:c>
      <x:c r="D562" s="47" t="str">
        <x:v>https://github.com/fptu-se-su26/swp391-su26-ai-audit-project-swp391_se20a11_group-01-1/issues?q=is%3Aissue+RMS-0561</x:v>
      </x:c>
      <x:c r="E562" s="29" t="str">
        <x:v>Closed</x:v>
      </x:c>
      <x:c r="F562" s="29" t="str">
        <x:v>quyetpham2k5</x:v>
      </x:c>
      <x:c r="G562" s="62" t="n">
        <x:v>46188</x:v>
      </x:c>
      <x:c r="H562" s="62" t="n">
        <x:v>46191</x:v>
      </x:c>
      <x:c r="I562" s="29" t="str">
        <x:v>Iter3</x:v>
      </x:c>
      <x:c r="J562" s="47" t="str">
        <x:v>WP, 3_Done, Critical, ORDER</x:v>
      </x:c>
      <x:c r="K562" s="47" t="str">
        <x:v>Order Ownership Authorization</x:v>
      </x:c>
    </x:row>
    <x:row r="563">
      <x:c r="A563" s="47" t="str">
        <x:v>[RMS-0562] SRS Specification – Order Ownership Authorization</x:v>
      </x:c>
      <x:c r="B563" s="47" t="str">
        <x:v>Write the functional requirement specification, including trigger, preconditions, postconditions, normal flow, alternative flows, exceptions and business rules.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3" s="29" t="n">
        <x:v>562</x:v>
      </x:c>
      <x:c r="D563" s="47" t="str">
        <x:v>https://github.com/fptu-se-su26/swp391-su26-ai-audit-project-swp391_se20a11_group-01-1/issues?q=is%3Aissue+RMS-0562</x:v>
      </x:c>
      <x:c r="E563" s="29" t="str">
        <x:v>Closed</x:v>
      </x:c>
      <x:c r="F563" s="29" t="str">
        <x:v>quyetpham2k5</x:v>
      </x:c>
      <x:c r="G563" s="62" t="n">
        <x:v>46189</x:v>
      </x:c>
      <x:c r="H563" s="62" t="n">
        <x:v>46192</x:v>
      </x:c>
      <x:c r="I563" s="29" t="str">
        <x:v>Iter3</x:v>
      </x:c>
      <x:c r="J563" s="47" t="str">
        <x:v>Task, 3_Done, Critical, ORDER</x:v>
      </x:c>
      <x:c r="K563" s="47" t="str">
        <x:v>Order Ownership Authorization</x:v>
      </x:c>
    </x:row>
    <x:row r="564">
      <x:c r="A564" s="47" t="str">
        <x:v>[RMS-0563] SDS Design – Order Ownership Authorization</x:v>
      </x:c>
      <x:c r="B564" s="47" t="str">
        <x:v>Prepare the detailed software design, including involved classes, methods, sequence flow, database access and error handling.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4" s="29" t="n">
        <x:v>563</x:v>
      </x:c>
      <x:c r="D564" s="47" t="str">
        <x:v>https://github.com/fptu-se-su26/swp391-su26-ai-audit-project-swp391_se20a11_group-01-1/issues?q=is%3Aissue+RMS-0563</x:v>
      </x:c>
      <x:c r="E564" s="29" t="str">
        <x:v>Closed</x:v>
      </x:c>
      <x:c r="F564" s="29" t="str">
        <x:v>quyetpham2k5</x:v>
      </x:c>
      <x:c r="G564" s="62" t="n">
        <x:v>46190</x:v>
      </x:c>
      <x:c r="H564" s="62" t="n">
        <x:v>46193</x:v>
      </x:c>
      <x:c r="I564" s="29" t="str">
        <x:v>Iter3</x:v>
      </x:c>
      <x:c r="J564" s="47" t="str">
        <x:v>Task, 3_Done, Critical, ORDER</x:v>
      </x:c>
      <x:c r="K564" s="47" t="str">
        <x:v>Order Ownership Authorization</x:v>
      </x:c>
    </x:row>
    <x:row r="565">
      <x:c r="A565" s="47" t="str">
        <x:v>[RMS-0564] Data &amp; API Contract – Order Ownership Authorization</x:v>
      </x:c>
      <x:c r="B565" s="47" t="str">
        <x:v>Define request/response contracts, validation rules, database tables, indexes, transactions and backward-compatible error codes.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5" s="29" t="n">
        <x:v>564</x:v>
      </x:c>
      <x:c r="D565" s="47" t="str">
        <x:v>https://github.com/fptu-se-su26/swp391-su26-ai-audit-project-swp391_se20a11_group-01-1/issues?q=is%3Aissue+RMS-0564</x:v>
      </x:c>
      <x:c r="E565" s="29" t="str">
        <x:v>Closed</x:v>
      </x:c>
      <x:c r="F565" s="29" t="str">
        <x:v>quyetpham2k5</x:v>
      </x:c>
      <x:c r="G565" s="62" t="n">
        <x:v>46191</x:v>
      </x:c>
      <x:c r="H565" s="62" t="n">
        <x:v>46194</x:v>
      </x:c>
      <x:c r="I565" s="29" t="str">
        <x:v>Iter3</x:v>
      </x:c>
      <x:c r="J565" s="47" t="str">
        <x:v>Task, 3_Done, Critical, ORDER</x:v>
      </x:c>
      <x:c r="K565" s="47" t="str">
        <x:v>Order Ownership Authorization</x:v>
      </x:c>
    </x:row>
    <x:row r="566">
      <x:c r="A566" s="47" t="str">
        <x:v>[RMS-0565] Backend Implementation – Order Ownership Authorization</x:v>
      </x:c>
      <x:c r="B566" s="47" t="str">
        <x:v>Implement or complete controller, service, repository, security and transaction logic required by the function.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6" s="29" t="n">
        <x:v>565</x:v>
      </x:c>
      <x:c r="D566" s="47" t="str">
        <x:v>https://github.com/fptu-se-su26/swp391-su26-ai-audit-project-swp391_se20a11_group-01-1/issues?q=is%3Aissue+RMS-0565</x:v>
      </x:c>
      <x:c r="E566" s="29" t="str">
        <x:v>Closed</x:v>
      </x:c>
      <x:c r="F566" s="29" t="str">
        <x:v>quyetpham2k5</x:v>
      </x:c>
      <x:c r="G566" s="62" t="n">
        <x:v>46192</x:v>
      </x:c>
      <x:c r="H566" s="62" t="n">
        <x:v>46195</x:v>
      </x:c>
      <x:c r="I566" s="29" t="str">
        <x:v>Iter3</x:v>
      </x:c>
      <x:c r="J566" s="47" t="str">
        <x:v>Task, 3_Done, Critical, ORDER</x:v>
      </x:c>
      <x:c r="K566" s="47" t="str">
        <x:v>Order Ownership Authorization</x:v>
      </x:c>
    </x:row>
    <x:row r="567">
      <x:c r="A567" s="47" t="str">
        <x:v>[RMS-0566] Frontend / Integration Implementation – Order Ownership Authorization</x:v>
      </x:c>
      <x:c r="B567" s="47" t="str">
        <x:v>Implement the screen or integration layer, connect it to real APIs, handle loading/error/empty states and remove mock-only behavior.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7" s="29" t="n">
        <x:v>566</x:v>
      </x:c>
      <x:c r="D567" s="47" t="str">
        <x:v>https://github.com/fptu-se-su26/swp391-su26-ai-audit-project-swp391_se20a11_group-01-1/issues?q=is%3Aissue+RMS-0566</x:v>
      </x:c>
      <x:c r="E567" s="29" t="str">
        <x:v>Closed</x:v>
      </x:c>
      <x:c r="F567" s="29" t="str">
        <x:v>quyetpham2k5</x:v>
      </x:c>
      <x:c r="G567" s="62" t="n">
        <x:v>46193</x:v>
      </x:c>
      <x:c r="H567" s="62" t="n">
        <x:v>46196</x:v>
      </x:c>
      <x:c r="I567" s="29" t="str">
        <x:v>Iter3</x:v>
      </x:c>
      <x:c r="J567" s="47" t="str">
        <x:v>Task, 3_Done, Critical, ORDER</x:v>
      </x:c>
      <x:c r="K567" s="47" t="str">
        <x:v>Order Ownership Authorization</x:v>
      </x:c>
    </x:row>
    <x:row r="568">
      <x:c r="A568" s="47" t="str">
        <x:v>[RMS-0567] Unit &amp; Component Testing – Order Ownership Authorization</x:v>
      </x:c>
      <x:c r="B568" s="47" t="str">
        <x:v>Create positive, negative, validation and authorization tests for the implemented classes or UI components.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8" s="29" t="n">
        <x:v>567</x:v>
      </x:c>
      <x:c r="D568" s="47" t="str">
        <x:v>https://github.com/fptu-se-su26/swp391-su26-ai-audit-project-swp391_se20a11_group-01-1/issues?q=is%3Aissue+RMS-0567</x:v>
      </x:c>
      <x:c r="E568" s="29" t="str">
        <x:v>Closed</x:v>
      </x:c>
      <x:c r="F568" s="29" t="str">
        <x:v>quyetpham2k5</x:v>
      </x:c>
      <x:c r="G568" s="62" t="n">
        <x:v>46194</x:v>
      </x:c>
      <x:c r="H568" s="62" t="n">
        <x:v>46198</x:v>
      </x:c>
      <x:c r="I568" s="29" t="str">
        <x:v>Iter3</x:v>
      </x:c>
      <x:c r="J568" s="47" t="str">
        <x:v>Task, 3_Done, Critical, ORDER</x:v>
      </x:c>
      <x:c r="K568" s="47" t="str">
        <x:v>Order Ownership Authorization</x:v>
      </x:c>
    </x:row>
    <x:row r="569">
      <x:c r="A569" s="47" t="str">
        <x:v>[RMS-0568] Integration &amp; End-to-End Testing – Order Ownership Authorization</x:v>
      </x:c>
      <x:c r="B569" s="47" t="str">
        <x:v>Verify the complete workflow against the database and related modules, including rollback and concurrent update scenarios where relevant.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9" s="29" t="n">
        <x:v>568</x:v>
      </x:c>
      <x:c r="D569" s="47" t="str">
        <x:v>https://github.com/fptu-se-su26/swp391-su26-ai-audit-project-swp391_se20a11_group-01-1/issues?q=is%3Aissue+RMS-0568</x:v>
      </x:c>
      <x:c r="E569" s="29" t="str">
        <x:v>Closed</x:v>
      </x:c>
      <x:c r="F569" s="29" t="str">
        <x:v>quyetpham2k5</x:v>
      </x:c>
      <x:c r="G569" s="62" t="n">
        <x:v>46195</x:v>
      </x:c>
      <x:c r="H569" s="62" t="n">
        <x:v>46199</x:v>
      </x:c>
      <x:c r="I569" s="29" t="str">
        <x:v>Iter3</x:v>
      </x:c>
      <x:c r="J569" s="47" t="str">
        <x:v>Task, 3_Done, Critical, ORDER</x:v>
      </x:c>
      <x:c r="K569" s="47" t="str">
        <x:v>Order Ownership Authorization</x:v>
      </x:c>
    </x:row>
    <x:row r="570">
      <x:c r="A570" s="47" t="str">
        <x:v>[RMS-0569] Security &amp; Code Review – Order Ownership Authorization</x:v>
      </x:c>
      <x:c r="B570" s="47" t="str">
        <x:v>Review authorization, ownership, sensitive-data handling, injection risks, race conditions, logs and coding convention compliance; fix discovered defects.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70" s="29" t="n">
        <x:v>569</x:v>
      </x:c>
      <x:c r="D570" s="47" t="str">
        <x:v>https://github.com/fptu-se-su26/swp391-su26-ai-audit-project-swp391_se20a11_group-01-1/issues?q=is%3Aissue+RMS-0569</x:v>
      </x:c>
      <x:c r="E570" s="29" t="str">
        <x:v>Closed</x:v>
      </x:c>
      <x:c r="F570" s="29" t="str">
        <x:v>quyetpham2k5</x:v>
      </x:c>
      <x:c r="G570" s="62" t="n">
        <x:v>46196</x:v>
      </x:c>
      <x:c r="H570" s="62" t="n">
        <x:v>46200</x:v>
      </x:c>
      <x:c r="I570" s="29" t="str">
        <x:v>Iter3</x:v>
      </x:c>
      <x:c r="J570" s="47" t="str">
        <x:v>Task, 3_Done, Critical, ORDER</x:v>
      </x:c>
      <x:c r="K570" s="47" t="str">
        <x:v>Order Ownership Authorization</x:v>
      </x:c>
    </x:row>
    <x:row r="571">
      <x:c r="A571" s="47" t="str">
        <x:v>[RMS-0570] Evidence &amp; Release Closure – Order Ownership Authorization</x:v>
      </x:c>
      <x:c r="B571" s="47" t="str">
        <x:v>Collect commit/PR links, screenshots, Postman results, test output and database evidence; update Project Tracking, SRS, SDS and release notes.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71" s="29" t="n">
        <x:v>570</x:v>
      </x:c>
      <x:c r="D571" s="47" t="str">
        <x:v>https://github.com/fptu-se-su26/swp391-su26-ai-audit-project-swp391_se20a11_group-01-1/issues?q=is%3Aissue+RMS-0570</x:v>
      </x:c>
      <x:c r="E571" s="29" t="str">
        <x:v>Closed</x:v>
      </x:c>
      <x:c r="F571" s="29" t="str">
        <x:v>quyetpham2k5</x:v>
      </x:c>
      <x:c r="G571" s="62" t="n">
        <x:v>46197</x:v>
      </x:c>
      <x:c r="H571" s="62" t="n">
        <x:v>46201</x:v>
      </x:c>
      <x:c r="I571" s="29" t="str">
        <x:v>Iter3</x:v>
      </x:c>
      <x:c r="J571" s="47" t="str">
        <x:v>Task, 3_Done, Critical, ORDER</x:v>
      </x:c>
      <x:c r="K571" s="47" t="str">
        <x:v>Order Ownership Authorization</x:v>
      </x:c>
    </x:row>
    <x:row r="572">
      <x:c r="A572" s="47" t="str">
        <x:v>[RMS-0571] Requirement Baseline – Staff Counter Order Creation</x:v>
      </x:c>
      <x:c r="B572" s="47" t="str">
        <x:v>Confirm requirement scope, actors, business value, constraints and measurable acceptance criteria.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2" s="29" t="n">
        <x:v>571</x:v>
      </x:c>
      <x:c r="D572" s="47" t="str">
        <x:v>https://github.com/fptu-se-su26/swp391-su26-ai-audit-project-swp391_se20a11_group-01-1/issues?q=is%3Aissue+RMS-0571</x:v>
      </x:c>
      <x:c r="E572" s="29" t="str">
        <x:v>Closed</x:v>
      </x:c>
      <x:c r="F572" s="29" t="str">
        <x:v>tienloc1234</x:v>
      </x:c>
      <x:c r="G572" s="62" t="n">
        <x:v>46188</x:v>
      </x:c>
      <x:c r="H572" s="62" t="n">
        <x:v>46191</x:v>
      </x:c>
      <x:c r="I572" s="29" t="str">
        <x:v>Iter3</x:v>
      </x:c>
      <x:c r="J572" s="47" t="str">
        <x:v>WP, 3_Done, High, ORDER</x:v>
      </x:c>
      <x:c r="K572" s="47" t="str">
        <x:v>Staff Counter Order Creation</x:v>
      </x:c>
    </x:row>
    <x:row r="573">
      <x:c r="A573" s="47" t="str">
        <x:v>[RMS-0572] SRS Specification – Staff Counter Order Creation</x:v>
      </x:c>
      <x:c r="B573" s="47" t="str">
        <x:v>Write the functional requirement specification, including trigger, preconditions, postconditions, normal flow, alternative flows, exceptions and business rules.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3" s="29" t="n">
        <x:v>572</x:v>
      </x:c>
      <x:c r="D573" s="47" t="str">
        <x:v>https://github.com/fptu-se-su26/swp391-su26-ai-audit-project-swp391_se20a11_group-01-1/issues?q=is%3Aissue+RMS-0572</x:v>
      </x:c>
      <x:c r="E573" s="29" t="str">
        <x:v>Closed</x:v>
      </x:c>
      <x:c r="F573" s="29" t="str">
        <x:v>tienloc1234</x:v>
      </x:c>
      <x:c r="G573" s="62" t="n">
        <x:v>46189</x:v>
      </x:c>
      <x:c r="H573" s="62" t="n">
        <x:v>46192</x:v>
      </x:c>
      <x:c r="I573" s="29" t="str">
        <x:v>Iter3</x:v>
      </x:c>
      <x:c r="J573" s="47" t="str">
        <x:v>Task, 3_Done, High, ORDER</x:v>
      </x:c>
      <x:c r="K573" s="47" t="str">
        <x:v>Staff Counter Order Creation</x:v>
      </x:c>
    </x:row>
    <x:row r="574">
      <x:c r="A574" s="47" t="str">
        <x:v>[RMS-0573] SDS Design – Staff Counter Order Creation</x:v>
      </x:c>
      <x:c r="B574" s="47" t="str">
        <x:v>Prepare the detailed software design, including involved classes, methods, sequence flow, database access and error handling.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4" s="29" t="n">
        <x:v>573</x:v>
      </x:c>
      <x:c r="D574" s="47" t="str">
        <x:v>https://github.com/fptu-se-su26/swp391-su26-ai-audit-project-swp391_se20a11_group-01-1/issues?q=is%3Aissue+RMS-0573</x:v>
      </x:c>
      <x:c r="E574" s="29" t="str">
        <x:v>Closed</x:v>
      </x:c>
      <x:c r="F574" s="29" t="str">
        <x:v>tienloc1234</x:v>
      </x:c>
      <x:c r="G574" s="62" t="n">
        <x:v>46190</x:v>
      </x:c>
      <x:c r="H574" s="62" t="n">
        <x:v>46193</x:v>
      </x:c>
      <x:c r="I574" s="29" t="str">
        <x:v>Iter3</x:v>
      </x:c>
      <x:c r="J574" s="47" t="str">
        <x:v>Task, 3_Done, High, ORDER</x:v>
      </x:c>
      <x:c r="K574" s="47" t="str">
        <x:v>Staff Counter Order Creation</x:v>
      </x:c>
    </x:row>
    <x:row r="575">
      <x:c r="A575" s="47" t="str">
        <x:v>[RMS-0574] Data &amp; API Contract – Staff Counter Order Creation</x:v>
      </x:c>
      <x:c r="B575" s="47" t="str">
        <x:v>Define request/response contracts, validation rules, database tables, indexes, transactions and backward-compatible error codes.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5" s="29" t="n">
        <x:v>574</x:v>
      </x:c>
      <x:c r="D575" s="47" t="str">
        <x:v>https://github.com/fptu-se-su26/swp391-su26-ai-audit-project-swp391_se20a11_group-01-1/issues?q=is%3Aissue+RMS-0574</x:v>
      </x:c>
      <x:c r="E575" s="29" t="str">
        <x:v>Closed</x:v>
      </x:c>
      <x:c r="F575" s="29" t="str">
        <x:v>tienloc1234</x:v>
      </x:c>
      <x:c r="G575" s="62" t="n">
        <x:v>46191</x:v>
      </x:c>
      <x:c r="H575" s="62" t="n">
        <x:v>46194</x:v>
      </x:c>
      <x:c r="I575" s="29" t="str">
        <x:v>Iter3</x:v>
      </x:c>
      <x:c r="J575" s="47" t="str">
        <x:v>Task, 3_Done, High, ORDER</x:v>
      </x:c>
      <x:c r="K575" s="47" t="str">
        <x:v>Staff Counter Order Creation</x:v>
      </x:c>
    </x:row>
    <x:row r="576">
      <x:c r="A576" s="47" t="str">
        <x:v>[RMS-0575] Backend Implementation – Staff Counter Order Creation</x:v>
      </x:c>
      <x:c r="B576" s="47" t="str">
        <x:v>Implement or complete controller, service, repository, security and transaction logic required by the function.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6" s="29" t="n">
        <x:v>575</x:v>
      </x:c>
      <x:c r="D576" s="47" t="str">
        <x:v>https://github.com/fptu-se-su26/swp391-su26-ai-audit-project-swp391_se20a11_group-01-1/issues?q=is%3Aissue+RMS-0575</x:v>
      </x:c>
      <x:c r="E576" s="29" t="str">
        <x:v>Closed</x:v>
      </x:c>
      <x:c r="F576" s="29" t="str">
        <x:v>tienloc1234</x:v>
      </x:c>
      <x:c r="G576" s="62" t="n">
        <x:v>46192</x:v>
      </x:c>
      <x:c r="H576" s="62" t="n">
        <x:v>46195</x:v>
      </x:c>
      <x:c r="I576" s="29" t="str">
        <x:v>Iter3</x:v>
      </x:c>
      <x:c r="J576" s="47" t="str">
        <x:v>Task, 3_Done, High, ORDER</x:v>
      </x:c>
      <x:c r="K576" s="47" t="str">
        <x:v>Staff Counter Order Creation</x:v>
      </x:c>
    </x:row>
    <x:row r="577">
      <x:c r="A577" s="47" t="str">
        <x:v>[RMS-0576] Frontend / Integration Implementation – Staff Counter Order Creation</x:v>
      </x:c>
      <x:c r="B577" s="47" t="str">
        <x:v>Implement the screen or integration layer, connect it to real APIs, handle loading/error/empty states and remove mock-only behavior.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7" s="29" t="n">
        <x:v>576</x:v>
      </x:c>
      <x:c r="D577" s="47" t="str">
        <x:v>https://github.com/fptu-se-su26/swp391-su26-ai-audit-project-swp391_se20a11_group-01-1/issues?q=is%3Aissue+RMS-0576</x:v>
      </x:c>
      <x:c r="E577" s="29" t="str">
        <x:v>Closed</x:v>
      </x:c>
      <x:c r="F577" s="29" t="str">
        <x:v>tienloc1234</x:v>
      </x:c>
      <x:c r="G577" s="62" t="n">
        <x:v>46193</x:v>
      </x:c>
      <x:c r="H577" s="62" t="n">
        <x:v>46196</x:v>
      </x:c>
      <x:c r="I577" s="29" t="str">
        <x:v>Iter3</x:v>
      </x:c>
      <x:c r="J577" s="47" t="str">
        <x:v>Task, 3_Done, High, ORDER</x:v>
      </x:c>
      <x:c r="K577" s="47" t="str">
        <x:v>Staff Counter Order Creation</x:v>
      </x:c>
    </x:row>
    <x:row r="578">
      <x:c r="A578" s="47" t="str">
        <x:v>[RMS-0577] Unit &amp; Component Testing – Staff Counter Order Creation</x:v>
      </x:c>
      <x:c r="B578" s="47" t="str">
        <x:v>Create positive, negative, validation and authorization tests for the implemented classes or UI components.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8" s="29" t="n">
        <x:v>577</x:v>
      </x:c>
      <x:c r="D578" s="47" t="str">
        <x:v>https://github.com/fptu-se-su26/swp391-su26-ai-audit-project-swp391_se20a11_group-01-1/issues?q=is%3Aissue+RMS-0577</x:v>
      </x:c>
      <x:c r="E578" s="29" t="str">
        <x:v>Closed</x:v>
      </x:c>
      <x:c r="F578" s="29" t="str">
        <x:v>tienloc1234</x:v>
      </x:c>
      <x:c r="G578" s="62" t="n">
        <x:v>46194</x:v>
      </x:c>
      <x:c r="H578" s="62" t="n">
        <x:v>46198</x:v>
      </x:c>
      <x:c r="I578" s="29" t="str">
        <x:v>Iter3</x:v>
      </x:c>
      <x:c r="J578" s="47" t="str">
        <x:v>Task, 3_Done, High, ORDER</x:v>
      </x:c>
      <x:c r="K578" s="47" t="str">
        <x:v>Staff Counter Order Creation</x:v>
      </x:c>
    </x:row>
    <x:row r="579">
      <x:c r="A579" s="47" t="str">
        <x:v>[RMS-0578] Integration &amp; End-to-End Testing – Staff Counter Order Creation</x:v>
      </x:c>
      <x:c r="B579" s="47" t="str">
        <x:v>Verify the complete workflow against the database and related modules, including rollback and concurrent update scenarios where relevant.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9" s="29" t="n">
        <x:v>578</x:v>
      </x:c>
      <x:c r="D579" s="47" t="str">
        <x:v>https://github.com/fptu-se-su26/swp391-su26-ai-audit-project-swp391_se20a11_group-01-1/issues?q=is%3Aissue+RMS-0578</x:v>
      </x:c>
      <x:c r="E579" s="29" t="str">
        <x:v>Closed</x:v>
      </x:c>
      <x:c r="F579" s="29" t="str">
        <x:v>tienloc1234</x:v>
      </x:c>
      <x:c r="G579" s="62" t="n">
        <x:v>46195</x:v>
      </x:c>
      <x:c r="H579" s="62" t="n">
        <x:v>46199</x:v>
      </x:c>
      <x:c r="I579" s="29" t="str">
        <x:v>Iter3</x:v>
      </x:c>
      <x:c r="J579" s="47" t="str">
        <x:v>Task, 3_Done, High, ORDER</x:v>
      </x:c>
      <x:c r="K579" s="47" t="str">
        <x:v>Staff Counter Order Creation</x:v>
      </x:c>
    </x:row>
    <x:row r="580">
      <x:c r="A580" s="47" t="str">
        <x:v>[RMS-0579] Security &amp; Code Review – Staff Counter Order Creation</x:v>
      </x:c>
      <x:c r="B580" s="47" t="str">
        <x:v>Review authorization, ownership, sensitive-data handling, injection risks, race conditions, logs and coding convention compliance; fix discovered defects.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80" s="29" t="n">
        <x:v>579</x:v>
      </x:c>
      <x:c r="D580" s="47" t="str">
        <x:v>https://github.com/fptu-se-su26/swp391-su26-ai-audit-project-swp391_se20a11_group-01-1/issues?q=is%3Aissue+RMS-0579</x:v>
      </x:c>
      <x:c r="E580" s="29" t="str">
        <x:v>Closed</x:v>
      </x:c>
      <x:c r="F580" s="29" t="str">
        <x:v>tienloc1234</x:v>
      </x:c>
      <x:c r="G580" s="62" t="n">
        <x:v>46196</x:v>
      </x:c>
      <x:c r="H580" s="62" t="n">
        <x:v>46200</x:v>
      </x:c>
      <x:c r="I580" s="29" t="str">
        <x:v>Iter3</x:v>
      </x:c>
      <x:c r="J580" s="47" t="str">
        <x:v>Task, 3_Done, High, ORDER</x:v>
      </x:c>
      <x:c r="K580" s="47" t="str">
        <x:v>Staff Counter Order Creation</x:v>
      </x:c>
    </x:row>
    <x:row r="581">
      <x:c r="A581" s="47" t="str">
        <x:v>[RMS-0580] Evidence &amp; Release Closure – Staff Counter Order Creation</x:v>
      </x:c>
      <x:c r="B581" s="47" t="str">
        <x:v>Collect commit/PR links, screenshots, Postman results, test output and database evidence; update Project Tracking, SRS, SDS and release notes.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81" s="29" t="n">
        <x:v>580</x:v>
      </x:c>
      <x:c r="D581" s="47" t="str">
        <x:v>https://github.com/fptu-se-su26/swp391-su26-ai-audit-project-swp391_se20a11_group-01-1/issues?q=is%3Aissue+RMS-0580</x:v>
      </x:c>
      <x:c r="E581" s="29" t="str">
        <x:v>Closed</x:v>
      </x:c>
      <x:c r="F581" s="29" t="str">
        <x:v>tienloc1234</x:v>
      </x:c>
      <x:c r="G581" s="62" t="n">
        <x:v>46197</x:v>
      </x:c>
      <x:c r="H581" s="62" t="n">
        <x:v>46201</x:v>
      </x:c>
      <x:c r="I581" s="29" t="str">
        <x:v>Iter3</x:v>
      </x:c>
      <x:c r="J581" s="47" t="str">
        <x:v>Task, 3_Done, High, ORDER</x:v>
      </x:c>
      <x:c r="K581" s="47" t="str">
        <x:v>Staff Counter Order Creation</x:v>
      </x:c>
    </x:row>
    <x:row r="582">
      <x:c r="A582" s="47" t="str">
        <x:v>[RMS-0581] Requirement Baseline – Admin / Staff Order List &amp; Filters</x:v>
      </x:c>
      <x:c r="B582" s="47" t="str">
        <x:v>Confirm requirement scope, actors, business value, constraints and measurable acceptance criteria.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2" s="29" t="n">
        <x:v>581</x:v>
      </x:c>
      <x:c r="D582" s="47" t="str">
        <x:v>https://github.com/fptu-se-su26/swp391-su26-ai-audit-project-swp391_se20a11_group-01-1/issues?q=is%3Aissue+RMS-0581</x:v>
      </x:c>
      <x:c r="E582" s="29" t="str">
        <x:v>Closed</x:v>
      </x:c>
      <x:c r="F582" s="29" t="str">
        <x:v>Nguyendeptraibodoi</x:v>
      </x:c>
      <x:c r="G582" s="62" t="n">
        <x:v>46188</x:v>
      </x:c>
      <x:c r="H582" s="62" t="n">
        <x:v>46191</x:v>
      </x:c>
      <x:c r="I582" s="29" t="str">
        <x:v>Iter3</x:v>
      </x:c>
      <x:c r="J582" s="47" t="str">
        <x:v>WP, 3_Done, High, ORDER</x:v>
      </x:c>
      <x:c r="K582" s="47" t="str">
        <x:v>Admin / Staff Order List &amp; Filters</x:v>
      </x:c>
    </x:row>
    <x:row r="583">
      <x:c r="A583" s="47" t="str">
        <x:v>[RMS-0582] SRS Specification – Admin / Staff Order List &amp; Filters</x:v>
      </x:c>
      <x:c r="B583" s="47" t="str">
        <x:v>Write the functional requirement specification, including trigger, preconditions, postconditions, normal flow, alternative flows, exceptions and business rules.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3" s="29" t="n">
        <x:v>582</x:v>
      </x:c>
      <x:c r="D583" s="47" t="str">
        <x:v>https://github.com/fptu-se-su26/swp391-su26-ai-audit-project-swp391_se20a11_group-01-1/issues?q=is%3Aissue+RMS-0582</x:v>
      </x:c>
      <x:c r="E583" s="29" t="str">
        <x:v>Closed</x:v>
      </x:c>
      <x:c r="F583" s="29" t="str">
        <x:v>Nguyendeptraibodoi</x:v>
      </x:c>
      <x:c r="G583" s="62" t="n">
        <x:v>46189</x:v>
      </x:c>
      <x:c r="H583" s="62" t="n">
        <x:v>46192</x:v>
      </x:c>
      <x:c r="I583" s="29" t="str">
        <x:v>Iter3</x:v>
      </x:c>
      <x:c r="J583" s="47" t="str">
        <x:v>Task, 3_Done, High, ORDER</x:v>
      </x:c>
      <x:c r="K583" s="47" t="str">
        <x:v>Admin / Staff Order List &amp; Filters</x:v>
      </x:c>
    </x:row>
    <x:row r="584">
      <x:c r="A584" s="47" t="str">
        <x:v>[RMS-0583] SDS Design – Admin / Staff Order List &amp; Filters</x:v>
      </x:c>
      <x:c r="B584" s="47" t="str">
        <x:v>Prepare the detailed software design, including involved classes, methods, sequence flow, database access and error handling.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4" s="29" t="n">
        <x:v>583</x:v>
      </x:c>
      <x:c r="D584" s="47" t="str">
        <x:v>https://github.com/fptu-se-su26/swp391-su26-ai-audit-project-swp391_se20a11_group-01-1/issues?q=is%3Aissue+RMS-0583</x:v>
      </x:c>
      <x:c r="E584" s="29" t="str">
        <x:v>Closed</x:v>
      </x:c>
      <x:c r="F584" s="29" t="str">
        <x:v>Nguyendeptraibodoi</x:v>
      </x:c>
      <x:c r="G584" s="62" t="n">
        <x:v>46190</x:v>
      </x:c>
      <x:c r="H584" s="62" t="n">
        <x:v>46193</x:v>
      </x:c>
      <x:c r="I584" s="29" t="str">
        <x:v>Iter3</x:v>
      </x:c>
      <x:c r="J584" s="47" t="str">
        <x:v>Task, 3_Done, High, ORDER</x:v>
      </x:c>
      <x:c r="K584" s="47" t="str">
        <x:v>Admin / Staff Order List &amp; Filters</x:v>
      </x:c>
    </x:row>
    <x:row r="585">
      <x:c r="A585" s="47" t="str">
        <x:v>[RMS-0584] Data &amp; API Contract – Admin / Staff Order List &amp; Filters</x:v>
      </x:c>
      <x:c r="B585" s="47" t="str">
        <x:v>Define request/response contracts, validation rules, database tables, indexes, transactions and backward-compatible error codes.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5" s="29" t="n">
        <x:v>584</x:v>
      </x:c>
      <x:c r="D585" s="47" t="str">
        <x:v>https://github.com/fptu-se-su26/swp391-su26-ai-audit-project-swp391_se20a11_group-01-1/issues?q=is%3Aissue+RMS-0584</x:v>
      </x:c>
      <x:c r="E585" s="29" t="str">
        <x:v>Closed</x:v>
      </x:c>
      <x:c r="F585" s="29" t="str">
        <x:v>Nguyendeptraibodoi</x:v>
      </x:c>
      <x:c r="G585" s="62" t="n">
        <x:v>46191</x:v>
      </x:c>
      <x:c r="H585" s="62" t="n">
        <x:v>46194</x:v>
      </x:c>
      <x:c r="I585" s="29" t="str">
        <x:v>Iter3</x:v>
      </x:c>
      <x:c r="J585" s="47" t="str">
        <x:v>Task, 3_Done, High, ORDER</x:v>
      </x:c>
      <x:c r="K585" s="47" t="str">
        <x:v>Admin / Staff Order List &amp; Filters</x:v>
      </x:c>
    </x:row>
    <x:row r="586">
      <x:c r="A586" s="47" t="str">
        <x:v>[RMS-0585] Backend Implementation – Admin / Staff Order List &amp; Filters</x:v>
      </x:c>
      <x:c r="B586" s="47" t="str">
        <x:v>Implement or complete controller, service, repository, security and transaction logic required by the function.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6" s="29" t="n">
        <x:v>585</x:v>
      </x:c>
      <x:c r="D586" s="47" t="str">
        <x:v>https://github.com/fptu-se-su26/swp391-su26-ai-audit-project-swp391_se20a11_group-01-1/issues?q=is%3Aissue+RMS-0585</x:v>
      </x:c>
      <x:c r="E586" s="29" t="str">
        <x:v>Closed</x:v>
      </x:c>
      <x:c r="F586" s="29" t="str">
        <x:v>Nguyendeptraibodoi</x:v>
      </x:c>
      <x:c r="G586" s="62" t="n">
        <x:v>46192</x:v>
      </x:c>
      <x:c r="H586" s="62" t="n">
        <x:v>46195</x:v>
      </x:c>
      <x:c r="I586" s="29" t="str">
        <x:v>Iter3</x:v>
      </x:c>
      <x:c r="J586" s="47" t="str">
        <x:v>Task, 3_Done, High, ORDER</x:v>
      </x:c>
      <x:c r="K586" s="47" t="str">
        <x:v>Admin / Staff Order List &amp; Filters</x:v>
      </x:c>
    </x:row>
    <x:row r="587">
      <x:c r="A587" s="47" t="str">
        <x:v>[RMS-0586] Frontend / Integration Implementation – Admin / Staff Order List &amp; Filters</x:v>
      </x:c>
      <x:c r="B587" s="47" t="str">
        <x:v>Implement the screen or integration layer, connect it to real APIs, handle loading/error/empty states and remove mock-only behavior.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7" s="29" t="n">
        <x:v>586</x:v>
      </x:c>
      <x:c r="D587" s="47" t="str">
        <x:v>https://github.com/fptu-se-su26/swp391-su26-ai-audit-project-swp391_se20a11_group-01-1/issues?q=is%3Aissue+RMS-0586</x:v>
      </x:c>
      <x:c r="E587" s="29" t="str">
        <x:v>Closed</x:v>
      </x:c>
      <x:c r="F587" s="29" t="str">
        <x:v>Nguyendeptraibodoi</x:v>
      </x:c>
      <x:c r="G587" s="62" t="n">
        <x:v>46193</x:v>
      </x:c>
      <x:c r="H587" s="62" t="n">
        <x:v>46196</x:v>
      </x:c>
      <x:c r="I587" s="29" t="str">
        <x:v>Iter3</x:v>
      </x:c>
      <x:c r="J587" s="47" t="str">
        <x:v>Task, 3_Done, High, ORDER</x:v>
      </x:c>
      <x:c r="K587" s="47" t="str">
        <x:v>Admin / Staff Order List &amp; Filters</x:v>
      </x:c>
    </x:row>
    <x:row r="588">
      <x:c r="A588" s="47" t="str">
        <x:v>[RMS-0587] Unit &amp; Component Testing – Admin / Staff Order List &amp; Filters</x:v>
      </x:c>
      <x:c r="B588" s="47" t="str">
        <x:v>Create positive, negative, validation and authorization tests for the implemented classes or UI components.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8" s="29" t="n">
        <x:v>587</x:v>
      </x:c>
      <x:c r="D588" s="47" t="str">
        <x:v>https://github.com/fptu-se-su26/swp391-su26-ai-audit-project-swp391_se20a11_group-01-1/issues?q=is%3Aissue+RMS-0587</x:v>
      </x:c>
      <x:c r="E588" s="29" t="str">
        <x:v>Closed</x:v>
      </x:c>
      <x:c r="F588" s="29" t="str">
        <x:v>Nguyendeptraibodoi</x:v>
      </x:c>
      <x:c r="G588" s="62" t="n">
        <x:v>46194</x:v>
      </x:c>
      <x:c r="H588" s="62" t="n">
        <x:v>46198</x:v>
      </x:c>
      <x:c r="I588" s="29" t="str">
        <x:v>Iter3</x:v>
      </x:c>
      <x:c r="J588" s="47" t="str">
        <x:v>Task, 3_Done, High, ORDER</x:v>
      </x:c>
      <x:c r="K588" s="47" t="str">
        <x:v>Admin / Staff Order List &amp; Filters</x:v>
      </x:c>
    </x:row>
    <x:row r="589">
      <x:c r="A589" s="47" t="str">
        <x:v>[RMS-0588] Integration &amp; End-to-End Testing – Admin / Staff Order List &amp; Filters</x:v>
      </x:c>
      <x:c r="B589" s="47" t="str">
        <x:v>Verify the complete workflow against the database and related modules, including rollback and concurrent update scenarios where relevant.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9" s="29" t="n">
        <x:v>588</x:v>
      </x:c>
      <x:c r="D589" s="47" t="str">
        <x:v>https://github.com/fptu-se-su26/swp391-su26-ai-audit-project-swp391_se20a11_group-01-1/issues?q=is%3Aissue+RMS-0588</x:v>
      </x:c>
      <x:c r="E589" s="29" t="str">
        <x:v>Closed</x:v>
      </x:c>
      <x:c r="F589" s="29" t="str">
        <x:v>Nguyendeptraibodoi</x:v>
      </x:c>
      <x:c r="G589" s="62" t="n">
        <x:v>46195</x:v>
      </x:c>
      <x:c r="H589" s="62" t="n">
        <x:v>46199</x:v>
      </x:c>
      <x:c r="I589" s="29" t="str">
        <x:v>Iter3</x:v>
      </x:c>
      <x:c r="J589" s="47" t="str">
        <x:v>Task, 3_Done, High, ORDER</x:v>
      </x:c>
      <x:c r="K589" s="47" t="str">
        <x:v>Admin / Staff Order List &amp; Filters</x:v>
      </x:c>
    </x:row>
    <x:row r="590">
      <x:c r="A590" s="47" t="str">
        <x:v>[RMS-0589] Security &amp; Code Review – Admin / Staff Order List &amp; Filters</x:v>
      </x:c>
      <x:c r="B590" s="47" t="str">
        <x:v>Review authorization, ownership, sensitive-data handling, injection risks, race conditions, logs and coding convention compliance; fix discovered defects.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90" s="29" t="n">
        <x:v>589</x:v>
      </x:c>
      <x:c r="D590" s="47" t="str">
        <x:v>https://github.com/fptu-se-su26/swp391-su26-ai-audit-project-swp391_se20a11_group-01-1/issues?q=is%3Aissue+RMS-0589</x:v>
      </x:c>
      <x:c r="E590" s="29" t="str">
        <x:v>Closed</x:v>
      </x:c>
      <x:c r="F590" s="29" t="str">
        <x:v>Nguyendeptraibodoi</x:v>
      </x:c>
      <x:c r="G590" s="62" t="n">
        <x:v>46196</x:v>
      </x:c>
      <x:c r="H590" s="62" t="n">
        <x:v>46200</x:v>
      </x:c>
      <x:c r="I590" s="29" t="str">
        <x:v>Iter3</x:v>
      </x:c>
      <x:c r="J590" s="47" t="str">
        <x:v>Task, 3_Done, High, ORDER</x:v>
      </x:c>
      <x:c r="K590" s="47" t="str">
        <x:v>Admin / Staff Order List &amp; Filters</x:v>
      </x:c>
    </x:row>
    <x:row r="591">
      <x:c r="A591" s="47" t="str">
        <x:v>[RMS-0590] Evidence &amp; Release Closure – Admin / Staff Order List &amp; Filters</x:v>
      </x:c>
      <x:c r="B591" s="47" t="str">
        <x:v>Collect commit/PR links, screenshots, Postman results, test output and database evidence; update Project Tracking, SRS, SDS and release notes.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91" s="29" t="n">
        <x:v>590</x:v>
      </x:c>
      <x:c r="D591" s="47" t="str">
        <x:v>https://github.com/fptu-se-su26/swp391-su26-ai-audit-project-swp391_se20a11_group-01-1/issues?q=is%3Aissue+RMS-0590</x:v>
      </x:c>
      <x:c r="E591" s="29" t="str">
        <x:v>Closed</x:v>
      </x:c>
      <x:c r="F591" s="29" t="str">
        <x:v>Nguyendeptraibodoi</x:v>
      </x:c>
      <x:c r="G591" s="62" t="n">
        <x:v>46197</x:v>
      </x:c>
      <x:c r="H591" s="62" t="n">
        <x:v>46201</x:v>
      </x:c>
      <x:c r="I591" s="29" t="str">
        <x:v>Iter3</x:v>
      </x:c>
      <x:c r="J591" s="47" t="str">
        <x:v>Task, 3_Done, High, ORDER</x:v>
      </x:c>
      <x:c r="K591" s="47" t="str">
        <x:v>Admin / Staff Order List &amp; Filters</x:v>
      </x:c>
    </x:row>
    <x:row r="592">
      <x:c r="A592" s="47" t="str">
        <x:v>[RMS-0591] Requirement Baseline – Controlled Order Status Transitions</x:v>
      </x:c>
      <x:c r="B592" s="47" t="str">
        <x:v>Confirm requirement scope, actors, business value, constraints and measurable acceptance criteria.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2" s="29" t="n">
        <x:v>591</x:v>
      </x:c>
      <x:c r="D592" s="47" t="str">
        <x:v>https://github.com/fptu-se-su26/swp391-su26-ai-audit-project-swp391_se20a11_group-01-1/issues?q=is%3Aissue+RMS-0591</x:v>
      </x:c>
      <x:c r="E592" s="29" t="str">
        <x:v>Closed</x:v>
      </x:c>
      <x:c r="F592" s="29" t="str">
        <x:v>tienloc1234</x:v>
      </x:c>
      <x:c r="G592" s="62" t="n">
        <x:v>46188</x:v>
      </x:c>
      <x:c r="H592" s="62" t="n">
        <x:v>46191</x:v>
      </x:c>
      <x:c r="I592" s="29" t="str">
        <x:v>Iter3</x:v>
      </x:c>
      <x:c r="J592" s="47" t="str">
        <x:v>WP, 3_Done, Critical, ORDER</x:v>
      </x:c>
      <x:c r="K592" s="47" t="str">
        <x:v>Controlled Order Status Transitions</x:v>
      </x:c>
    </x:row>
    <x:row r="593">
      <x:c r="A593" s="47" t="str">
        <x:v>[RMS-0592] SRS Specification – Controlled Order Status Transitions</x:v>
      </x:c>
      <x:c r="B593" s="47" t="str">
        <x:v>Write the functional requirement specification, including trigger, preconditions, postconditions, normal flow, alternative flows, exceptions and business rules.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3" s="29" t="n">
        <x:v>592</x:v>
      </x:c>
      <x:c r="D593" s="47" t="str">
        <x:v>https://github.com/fptu-se-su26/swp391-su26-ai-audit-project-swp391_se20a11_group-01-1/issues?q=is%3Aissue+RMS-0592</x:v>
      </x:c>
      <x:c r="E593" s="29" t="str">
        <x:v>Closed</x:v>
      </x:c>
      <x:c r="F593" s="29" t="str">
        <x:v>tienloc1234</x:v>
      </x:c>
      <x:c r="G593" s="62" t="n">
        <x:v>46189</x:v>
      </x:c>
      <x:c r="H593" s="62" t="n">
        <x:v>46192</x:v>
      </x:c>
      <x:c r="I593" s="29" t="str">
        <x:v>Iter3</x:v>
      </x:c>
      <x:c r="J593" s="47" t="str">
        <x:v>Task, 3_Done, Critical, ORDER</x:v>
      </x:c>
      <x:c r="K593" s="47" t="str">
        <x:v>Controlled Order Status Transitions</x:v>
      </x:c>
    </x:row>
    <x:row r="594">
      <x:c r="A594" s="47" t="str">
        <x:v>[RMS-0593] SDS Design – Controlled Order Status Transitions</x:v>
      </x:c>
      <x:c r="B594" s="47" t="str">
        <x:v>Prepare the detailed software design, including involved classes, methods, sequence flow, database access and error handling.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4" s="29" t="n">
        <x:v>593</x:v>
      </x:c>
      <x:c r="D594" s="47" t="str">
        <x:v>https://github.com/fptu-se-su26/swp391-su26-ai-audit-project-swp391_se20a11_group-01-1/issues?q=is%3Aissue+RMS-0593</x:v>
      </x:c>
      <x:c r="E594" s="29" t="str">
        <x:v>Closed</x:v>
      </x:c>
      <x:c r="F594" s="29" t="str">
        <x:v>tienloc1234</x:v>
      </x:c>
      <x:c r="G594" s="62" t="n">
        <x:v>46190</x:v>
      </x:c>
      <x:c r="H594" s="62" t="n">
        <x:v>46193</x:v>
      </x:c>
      <x:c r="I594" s="29" t="str">
        <x:v>Iter3</x:v>
      </x:c>
      <x:c r="J594" s="47" t="str">
        <x:v>Task, 3_Done, Critical, ORDER</x:v>
      </x:c>
      <x:c r="K594" s="47" t="str">
        <x:v>Controlled Order Status Transitions</x:v>
      </x:c>
    </x:row>
    <x:row r="595">
      <x:c r="A595" s="47" t="str">
        <x:v>[RMS-0594] Data &amp; API Contract – Controlled Order Status Transitions</x:v>
      </x:c>
      <x:c r="B595" s="47" t="str">
        <x:v>Define request/response contracts, validation rules, database tables, indexes, transactions and backward-compatible error codes.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5" s="29" t="n">
        <x:v>594</x:v>
      </x:c>
      <x:c r="D595" s="47" t="str">
        <x:v>https://github.com/fptu-se-su26/swp391-su26-ai-audit-project-swp391_se20a11_group-01-1/issues?q=is%3Aissue+RMS-0594</x:v>
      </x:c>
      <x:c r="E595" s="29" t="str">
        <x:v>Closed</x:v>
      </x:c>
      <x:c r="F595" s="29" t="str">
        <x:v>tienloc1234</x:v>
      </x:c>
      <x:c r="G595" s="62" t="n">
        <x:v>46191</x:v>
      </x:c>
      <x:c r="H595" s="62" t="n">
        <x:v>46194</x:v>
      </x:c>
      <x:c r="I595" s="29" t="str">
        <x:v>Iter3</x:v>
      </x:c>
      <x:c r="J595" s="47" t="str">
        <x:v>Task, 3_Done, Critical, ORDER</x:v>
      </x:c>
      <x:c r="K595" s="47" t="str">
        <x:v>Controlled Order Status Transitions</x:v>
      </x:c>
    </x:row>
    <x:row r="596">
      <x:c r="A596" s="47" t="str">
        <x:v>[RMS-0595] Backend Implementation – Controlled Order Status Transitions</x:v>
      </x:c>
      <x:c r="B596" s="47" t="str">
        <x:v>Implement or complete controller, service, repository, security and transaction logic required by the function.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6" s="29" t="n">
        <x:v>595</x:v>
      </x:c>
      <x:c r="D596" s="47" t="str">
        <x:v>https://github.com/fptu-se-su26/swp391-su26-ai-audit-project-swp391_se20a11_group-01-1/issues?q=is%3Aissue+RMS-0595</x:v>
      </x:c>
      <x:c r="E596" s="29" t="str">
        <x:v>Closed</x:v>
      </x:c>
      <x:c r="F596" s="29" t="str">
        <x:v>tienloc1234</x:v>
      </x:c>
      <x:c r="G596" s="62" t="n">
        <x:v>46192</x:v>
      </x:c>
      <x:c r="H596" s="62" t="n">
        <x:v>46195</x:v>
      </x:c>
      <x:c r="I596" s="29" t="str">
        <x:v>Iter3</x:v>
      </x:c>
      <x:c r="J596" s="47" t="str">
        <x:v>Task, 3_Done, Critical, ORDER</x:v>
      </x:c>
      <x:c r="K596" s="47" t="str">
        <x:v>Controlled Order Status Transitions</x:v>
      </x:c>
    </x:row>
    <x:row r="597">
      <x:c r="A597" s="47" t="str">
        <x:v>[RMS-0596] Frontend / Integration Implementation – Controlled Order Status Transitions</x:v>
      </x:c>
      <x:c r="B597" s="47" t="str">
        <x:v>Implement the screen or integration layer, connect it to real APIs, handle loading/error/empty states and remove mock-only behavior.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7" s="29" t="n">
        <x:v>596</x:v>
      </x:c>
      <x:c r="D597" s="47" t="str">
        <x:v>https://github.com/fptu-se-su26/swp391-su26-ai-audit-project-swp391_se20a11_group-01-1/issues?q=is%3Aissue+RMS-0596</x:v>
      </x:c>
      <x:c r="E597" s="29" t="str">
        <x:v>Closed</x:v>
      </x:c>
      <x:c r="F597" s="29" t="str">
        <x:v>tienloc1234</x:v>
      </x:c>
      <x:c r="G597" s="62" t="n">
        <x:v>46193</x:v>
      </x:c>
      <x:c r="H597" s="62" t="n">
        <x:v>46196</x:v>
      </x:c>
      <x:c r="I597" s="29" t="str">
        <x:v>Iter3</x:v>
      </x:c>
      <x:c r="J597" s="47" t="str">
        <x:v>Task, 3_Done, Critical, ORDER</x:v>
      </x:c>
      <x:c r="K597" s="47" t="str">
        <x:v>Controlled Order Status Transitions</x:v>
      </x:c>
    </x:row>
    <x:row r="598">
      <x:c r="A598" s="47" t="str">
        <x:v>[RMS-0597] Unit &amp; Component Testing – Controlled Order Status Transitions</x:v>
      </x:c>
      <x:c r="B598" s="47" t="str">
        <x:v>Create positive, negative, validation and authorization tests for the implemented classes or UI components.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8" s="29" t="n">
        <x:v>597</x:v>
      </x:c>
      <x:c r="D598" s="47" t="str">
        <x:v>https://github.com/fptu-se-su26/swp391-su26-ai-audit-project-swp391_se20a11_group-01-1/issues?q=is%3Aissue+RMS-0597</x:v>
      </x:c>
      <x:c r="E598" s="29" t="str">
        <x:v>Closed</x:v>
      </x:c>
      <x:c r="F598" s="29" t="str">
        <x:v>tienloc1234</x:v>
      </x:c>
      <x:c r="G598" s="62" t="n">
        <x:v>46194</x:v>
      </x:c>
      <x:c r="H598" s="62" t="n">
        <x:v>46198</x:v>
      </x:c>
      <x:c r="I598" s="29" t="str">
        <x:v>Iter3</x:v>
      </x:c>
      <x:c r="J598" s="47" t="str">
        <x:v>Task, 3_Done, Critical, ORDER</x:v>
      </x:c>
      <x:c r="K598" s="47" t="str">
        <x:v>Controlled Order Status Transitions</x:v>
      </x:c>
    </x:row>
    <x:row r="599">
      <x:c r="A599" s="47" t="str">
        <x:v>[RMS-0598] Integration &amp; End-to-End Testing – Controlled Order Status Transitions</x:v>
      </x:c>
      <x:c r="B599" s="47" t="str">
        <x:v>Verify the complete workflow against the database and related modules, including rollback and concurrent update scenarios where relevant.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9" s="29" t="n">
        <x:v>598</x:v>
      </x:c>
      <x:c r="D599" s="47" t="str">
        <x:v>https://github.com/fptu-se-su26/swp391-su26-ai-audit-project-swp391_se20a11_group-01-1/issues?q=is%3Aissue+RMS-0598</x:v>
      </x:c>
      <x:c r="E599" s="29" t="str">
        <x:v>Closed</x:v>
      </x:c>
      <x:c r="F599" s="29" t="str">
        <x:v>tienloc1234</x:v>
      </x:c>
      <x:c r="G599" s="62" t="n">
        <x:v>46195</x:v>
      </x:c>
      <x:c r="H599" s="62" t="n">
        <x:v>46199</x:v>
      </x:c>
      <x:c r="I599" s="29" t="str">
        <x:v>Iter3</x:v>
      </x:c>
      <x:c r="J599" s="47" t="str">
        <x:v>Task, 3_Done, Critical, ORDER</x:v>
      </x:c>
      <x:c r="K599" s="47" t="str">
        <x:v>Controlled Order Status Transitions</x:v>
      </x:c>
    </x:row>
    <x:row r="600">
      <x:c r="A600" s="47" t="str">
        <x:v>[RMS-0599] Security &amp; Code Review – Controlled Order Status Transitions</x:v>
      </x:c>
      <x:c r="B600" s="47" t="str">
        <x:v>Review authorization, ownership, sensitive-data handling, injection risks, race conditions, logs and coding convention compliance; fix discovered defects.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600" s="29" t="n">
        <x:v>599</x:v>
      </x:c>
      <x:c r="D600" s="47" t="str">
        <x:v>https://github.com/fptu-se-su26/swp391-su26-ai-audit-project-swp391_se20a11_group-01-1/issues?q=is%3Aissue+RMS-0599</x:v>
      </x:c>
      <x:c r="E600" s="29" t="str">
        <x:v>Closed</x:v>
      </x:c>
      <x:c r="F600" s="29" t="str">
        <x:v>tienloc1234</x:v>
      </x:c>
      <x:c r="G600" s="62" t="n">
        <x:v>46196</x:v>
      </x:c>
      <x:c r="H600" s="62" t="n">
        <x:v>46200</x:v>
      </x:c>
      <x:c r="I600" s="29" t="str">
        <x:v>Iter3</x:v>
      </x:c>
      <x:c r="J600" s="47" t="str">
        <x:v>Task, 3_Done, Critical, ORDER</x:v>
      </x:c>
      <x:c r="K600" s="47" t="str">
        <x:v>Controlled Order Status Transitions</x:v>
      </x:c>
    </x:row>
    <x:row r="601">
      <x:c r="A601" s="47" t="str">
        <x:v>[RMS-0600] Evidence &amp; Release Closure – Controlled Order Status Transitions</x:v>
      </x:c>
      <x:c r="B601" s="47" t="str">
        <x:v>Collect commit/PR links, screenshots, Postman results, test output and database evidence; update Project Tracking, SRS, SDS and release notes.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601" s="29" t="n">
        <x:v>600</x:v>
      </x:c>
      <x:c r="D601" s="47" t="str">
        <x:v>https://github.com/fptu-se-su26/swp391-su26-ai-audit-project-swp391_se20a11_group-01-1/issues?q=is%3Aissue+RMS-0600</x:v>
      </x:c>
      <x:c r="E601" s="29" t="str">
        <x:v>Closed</x:v>
      </x:c>
      <x:c r="F601" s="29" t="str">
        <x:v>tienloc1234</x:v>
      </x:c>
      <x:c r="G601" s="62" t="n">
        <x:v>46197</x:v>
      </x:c>
      <x:c r="H601" s="62" t="n">
        <x:v>46201</x:v>
      </x:c>
      <x:c r="I601" s="29" t="str">
        <x:v>Iter3</x:v>
      </x:c>
      <x:c r="J601" s="47" t="str">
        <x:v>Task, 3_Done, Critical, ORDER</x:v>
      </x:c>
      <x:c r="K601" s="47" t="str">
        <x:v>Controlled Order Status Transitions</x:v>
      </x:c>
    </x:row>
    <x:row r="602">
      <x:c r="A602" s="47" t="str">
        <x:v>[RMS-0601] Requirement Baseline – Assign Tables to Staff</x:v>
      </x:c>
      <x:c r="B602" s="47" t="str">
        <x:v>Confirm requirement scope, actors, business value, constraints and measurable acceptance criteria.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2" s="29" t="n">
        <x:v>601</x:v>
      </x:c>
      <x:c r="D602" s="47" t="str">
        <x:v>https://github.com/fptu-se-su26/swp391-su26-ai-audit-project-swp391_se20a11_group-01-1/issues?q=is%3Aissue+RMS-0601</x:v>
      </x:c>
      <x:c r="E602" s="29" t="str">
        <x:v>Closed</x:v>
      </x:c>
      <x:c r="F602" s="29" t="str">
        <x:v>huyttde12</x:v>
      </x:c>
      <x:c r="G602" s="62" t="n">
        <x:v>46188</x:v>
      </x:c>
      <x:c r="H602" s="62" t="n">
        <x:v>46191</x:v>
      </x:c>
      <x:c r="I602" s="29" t="str">
        <x:v>Iter3</x:v>
      </x:c>
      <x:c r="J602" s="47" t="str">
        <x:v>WP, 3_Done, High, STAFF</x:v>
      </x:c>
      <x:c r="K602" s="47" t="str">
        <x:v>Assign Tables to Staff</x:v>
      </x:c>
    </x:row>
    <x:row r="603">
      <x:c r="A603" s="47" t="str">
        <x:v>[RMS-0602] SRS Specification – Assign Tables to Staff</x:v>
      </x:c>
      <x:c r="B603" s="47" t="str">
        <x:v>Write the functional requirement specification, including trigger, preconditions, postconditions, normal flow, alternative flows, exceptions and business rules.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3" s="29" t="n">
        <x:v>602</x:v>
      </x:c>
      <x:c r="D603" s="47" t="str">
        <x:v>https://github.com/fptu-se-su26/swp391-su26-ai-audit-project-swp391_se20a11_group-01-1/issues?q=is%3Aissue+RMS-0602</x:v>
      </x:c>
      <x:c r="E603" s="29" t="str">
        <x:v>Closed</x:v>
      </x:c>
      <x:c r="F603" s="29" t="str">
        <x:v>huyttde12</x:v>
      </x:c>
      <x:c r="G603" s="62" t="n">
        <x:v>46189</x:v>
      </x:c>
      <x:c r="H603" s="62" t="n">
        <x:v>46192</x:v>
      </x:c>
      <x:c r="I603" s="29" t="str">
        <x:v>Iter3</x:v>
      </x:c>
      <x:c r="J603" s="47" t="str">
        <x:v>Task, 3_Done, High, STAFF</x:v>
      </x:c>
      <x:c r="K603" s="47" t="str">
        <x:v>Assign Tables to Staff</x:v>
      </x:c>
    </x:row>
    <x:row r="604">
      <x:c r="A604" s="47" t="str">
        <x:v>[RMS-0603] SDS Design – Assign Tables to Staff</x:v>
      </x:c>
      <x:c r="B604" s="47" t="str">
        <x:v>Prepare the detailed software design, including involved classes, methods, sequence flow, database access and error handling.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4" s="29" t="n">
        <x:v>603</x:v>
      </x:c>
      <x:c r="D604" s="47" t="str">
        <x:v>https://github.com/fptu-se-su26/swp391-su26-ai-audit-project-swp391_se20a11_group-01-1/issues?q=is%3Aissue+RMS-0603</x:v>
      </x:c>
      <x:c r="E604" s="29" t="str">
        <x:v>Closed</x:v>
      </x:c>
      <x:c r="F604" s="29" t="str">
        <x:v>huyttde12</x:v>
      </x:c>
      <x:c r="G604" s="62" t="n">
        <x:v>46190</x:v>
      </x:c>
      <x:c r="H604" s="62" t="n">
        <x:v>46193</x:v>
      </x:c>
      <x:c r="I604" s="29" t="str">
        <x:v>Iter3</x:v>
      </x:c>
      <x:c r="J604" s="47" t="str">
        <x:v>Task, 3_Done, High, STAFF</x:v>
      </x:c>
      <x:c r="K604" s="47" t="str">
        <x:v>Assign Tables to Staff</x:v>
      </x:c>
    </x:row>
    <x:row r="605">
      <x:c r="A605" s="47" t="str">
        <x:v>[RMS-0604] Data &amp; API Contract – Assign Tables to Staff</x:v>
      </x:c>
      <x:c r="B605" s="47" t="str">
        <x:v>Define request/response contracts, validation rules, database tables, indexes, transactions and backward-compatible error codes.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5" s="29" t="n">
        <x:v>604</x:v>
      </x:c>
      <x:c r="D605" s="47" t="str">
        <x:v>https://github.com/fptu-se-su26/swp391-su26-ai-audit-project-swp391_se20a11_group-01-1/issues?q=is%3Aissue+RMS-0604</x:v>
      </x:c>
      <x:c r="E605" s="29" t="str">
        <x:v>Open</x:v>
      </x:c>
      <x:c r="F605" s="29" t="str">
        <x:v>huyttde12</x:v>
      </x:c>
      <x:c r="G605" s="62" t="n">
        <x:v>46191</x:v>
      </x:c>
      <x:c r="H605" s="62" t="n">
        <x:v>46194</x:v>
      </x:c>
      <x:c r="I605" s="29" t="str">
        <x:v>Iter3</x:v>
      </x:c>
      <x:c r="J605" s="47" t="str">
        <x:v>Task, 1_To Do, High, STAFF</x:v>
      </x:c>
      <x:c r="K605" s="47" t="str">
        <x:v>Assign Tables to Staff</x:v>
      </x:c>
    </x:row>
    <x:row r="606">
      <x:c r="A606" s="47" t="str">
        <x:v>[RMS-0605] Backend Implementation – Assign Tables to Staff</x:v>
      </x:c>
      <x:c r="B606" s="47" t="str">
        <x:v>Implement or complete controller, service, repository, security and transaction logic required by the function.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6" s="29" t="n">
        <x:v>605</x:v>
      </x:c>
      <x:c r="D606" s="47" t="str">
        <x:v>https://github.com/fptu-se-su26/swp391-su26-ai-audit-project-swp391_se20a11_group-01-1/issues?q=is%3Aissue+RMS-0605</x:v>
      </x:c>
      <x:c r="E606" s="29" t="str">
        <x:v>Open</x:v>
      </x:c>
      <x:c r="F606" s="29" t="str">
        <x:v>huyttde12</x:v>
      </x:c>
      <x:c r="G606" s="62" t="n">
        <x:v>46192</x:v>
      </x:c>
      <x:c r="H606" s="62" t="n">
        <x:v>46195</x:v>
      </x:c>
      <x:c r="I606" s="29" t="str">
        <x:v>Iter3</x:v>
      </x:c>
      <x:c r="J606" s="47" t="str">
        <x:v>Task, 1_To Do, High, STAFF</x:v>
      </x:c>
      <x:c r="K606" s="47" t="str">
        <x:v>Assign Tables to Staff</x:v>
      </x:c>
    </x:row>
    <x:row r="607">
      <x:c r="A607" s="47" t="str">
        <x:v>[RMS-0606] Frontend / Integration Implementation – Assign Tables to Staff</x:v>
      </x:c>
      <x:c r="B607" s="47" t="str">
        <x:v>Implement the screen or integration layer, connect it to real APIs, handle loading/error/empty states and remove mock-only behavior.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7" s="29" t="n">
        <x:v>606</x:v>
      </x:c>
      <x:c r="D607" s="47" t="str">
        <x:v>https://github.com/fptu-se-su26/swp391-su26-ai-audit-project-swp391_se20a11_group-01-1/issues?q=is%3Aissue+RMS-0606</x:v>
      </x:c>
      <x:c r="E607" s="29" t="str">
        <x:v>Open</x:v>
      </x:c>
      <x:c r="F607" s="29" t="str">
        <x:v>huyttde12</x:v>
      </x:c>
      <x:c r="G607" s="62" t="n">
        <x:v>46193</x:v>
      </x:c>
      <x:c r="H607" s="62" t="n">
        <x:v>46196</x:v>
      </x:c>
      <x:c r="I607" s="29" t="str">
        <x:v>Iter3</x:v>
      </x:c>
      <x:c r="J607" s="47" t="str">
        <x:v>Task, 1_To Do, High, STAFF</x:v>
      </x:c>
      <x:c r="K607" s="47" t="str">
        <x:v>Assign Tables to Staff</x:v>
      </x:c>
    </x:row>
    <x:row r="608">
      <x:c r="A608" s="47" t="str">
        <x:v>[RMS-0607] Unit &amp; Component Testing – Assign Tables to Staff</x:v>
      </x:c>
      <x:c r="B608" s="47" t="str">
        <x:v>Create positive, negative, validation and authorization tests for the implemented classes or UI components.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8" s="29" t="n">
        <x:v>607</x:v>
      </x:c>
      <x:c r="D608" s="47" t="str">
        <x:v>https://github.com/fptu-se-su26/swp391-su26-ai-audit-project-swp391_se20a11_group-01-1/issues?q=is%3Aissue+RMS-0607</x:v>
      </x:c>
      <x:c r="E608" s="29" t="str">
        <x:v>Open</x:v>
      </x:c>
      <x:c r="F608" s="29" t="str">
        <x:v>huyttde12</x:v>
      </x:c>
      <x:c r="G608" s="62" t="n">
        <x:v>46194</x:v>
      </x:c>
      <x:c r="H608" s="62" t="n">
        <x:v>46198</x:v>
      </x:c>
      <x:c r="I608" s="29" t="str">
        <x:v>Iter3</x:v>
      </x:c>
      <x:c r="J608" s="47" t="str">
        <x:v>Task, 1_To Do, High, STAFF</x:v>
      </x:c>
      <x:c r="K608" s="47" t="str">
        <x:v>Assign Tables to Staff</x:v>
      </x:c>
    </x:row>
    <x:row r="609">
      <x:c r="A609" s="47" t="str">
        <x:v>[RMS-0608] Integration &amp; End-to-End Testing – Assign Tables to Staff</x:v>
      </x:c>
      <x:c r="B609" s="47" t="str">
        <x:v>Verify the complete workflow against the database and related modules, including rollback and concurrent update scenarios where relevant.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9" s="29" t="n">
        <x:v>608</x:v>
      </x:c>
      <x:c r="D609" s="47" t="str">
        <x:v>https://github.com/fptu-se-su26/swp391-su26-ai-audit-project-swp391_se20a11_group-01-1/issues?q=is%3Aissue+RMS-0608</x:v>
      </x:c>
      <x:c r="E609" s="29" t="str">
        <x:v>Open</x:v>
      </x:c>
      <x:c r="F609" s="29" t="str">
        <x:v>huyttde12</x:v>
      </x:c>
      <x:c r="G609" s="62" t="n">
        <x:v>46195</x:v>
      </x:c>
      <x:c r="H609" s="62" t="n">
        <x:v>46199</x:v>
      </x:c>
      <x:c r="I609" s="29" t="str">
        <x:v>Iter3</x:v>
      </x:c>
      <x:c r="J609" s="47" t="str">
        <x:v>Task, 1_To Do, High, STAFF</x:v>
      </x:c>
      <x:c r="K609" s="47" t="str">
        <x:v>Assign Tables to Staff</x:v>
      </x:c>
    </x:row>
    <x:row r="610">
      <x:c r="A610" s="47" t="str">
        <x:v>[RMS-0609] Security &amp; Code Review – Assign Tables to Staff</x:v>
      </x:c>
      <x:c r="B610" s="47" t="str">
        <x:v>Review authorization, ownership, sensitive-data handling, injection risks, race conditions, logs and coding convention compliance; fix discovered defects.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10" s="29" t="n">
        <x:v>609</x:v>
      </x:c>
      <x:c r="D610" s="47" t="str">
        <x:v>https://github.com/fptu-se-su26/swp391-su26-ai-audit-project-swp391_se20a11_group-01-1/issues?q=is%3Aissue+RMS-0609</x:v>
      </x:c>
      <x:c r="E610" s="29" t="str">
        <x:v>Open</x:v>
      </x:c>
      <x:c r="F610" s="29" t="str">
        <x:v>huyttde12</x:v>
      </x:c>
      <x:c r="G610" s="62" t="n">
        <x:v>46196</x:v>
      </x:c>
      <x:c r="H610" s="62" t="n">
        <x:v>46200</x:v>
      </x:c>
      <x:c r="I610" s="29" t="str">
        <x:v>Iter3</x:v>
      </x:c>
      <x:c r="J610" s="47" t="str">
        <x:v>Task, 1_To Do, High, STAFF</x:v>
      </x:c>
      <x:c r="K610" s="47" t="str">
        <x:v>Assign Tables to Staff</x:v>
      </x:c>
    </x:row>
    <x:row r="611">
      <x:c r="A611" s="47" t="str">
        <x:v>[RMS-0610] Evidence &amp; Release Closure – Assign Tables to Staff</x:v>
      </x:c>
      <x:c r="B611" s="47" t="str">
        <x:v>Collect commit/PR links, screenshots, Postman results, test output and database evidence; update Project Tracking, SRS, SDS and release notes.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11" s="29" t="n">
        <x:v>610</x:v>
      </x:c>
      <x:c r="D611" s="47" t="str">
        <x:v>https://github.com/fptu-se-su26/swp391-su26-ai-audit-project-swp391_se20a11_group-01-1/issues?q=is%3Aissue+RMS-0610</x:v>
      </x:c>
      <x:c r="E611" s="29" t="str">
        <x:v>Open</x:v>
      </x:c>
      <x:c r="F611" s="29" t="str">
        <x:v>huyttde12</x:v>
      </x:c>
      <x:c r="G611" s="62" t="n">
        <x:v>46197</x:v>
      </x:c>
      <x:c r="H611" s="62" t="n">
        <x:v>46201</x:v>
      </x:c>
      <x:c r="I611" s="29" t="str">
        <x:v>Iter3</x:v>
      </x:c>
      <x:c r="J611" s="47" t="str">
        <x:v>Task, 1_To Do, High, STAFF</x:v>
      </x:c>
      <x:c r="K611" s="47" t="str">
        <x:v>Assign Tables to Staff</x:v>
      </x:c>
    </x:row>
    <x:row r="612">
      <x:c r="A612" s="47" t="str">
        <x:v>[RMS-0611] Requirement Baseline – Prevent Active Assignment Conflict</x:v>
      </x:c>
      <x:c r="B612" s="47" t="str">
        <x:v>Confirm requirement scope, actors, business value, constraints and measurable acceptance criteria.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2" s="29" t="n">
        <x:v>611</x:v>
      </x:c>
      <x:c r="D612" s="47" t="str">
        <x:v>https://github.com/fptu-se-su26/swp391-su26-ai-audit-project-swp391_se20a11_group-01-1/issues?q=is%3Aissue+RMS-0611</x:v>
      </x:c>
      <x:c r="E612" s="29" t="str">
        <x:v>Closed</x:v>
      </x:c>
      <x:c r="F612" s="29" t="str">
        <x:v>huyttde12</x:v>
      </x:c>
      <x:c r="G612" s="62" t="n">
        <x:v>46188</x:v>
      </x:c>
      <x:c r="H612" s="62" t="n">
        <x:v>46191</x:v>
      </x:c>
      <x:c r="I612" s="29" t="str">
        <x:v>Iter3</x:v>
      </x:c>
      <x:c r="J612" s="47" t="str">
        <x:v>WP, 3_Done, High, STAFF</x:v>
      </x:c>
      <x:c r="K612" s="47" t="str">
        <x:v>Prevent Active Assignment Conflict</x:v>
      </x:c>
    </x:row>
    <x:row r="613">
      <x:c r="A613" s="47" t="str">
        <x:v>[RMS-0612] SRS Specification – Prevent Active Assignment Conflict</x:v>
      </x:c>
      <x:c r="B613" s="47" t="str">
        <x:v>Write the functional requirement specification, including trigger, preconditions, postconditions, normal flow, alternative flows, exceptions and business rules.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3" s="29" t="n">
        <x:v>612</x:v>
      </x:c>
      <x:c r="D613" s="47" t="str">
        <x:v>https://github.com/fptu-se-su26/swp391-su26-ai-audit-project-swp391_se20a11_group-01-1/issues?q=is%3Aissue+RMS-0612</x:v>
      </x:c>
      <x:c r="E613" s="29" t="str">
        <x:v>Closed</x:v>
      </x:c>
      <x:c r="F613" s="29" t="str">
        <x:v>huyttde12</x:v>
      </x:c>
      <x:c r="G613" s="62" t="n">
        <x:v>46189</x:v>
      </x:c>
      <x:c r="H613" s="62" t="n">
        <x:v>46192</x:v>
      </x:c>
      <x:c r="I613" s="29" t="str">
        <x:v>Iter3</x:v>
      </x:c>
      <x:c r="J613" s="47" t="str">
        <x:v>Task, 3_Done, High, STAFF</x:v>
      </x:c>
      <x:c r="K613" s="47" t="str">
        <x:v>Prevent Active Assignment Conflict</x:v>
      </x:c>
    </x:row>
    <x:row r="614">
      <x:c r="A614" s="47" t="str">
        <x:v>[RMS-0613] SDS Design – Prevent Active Assignment Conflict</x:v>
      </x:c>
      <x:c r="B614" s="47" t="str">
        <x:v>Prepare the detailed software design, including involved classes, methods, sequence flow, database access and error handling.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4" s="29" t="n">
        <x:v>613</x:v>
      </x:c>
      <x:c r="D614" s="47" t="str">
        <x:v>https://github.com/fptu-se-su26/swp391-su26-ai-audit-project-swp391_se20a11_group-01-1/issues?q=is%3Aissue+RMS-0613</x:v>
      </x:c>
      <x:c r="E614" s="29" t="str">
        <x:v>Closed</x:v>
      </x:c>
      <x:c r="F614" s="29" t="str">
        <x:v>huyttde12</x:v>
      </x:c>
      <x:c r="G614" s="62" t="n">
        <x:v>46190</x:v>
      </x:c>
      <x:c r="H614" s="62" t="n">
        <x:v>46193</x:v>
      </x:c>
      <x:c r="I614" s="29" t="str">
        <x:v>Iter3</x:v>
      </x:c>
      <x:c r="J614" s="47" t="str">
        <x:v>Task, 3_Done, High, STAFF</x:v>
      </x:c>
      <x:c r="K614" s="47" t="str">
        <x:v>Prevent Active Assignment Conflict</x:v>
      </x:c>
    </x:row>
    <x:row r="615">
      <x:c r="A615" s="47" t="str">
        <x:v>[RMS-0614] Data &amp; API Contract – Prevent Active Assignment Conflict</x:v>
      </x:c>
      <x:c r="B615" s="47" t="str">
        <x:v>Define request/response contracts, validation rules, database tables, indexes, transactions and backward-compatible error codes.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5" s="29" t="n">
        <x:v>614</x:v>
      </x:c>
      <x:c r="D615" s="47" t="str">
        <x:v>https://github.com/fptu-se-su26/swp391-su26-ai-audit-project-swp391_se20a11_group-01-1/issues?q=is%3Aissue+RMS-0614</x:v>
      </x:c>
      <x:c r="E615" s="29" t="str">
        <x:v>Open</x:v>
      </x:c>
      <x:c r="F615" s="29" t="str">
        <x:v>huyttde12</x:v>
      </x:c>
      <x:c r="G615" s="62" t="n">
        <x:v>46191</x:v>
      </x:c>
      <x:c r="H615" s="62" t="n">
        <x:v>46194</x:v>
      </x:c>
      <x:c r="I615" s="29" t="str">
        <x:v>Iter3</x:v>
      </x:c>
      <x:c r="J615" s="47" t="str">
        <x:v>Task, 1_To Do, High, STAFF</x:v>
      </x:c>
      <x:c r="K615" s="47" t="str">
        <x:v>Prevent Active Assignment Conflict</x:v>
      </x:c>
    </x:row>
    <x:row r="616">
      <x:c r="A616" s="47" t="str">
        <x:v>[RMS-0615] Backend Implementation – Prevent Active Assignment Conflict</x:v>
      </x:c>
      <x:c r="B616" s="47" t="str">
        <x:v>Implement or complete controller, service, repository, security and transaction logic required by the function.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6" s="29" t="n">
        <x:v>615</x:v>
      </x:c>
      <x:c r="D616" s="47" t="str">
        <x:v>https://github.com/fptu-se-su26/swp391-su26-ai-audit-project-swp391_se20a11_group-01-1/issues?q=is%3Aissue+RMS-0615</x:v>
      </x:c>
      <x:c r="E616" s="29" t="str">
        <x:v>Open</x:v>
      </x:c>
      <x:c r="F616" s="29" t="str">
        <x:v>huyttde12</x:v>
      </x:c>
      <x:c r="G616" s="62" t="n">
        <x:v>46192</x:v>
      </x:c>
      <x:c r="H616" s="62" t="n">
        <x:v>46195</x:v>
      </x:c>
      <x:c r="I616" s="29" t="str">
        <x:v>Iter3</x:v>
      </x:c>
      <x:c r="J616" s="47" t="str">
        <x:v>Task, 1_To Do, High, STAFF</x:v>
      </x:c>
      <x:c r="K616" s="47" t="str">
        <x:v>Prevent Active Assignment Conflict</x:v>
      </x:c>
    </x:row>
    <x:row r="617">
      <x:c r="A617" s="47" t="str">
        <x:v>[RMS-0616] Frontend / Integration Implementation – Prevent Active Assignment Conflict</x:v>
      </x:c>
      <x:c r="B617" s="47" t="str">
        <x:v>Implement the screen or integration layer, connect it to real APIs, handle loading/error/empty states and remove mock-only behavior.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7" s="29" t="n">
        <x:v>616</x:v>
      </x:c>
      <x:c r="D617" s="47" t="str">
        <x:v>https://github.com/fptu-se-su26/swp391-su26-ai-audit-project-swp391_se20a11_group-01-1/issues?q=is%3Aissue+RMS-0616</x:v>
      </x:c>
      <x:c r="E617" s="29" t="str">
        <x:v>Open</x:v>
      </x:c>
      <x:c r="F617" s="29" t="str">
        <x:v>huyttde12</x:v>
      </x:c>
      <x:c r="G617" s="62" t="n">
        <x:v>46193</x:v>
      </x:c>
      <x:c r="H617" s="62" t="n">
        <x:v>46196</x:v>
      </x:c>
      <x:c r="I617" s="29" t="str">
        <x:v>Iter3</x:v>
      </x:c>
      <x:c r="J617" s="47" t="str">
        <x:v>Task, 1_To Do, High, STAFF</x:v>
      </x:c>
      <x:c r="K617" s="47" t="str">
        <x:v>Prevent Active Assignment Conflict</x:v>
      </x:c>
    </x:row>
    <x:row r="618">
      <x:c r="A618" s="47" t="str">
        <x:v>[RMS-0617] Unit &amp; Component Testing – Prevent Active Assignment Conflict</x:v>
      </x:c>
      <x:c r="B618" s="47" t="str">
        <x:v>Create positive, negative, validation and authorization tests for the implemented classes or UI components.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8" s="29" t="n">
        <x:v>617</x:v>
      </x:c>
      <x:c r="D618" s="47" t="str">
        <x:v>https://github.com/fptu-se-su26/swp391-su26-ai-audit-project-swp391_se20a11_group-01-1/issues?q=is%3Aissue+RMS-0617</x:v>
      </x:c>
      <x:c r="E618" s="29" t="str">
        <x:v>Open</x:v>
      </x:c>
      <x:c r="F618" s="29" t="str">
        <x:v>huyttde12</x:v>
      </x:c>
      <x:c r="G618" s="62" t="n">
        <x:v>46194</x:v>
      </x:c>
      <x:c r="H618" s="62" t="n">
        <x:v>46198</x:v>
      </x:c>
      <x:c r="I618" s="29" t="str">
        <x:v>Iter3</x:v>
      </x:c>
      <x:c r="J618" s="47" t="str">
        <x:v>Task, 1_To Do, High, STAFF</x:v>
      </x:c>
      <x:c r="K618" s="47" t="str">
        <x:v>Prevent Active Assignment Conflict</x:v>
      </x:c>
    </x:row>
    <x:row r="619">
      <x:c r="A619" s="47" t="str">
        <x:v>[RMS-0618] Integration &amp; End-to-End Testing – Prevent Active Assignment Conflict</x:v>
      </x:c>
      <x:c r="B619" s="47" t="str">
        <x:v>Verify the complete workflow against the database and related modules, including rollback and concurrent update scenarios where relevant.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9" s="29" t="n">
        <x:v>618</x:v>
      </x:c>
      <x:c r="D619" s="47" t="str">
        <x:v>https://github.com/fptu-se-su26/swp391-su26-ai-audit-project-swp391_se20a11_group-01-1/issues?q=is%3Aissue+RMS-0618</x:v>
      </x:c>
      <x:c r="E619" s="29" t="str">
        <x:v>Open</x:v>
      </x:c>
      <x:c r="F619" s="29" t="str">
        <x:v>huyttde12</x:v>
      </x:c>
      <x:c r="G619" s="62" t="n">
        <x:v>46195</x:v>
      </x:c>
      <x:c r="H619" s="62" t="n">
        <x:v>46199</x:v>
      </x:c>
      <x:c r="I619" s="29" t="str">
        <x:v>Iter3</x:v>
      </x:c>
      <x:c r="J619" s="47" t="str">
        <x:v>Task, 1_To Do, High, STAFF</x:v>
      </x:c>
      <x:c r="K619" s="47" t="str">
        <x:v>Prevent Active Assignment Conflict</x:v>
      </x:c>
    </x:row>
    <x:row r="620">
      <x:c r="A620" s="47" t="str">
        <x:v>[RMS-0619] Security &amp; Code Review – Prevent Active Assignment Conflict</x:v>
      </x:c>
      <x:c r="B620" s="47" t="str">
        <x:v>Review authorization, ownership, sensitive-data handling, injection risks, race conditions, logs and coding convention compliance; fix discovered defects.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20" s="29" t="n">
        <x:v>619</x:v>
      </x:c>
      <x:c r="D620" s="47" t="str">
        <x:v>https://github.com/fptu-se-su26/swp391-su26-ai-audit-project-swp391_se20a11_group-01-1/issues?q=is%3Aissue+RMS-0619</x:v>
      </x:c>
      <x:c r="E620" s="29" t="str">
        <x:v>Open</x:v>
      </x:c>
      <x:c r="F620" s="29" t="str">
        <x:v>huyttde12</x:v>
      </x:c>
      <x:c r="G620" s="62" t="n">
        <x:v>46196</x:v>
      </x:c>
      <x:c r="H620" s="62" t="n">
        <x:v>46200</x:v>
      </x:c>
      <x:c r="I620" s="29" t="str">
        <x:v>Iter3</x:v>
      </x:c>
      <x:c r="J620" s="47" t="str">
        <x:v>Task, 1_To Do, High, STAFF</x:v>
      </x:c>
      <x:c r="K620" s="47" t="str">
        <x:v>Prevent Active Assignment Conflict</x:v>
      </x:c>
    </x:row>
    <x:row r="621">
      <x:c r="A621" s="47" t="str">
        <x:v>[RMS-0620] Evidence &amp; Release Closure – Prevent Active Assignment Conflict</x:v>
      </x:c>
      <x:c r="B621" s="47" t="str">
        <x:v>Collect commit/PR links, screenshots, Postman results, test output and database evidence; update Project Tracking, SRS, SDS and release notes.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21" s="29" t="n">
        <x:v>620</x:v>
      </x:c>
      <x:c r="D621" s="47" t="str">
        <x:v>https://github.com/fptu-se-su26/swp391-su26-ai-audit-project-swp391_se20a11_group-01-1/issues?q=is%3Aissue+RMS-0620</x:v>
      </x:c>
      <x:c r="E621" s="29" t="str">
        <x:v>Open</x:v>
      </x:c>
      <x:c r="F621" s="29" t="str">
        <x:v>huyttde12</x:v>
      </x:c>
      <x:c r="G621" s="62" t="n">
        <x:v>46197</x:v>
      </x:c>
      <x:c r="H621" s="62" t="n">
        <x:v>46201</x:v>
      </x:c>
      <x:c r="I621" s="29" t="str">
        <x:v>Iter3</x:v>
      </x:c>
      <x:c r="J621" s="47" t="str">
        <x:v>Task, 1_To Do, High, STAFF</x:v>
      </x:c>
      <x:c r="K621" s="47" t="str">
        <x:v>Prevent Active Assignment Conflict</x:v>
      </x:c>
    </x:row>
    <x:row r="622">
      <x:c r="A622" s="47" t="str">
        <x:v>[RMS-0621] Requirement Baseline – Staff Workspace / Assigned Tables</x:v>
      </x:c>
      <x:c r="B622" s="47" t="str">
        <x:v>Confirm requirement scope, actors, business value, constraints and measurable acceptance criteria.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2" s="29" t="n">
        <x:v>621</x:v>
      </x:c>
      <x:c r="D622" s="47" t="str">
        <x:v>https://github.com/fptu-se-su26/swp391-su26-ai-audit-project-swp391_se20a11_group-01-1/issues?q=is%3Aissue+RMS-0621</x:v>
      </x:c>
      <x:c r="E622" s="29" t="str">
        <x:v>Closed</x:v>
      </x:c>
      <x:c r="F622" s="29" t="str">
        <x:v>thuong1703n</x:v>
      </x:c>
      <x:c r="G622" s="62" t="n">
        <x:v>46188</x:v>
      </x:c>
      <x:c r="H622" s="62" t="n">
        <x:v>46191</x:v>
      </x:c>
      <x:c r="I622" s="29" t="str">
        <x:v>Iter3</x:v>
      </x:c>
      <x:c r="J622" s="47" t="str">
        <x:v>WP, 3_Done, High, STAFF</x:v>
      </x:c>
      <x:c r="K622" s="47" t="str">
        <x:v>Staff Workspace / Assigned Tables</x:v>
      </x:c>
    </x:row>
    <x:row r="623">
      <x:c r="A623" s="47" t="str">
        <x:v>[RMS-0622] SRS Specification – Staff Workspace / Assigned Tables</x:v>
      </x:c>
      <x:c r="B623" s="47" t="str">
        <x:v>Write the functional requirement specification, including trigger, preconditions, postconditions, normal flow, alternative flows, exceptions and business rules.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3" s="29" t="n">
        <x:v>622</x:v>
      </x:c>
      <x:c r="D623" s="47" t="str">
        <x:v>https://github.com/fptu-se-su26/swp391-su26-ai-audit-project-swp391_se20a11_group-01-1/issues?q=is%3Aissue+RMS-0622</x:v>
      </x:c>
      <x:c r="E623" s="29" t="str">
        <x:v>Closed</x:v>
      </x:c>
      <x:c r="F623" s="29" t="str">
        <x:v>thuong1703n</x:v>
      </x:c>
      <x:c r="G623" s="62" t="n">
        <x:v>46189</x:v>
      </x:c>
      <x:c r="H623" s="62" t="n">
        <x:v>46192</x:v>
      </x:c>
      <x:c r="I623" s="29" t="str">
        <x:v>Iter3</x:v>
      </x:c>
      <x:c r="J623" s="47" t="str">
        <x:v>Task, 3_Done, High, STAFF</x:v>
      </x:c>
      <x:c r="K623" s="47" t="str">
        <x:v>Staff Workspace / Assigned Tables</x:v>
      </x:c>
    </x:row>
    <x:row r="624">
      <x:c r="A624" s="47" t="str">
        <x:v>[RMS-0623] SDS Design – Staff Workspace / Assigned Tables</x:v>
      </x:c>
      <x:c r="B624" s="47" t="str">
        <x:v>Prepare the detailed software design, including involved classes, methods, sequence flow, database access and error handling.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4" s="29" t="n">
        <x:v>623</x:v>
      </x:c>
      <x:c r="D624" s="47" t="str">
        <x:v>https://github.com/fptu-se-su26/swp391-su26-ai-audit-project-swp391_se20a11_group-01-1/issues?q=is%3Aissue+RMS-0623</x:v>
      </x:c>
      <x:c r="E624" s="29" t="str">
        <x:v>Closed</x:v>
      </x:c>
      <x:c r="F624" s="29" t="str">
        <x:v>thuong1703n</x:v>
      </x:c>
      <x:c r="G624" s="62" t="n">
        <x:v>46190</x:v>
      </x:c>
      <x:c r="H624" s="62" t="n">
        <x:v>46193</x:v>
      </x:c>
      <x:c r="I624" s="29" t="str">
        <x:v>Iter3</x:v>
      </x:c>
      <x:c r="J624" s="47" t="str">
        <x:v>Task, 3_Done, High, STAFF</x:v>
      </x:c>
      <x:c r="K624" s="47" t="str">
        <x:v>Staff Workspace / Assigned Tables</x:v>
      </x:c>
    </x:row>
    <x:row r="625">
      <x:c r="A625" s="47" t="str">
        <x:v>[RMS-0624] Data &amp; API Contract – Staff Workspace / Assigned Tables</x:v>
      </x:c>
      <x:c r="B625" s="47" t="str">
        <x:v>Define request/response contracts, validation rules, database tables, indexes, transactions and backward-compatible error codes.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5" s="29" t="n">
        <x:v>624</x:v>
      </x:c>
      <x:c r="D625" s="47" t="str">
        <x:v>https://github.com/fptu-se-su26/swp391-su26-ai-audit-project-swp391_se20a11_group-01-1/issues?q=is%3Aissue+RMS-0624</x:v>
      </x:c>
      <x:c r="E625" s="29" t="str">
        <x:v>Open</x:v>
      </x:c>
      <x:c r="F625" s="29" t="str">
        <x:v>thuong1703n</x:v>
      </x:c>
      <x:c r="G625" s="62" t="n">
        <x:v>46191</x:v>
      </x:c>
      <x:c r="H625" s="62" t="n">
        <x:v>46194</x:v>
      </x:c>
      <x:c r="I625" s="29" t="str">
        <x:v>Iter3</x:v>
      </x:c>
      <x:c r="J625" s="47" t="str">
        <x:v>Task, 2_Doing, High, STAFF</x:v>
      </x:c>
      <x:c r="K625" s="47" t="str">
        <x:v>Staff Workspace / Assigned Tables</x:v>
      </x:c>
    </x:row>
    <x:row r="626">
      <x:c r="A626" s="47" t="str">
        <x:v>[RMS-0625] Backend Implementation – Staff Workspace / Assigned Tables</x:v>
      </x:c>
      <x:c r="B626" s="47" t="str">
        <x:v>Implement or complete controller, service, repository, security and transaction logic required by the function.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6" s="29" t="n">
        <x:v>625</x:v>
      </x:c>
      <x:c r="D626" s="47" t="str">
        <x:v>https://github.com/fptu-se-su26/swp391-su26-ai-audit-project-swp391_se20a11_group-01-1/issues?q=is%3Aissue+RMS-0625</x:v>
      </x:c>
      <x:c r="E626" s="29" t="str">
        <x:v>Open</x:v>
      </x:c>
      <x:c r="F626" s="29" t="str">
        <x:v>thuong1703n</x:v>
      </x:c>
      <x:c r="G626" s="62" t="n">
        <x:v>46192</x:v>
      </x:c>
      <x:c r="H626" s="62" t="n">
        <x:v>46195</x:v>
      </x:c>
      <x:c r="I626" s="29" t="str">
        <x:v>Iter3</x:v>
      </x:c>
      <x:c r="J626" s="47" t="str">
        <x:v>Task, 2_Doing, High, STAFF</x:v>
      </x:c>
      <x:c r="K626" s="47" t="str">
        <x:v>Staff Workspace / Assigned Tables</x:v>
      </x:c>
    </x:row>
    <x:row r="627">
      <x:c r="A627" s="47" t="str">
        <x:v>[RMS-0626] Frontend / Integration Implementation – Staff Workspace / Assigned Tables</x:v>
      </x:c>
      <x:c r="B627" s="47" t="str">
        <x:v>Implement the screen or integration layer, connect it to real APIs, handle loading/error/empty states and remove mock-only behavior.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7" s="29" t="n">
        <x:v>626</x:v>
      </x:c>
      <x:c r="D627" s="47" t="str">
        <x:v>https://github.com/fptu-se-su26/swp391-su26-ai-audit-project-swp391_se20a11_group-01-1/issues?q=is%3Aissue+RMS-0626</x:v>
      </x:c>
      <x:c r="E627" s="29" t="str">
        <x:v>Open</x:v>
      </x:c>
      <x:c r="F627" s="29" t="str">
        <x:v>thuong1703n</x:v>
      </x:c>
      <x:c r="G627" s="62" t="n">
        <x:v>46193</x:v>
      </x:c>
      <x:c r="H627" s="62" t="n">
        <x:v>46196</x:v>
      </x:c>
      <x:c r="I627" s="29" t="str">
        <x:v>Iter3</x:v>
      </x:c>
      <x:c r="J627" s="47" t="str">
        <x:v>Task, 2_Doing, High, STAFF</x:v>
      </x:c>
      <x:c r="K627" s="47" t="str">
        <x:v>Staff Workspace / Assigned Tables</x:v>
      </x:c>
    </x:row>
    <x:row r="628">
      <x:c r="A628" s="47" t="str">
        <x:v>[RMS-0627] Unit &amp; Component Testing – Staff Workspace / Assigned Tables</x:v>
      </x:c>
      <x:c r="B628" s="47" t="str">
        <x:v>Create positive, negative, validation and authorization tests for the implemented classes or UI components.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8" s="29" t="n">
        <x:v>627</x:v>
      </x:c>
      <x:c r="D628" s="47" t="str">
        <x:v>https://github.com/fptu-se-su26/swp391-su26-ai-audit-project-swp391_se20a11_group-01-1/issues?q=is%3Aissue+RMS-0627</x:v>
      </x:c>
      <x:c r="E628" s="29" t="str">
        <x:v>Open</x:v>
      </x:c>
      <x:c r="F628" s="29" t="str">
        <x:v>thuong1703n</x:v>
      </x:c>
      <x:c r="G628" s="62" t="n">
        <x:v>46194</x:v>
      </x:c>
      <x:c r="H628" s="62" t="n">
        <x:v>46198</x:v>
      </x:c>
      <x:c r="I628" s="29" t="str">
        <x:v>Iter3</x:v>
      </x:c>
      <x:c r="J628" s="47" t="str">
        <x:v>Task, 1_To Do, High, STAFF</x:v>
      </x:c>
      <x:c r="K628" s="47" t="str">
        <x:v>Staff Workspace / Assigned Tables</x:v>
      </x:c>
    </x:row>
    <x:row r="629">
      <x:c r="A629" s="47" t="str">
        <x:v>[RMS-0628] Integration &amp; End-to-End Testing – Staff Workspace / Assigned Tables</x:v>
      </x:c>
      <x:c r="B629" s="47" t="str">
        <x:v>Verify the complete workflow against the database and related modules, including rollback and concurrent update scenarios where relevant.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9" s="29" t="n">
        <x:v>628</x:v>
      </x:c>
      <x:c r="D629" s="47" t="str">
        <x:v>https://github.com/fptu-se-su26/swp391-su26-ai-audit-project-swp391_se20a11_group-01-1/issues?q=is%3Aissue+RMS-0628</x:v>
      </x:c>
      <x:c r="E629" s="29" t="str">
        <x:v>Open</x:v>
      </x:c>
      <x:c r="F629" s="29" t="str">
        <x:v>thuong1703n</x:v>
      </x:c>
      <x:c r="G629" s="62" t="n">
        <x:v>46195</x:v>
      </x:c>
      <x:c r="H629" s="62" t="n">
        <x:v>46199</x:v>
      </x:c>
      <x:c r="I629" s="29" t="str">
        <x:v>Iter3</x:v>
      </x:c>
      <x:c r="J629" s="47" t="str">
        <x:v>Task, 1_To Do, High, STAFF</x:v>
      </x:c>
      <x:c r="K629" s="47" t="str">
        <x:v>Staff Workspace / Assigned Tables</x:v>
      </x:c>
    </x:row>
    <x:row r="630">
      <x:c r="A630" s="47" t="str">
        <x:v>[RMS-0629] Security &amp; Code Review – Staff Workspace / Assigned Tables</x:v>
      </x:c>
      <x:c r="B630" s="47" t="str">
        <x:v>Review authorization, ownership, sensitive-data handling, injection risks, race conditions, logs and coding convention compliance; fix discovered defects.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30" s="29" t="n">
        <x:v>629</x:v>
      </x:c>
      <x:c r="D630" s="47" t="str">
        <x:v>https://github.com/fptu-se-su26/swp391-su26-ai-audit-project-swp391_se20a11_group-01-1/issues?q=is%3Aissue+RMS-0629</x:v>
      </x:c>
      <x:c r="E630" s="29" t="str">
        <x:v>Open</x:v>
      </x:c>
      <x:c r="F630" s="29" t="str">
        <x:v>thuong1703n</x:v>
      </x:c>
      <x:c r="G630" s="62" t="n">
        <x:v>46196</x:v>
      </x:c>
      <x:c r="H630" s="62" t="n">
        <x:v>46200</x:v>
      </x:c>
      <x:c r="I630" s="29" t="str">
        <x:v>Iter3</x:v>
      </x:c>
      <x:c r="J630" s="47" t="str">
        <x:v>Task, 1_To Do, High, STAFF</x:v>
      </x:c>
      <x:c r="K630" s="47" t="str">
        <x:v>Staff Workspace / Assigned Tables</x:v>
      </x:c>
    </x:row>
    <x:row r="631">
      <x:c r="A631" s="47" t="str">
        <x:v>[RMS-0630] Evidence &amp; Release Closure – Staff Workspace / Assigned Tables</x:v>
      </x:c>
      <x:c r="B631" s="47" t="str">
        <x:v>Collect commit/PR links, screenshots, Postman results, test output and database evidence; update Project Tracking, SRS, SDS and release notes.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31" s="29" t="n">
        <x:v>630</x:v>
      </x:c>
      <x:c r="D631" s="47" t="str">
        <x:v>https://github.com/fptu-se-su26/swp391-su26-ai-audit-project-swp391_se20a11_group-01-1/issues?q=is%3Aissue+RMS-0630</x:v>
      </x:c>
      <x:c r="E631" s="29" t="str">
        <x:v>Open</x:v>
      </x:c>
      <x:c r="F631" s="29" t="str">
        <x:v>thuong1703n</x:v>
      </x:c>
      <x:c r="G631" s="62" t="n">
        <x:v>46197</x:v>
      </x:c>
      <x:c r="H631" s="62" t="n">
        <x:v>46201</x:v>
      </x:c>
      <x:c r="I631" s="29" t="str">
        <x:v>Iter3</x:v>
      </x:c>
      <x:c r="J631" s="47" t="str">
        <x:v>Task, 1_To Do, High, STAFF</x:v>
      </x:c>
      <x:c r="K631" s="47" t="str">
        <x:v>Staff Workspace / Assigned Tables</x:v>
      </x:c>
    </x:row>
    <x:row r="632">
      <x:c r="A632" s="47" t="str">
        <x:v>[RMS-0631] Requirement Baseline – Cancel Order with Reason &amp; Audit</x:v>
      </x:c>
      <x:c r="B632" s="47" t="str">
        <x:v>Confirm requirement scope, actors, business value, constraints and measurable acceptance criteria.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2" s="29" t="n">
        <x:v>631</x:v>
      </x:c>
      <x:c r="D632" s="47" t="str">
        <x:v>https://github.com/fptu-se-su26/swp391-su26-ai-audit-project-swp391_se20a11_group-01-1/issues?q=is%3Aissue+RMS-0631</x:v>
      </x:c>
      <x:c r="E632" s="29" t="str">
        <x:v>Closed</x:v>
      </x:c>
      <x:c r="F632" s="29" t="str">
        <x:v>Nguyendeptraibodoi</x:v>
      </x:c>
      <x:c r="G632" s="62" t="n">
        <x:v>46188</x:v>
      </x:c>
      <x:c r="H632" s="62" t="n">
        <x:v>46191</x:v>
      </x:c>
      <x:c r="I632" s="29" t="str">
        <x:v>Iter3</x:v>
      </x:c>
      <x:c r="J632" s="47" t="str">
        <x:v>WP, 3_Done, High, STAFF</x:v>
      </x:c>
      <x:c r="K632" s="47" t="str">
        <x:v>Cancel Order with Reason &amp; Audit</x:v>
      </x:c>
    </x:row>
    <x:row r="633">
      <x:c r="A633" s="47" t="str">
        <x:v>[RMS-0632] SRS Specification – Cancel Order with Reason &amp; Audit</x:v>
      </x:c>
      <x:c r="B633" s="47" t="str">
        <x:v>Write the functional requirement specification, including trigger, preconditions, postconditions, normal flow, alternative flows, exceptions and business rules.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3" s="29" t="n">
        <x:v>632</x:v>
      </x:c>
      <x:c r="D633" s="47" t="str">
        <x:v>https://github.com/fptu-se-su26/swp391-su26-ai-audit-project-swp391_se20a11_group-01-1/issues?q=is%3Aissue+RMS-0632</x:v>
      </x:c>
      <x:c r="E633" s="29" t="str">
        <x:v>Closed</x:v>
      </x:c>
      <x:c r="F633" s="29" t="str">
        <x:v>Nguyendeptraibodoi</x:v>
      </x:c>
      <x:c r="G633" s="62" t="n">
        <x:v>46189</x:v>
      </x:c>
      <x:c r="H633" s="62" t="n">
        <x:v>46192</x:v>
      </x:c>
      <x:c r="I633" s="29" t="str">
        <x:v>Iter3</x:v>
      </x:c>
      <x:c r="J633" s="47" t="str">
        <x:v>Task, 3_Done, High, STAFF</x:v>
      </x:c>
      <x:c r="K633" s="47" t="str">
        <x:v>Cancel Order with Reason &amp; Audit</x:v>
      </x:c>
    </x:row>
    <x:row r="634">
      <x:c r="A634" s="47" t="str">
        <x:v>[RMS-0633] SDS Design – Cancel Order with Reason &amp; Audit</x:v>
      </x:c>
      <x:c r="B634" s="47" t="str">
        <x:v>Prepare the detailed software design, including involved classes, methods, sequence flow, database access and error handling.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4" s="29" t="n">
        <x:v>633</x:v>
      </x:c>
      <x:c r="D634" s="47" t="str">
        <x:v>https://github.com/fptu-se-su26/swp391-su26-ai-audit-project-swp391_se20a11_group-01-1/issues?q=is%3Aissue+RMS-0633</x:v>
      </x:c>
      <x:c r="E634" s="29" t="str">
        <x:v>Closed</x:v>
      </x:c>
      <x:c r="F634" s="29" t="str">
        <x:v>Nguyendeptraibodoi</x:v>
      </x:c>
      <x:c r="G634" s="62" t="n">
        <x:v>46190</x:v>
      </x:c>
      <x:c r="H634" s="62" t="n">
        <x:v>46193</x:v>
      </x:c>
      <x:c r="I634" s="29" t="str">
        <x:v>Iter3</x:v>
      </x:c>
      <x:c r="J634" s="47" t="str">
        <x:v>Task, 3_Done, High, STAFF</x:v>
      </x:c>
      <x:c r="K634" s="47" t="str">
        <x:v>Cancel Order with Reason &amp; Audit</x:v>
      </x:c>
    </x:row>
    <x:row r="635">
      <x:c r="A635" s="47" t="str">
        <x:v>[RMS-0634] Data &amp; API Contract – Cancel Order with Reason &amp; Audit</x:v>
      </x:c>
      <x:c r="B635" s="47" t="str">
        <x:v>Define request/response contracts, validation rules, database tables, indexes, transactions and backward-compatible error codes.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5" s="29" t="n">
        <x:v>634</x:v>
      </x:c>
      <x:c r="D635" s="47" t="str">
        <x:v>https://github.com/fptu-se-su26/swp391-su26-ai-audit-project-swp391_se20a11_group-01-1/issues?q=is%3Aissue+RMS-0634</x:v>
      </x:c>
      <x:c r="E635" s="29" t="str">
        <x:v>Open</x:v>
      </x:c>
      <x:c r="F635" s="29" t="str">
        <x:v>Nguyendeptraibodoi</x:v>
      </x:c>
      <x:c r="G635" s="62" t="n">
        <x:v>46191</x:v>
      </x:c>
      <x:c r="H635" s="62" t="n">
        <x:v>46194</x:v>
      </x:c>
      <x:c r="I635" s="29" t="str">
        <x:v>Iter3</x:v>
      </x:c>
      <x:c r="J635" s="47" t="str">
        <x:v>Task, 2_Doing, High, STAFF</x:v>
      </x:c>
      <x:c r="K635" s="47" t="str">
        <x:v>Cancel Order with Reason &amp; Audit</x:v>
      </x:c>
    </x:row>
    <x:row r="636">
      <x:c r="A636" s="47" t="str">
        <x:v>[RMS-0635] Backend Implementation – Cancel Order with Reason &amp; Audit</x:v>
      </x:c>
      <x:c r="B636" s="47" t="str">
        <x:v>Implement or complete controller, service, repository, security and transaction logic required by the function.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6" s="29" t="n">
        <x:v>635</x:v>
      </x:c>
      <x:c r="D636" s="47" t="str">
        <x:v>https://github.com/fptu-se-su26/swp391-su26-ai-audit-project-swp391_se20a11_group-01-1/issues?q=is%3Aissue+RMS-0635</x:v>
      </x:c>
      <x:c r="E636" s="29" t="str">
        <x:v>Open</x:v>
      </x:c>
      <x:c r="F636" s="29" t="str">
        <x:v>Nguyendeptraibodoi</x:v>
      </x:c>
      <x:c r="G636" s="62" t="n">
        <x:v>46192</x:v>
      </x:c>
      <x:c r="H636" s="62" t="n">
        <x:v>46195</x:v>
      </x:c>
      <x:c r="I636" s="29" t="str">
        <x:v>Iter3</x:v>
      </x:c>
      <x:c r="J636" s="47" t="str">
        <x:v>Task, 2_Doing, High, STAFF</x:v>
      </x:c>
      <x:c r="K636" s="47" t="str">
        <x:v>Cancel Order with Reason &amp; Audit</x:v>
      </x:c>
    </x:row>
    <x:row r="637">
      <x:c r="A637" s="47" t="str">
        <x:v>[RMS-0636] Frontend / Integration Implementation – Cancel Order with Reason &amp; Audit</x:v>
      </x:c>
      <x:c r="B637" s="47" t="str">
        <x:v>Implement the screen or integration layer, connect it to real APIs, handle loading/error/empty states and remove mock-only behavior.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7" s="29" t="n">
        <x:v>636</x:v>
      </x:c>
      <x:c r="D637" s="47" t="str">
        <x:v>https://github.com/fptu-se-su26/swp391-su26-ai-audit-project-swp391_se20a11_group-01-1/issues?q=is%3Aissue+RMS-0636</x:v>
      </x:c>
      <x:c r="E637" s="29" t="str">
        <x:v>Open</x:v>
      </x:c>
      <x:c r="F637" s="29" t="str">
        <x:v>Nguyendeptraibodoi</x:v>
      </x:c>
      <x:c r="G637" s="62" t="n">
        <x:v>46193</x:v>
      </x:c>
      <x:c r="H637" s="62" t="n">
        <x:v>46196</x:v>
      </x:c>
      <x:c r="I637" s="29" t="str">
        <x:v>Iter3</x:v>
      </x:c>
      <x:c r="J637" s="47" t="str">
        <x:v>Task, 2_Doing, High, STAFF</x:v>
      </x:c>
      <x:c r="K637" s="47" t="str">
        <x:v>Cancel Order with Reason &amp; Audit</x:v>
      </x:c>
    </x:row>
    <x:row r="638">
      <x:c r="A638" s="47" t="str">
        <x:v>[RMS-0637] Unit &amp; Component Testing – Cancel Order with Reason &amp; Audit</x:v>
      </x:c>
      <x:c r="B638" s="47" t="str">
        <x:v>Create positive, negative, validation and authorization tests for the implemented classes or UI components.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8" s="29" t="n">
        <x:v>637</x:v>
      </x:c>
      <x:c r="D638" s="47" t="str">
        <x:v>https://github.com/fptu-se-su26/swp391-su26-ai-audit-project-swp391_se20a11_group-01-1/issues?q=is%3Aissue+RMS-0637</x:v>
      </x:c>
      <x:c r="E638" s="29" t="str">
        <x:v>Open</x:v>
      </x:c>
      <x:c r="F638" s="29" t="str">
        <x:v>Nguyendeptraibodoi</x:v>
      </x:c>
      <x:c r="G638" s="62" t="n">
        <x:v>46194</x:v>
      </x:c>
      <x:c r="H638" s="62" t="n">
        <x:v>46198</x:v>
      </x:c>
      <x:c r="I638" s="29" t="str">
        <x:v>Iter3</x:v>
      </x:c>
      <x:c r="J638" s="47" t="str">
        <x:v>Task, 1_To Do, High, STAFF</x:v>
      </x:c>
      <x:c r="K638" s="47" t="str">
        <x:v>Cancel Order with Reason &amp; Audit</x:v>
      </x:c>
    </x:row>
    <x:row r="639">
      <x:c r="A639" s="47" t="str">
        <x:v>[RMS-0638] Integration &amp; End-to-End Testing – Cancel Order with Reason &amp; Audit</x:v>
      </x:c>
      <x:c r="B639" s="47" t="str">
        <x:v>Verify the complete workflow against the database and related modules, including rollback and concurrent update scenarios where relevant.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9" s="29" t="n">
        <x:v>638</x:v>
      </x:c>
      <x:c r="D639" s="47" t="str">
        <x:v>https://github.com/fptu-se-su26/swp391-su26-ai-audit-project-swp391_se20a11_group-01-1/issues?q=is%3Aissue+RMS-0638</x:v>
      </x:c>
      <x:c r="E639" s="29" t="str">
        <x:v>Open</x:v>
      </x:c>
      <x:c r="F639" s="29" t="str">
        <x:v>Nguyendeptraibodoi</x:v>
      </x:c>
      <x:c r="G639" s="62" t="n">
        <x:v>46195</x:v>
      </x:c>
      <x:c r="H639" s="62" t="n">
        <x:v>46199</x:v>
      </x:c>
      <x:c r="I639" s="29" t="str">
        <x:v>Iter3</x:v>
      </x:c>
      <x:c r="J639" s="47" t="str">
        <x:v>Task, 1_To Do, High, STAFF</x:v>
      </x:c>
      <x:c r="K639" s="47" t="str">
        <x:v>Cancel Order with Reason &amp; Audit</x:v>
      </x:c>
    </x:row>
    <x:row r="640">
      <x:c r="A640" s="47" t="str">
        <x:v>[RMS-0639] Security &amp; Code Review – Cancel Order with Reason &amp; Audit</x:v>
      </x:c>
      <x:c r="B640" s="47" t="str">
        <x:v>Review authorization, ownership, sensitive-data handling, injection risks, race conditions, logs and coding convention compliance; fix discovered defects.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40" s="29" t="n">
        <x:v>639</x:v>
      </x:c>
      <x:c r="D640" s="47" t="str">
        <x:v>https://github.com/fptu-se-su26/swp391-su26-ai-audit-project-swp391_se20a11_group-01-1/issues?q=is%3Aissue+RMS-0639</x:v>
      </x:c>
      <x:c r="E640" s="29" t="str">
        <x:v>Open</x:v>
      </x:c>
      <x:c r="F640" s="29" t="str">
        <x:v>Nguyendeptraibodoi</x:v>
      </x:c>
      <x:c r="G640" s="62" t="n">
        <x:v>46196</x:v>
      </x:c>
      <x:c r="H640" s="62" t="n">
        <x:v>46200</x:v>
      </x:c>
      <x:c r="I640" s="29" t="str">
        <x:v>Iter3</x:v>
      </x:c>
      <x:c r="J640" s="47" t="str">
        <x:v>Task, 1_To Do, High, STAFF</x:v>
      </x:c>
      <x:c r="K640" s="47" t="str">
        <x:v>Cancel Order with Reason &amp; Audit</x:v>
      </x:c>
    </x:row>
    <x:row r="641">
      <x:c r="A641" s="47" t="str">
        <x:v>[RMS-0640] Evidence &amp; Release Closure – Cancel Order with Reason &amp; Audit</x:v>
      </x:c>
      <x:c r="B641" s="47" t="str">
        <x:v>Collect commit/PR links, screenshots, Postman results, test output and database evidence; update Project Tracking, SRS, SDS and release notes.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41" s="29" t="n">
        <x:v>640</x:v>
      </x:c>
      <x:c r="D641" s="47" t="str">
        <x:v>https://github.com/fptu-se-su26/swp391-su26-ai-audit-project-swp391_se20a11_group-01-1/issues?q=is%3Aissue+RMS-0640</x:v>
      </x:c>
      <x:c r="E641" s="29" t="str">
        <x:v>Open</x:v>
      </x:c>
      <x:c r="F641" s="29" t="str">
        <x:v>Nguyendeptraibodoi</x:v>
      </x:c>
      <x:c r="G641" s="62" t="n">
        <x:v>46197</x:v>
      </x:c>
      <x:c r="H641" s="62" t="n">
        <x:v>46201</x:v>
      </x:c>
      <x:c r="I641" s="29" t="str">
        <x:v>Iter3</x:v>
      </x:c>
      <x:c r="J641" s="47" t="str">
        <x:v>Task, 1_To Do, High, STAFF</x:v>
      </x:c>
      <x:c r="K641" s="47" t="str">
        <x:v>Cancel Order with Reason &amp; Audit</x:v>
      </x:c>
    </x:row>
    <x:row r="642">
      <x:c r="A642" s="47" t="str">
        <x:v>[RMS-0641] Requirement Baseline – Kitchen Order Queue</x:v>
      </x:c>
      <x:c r="B642" s="47" t="str">
        <x:v>Confirm requirement scope, actors, business value, constraints and measurable acceptance criteria.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2" s="29" t="n">
        <x:v>641</x:v>
      </x:c>
      <x:c r="D642" s="47" t="str">
        <x:v>https://github.com/fptu-se-su26/swp391-su26-ai-audit-project-swp391_se20a11_group-01-1/issues?q=is%3Aissue+RMS-0641</x:v>
      </x:c>
      <x:c r="E642" s="29" t="str">
        <x:v>Closed</x:v>
      </x:c>
      <x:c r="F642" s="29" t="str">
        <x:v>tienloc1234</x:v>
      </x:c>
      <x:c r="G642" s="62" t="n">
        <x:v>46188</x:v>
      </x:c>
      <x:c r="H642" s="62" t="n">
        <x:v>46191</x:v>
      </x:c>
      <x:c r="I642" s="29" t="str">
        <x:v>Iter3</x:v>
      </x:c>
      <x:c r="J642" s="47" t="str">
        <x:v>WP, 3_Done, High, KITCHEN</x:v>
      </x:c>
      <x:c r="K642" s="47" t="str">
        <x:v>Kitchen Order Queue</x:v>
      </x:c>
    </x:row>
    <x:row r="643">
      <x:c r="A643" s="47" t="str">
        <x:v>[RMS-0642] SRS Specification – Kitchen Order Queue</x:v>
      </x:c>
      <x:c r="B643" s="47" t="str">
        <x:v>Write the functional requirement specification, including trigger, preconditions, postconditions, normal flow, alternative flows, exceptions and business rules.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3" s="29" t="n">
        <x:v>642</x:v>
      </x:c>
      <x:c r="D643" s="47" t="str">
        <x:v>https://github.com/fptu-se-su26/swp391-su26-ai-audit-project-swp391_se20a11_group-01-1/issues?q=is%3Aissue+RMS-0642</x:v>
      </x:c>
      <x:c r="E643" s="29" t="str">
        <x:v>Closed</x:v>
      </x:c>
      <x:c r="F643" s="29" t="str">
        <x:v>tienloc1234</x:v>
      </x:c>
      <x:c r="G643" s="62" t="n">
        <x:v>46189</x:v>
      </x:c>
      <x:c r="H643" s="62" t="n">
        <x:v>46192</x:v>
      </x:c>
      <x:c r="I643" s="29" t="str">
        <x:v>Iter3</x:v>
      </x:c>
      <x:c r="J643" s="47" t="str">
        <x:v>Task, 3_Done, High, KITCHEN</x:v>
      </x:c>
      <x:c r="K643" s="47" t="str">
        <x:v>Kitchen Order Queue</x:v>
      </x:c>
    </x:row>
    <x:row r="644">
      <x:c r="A644" s="47" t="str">
        <x:v>[RMS-0643] SDS Design – Kitchen Order Queue</x:v>
      </x:c>
      <x:c r="B644" s="47" t="str">
        <x:v>Prepare the detailed software design, including involved classes, methods, sequence flow, database access and error handling.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4" s="29" t="n">
        <x:v>643</x:v>
      </x:c>
      <x:c r="D644" s="47" t="str">
        <x:v>https://github.com/fptu-se-su26/swp391-su26-ai-audit-project-swp391_se20a11_group-01-1/issues?q=is%3Aissue+RMS-0643</x:v>
      </x:c>
      <x:c r="E644" s="29" t="str">
        <x:v>Closed</x:v>
      </x:c>
      <x:c r="F644" s="29" t="str">
        <x:v>tienloc1234</x:v>
      </x:c>
      <x:c r="G644" s="62" t="n">
        <x:v>46190</x:v>
      </x:c>
      <x:c r="H644" s="62" t="n">
        <x:v>46193</x:v>
      </x:c>
      <x:c r="I644" s="29" t="str">
        <x:v>Iter3</x:v>
      </x:c>
      <x:c r="J644" s="47" t="str">
        <x:v>Task, 3_Done, High, KITCHEN</x:v>
      </x:c>
      <x:c r="K644" s="47" t="str">
        <x:v>Kitchen Order Queue</x:v>
      </x:c>
    </x:row>
    <x:row r="645">
      <x:c r="A645" s="47" t="str">
        <x:v>[RMS-0644] Data &amp; API Contract – Kitchen Order Queue</x:v>
      </x:c>
      <x:c r="B645" s="47" t="str">
        <x:v>Define request/response contracts, validation rules, database tables, indexes, transactions and backward-compatible error codes.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5" s="29" t="n">
        <x:v>644</x:v>
      </x:c>
      <x:c r="D645" s="47" t="str">
        <x:v>https://github.com/fptu-se-su26/swp391-su26-ai-audit-project-swp391_se20a11_group-01-1/issues?q=is%3Aissue+RMS-0644</x:v>
      </x:c>
      <x:c r="E645" s="29" t="str">
        <x:v>Closed</x:v>
      </x:c>
      <x:c r="F645" s="29" t="str">
        <x:v>tienloc1234</x:v>
      </x:c>
      <x:c r="G645" s="62" t="n">
        <x:v>46191</x:v>
      </x:c>
      <x:c r="H645" s="62" t="n">
        <x:v>46194</x:v>
      </x:c>
      <x:c r="I645" s="29" t="str">
        <x:v>Iter3</x:v>
      </x:c>
      <x:c r="J645" s="47" t="str">
        <x:v>Task, 3_Done, High, KITCHEN</x:v>
      </x:c>
      <x:c r="K645" s="47" t="str">
        <x:v>Kitchen Order Queue</x:v>
      </x:c>
    </x:row>
    <x:row r="646">
      <x:c r="A646" s="47" t="str">
        <x:v>[RMS-0645] Backend Implementation – Kitchen Order Queue</x:v>
      </x:c>
      <x:c r="B646" s="47" t="str">
        <x:v>Implement or complete controller, service, repository, security and transaction logic required by the function.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6" s="29" t="n">
        <x:v>645</x:v>
      </x:c>
      <x:c r="D646" s="47" t="str">
        <x:v>https://github.com/fptu-se-su26/swp391-su26-ai-audit-project-swp391_se20a11_group-01-1/issues?q=is%3Aissue+RMS-0645</x:v>
      </x:c>
      <x:c r="E646" s="29" t="str">
        <x:v>Closed</x:v>
      </x:c>
      <x:c r="F646" s="29" t="str">
        <x:v>tienloc1234</x:v>
      </x:c>
      <x:c r="G646" s="62" t="n">
        <x:v>46192</x:v>
      </x:c>
      <x:c r="H646" s="62" t="n">
        <x:v>46195</x:v>
      </x:c>
      <x:c r="I646" s="29" t="str">
        <x:v>Iter3</x:v>
      </x:c>
      <x:c r="J646" s="47" t="str">
        <x:v>Task, 3_Done, High, KITCHEN</x:v>
      </x:c>
      <x:c r="K646" s="47" t="str">
        <x:v>Kitchen Order Queue</x:v>
      </x:c>
    </x:row>
    <x:row r="647">
      <x:c r="A647" s="47" t="str">
        <x:v>[RMS-0646] Frontend / Integration Implementation – Kitchen Order Queue</x:v>
      </x:c>
      <x:c r="B647" s="47" t="str">
        <x:v>Implement the screen or integration layer, connect it to real APIs, handle loading/error/empty states and remove mock-only behavior.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7" s="29" t="n">
        <x:v>646</x:v>
      </x:c>
      <x:c r="D647" s="47" t="str">
        <x:v>https://github.com/fptu-se-su26/swp391-su26-ai-audit-project-swp391_se20a11_group-01-1/issues?q=is%3Aissue+RMS-0646</x:v>
      </x:c>
      <x:c r="E647" s="29" t="str">
        <x:v>Closed</x:v>
      </x:c>
      <x:c r="F647" s="29" t="str">
        <x:v>tienloc1234</x:v>
      </x:c>
      <x:c r="G647" s="62" t="n">
        <x:v>46193</x:v>
      </x:c>
      <x:c r="H647" s="62" t="n">
        <x:v>46196</x:v>
      </x:c>
      <x:c r="I647" s="29" t="str">
        <x:v>Iter3</x:v>
      </x:c>
      <x:c r="J647" s="47" t="str">
        <x:v>Task, 3_Done, High, KITCHEN</x:v>
      </x:c>
      <x:c r="K647" s="47" t="str">
        <x:v>Kitchen Order Queue</x:v>
      </x:c>
    </x:row>
    <x:row r="648">
      <x:c r="A648" s="47" t="str">
        <x:v>[RMS-0647] Unit &amp; Component Testing – Kitchen Order Queue</x:v>
      </x:c>
      <x:c r="B648" s="47" t="str">
        <x:v>Create positive, negative, validation and authorization tests for the implemented classes or UI components.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8" s="29" t="n">
        <x:v>647</x:v>
      </x:c>
      <x:c r="D648" s="47" t="str">
        <x:v>https://github.com/fptu-se-su26/swp391-su26-ai-audit-project-swp391_se20a11_group-01-1/issues?q=is%3Aissue+RMS-0647</x:v>
      </x:c>
      <x:c r="E648" s="29" t="str">
        <x:v>Closed</x:v>
      </x:c>
      <x:c r="F648" s="29" t="str">
        <x:v>tienloc1234</x:v>
      </x:c>
      <x:c r="G648" s="62" t="n">
        <x:v>46194</x:v>
      </x:c>
      <x:c r="H648" s="62" t="n">
        <x:v>46198</x:v>
      </x:c>
      <x:c r="I648" s="29" t="str">
        <x:v>Iter3</x:v>
      </x:c>
      <x:c r="J648" s="47" t="str">
        <x:v>Task, 3_Done, High, KITCHEN</x:v>
      </x:c>
      <x:c r="K648" s="47" t="str">
        <x:v>Kitchen Order Queue</x:v>
      </x:c>
    </x:row>
    <x:row r="649">
      <x:c r="A649" s="47" t="str">
        <x:v>[RMS-0648] Integration &amp; End-to-End Testing – Kitchen Order Queue</x:v>
      </x:c>
      <x:c r="B649" s="47" t="str">
        <x:v>Verify the complete workflow against the database and related modules, including rollback and concurrent update scenarios where relevant.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9" s="29" t="n">
        <x:v>648</x:v>
      </x:c>
      <x:c r="D649" s="47" t="str">
        <x:v>https://github.com/fptu-se-su26/swp391-su26-ai-audit-project-swp391_se20a11_group-01-1/issues?q=is%3Aissue+RMS-0648</x:v>
      </x:c>
      <x:c r="E649" s="29" t="str">
        <x:v>Closed</x:v>
      </x:c>
      <x:c r="F649" s="29" t="str">
        <x:v>tienloc1234</x:v>
      </x:c>
      <x:c r="G649" s="62" t="n">
        <x:v>46195</x:v>
      </x:c>
      <x:c r="H649" s="62" t="n">
        <x:v>46199</x:v>
      </x:c>
      <x:c r="I649" s="29" t="str">
        <x:v>Iter3</x:v>
      </x:c>
      <x:c r="J649" s="47" t="str">
        <x:v>Task, 3_Done, High, KITCHEN</x:v>
      </x:c>
      <x:c r="K649" s="47" t="str">
        <x:v>Kitchen Order Queue</x:v>
      </x:c>
    </x:row>
    <x:row r="650">
      <x:c r="A650" s="47" t="str">
        <x:v>[RMS-0649] Security &amp; Code Review – Kitchen Order Queue</x:v>
      </x:c>
      <x:c r="B650" s="47" t="str">
        <x:v>Review authorization, ownership, sensitive-data handling, injection risks, race conditions, logs and coding convention compliance; fix discovered defects.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50" s="29" t="n">
        <x:v>649</x:v>
      </x:c>
      <x:c r="D650" s="47" t="str">
        <x:v>https://github.com/fptu-se-su26/swp391-su26-ai-audit-project-swp391_se20a11_group-01-1/issues?q=is%3Aissue+RMS-0649</x:v>
      </x:c>
      <x:c r="E650" s="29" t="str">
        <x:v>Closed</x:v>
      </x:c>
      <x:c r="F650" s="29" t="str">
        <x:v>tienloc1234</x:v>
      </x:c>
      <x:c r="G650" s="62" t="n">
        <x:v>46196</x:v>
      </x:c>
      <x:c r="H650" s="62" t="n">
        <x:v>46200</x:v>
      </x:c>
      <x:c r="I650" s="29" t="str">
        <x:v>Iter3</x:v>
      </x:c>
      <x:c r="J650" s="47" t="str">
        <x:v>Task, 3_Done, High, KITCHEN</x:v>
      </x:c>
      <x:c r="K650" s="47" t="str">
        <x:v>Kitchen Order Queue</x:v>
      </x:c>
    </x:row>
    <x:row r="651">
      <x:c r="A651" s="47" t="str">
        <x:v>[RMS-0650] Evidence &amp; Release Closure – Kitchen Order Queue</x:v>
      </x:c>
      <x:c r="B651" s="47" t="str">
        <x:v>Collect commit/PR links, screenshots, Postman results, test output and database evidence; update Project Tracking, SRS, SDS and release notes.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51" s="29" t="n">
        <x:v>650</x:v>
      </x:c>
      <x:c r="D651" s="47" t="str">
        <x:v>https://github.com/fptu-se-su26/swp391-su26-ai-audit-project-swp391_se20a11_group-01-1/issues?q=is%3Aissue+RMS-0650</x:v>
      </x:c>
      <x:c r="E651" s="29" t="str">
        <x:v>Closed</x:v>
      </x:c>
      <x:c r="F651" s="29" t="str">
        <x:v>tienloc1234</x:v>
      </x:c>
      <x:c r="G651" s="62" t="n">
        <x:v>46197</x:v>
      </x:c>
      <x:c r="H651" s="62" t="n">
        <x:v>46201</x:v>
      </x:c>
      <x:c r="I651" s="29" t="str">
        <x:v>Iter3</x:v>
      </x:c>
      <x:c r="J651" s="47" t="str">
        <x:v>Task, 3_Done, High, KITCHEN</x:v>
      </x:c>
      <x:c r="K651" s="47" t="str">
        <x:v>Kitchen Order Queue</x:v>
      </x:c>
    </x:row>
    <x:row r="652">
      <x:c r="A652" s="47" t="str">
        <x:v>[RMS-0651] Requirement Baseline – Item-level Preparation Notes &amp; Status</x:v>
      </x:c>
      <x:c r="B652" s="47" t="str">
        <x:v>Confirm requirement scope, actors, business value, constraints and measurable acceptance criteria.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2" s="29" t="n">
        <x:v>651</x:v>
      </x:c>
      <x:c r="D652" s="47" t="str">
        <x:v>https://github.com/fptu-se-su26/swp391-su26-ai-audit-project-swp391_se20a11_group-01-1/issues?q=is%3Aissue+RMS-0651</x:v>
      </x:c>
      <x:c r="E652" s="29" t="str">
        <x:v>Closed</x:v>
      </x:c>
      <x:c r="F652" s="29" t="str">
        <x:v>tienloc1234</x:v>
      </x:c>
      <x:c r="G652" s="62" t="n">
        <x:v>46188</x:v>
      </x:c>
      <x:c r="H652" s="62" t="n">
        <x:v>46191</x:v>
      </x:c>
      <x:c r="I652" s="29" t="str">
        <x:v>Iter3</x:v>
      </x:c>
      <x:c r="J652" s="47" t="str">
        <x:v>WP, 3_Done, High, KITCHEN</x:v>
      </x:c>
      <x:c r="K652" s="47" t="str">
        <x:v>Item-level Preparation Notes &amp; Status</x:v>
      </x:c>
    </x:row>
    <x:row r="653">
      <x:c r="A653" s="47" t="str">
        <x:v>[RMS-0652] SRS Specification – Item-level Preparation Notes &amp; Status</x:v>
      </x:c>
      <x:c r="B653" s="47" t="str">
        <x:v>Write the functional requirement specification, including trigger, preconditions, postconditions, normal flow, alternative flows, exceptions and business rules.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3" s="29" t="n">
        <x:v>652</x:v>
      </x:c>
      <x:c r="D653" s="47" t="str">
        <x:v>https://github.com/fptu-se-su26/swp391-su26-ai-audit-project-swp391_se20a11_group-01-1/issues?q=is%3Aissue+RMS-0652</x:v>
      </x:c>
      <x:c r="E653" s="29" t="str">
        <x:v>Closed</x:v>
      </x:c>
      <x:c r="F653" s="29" t="str">
        <x:v>tienloc1234</x:v>
      </x:c>
      <x:c r="G653" s="62" t="n">
        <x:v>46189</x:v>
      </x:c>
      <x:c r="H653" s="62" t="n">
        <x:v>46192</x:v>
      </x:c>
      <x:c r="I653" s="29" t="str">
        <x:v>Iter3</x:v>
      </x:c>
      <x:c r="J653" s="47" t="str">
        <x:v>Task, 3_Done, High, KITCHEN</x:v>
      </x:c>
      <x:c r="K653" s="47" t="str">
        <x:v>Item-level Preparation Notes &amp; Status</x:v>
      </x:c>
    </x:row>
    <x:row r="654">
      <x:c r="A654" s="47" t="str">
        <x:v>[RMS-0653] SDS Design – Item-level Preparation Notes &amp; Status</x:v>
      </x:c>
      <x:c r="B654" s="47" t="str">
        <x:v>Prepare the detailed software design, including involved classes, methods, sequence flow, database access and error handling.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4" s="29" t="n">
        <x:v>653</x:v>
      </x:c>
      <x:c r="D654" s="47" t="str">
        <x:v>https://github.com/fptu-se-su26/swp391-su26-ai-audit-project-swp391_se20a11_group-01-1/issues?q=is%3Aissue+RMS-0653</x:v>
      </x:c>
      <x:c r="E654" s="29" t="str">
        <x:v>Closed</x:v>
      </x:c>
      <x:c r="F654" s="29" t="str">
        <x:v>tienloc1234</x:v>
      </x:c>
      <x:c r="G654" s="62" t="n">
        <x:v>46190</x:v>
      </x:c>
      <x:c r="H654" s="62" t="n">
        <x:v>46193</x:v>
      </x:c>
      <x:c r="I654" s="29" t="str">
        <x:v>Iter3</x:v>
      </x:c>
      <x:c r="J654" s="47" t="str">
        <x:v>Task, 3_Done, High, KITCHEN</x:v>
      </x:c>
      <x:c r="K654" s="47" t="str">
        <x:v>Item-level Preparation Notes &amp; Status</x:v>
      </x:c>
    </x:row>
    <x:row r="655">
      <x:c r="A655" s="47" t="str">
        <x:v>[RMS-0654] Data &amp; API Contract – Item-level Preparation Notes &amp; Status</x:v>
      </x:c>
      <x:c r="B655" s="47" t="str">
        <x:v>Define request/response contracts, validation rules, database tables, indexes, transactions and backward-compatible error codes.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5" s="29" t="n">
        <x:v>654</x:v>
      </x:c>
      <x:c r="D655" s="47" t="str">
        <x:v>https://github.com/fptu-se-su26/swp391-su26-ai-audit-project-swp391_se20a11_group-01-1/issues?q=is%3Aissue+RMS-0654</x:v>
      </x:c>
      <x:c r="E655" s="29" t="str">
        <x:v>Closed</x:v>
      </x:c>
      <x:c r="F655" s="29" t="str">
        <x:v>tienloc1234</x:v>
      </x:c>
      <x:c r="G655" s="62" t="n">
        <x:v>46191</x:v>
      </x:c>
      <x:c r="H655" s="62" t="n">
        <x:v>46194</x:v>
      </x:c>
      <x:c r="I655" s="29" t="str">
        <x:v>Iter3</x:v>
      </x:c>
      <x:c r="J655" s="47" t="str">
        <x:v>Task, 3_Done, High, KITCHEN</x:v>
      </x:c>
      <x:c r="K655" s="47" t="str">
        <x:v>Item-level Preparation Notes &amp; Status</x:v>
      </x:c>
    </x:row>
    <x:row r="656">
      <x:c r="A656" s="47" t="str">
        <x:v>[RMS-0655] Backend Implementation – Item-level Preparation Notes &amp; Status</x:v>
      </x:c>
      <x:c r="B656" s="47" t="str">
        <x:v>Implement or complete controller, service, repository, security and transaction logic required by the function.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6" s="29" t="n">
        <x:v>655</x:v>
      </x:c>
      <x:c r="D656" s="47" t="str">
        <x:v>https://github.com/fptu-se-su26/swp391-su26-ai-audit-project-swp391_se20a11_group-01-1/issues?q=is%3Aissue+RMS-0655</x:v>
      </x:c>
      <x:c r="E656" s="29" t="str">
        <x:v>Closed</x:v>
      </x:c>
      <x:c r="F656" s="29" t="str">
        <x:v>tienloc1234</x:v>
      </x:c>
      <x:c r="G656" s="62" t="n">
        <x:v>46192</x:v>
      </x:c>
      <x:c r="H656" s="62" t="n">
        <x:v>46195</x:v>
      </x:c>
      <x:c r="I656" s="29" t="str">
        <x:v>Iter3</x:v>
      </x:c>
      <x:c r="J656" s="47" t="str">
        <x:v>Task, 3_Done, High, KITCHEN</x:v>
      </x:c>
      <x:c r="K656" s="47" t="str">
        <x:v>Item-level Preparation Notes &amp; Status</x:v>
      </x:c>
    </x:row>
    <x:row r="657">
      <x:c r="A657" s="47" t="str">
        <x:v>[RMS-0656] Frontend / Integration Implementation – Item-level Preparation Notes &amp; Status</x:v>
      </x:c>
      <x:c r="B657" s="47" t="str">
        <x:v>Implement the screen or integration layer, connect it to real APIs, handle loading/error/empty states and remove mock-only behavior.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7" s="29" t="n">
        <x:v>656</x:v>
      </x:c>
      <x:c r="D657" s="47" t="str">
        <x:v>https://github.com/fptu-se-su26/swp391-su26-ai-audit-project-swp391_se20a11_group-01-1/issues?q=is%3Aissue+RMS-0656</x:v>
      </x:c>
      <x:c r="E657" s="29" t="str">
        <x:v>Closed</x:v>
      </x:c>
      <x:c r="F657" s="29" t="str">
        <x:v>tienloc1234</x:v>
      </x:c>
      <x:c r="G657" s="62" t="n">
        <x:v>46193</x:v>
      </x:c>
      <x:c r="H657" s="62" t="n">
        <x:v>46196</x:v>
      </x:c>
      <x:c r="I657" s="29" t="str">
        <x:v>Iter3</x:v>
      </x:c>
      <x:c r="J657" s="47" t="str">
        <x:v>Task, 3_Done, High, KITCHEN</x:v>
      </x:c>
      <x:c r="K657" s="47" t="str">
        <x:v>Item-level Preparation Notes &amp; Status</x:v>
      </x:c>
    </x:row>
    <x:row r="658">
      <x:c r="A658" s="47" t="str">
        <x:v>[RMS-0657] Unit &amp; Component Testing – Item-level Preparation Notes &amp; Status</x:v>
      </x:c>
      <x:c r="B658" s="47" t="str">
        <x:v>Create positive, negative, validation and authorization tests for the implemented classes or UI components.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8" s="29" t="n">
        <x:v>657</x:v>
      </x:c>
      <x:c r="D658" s="47" t="str">
        <x:v>https://github.com/fptu-se-su26/swp391-su26-ai-audit-project-swp391_se20a11_group-01-1/issues?q=is%3Aissue+RMS-0657</x:v>
      </x:c>
      <x:c r="E658" s="29" t="str">
        <x:v>Closed</x:v>
      </x:c>
      <x:c r="F658" s="29" t="str">
        <x:v>tienloc1234</x:v>
      </x:c>
      <x:c r="G658" s="62" t="n">
        <x:v>46194</x:v>
      </x:c>
      <x:c r="H658" s="62" t="n">
        <x:v>46198</x:v>
      </x:c>
      <x:c r="I658" s="29" t="str">
        <x:v>Iter3</x:v>
      </x:c>
      <x:c r="J658" s="47" t="str">
        <x:v>Task, 3_Done, High, KITCHEN</x:v>
      </x:c>
      <x:c r="K658" s="47" t="str">
        <x:v>Item-level Preparation Notes &amp; Status</x:v>
      </x:c>
    </x:row>
    <x:row r="659">
      <x:c r="A659" s="47" t="str">
        <x:v>[RMS-0658] Integration &amp; End-to-End Testing – Item-level Preparation Notes &amp; Status</x:v>
      </x:c>
      <x:c r="B659" s="47" t="str">
        <x:v>Verify the complete workflow against the database and related modules, including rollback and concurrent update scenarios where relevant.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9" s="29" t="n">
        <x:v>658</x:v>
      </x:c>
      <x:c r="D659" s="47" t="str">
        <x:v>https://github.com/fptu-se-su26/swp391-su26-ai-audit-project-swp391_se20a11_group-01-1/issues?q=is%3Aissue+RMS-0658</x:v>
      </x:c>
      <x:c r="E659" s="29" t="str">
        <x:v>Closed</x:v>
      </x:c>
      <x:c r="F659" s="29" t="str">
        <x:v>tienloc1234</x:v>
      </x:c>
      <x:c r="G659" s="62" t="n">
        <x:v>46195</x:v>
      </x:c>
      <x:c r="H659" s="62" t="n">
        <x:v>46199</x:v>
      </x:c>
      <x:c r="I659" s="29" t="str">
        <x:v>Iter3</x:v>
      </x:c>
      <x:c r="J659" s="47" t="str">
        <x:v>Task, 3_Done, High, KITCHEN</x:v>
      </x:c>
      <x:c r="K659" s="47" t="str">
        <x:v>Item-level Preparation Notes &amp; Status</x:v>
      </x:c>
    </x:row>
    <x:row r="660">
      <x:c r="A660" s="47" t="str">
        <x:v>[RMS-0659] Security &amp; Code Review – Item-level Preparation Notes &amp; Status</x:v>
      </x:c>
      <x:c r="B660" s="47" t="str">
        <x:v>Review authorization, ownership, sensitive-data handling, injection risks, race conditions, logs and coding convention compliance; fix discovered defects.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60" s="29" t="n">
        <x:v>659</x:v>
      </x:c>
      <x:c r="D660" s="47" t="str">
        <x:v>https://github.com/fptu-se-su26/swp391-su26-ai-audit-project-swp391_se20a11_group-01-1/issues?q=is%3Aissue+RMS-0659</x:v>
      </x:c>
      <x:c r="E660" s="29" t="str">
        <x:v>Closed</x:v>
      </x:c>
      <x:c r="F660" s="29" t="str">
        <x:v>tienloc1234</x:v>
      </x:c>
      <x:c r="G660" s="62" t="n">
        <x:v>46196</x:v>
      </x:c>
      <x:c r="H660" s="62" t="n">
        <x:v>46200</x:v>
      </x:c>
      <x:c r="I660" s="29" t="str">
        <x:v>Iter3</x:v>
      </x:c>
      <x:c r="J660" s="47" t="str">
        <x:v>Task, 3_Done, High, KITCHEN</x:v>
      </x:c>
      <x:c r="K660" s="47" t="str">
        <x:v>Item-level Preparation Notes &amp; Status</x:v>
      </x:c>
    </x:row>
    <x:row r="661">
      <x:c r="A661" s="47" t="str">
        <x:v>[RMS-0660] Evidence &amp; Release Closure – Item-level Preparation Notes &amp; Status</x:v>
      </x:c>
      <x:c r="B661" s="47" t="str">
        <x:v>Collect commit/PR links, screenshots, Postman results, test output and database evidence; update Project Tracking, SRS, SDS and release notes.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61" s="29" t="n">
        <x:v>660</x:v>
      </x:c>
      <x:c r="D661" s="47" t="str">
        <x:v>https://github.com/fptu-se-su26/swp391-su26-ai-audit-project-swp391_se20a11_group-01-1/issues?q=is%3Aissue+RMS-0660</x:v>
      </x:c>
      <x:c r="E661" s="29" t="str">
        <x:v>Closed</x:v>
      </x:c>
      <x:c r="F661" s="29" t="str">
        <x:v>tienloc1234</x:v>
      </x:c>
      <x:c r="G661" s="62" t="n">
        <x:v>46197</x:v>
      </x:c>
      <x:c r="H661" s="62" t="n">
        <x:v>46201</x:v>
      </x:c>
      <x:c r="I661" s="29" t="str">
        <x:v>Iter3</x:v>
      </x:c>
      <x:c r="J661" s="47" t="str">
        <x:v>Task, 3_Done, High, KITCHEN</x:v>
      </x:c>
      <x:c r="K661" s="47" t="str">
        <x:v>Item-level Preparation Notes &amp; Status</x:v>
      </x:c>
    </x:row>
    <x:row r="662">
      <x:c r="A662" s="47" t="str">
        <x:v>[RMS-0661] Requirement Baseline – Kitchen History Search &amp; Filter</x:v>
      </x:c>
      <x:c r="B662" s="47" t="str">
        <x:v>Confirm requirement scope, actors, business value, constraints and measurable acceptance criteria.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2" s="29" t="n">
        <x:v>661</x:v>
      </x:c>
      <x:c r="D662" s="47" t="str">
        <x:v>https://github.com/fptu-se-su26/swp391-su26-ai-audit-project-swp391_se20a11_group-01-1/issues?q=is%3Aissue+RMS-0661</x:v>
      </x:c>
      <x:c r="E662" s="29" t="str">
        <x:v>Closed</x:v>
      </x:c>
      <x:c r="F662" s="29" t="str">
        <x:v>tienloc1234</x:v>
      </x:c>
      <x:c r="G662" s="62" t="n">
        <x:v>46188</x:v>
      </x:c>
      <x:c r="H662" s="62" t="n">
        <x:v>46191</x:v>
      </x:c>
      <x:c r="I662" s="29" t="str">
        <x:v>Iter3</x:v>
      </x:c>
      <x:c r="J662" s="47" t="str">
        <x:v>WP, 3_Done, Medium, KITCHEN</x:v>
      </x:c>
      <x:c r="K662" s="47" t="str">
        <x:v>Kitchen History Search &amp; Filter</x:v>
      </x:c>
    </x:row>
    <x:row r="663">
      <x:c r="A663" s="47" t="str">
        <x:v>[RMS-0662] SRS Specification – Kitchen History Search &amp; Filter</x:v>
      </x:c>
      <x:c r="B663" s="47" t="str">
        <x:v>Write the functional requirement specification, including trigger, preconditions, postconditions, normal flow, alternative flows, exceptions and business rules.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3" s="29" t="n">
        <x:v>662</x:v>
      </x:c>
      <x:c r="D663" s="47" t="str">
        <x:v>https://github.com/fptu-se-su26/swp391-su26-ai-audit-project-swp391_se20a11_group-01-1/issues?q=is%3Aissue+RMS-0662</x:v>
      </x:c>
      <x:c r="E663" s="29" t="str">
        <x:v>Closed</x:v>
      </x:c>
      <x:c r="F663" s="29" t="str">
        <x:v>tienloc1234</x:v>
      </x:c>
      <x:c r="G663" s="62" t="n">
        <x:v>46189</x:v>
      </x:c>
      <x:c r="H663" s="62" t="n">
        <x:v>46192</x:v>
      </x:c>
      <x:c r="I663" s="29" t="str">
        <x:v>Iter3</x:v>
      </x:c>
      <x:c r="J663" s="47" t="str">
        <x:v>Task, 3_Done, Medium, KITCHEN</x:v>
      </x:c>
      <x:c r="K663" s="47" t="str">
        <x:v>Kitchen History Search &amp; Filter</x:v>
      </x:c>
    </x:row>
    <x:row r="664">
      <x:c r="A664" s="47" t="str">
        <x:v>[RMS-0663] SDS Design – Kitchen History Search &amp; Filter</x:v>
      </x:c>
      <x:c r="B664" s="47" t="str">
        <x:v>Prepare the detailed software design, including involved classes, methods, sequence flow, database access and error handling.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4" s="29" t="n">
        <x:v>663</x:v>
      </x:c>
      <x:c r="D664" s="47" t="str">
        <x:v>https://github.com/fptu-se-su26/swp391-su26-ai-audit-project-swp391_se20a11_group-01-1/issues?q=is%3Aissue+RMS-0663</x:v>
      </x:c>
      <x:c r="E664" s="29" t="str">
        <x:v>Closed</x:v>
      </x:c>
      <x:c r="F664" s="29" t="str">
        <x:v>tienloc1234</x:v>
      </x:c>
      <x:c r="G664" s="62" t="n">
        <x:v>46190</x:v>
      </x:c>
      <x:c r="H664" s="62" t="n">
        <x:v>46193</x:v>
      </x:c>
      <x:c r="I664" s="29" t="str">
        <x:v>Iter3</x:v>
      </x:c>
      <x:c r="J664" s="47" t="str">
        <x:v>Task, 3_Done, Medium, KITCHEN</x:v>
      </x:c>
      <x:c r="K664" s="47" t="str">
        <x:v>Kitchen History Search &amp; Filter</x:v>
      </x:c>
    </x:row>
    <x:row r="665">
      <x:c r="A665" s="47" t="str">
        <x:v>[RMS-0664] Data &amp; API Contract – Kitchen History Search &amp; Filter</x:v>
      </x:c>
      <x:c r="B665" s="47" t="str">
        <x:v>Define request/response contracts, validation rules, database tables, indexes, transactions and backward-compatible error codes.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5" s="29" t="n">
        <x:v>664</x:v>
      </x:c>
      <x:c r="D665" s="47" t="str">
        <x:v>https://github.com/fptu-se-su26/swp391-su26-ai-audit-project-swp391_se20a11_group-01-1/issues?q=is%3Aissue+RMS-0664</x:v>
      </x:c>
      <x:c r="E665" s="29" t="str">
        <x:v>Closed</x:v>
      </x:c>
      <x:c r="F665" s="29" t="str">
        <x:v>tienloc1234</x:v>
      </x:c>
      <x:c r="G665" s="62" t="n">
        <x:v>46191</x:v>
      </x:c>
      <x:c r="H665" s="62" t="n">
        <x:v>46194</x:v>
      </x:c>
      <x:c r="I665" s="29" t="str">
        <x:v>Iter3</x:v>
      </x:c>
      <x:c r="J665" s="47" t="str">
        <x:v>Task, 3_Done, Medium, KITCHEN</x:v>
      </x:c>
      <x:c r="K665" s="47" t="str">
        <x:v>Kitchen History Search &amp; Filter</x:v>
      </x:c>
    </x:row>
    <x:row r="666">
      <x:c r="A666" s="47" t="str">
        <x:v>[RMS-0665] Backend Implementation – Kitchen History Search &amp; Filter</x:v>
      </x:c>
      <x:c r="B666" s="47" t="str">
        <x:v>Implement or complete controller, service, repository, security and transaction logic required by the function.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6" s="29" t="n">
        <x:v>665</x:v>
      </x:c>
      <x:c r="D666" s="47" t="str">
        <x:v>https://github.com/fptu-se-su26/swp391-su26-ai-audit-project-swp391_se20a11_group-01-1/issues?q=is%3Aissue+RMS-0665</x:v>
      </x:c>
      <x:c r="E666" s="29" t="str">
        <x:v>Closed</x:v>
      </x:c>
      <x:c r="F666" s="29" t="str">
        <x:v>tienloc1234</x:v>
      </x:c>
      <x:c r="G666" s="62" t="n">
        <x:v>46192</x:v>
      </x:c>
      <x:c r="H666" s="62" t="n">
        <x:v>46195</x:v>
      </x:c>
      <x:c r="I666" s="29" t="str">
        <x:v>Iter3</x:v>
      </x:c>
      <x:c r="J666" s="47" t="str">
        <x:v>Task, 3_Done, Medium, KITCHEN</x:v>
      </x:c>
      <x:c r="K666" s="47" t="str">
        <x:v>Kitchen History Search &amp; Filter</x:v>
      </x:c>
    </x:row>
    <x:row r="667">
      <x:c r="A667" s="47" t="str">
        <x:v>[RMS-0666] Frontend / Integration Implementation – Kitchen History Search &amp; Filter</x:v>
      </x:c>
      <x:c r="B667" s="47" t="str">
        <x:v>Implement the screen or integration layer, connect it to real APIs, handle loading/error/empty states and remove mock-only behavior.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7" s="29" t="n">
        <x:v>666</x:v>
      </x:c>
      <x:c r="D667" s="47" t="str">
        <x:v>https://github.com/fptu-se-su26/swp391-su26-ai-audit-project-swp391_se20a11_group-01-1/issues?q=is%3Aissue+RMS-0666</x:v>
      </x:c>
      <x:c r="E667" s="29" t="str">
        <x:v>Closed</x:v>
      </x:c>
      <x:c r="F667" s="29" t="str">
        <x:v>tienloc1234</x:v>
      </x:c>
      <x:c r="G667" s="62" t="n">
        <x:v>46193</x:v>
      </x:c>
      <x:c r="H667" s="62" t="n">
        <x:v>46196</x:v>
      </x:c>
      <x:c r="I667" s="29" t="str">
        <x:v>Iter3</x:v>
      </x:c>
      <x:c r="J667" s="47" t="str">
        <x:v>Task, 3_Done, Medium, KITCHEN</x:v>
      </x:c>
      <x:c r="K667" s="47" t="str">
        <x:v>Kitchen History Search &amp; Filter</x:v>
      </x:c>
    </x:row>
    <x:row r="668">
      <x:c r="A668" s="47" t="str">
        <x:v>[RMS-0667] Unit &amp; Component Testing – Kitchen History Search &amp; Filter</x:v>
      </x:c>
      <x:c r="B668" s="47" t="str">
        <x:v>Create positive, negative, validation and authorization tests for the implemented classes or UI components.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8" s="29" t="n">
        <x:v>667</x:v>
      </x:c>
      <x:c r="D668" s="47" t="str">
        <x:v>https://github.com/fptu-se-su26/swp391-su26-ai-audit-project-swp391_se20a11_group-01-1/issues?q=is%3Aissue+RMS-0667</x:v>
      </x:c>
      <x:c r="E668" s="29" t="str">
        <x:v>Closed</x:v>
      </x:c>
      <x:c r="F668" s="29" t="str">
        <x:v>tienloc1234</x:v>
      </x:c>
      <x:c r="G668" s="62" t="n">
        <x:v>46194</x:v>
      </x:c>
      <x:c r="H668" s="62" t="n">
        <x:v>46198</x:v>
      </x:c>
      <x:c r="I668" s="29" t="str">
        <x:v>Iter3</x:v>
      </x:c>
      <x:c r="J668" s="47" t="str">
        <x:v>Task, 3_Done, Medium, KITCHEN</x:v>
      </x:c>
      <x:c r="K668" s="47" t="str">
        <x:v>Kitchen History Search &amp; Filter</x:v>
      </x:c>
    </x:row>
    <x:row r="669">
      <x:c r="A669" s="47" t="str">
        <x:v>[RMS-0668] Integration &amp; End-to-End Testing – Kitchen History Search &amp; Filter</x:v>
      </x:c>
      <x:c r="B669" s="47" t="str">
        <x:v>Verify the complete workflow against the database and related modules, including rollback and concurrent update scenarios where relevant.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9" s="29" t="n">
        <x:v>668</x:v>
      </x:c>
      <x:c r="D669" s="47" t="str">
        <x:v>https://github.com/fptu-se-su26/swp391-su26-ai-audit-project-swp391_se20a11_group-01-1/issues?q=is%3Aissue+RMS-0668</x:v>
      </x:c>
      <x:c r="E669" s="29" t="str">
        <x:v>Closed</x:v>
      </x:c>
      <x:c r="F669" s="29" t="str">
        <x:v>tienloc1234</x:v>
      </x:c>
      <x:c r="G669" s="62" t="n">
        <x:v>46195</x:v>
      </x:c>
      <x:c r="H669" s="62" t="n">
        <x:v>46199</x:v>
      </x:c>
      <x:c r="I669" s="29" t="str">
        <x:v>Iter3</x:v>
      </x:c>
      <x:c r="J669" s="47" t="str">
        <x:v>Task, 3_Done, Medium, KITCHEN</x:v>
      </x:c>
      <x:c r="K669" s="47" t="str">
        <x:v>Kitchen History Search &amp; Filter</x:v>
      </x:c>
    </x:row>
    <x:row r="670">
      <x:c r="A670" s="47" t="str">
        <x:v>[RMS-0669] Security &amp; Code Review – Kitchen History Search &amp; Filter</x:v>
      </x:c>
      <x:c r="B670" s="47" t="str">
        <x:v>Review authorization, ownership, sensitive-data handling, injection risks, race conditions, logs and coding convention compliance; fix discovered defects.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70" s="29" t="n">
        <x:v>669</x:v>
      </x:c>
      <x:c r="D670" s="47" t="str">
        <x:v>https://github.com/fptu-se-su26/swp391-su26-ai-audit-project-swp391_se20a11_group-01-1/issues?q=is%3Aissue+RMS-0669</x:v>
      </x:c>
      <x:c r="E670" s="29" t="str">
        <x:v>Closed</x:v>
      </x:c>
      <x:c r="F670" s="29" t="str">
        <x:v>tienloc1234</x:v>
      </x:c>
      <x:c r="G670" s="62" t="n">
        <x:v>46196</x:v>
      </x:c>
      <x:c r="H670" s="62" t="n">
        <x:v>46200</x:v>
      </x:c>
      <x:c r="I670" s="29" t="str">
        <x:v>Iter3</x:v>
      </x:c>
      <x:c r="J670" s="47" t="str">
        <x:v>Task, 3_Done, Medium, KITCHEN</x:v>
      </x:c>
      <x:c r="K670" s="47" t="str">
        <x:v>Kitchen History Search &amp; Filter</x:v>
      </x:c>
    </x:row>
    <x:row r="671">
      <x:c r="A671" s="47" t="str">
        <x:v>[RMS-0670] Evidence &amp; Release Closure – Kitchen History Search &amp; Filter</x:v>
      </x:c>
      <x:c r="B671" s="47" t="str">
        <x:v>Collect commit/PR links, screenshots, Postman results, test output and database evidence; update Project Tracking, SRS, SDS and release notes.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71" s="29" t="n">
        <x:v>670</x:v>
      </x:c>
      <x:c r="D671" s="47" t="str">
        <x:v>https://github.com/fptu-se-su26/swp391-su26-ai-audit-project-swp391_se20a11_group-01-1/issues?q=is%3Aissue+RMS-0670</x:v>
      </x:c>
      <x:c r="E671" s="29" t="str">
        <x:v>Closed</x:v>
      </x:c>
      <x:c r="F671" s="29" t="str">
        <x:v>tienloc1234</x:v>
      </x:c>
      <x:c r="G671" s="62" t="n">
        <x:v>46197</x:v>
      </x:c>
      <x:c r="H671" s="62" t="n">
        <x:v>46201</x:v>
      </x:c>
      <x:c r="I671" s="29" t="str">
        <x:v>Iter3</x:v>
      </x:c>
      <x:c r="J671" s="47" t="str">
        <x:v>Task, 3_Done, Medium, KITCHEN</x:v>
      </x:c>
      <x:c r="K671" s="47" t="str">
        <x:v>Kitchen History Search &amp; Filter</x:v>
      </x:c>
    </x:row>
    <x:row r="672">
      <x:c r="A672" s="47" t="str">
        <x:v>[RMS-0671] Requirement Baseline – Kitchen Access Authorization</x:v>
      </x:c>
      <x:c r="B672" s="47" t="str">
        <x:v>Confirm requirement scope, actors, business value, constraints and measurable acceptance criteria.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2" s="29" t="n">
        <x:v>671</x:v>
      </x:c>
      <x:c r="D672" s="47" t="str">
        <x:v>https://github.com/fptu-se-su26/swp391-su26-ai-audit-project-swp391_se20a11_group-01-1/issues?q=is%3Aissue+RMS-0671</x:v>
      </x:c>
      <x:c r="E672" s="29" t="str">
        <x:v>Closed</x:v>
      </x:c>
      <x:c r="F672" s="29" t="str">
        <x:v>quyetpham2k5</x:v>
      </x:c>
      <x:c r="G672" s="62" t="n">
        <x:v>46188</x:v>
      </x:c>
      <x:c r="H672" s="62" t="n">
        <x:v>46191</x:v>
      </x:c>
      <x:c r="I672" s="29" t="str">
        <x:v>Iter3</x:v>
      </x:c>
      <x:c r="J672" s="47" t="str">
        <x:v>WP, 3_Done, Critical, KITCHEN</x:v>
      </x:c>
      <x:c r="K672" s="47" t="str">
        <x:v>Kitchen Access Authorization</x:v>
      </x:c>
    </x:row>
    <x:row r="673">
      <x:c r="A673" s="47" t="str">
        <x:v>[RMS-0672] SRS Specification – Kitchen Access Authorization</x:v>
      </x:c>
      <x:c r="B673" s="47" t="str">
        <x:v>Write the functional requirement specification, including trigger, preconditions, postconditions, normal flow, alternative flows, exceptions and business rules.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3" s="29" t="n">
        <x:v>672</x:v>
      </x:c>
      <x:c r="D673" s="47" t="str">
        <x:v>https://github.com/fptu-se-su26/swp391-su26-ai-audit-project-swp391_se20a11_group-01-1/issues?q=is%3Aissue+RMS-0672</x:v>
      </x:c>
      <x:c r="E673" s="29" t="str">
        <x:v>Closed</x:v>
      </x:c>
      <x:c r="F673" s="29" t="str">
        <x:v>quyetpham2k5</x:v>
      </x:c>
      <x:c r="G673" s="62" t="n">
        <x:v>46189</x:v>
      </x:c>
      <x:c r="H673" s="62" t="n">
        <x:v>46192</x:v>
      </x:c>
      <x:c r="I673" s="29" t="str">
        <x:v>Iter3</x:v>
      </x:c>
      <x:c r="J673" s="47" t="str">
        <x:v>Task, 3_Done, Critical, KITCHEN</x:v>
      </x:c>
      <x:c r="K673" s="47" t="str">
        <x:v>Kitchen Access Authorization</x:v>
      </x:c>
    </x:row>
    <x:row r="674">
      <x:c r="A674" s="47" t="str">
        <x:v>[RMS-0673] SDS Design – Kitchen Access Authorization</x:v>
      </x:c>
      <x:c r="B674" s="47" t="str">
        <x:v>Prepare the detailed software design, including involved classes, methods, sequence flow, database access and error handling.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4" s="29" t="n">
        <x:v>673</x:v>
      </x:c>
      <x:c r="D674" s="47" t="str">
        <x:v>https://github.com/fptu-se-su26/swp391-su26-ai-audit-project-swp391_se20a11_group-01-1/issues?q=is%3Aissue+RMS-0673</x:v>
      </x:c>
      <x:c r="E674" s="29" t="str">
        <x:v>Closed</x:v>
      </x:c>
      <x:c r="F674" s="29" t="str">
        <x:v>quyetpham2k5</x:v>
      </x:c>
      <x:c r="G674" s="62" t="n">
        <x:v>46190</x:v>
      </x:c>
      <x:c r="H674" s="62" t="n">
        <x:v>46193</x:v>
      </x:c>
      <x:c r="I674" s="29" t="str">
        <x:v>Iter3</x:v>
      </x:c>
      <x:c r="J674" s="47" t="str">
        <x:v>Task, 3_Done, Critical, KITCHEN</x:v>
      </x:c>
      <x:c r="K674" s="47" t="str">
        <x:v>Kitchen Access Authorization</x:v>
      </x:c>
    </x:row>
    <x:row r="675">
      <x:c r="A675" s="47" t="str">
        <x:v>[RMS-0674] Data &amp; API Contract – Kitchen Access Authorization</x:v>
      </x:c>
      <x:c r="B675" s="47" t="str">
        <x:v>Define request/response contracts, validation rules, database tables, indexes, transactions and backward-compatible error codes.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5" s="29" t="n">
        <x:v>674</x:v>
      </x:c>
      <x:c r="D675" s="47" t="str">
        <x:v>https://github.com/fptu-se-su26/swp391-su26-ai-audit-project-swp391_se20a11_group-01-1/issues?q=is%3Aissue+RMS-0674</x:v>
      </x:c>
      <x:c r="E675" s="29" t="str">
        <x:v>Closed</x:v>
      </x:c>
      <x:c r="F675" s="29" t="str">
        <x:v>quyetpham2k5</x:v>
      </x:c>
      <x:c r="G675" s="62" t="n">
        <x:v>46191</x:v>
      </x:c>
      <x:c r="H675" s="62" t="n">
        <x:v>46194</x:v>
      </x:c>
      <x:c r="I675" s="29" t="str">
        <x:v>Iter3</x:v>
      </x:c>
      <x:c r="J675" s="47" t="str">
        <x:v>Task, 3_Done, Critical, KITCHEN</x:v>
      </x:c>
      <x:c r="K675" s="47" t="str">
        <x:v>Kitchen Access Authorization</x:v>
      </x:c>
    </x:row>
    <x:row r="676">
      <x:c r="A676" s="47" t="str">
        <x:v>[RMS-0675] Backend Implementation – Kitchen Access Authorization</x:v>
      </x:c>
      <x:c r="B676" s="47" t="str">
        <x:v>Implement or complete controller, service, repository, security and transaction logic required by the function.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6" s="29" t="n">
        <x:v>675</x:v>
      </x:c>
      <x:c r="D676" s="47" t="str">
        <x:v>https://github.com/fptu-se-su26/swp391-su26-ai-audit-project-swp391_se20a11_group-01-1/issues?q=is%3Aissue+RMS-0675</x:v>
      </x:c>
      <x:c r="E676" s="29" t="str">
        <x:v>Closed</x:v>
      </x:c>
      <x:c r="F676" s="29" t="str">
        <x:v>quyetpham2k5</x:v>
      </x:c>
      <x:c r="G676" s="62" t="n">
        <x:v>46192</x:v>
      </x:c>
      <x:c r="H676" s="62" t="n">
        <x:v>46195</x:v>
      </x:c>
      <x:c r="I676" s="29" t="str">
        <x:v>Iter3</x:v>
      </x:c>
      <x:c r="J676" s="47" t="str">
        <x:v>Task, 3_Done, Critical, KITCHEN</x:v>
      </x:c>
      <x:c r="K676" s="47" t="str">
        <x:v>Kitchen Access Authorization</x:v>
      </x:c>
    </x:row>
    <x:row r="677">
      <x:c r="A677" s="47" t="str">
        <x:v>[RMS-0676] Frontend / Integration Implementation – Kitchen Access Authorization</x:v>
      </x:c>
      <x:c r="B677" s="47" t="str">
        <x:v>Implement the screen or integration layer, connect it to real APIs, handle loading/error/empty states and remove mock-only behavior.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7" s="29" t="n">
        <x:v>676</x:v>
      </x:c>
      <x:c r="D677" s="47" t="str">
        <x:v>https://github.com/fptu-se-su26/swp391-su26-ai-audit-project-swp391_se20a11_group-01-1/issues?q=is%3Aissue+RMS-0676</x:v>
      </x:c>
      <x:c r="E677" s="29" t="str">
        <x:v>Closed</x:v>
      </x:c>
      <x:c r="F677" s="29" t="str">
        <x:v>quyetpham2k5</x:v>
      </x:c>
      <x:c r="G677" s="62" t="n">
        <x:v>46193</x:v>
      </x:c>
      <x:c r="H677" s="62" t="n">
        <x:v>46196</x:v>
      </x:c>
      <x:c r="I677" s="29" t="str">
        <x:v>Iter3</x:v>
      </x:c>
      <x:c r="J677" s="47" t="str">
        <x:v>Task, 3_Done, Critical, KITCHEN</x:v>
      </x:c>
      <x:c r="K677" s="47" t="str">
        <x:v>Kitchen Access Authorization</x:v>
      </x:c>
    </x:row>
    <x:row r="678">
      <x:c r="A678" s="47" t="str">
        <x:v>[RMS-0677] Unit &amp; Component Testing – Kitchen Access Authorization</x:v>
      </x:c>
      <x:c r="B678" s="47" t="str">
        <x:v>Create positive, negative, validation and authorization tests for the implemented classes or UI components.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8" s="29" t="n">
        <x:v>677</x:v>
      </x:c>
      <x:c r="D678" s="47" t="str">
        <x:v>https://github.com/fptu-se-su26/swp391-su26-ai-audit-project-swp391_se20a11_group-01-1/issues?q=is%3Aissue+RMS-0677</x:v>
      </x:c>
      <x:c r="E678" s="29" t="str">
        <x:v>Closed</x:v>
      </x:c>
      <x:c r="F678" s="29" t="str">
        <x:v>quyetpham2k5</x:v>
      </x:c>
      <x:c r="G678" s="62" t="n">
        <x:v>46194</x:v>
      </x:c>
      <x:c r="H678" s="62" t="n">
        <x:v>46198</x:v>
      </x:c>
      <x:c r="I678" s="29" t="str">
        <x:v>Iter3</x:v>
      </x:c>
      <x:c r="J678" s="47" t="str">
        <x:v>Task, 3_Done, Critical, KITCHEN</x:v>
      </x:c>
      <x:c r="K678" s="47" t="str">
        <x:v>Kitchen Access Authorization</x:v>
      </x:c>
    </x:row>
    <x:row r="679">
      <x:c r="A679" s="47" t="str">
        <x:v>[RMS-0678] Integration &amp; End-to-End Testing – Kitchen Access Authorization</x:v>
      </x:c>
      <x:c r="B679" s="47" t="str">
        <x:v>Verify the complete workflow against the database and related modules, including rollback and concurrent update scenarios where relevant.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9" s="29" t="n">
        <x:v>678</x:v>
      </x:c>
      <x:c r="D679" s="47" t="str">
        <x:v>https://github.com/fptu-se-su26/swp391-su26-ai-audit-project-swp391_se20a11_group-01-1/issues?q=is%3Aissue+RMS-0678</x:v>
      </x:c>
      <x:c r="E679" s="29" t="str">
        <x:v>Closed</x:v>
      </x:c>
      <x:c r="F679" s="29" t="str">
        <x:v>quyetpham2k5</x:v>
      </x:c>
      <x:c r="G679" s="62" t="n">
        <x:v>46195</x:v>
      </x:c>
      <x:c r="H679" s="62" t="n">
        <x:v>46199</x:v>
      </x:c>
      <x:c r="I679" s="29" t="str">
        <x:v>Iter3</x:v>
      </x:c>
      <x:c r="J679" s="47" t="str">
        <x:v>Task, 3_Done, Critical, KITCHEN</x:v>
      </x:c>
      <x:c r="K679" s="47" t="str">
        <x:v>Kitchen Access Authorization</x:v>
      </x:c>
    </x:row>
    <x:row r="680">
      <x:c r="A680" s="47" t="str">
        <x:v>[RMS-0679] Security &amp; Code Review – Kitchen Access Authorization</x:v>
      </x:c>
      <x:c r="B680" s="47" t="str">
        <x:v>Review authorization, ownership, sensitive-data handling, injection risks, race conditions, logs and coding convention compliance; fix discovered defects.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80" s="29" t="n">
        <x:v>679</x:v>
      </x:c>
      <x:c r="D680" s="47" t="str">
        <x:v>https://github.com/fptu-se-su26/swp391-su26-ai-audit-project-swp391_se20a11_group-01-1/issues?q=is%3Aissue+RMS-0679</x:v>
      </x:c>
      <x:c r="E680" s="29" t="str">
        <x:v>Closed</x:v>
      </x:c>
      <x:c r="F680" s="29" t="str">
        <x:v>quyetpham2k5</x:v>
      </x:c>
      <x:c r="G680" s="62" t="n">
        <x:v>46196</x:v>
      </x:c>
      <x:c r="H680" s="62" t="n">
        <x:v>46200</x:v>
      </x:c>
      <x:c r="I680" s="29" t="str">
        <x:v>Iter3</x:v>
      </x:c>
      <x:c r="J680" s="47" t="str">
        <x:v>Task, 3_Done, Critical, KITCHEN</x:v>
      </x:c>
      <x:c r="K680" s="47" t="str">
        <x:v>Kitchen Access Authorization</x:v>
      </x:c>
    </x:row>
    <x:row r="681">
      <x:c r="A681" s="47" t="str">
        <x:v>[RMS-0680] Evidence &amp; Release Closure – Kitchen Access Authorization</x:v>
      </x:c>
      <x:c r="B681" s="47" t="str">
        <x:v>Collect commit/PR links, screenshots, Postman results, test output and database evidence; update Project Tracking, SRS, SDS and release notes.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81" s="29" t="n">
        <x:v>680</x:v>
      </x:c>
      <x:c r="D681" s="47" t="str">
        <x:v>https://github.com/fptu-se-su26/swp391-su26-ai-audit-project-swp391_se20a11_group-01-1/issues?q=is%3Aissue+RMS-0680</x:v>
      </x:c>
      <x:c r="E681" s="29" t="str">
        <x:v>Closed</x:v>
      </x:c>
      <x:c r="F681" s="29" t="str">
        <x:v>quyetpham2k5</x:v>
      </x:c>
      <x:c r="G681" s="62" t="n">
        <x:v>46197</x:v>
      </x:c>
      <x:c r="H681" s="62" t="n">
        <x:v>46201</x:v>
      </x:c>
      <x:c r="I681" s="29" t="str">
        <x:v>Iter3</x:v>
      </x:c>
      <x:c r="J681" s="47" t="str">
        <x:v>Task, 3_Done, Critical, KITCHEN</x:v>
      </x:c>
      <x:c r="K681" s="47" t="str">
        <x:v>Kitchen Access Authorization</x:v>
      </x:c>
    </x:row>
    <x:row r="682">
      <x:c r="A682" s="47" t="str">
        <x:v>[RMS-0681] Requirement Baseline – Coupon Entity &amp; Database Migration</x:v>
      </x:c>
      <x:c r="B682" s="47" t="str">
        <x:v>Confirm requirement scope, actors, business value, constraints and measurable acceptance criteria.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2" s="29" t="n">
        <x:v>681</x:v>
      </x:c>
      <x:c r="D682" s="47" t="str">
        <x:v>https://github.com/fptu-se-su26/swp391-su26-ai-audit-project-swp391_se20a11_group-01-1/issues?q=is%3Aissue+RMS-0681</x:v>
      </x:c>
      <x:c r="E682" s="29" t="str">
        <x:v>Closed</x:v>
      </x:c>
      <x:c r="F682" s="29" t="str">
        <x:v>huyttde12</x:v>
      </x:c>
      <x:c r="G682" s="62" t="n">
        <x:v>46202</x:v>
      </x:c>
      <x:c r="H682" s="62" t="n">
        <x:v>46205</x:v>
      </x:c>
      <x:c r="I682" s="29" t="str">
        <x:v>Iter4</x:v>
      </x:c>
      <x:c r="J682" s="47" t="str">
        <x:v>WP, 3_Done, Critical, COUPON</x:v>
      </x:c>
      <x:c r="K682" s="47" t="str">
        <x:v>Coupon Entity &amp; Database Migration</x:v>
      </x:c>
    </x:row>
    <x:row r="683">
      <x:c r="A683" s="47" t="str">
        <x:v>[RMS-0682] SRS Specification – Coupon Entity &amp; Database Migration</x:v>
      </x:c>
      <x:c r="B683" s="47" t="str">
        <x:v>Write the functional requirement specification, including trigger, preconditions, postconditions, normal flow, alternative flows, exceptions and business rules.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3" s="29" t="n">
        <x:v>682</x:v>
      </x:c>
      <x:c r="D683" s="47" t="str">
        <x:v>https://github.com/fptu-se-su26/swp391-su26-ai-audit-project-swp391_se20a11_group-01-1/issues?q=is%3Aissue+RMS-0682</x:v>
      </x:c>
      <x:c r="E683" s="29" t="str">
        <x:v>Closed</x:v>
      </x:c>
      <x:c r="F683" s="29" t="str">
        <x:v>huyttde12</x:v>
      </x:c>
      <x:c r="G683" s="62" t="n">
        <x:v>46203</x:v>
      </x:c>
      <x:c r="H683" s="62" t="n">
        <x:v>46206</x:v>
      </x:c>
      <x:c r="I683" s="29" t="str">
        <x:v>Iter4</x:v>
      </x:c>
      <x:c r="J683" s="47" t="str">
        <x:v>Task, 3_Done, Critical, COUPON</x:v>
      </x:c>
      <x:c r="K683" s="47" t="str">
        <x:v>Coupon Entity &amp; Database Migration</x:v>
      </x:c>
    </x:row>
    <x:row r="684">
      <x:c r="A684" s="47" t="str">
        <x:v>[RMS-0683] SDS Design – Coupon Entity &amp; Database Migration</x:v>
      </x:c>
      <x:c r="B684" s="47" t="str">
        <x:v>Prepare the detailed software design, including involved classes, methods, sequence flow, database access and error handling.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4" s="29" t="n">
        <x:v>683</x:v>
      </x:c>
      <x:c r="D684" s="47" t="str">
        <x:v>https://github.com/fptu-se-su26/swp391-su26-ai-audit-project-swp391_se20a11_group-01-1/issues?q=is%3Aissue+RMS-0683</x:v>
      </x:c>
      <x:c r="E684" s="29" t="str">
        <x:v>Closed</x:v>
      </x:c>
      <x:c r="F684" s="29" t="str">
        <x:v>huyttde12</x:v>
      </x:c>
      <x:c r="G684" s="62" t="n">
        <x:v>46204</x:v>
      </x:c>
      <x:c r="H684" s="62" t="n">
        <x:v>46207</x:v>
      </x:c>
      <x:c r="I684" s="29" t="str">
        <x:v>Iter4</x:v>
      </x:c>
      <x:c r="J684" s="47" t="str">
        <x:v>Task, 3_Done, Critical, COUPON</x:v>
      </x:c>
      <x:c r="K684" s="47" t="str">
        <x:v>Coupon Entity &amp; Database Migration</x:v>
      </x:c>
    </x:row>
    <x:row r="685">
      <x:c r="A685" s="47" t="str">
        <x:v>[RMS-0684] Data &amp; API Contract – Coupon Entity &amp; Database Migration</x:v>
      </x:c>
      <x:c r="B685" s="47" t="str">
        <x:v>Define request/response contracts, validation rules, database tables, indexes, transactions and backward-compatible error codes.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5" s="29" t="n">
        <x:v>684</x:v>
      </x:c>
      <x:c r="D685" s="47" t="str">
        <x:v>https://github.com/fptu-se-su26/swp391-su26-ai-audit-project-swp391_se20a11_group-01-1/issues?q=is%3Aissue+RMS-0684</x:v>
      </x:c>
      <x:c r="E685" s="29" t="str">
        <x:v>Open</x:v>
      </x:c>
      <x:c r="F685" s="29" t="str">
        <x:v>huyttde12</x:v>
      </x:c>
      <x:c r="G685" s="62" t="n">
        <x:v>46205</x:v>
      </x:c>
      <x:c r="H685" s="62" t="n">
        <x:v>46208</x:v>
      </x:c>
      <x:c r="I685" s="29" t="str">
        <x:v>Iter4</x:v>
      </x:c>
      <x:c r="J685" s="47" t="str">
        <x:v>Task, 1_To Do, Critical, COUPON</x:v>
      </x:c>
      <x:c r="K685" s="47" t="str">
        <x:v>Coupon Entity &amp; Database Migration</x:v>
      </x:c>
    </x:row>
    <x:row r="686">
      <x:c r="A686" s="47" t="str">
        <x:v>[RMS-0685] Backend Implementation – Coupon Entity &amp; Database Migration</x:v>
      </x:c>
      <x:c r="B686" s="47" t="str">
        <x:v>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6" s="29" t="n">
        <x:v>685</x:v>
      </x:c>
      <x:c r="D686" s="47" t="str">
        <x:v>https://github.com/fptu-se-su26/swp391-su26-ai-audit-project-swp391_se20a11_group-01-1/issues?q=is%3Aissue+RMS-0685</x:v>
      </x:c>
      <x:c r="E686" s="29" t="str">
        <x:v>Open</x:v>
      </x:c>
      <x:c r="F686" s="29" t="str">
        <x:v>huyttde12</x:v>
      </x:c>
      <x:c r="G686" s="62" t="n">
        <x:v>46206</x:v>
      </x:c>
      <x:c r="H686" s="62" t="n">
        <x:v>46209</x:v>
      </x:c>
      <x:c r="I686" s="29" t="str">
        <x:v>Iter4</x:v>
      </x:c>
      <x:c r="J686" s="47" t="str">
        <x:v>Task, 1_To Do, Critical, COUPON</x:v>
      </x:c>
      <x:c r="K686" s="47" t="str">
        <x:v>Coupon Entity &amp; Database Migration</x:v>
      </x:c>
    </x:row>
    <x:row r="687">
      <x:c r="A687" s="47" t="str">
        <x:v>[RMS-0686] Frontend / Integration Implementation – Coupon Entity &amp; Database Migration</x:v>
      </x:c>
      <x:c r="B687" s="47" t="str">
        <x:v>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7" s="29" t="n">
        <x:v>686</x:v>
      </x:c>
      <x:c r="D687" s="47" t="str">
        <x:v>https://github.com/fptu-se-su26/swp391-su26-ai-audit-project-swp391_se20a11_group-01-1/issues?q=is%3Aissue+RMS-0686</x:v>
      </x:c>
      <x:c r="E687" s="29" t="str">
        <x:v>Open</x:v>
      </x:c>
      <x:c r="F687" s="29" t="str">
        <x:v>huyttde12</x:v>
      </x:c>
      <x:c r="G687" s="62" t="n">
        <x:v>46207</x:v>
      </x:c>
      <x:c r="H687" s="62" t="n">
        <x:v>46210</x:v>
      </x:c>
      <x:c r="I687" s="29" t="str">
        <x:v>Iter4</x:v>
      </x:c>
      <x:c r="J687" s="47" t="str">
        <x:v>Task, 1_To Do, Critical, COUPON</x:v>
      </x:c>
      <x:c r="K687" s="47" t="str">
        <x:v>Coupon Entity &amp; Database Migration</x:v>
      </x:c>
    </x:row>
    <x:row r="688">
      <x:c r="A688" s="47" t="str">
        <x:v>[RMS-0687] Unit &amp; Component Testing – Coupon Entity &amp; Database Migration</x:v>
      </x:c>
      <x:c r="B688" s="47" t="str">
        <x:v>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8" s="29" t="n">
        <x:v>687</x:v>
      </x:c>
      <x:c r="D688" s="47" t="str">
        <x:v>https://github.com/fptu-se-su26/swp391-su26-ai-audit-project-swp391_se20a11_group-01-1/issues?q=is%3Aissue+RMS-0687</x:v>
      </x:c>
      <x:c r="E688" s="29" t="str">
        <x:v>Open</x:v>
      </x:c>
      <x:c r="F688" s="29" t="str">
        <x:v>huyttde12</x:v>
      </x:c>
      <x:c r="G688" s="62" t="n">
        <x:v>46208</x:v>
      </x:c>
      <x:c r="H688" s="62" t="n">
        <x:v>46212</x:v>
      </x:c>
      <x:c r="I688" s="29" t="str">
        <x:v>Iter4</x:v>
      </x:c>
      <x:c r="J688" s="47" t="str">
        <x:v>Task, 1_To Do, Critical, COUPON</x:v>
      </x:c>
      <x:c r="K688" s="47" t="str">
        <x:v>Coupon Entity &amp; Database Migration</x:v>
      </x:c>
    </x:row>
    <x:row r="689">
      <x:c r="A689" s="47" t="str">
        <x:v>[RMS-0688] Integration &amp; End-to-End Testing – Coupon Entity &amp; Database Migration</x:v>
      </x:c>
      <x:c r="B689" s="47" t="str">
        <x:v>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9" s="29" t="n">
        <x:v>688</x:v>
      </x:c>
      <x:c r="D689" s="47" t="str">
        <x:v>https://github.com/fptu-se-su26/swp391-su26-ai-audit-project-swp391_se20a11_group-01-1/issues?q=is%3Aissue+RMS-0688</x:v>
      </x:c>
      <x:c r="E689" s="29" t="str">
        <x:v>Open</x:v>
      </x:c>
      <x:c r="F689" s="29" t="str">
        <x:v>huyttde12</x:v>
      </x:c>
      <x:c r="G689" s="62" t="n">
        <x:v>46209</x:v>
      </x:c>
      <x:c r="H689" s="62" t="n">
        <x:v>46213</x:v>
      </x:c>
      <x:c r="I689" s="29" t="str">
        <x:v>Iter4</x:v>
      </x:c>
      <x:c r="J689" s="47" t="str">
        <x:v>Task, 1_To Do, Critical, COUPON</x:v>
      </x:c>
      <x:c r="K689" s="47" t="str">
        <x:v>Coupon Entity &amp; Database Migration</x:v>
      </x:c>
    </x:row>
    <x:row r="690">
      <x:c r="A690" s="47" t="str">
        <x:v>[RMS-0689] Security &amp; Code Review – Coupon Entity &amp; Database Migration</x:v>
      </x:c>
      <x:c r="B690" s="47" t="str">
        <x:v>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90" s="29" t="n">
        <x:v>689</x:v>
      </x:c>
      <x:c r="D690" s="47" t="str">
        <x:v>https://github.com/fptu-se-su26/swp391-su26-ai-audit-project-swp391_se20a11_group-01-1/issues?q=is%3Aissue+RMS-0689</x:v>
      </x:c>
      <x:c r="E690" s="29" t="str">
        <x:v>Open</x:v>
      </x:c>
      <x:c r="F690" s="29" t="str">
        <x:v>huyttde12</x:v>
      </x:c>
      <x:c r="G690" s="62" t="n">
        <x:v>46210</x:v>
      </x:c>
      <x:c r="H690" s="62" t="n">
        <x:v>46214</x:v>
      </x:c>
      <x:c r="I690" s="29" t="str">
        <x:v>Iter4</x:v>
      </x:c>
      <x:c r="J690" s="47" t="str">
        <x:v>Task, 1_To Do, Critical, COUPON</x:v>
      </x:c>
      <x:c r="K690" s="47" t="str">
        <x:v>Coupon Entity &amp; Database Migration</x:v>
      </x:c>
    </x:row>
    <x:row r="691">
      <x:c r="A691" s="47" t="str">
        <x:v>[RMS-0690] Evidence &amp; Release Closure – Coupon Entity &amp; Database Migration</x:v>
      </x:c>
      <x:c r="B691" s="47" t="str">
        <x:v>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91" s="29" t="n">
        <x:v>690</x:v>
      </x:c>
      <x:c r="D691" s="47" t="str">
        <x:v>https://github.com/fptu-se-su26/swp391-su26-ai-audit-project-swp391_se20a11_group-01-1/issues?q=is%3Aissue+RMS-0690</x:v>
      </x:c>
      <x:c r="E691" s="29" t="str">
        <x:v>Open</x:v>
      </x:c>
      <x:c r="F691" s="29" t="str">
        <x:v>huyttde12</x:v>
      </x:c>
      <x:c r="G691" s="62" t="n">
        <x:v>46211</x:v>
      </x:c>
      <x:c r="H691" s="62" t="n">
        <x:v>46215</x:v>
      </x:c>
      <x:c r="I691" s="29" t="str">
        <x:v>Iter4</x:v>
      </x:c>
      <x:c r="J691" s="47" t="str">
        <x:v>Task, 1_To Do, Critical, COUPON</x:v>
      </x:c>
      <x:c r="K691" s="47" t="str">
        <x:v>Coupon Entity &amp; Database Migration</x:v>
      </x:c>
    </x:row>
    <x:row r="692">
      <x:c r="A692" s="47" t="str">
        <x:v>[RMS-0691] Requirement Baseline – Admin Coupon List / Create / Update</x:v>
      </x:c>
      <x:c r="B692" s="47" t="str">
        <x:v>Confirm requirement scope, actors, business value, constraints and measurable acceptance criteria.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2" s="29" t="n">
        <x:v>691</x:v>
      </x:c>
      <x:c r="D692" s="47" t="str">
        <x:v>https://github.com/fptu-se-su26/swp391-su26-ai-audit-project-swp391_se20a11_group-01-1/issues?q=is%3Aissue+RMS-0691</x:v>
      </x:c>
      <x:c r="E692" s="29" t="str">
        <x:v>Closed</x:v>
      </x:c>
      <x:c r="F692" s="29" t="str">
        <x:v>thuong1703n</x:v>
      </x:c>
      <x:c r="G692" s="62" t="n">
        <x:v>46202</x:v>
      </x:c>
      <x:c r="H692" s="62" t="n">
        <x:v>46205</x:v>
      </x:c>
      <x:c r="I692" s="29" t="str">
        <x:v>Iter4</x:v>
      </x:c>
      <x:c r="J692" s="47" t="str">
        <x:v>WP, 3_Done, Critical, COUPON</x:v>
      </x:c>
      <x:c r="K692" s="47" t="str">
        <x:v>Admin Coupon List / Create / Update</x:v>
      </x:c>
    </x:row>
    <x:row r="693">
      <x:c r="A693" s="47" t="str">
        <x:v>[RMS-0692] SRS Specification – Admin Coupon List / Create / Update</x:v>
      </x:c>
      <x:c r="B693" s="47" t="str">
        <x:v>Write the functional requirement specification, including trigger, preconditions, postconditions, normal flow, alternative flows, exceptions and business rules.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3" s="29" t="n">
        <x:v>692</x:v>
      </x:c>
      <x:c r="D693" s="47" t="str">
        <x:v>https://github.com/fptu-se-su26/swp391-su26-ai-audit-project-swp391_se20a11_group-01-1/issues?q=is%3Aissue+RMS-0692</x:v>
      </x:c>
      <x:c r="E693" s="29" t="str">
        <x:v>Closed</x:v>
      </x:c>
      <x:c r="F693" s="29" t="str">
        <x:v>thuong1703n</x:v>
      </x:c>
      <x:c r="G693" s="62" t="n">
        <x:v>46203</x:v>
      </x:c>
      <x:c r="H693" s="62" t="n">
        <x:v>46206</x:v>
      </x:c>
      <x:c r="I693" s="29" t="str">
        <x:v>Iter4</x:v>
      </x:c>
      <x:c r="J693" s="47" t="str">
        <x:v>Task, 3_Done, Critical, COUPON</x:v>
      </x:c>
      <x:c r="K693" s="47" t="str">
        <x:v>Admin Coupon List / Create / Update</x:v>
      </x:c>
    </x:row>
    <x:row r="694">
      <x:c r="A694" s="47" t="str">
        <x:v>[RMS-0693] SDS Design – Admin Coupon List / Create / Update</x:v>
      </x:c>
      <x:c r="B694" s="47" t="str">
        <x:v>Prepare the detailed software design, including involved classes, methods, sequence flow, database access and error handling.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4" s="29" t="n">
        <x:v>693</x:v>
      </x:c>
      <x:c r="D694" s="47" t="str">
        <x:v>https://github.com/fptu-se-su26/swp391-su26-ai-audit-project-swp391_se20a11_group-01-1/issues?q=is%3Aissue+RMS-0693</x:v>
      </x:c>
      <x:c r="E694" s="29" t="str">
        <x:v>Closed</x:v>
      </x:c>
      <x:c r="F694" s="29" t="str">
        <x:v>thuong1703n</x:v>
      </x:c>
      <x:c r="G694" s="62" t="n">
        <x:v>46204</x:v>
      </x:c>
      <x:c r="H694" s="62" t="n">
        <x:v>46207</x:v>
      </x:c>
      <x:c r="I694" s="29" t="str">
        <x:v>Iter4</x:v>
      </x:c>
      <x:c r="J694" s="47" t="str">
        <x:v>Task, 3_Done, Critical, COUPON</x:v>
      </x:c>
      <x:c r="K694" s="47" t="str">
        <x:v>Admin Coupon List / Create / Update</x:v>
      </x:c>
    </x:row>
    <x:row r="695">
      <x:c r="A695" s="47" t="str">
        <x:v>[RMS-0694] Data &amp; API Contract – Admin Coupon List / Create / Update</x:v>
      </x:c>
      <x:c r="B695" s="47" t="str">
        <x:v>Define request/response contracts, validation rules, database tables, indexes, transactions and backward-compatible error codes.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5" s="29" t="n">
        <x:v>694</x:v>
      </x:c>
      <x:c r="D695" s="47" t="str">
        <x:v>https://github.com/fptu-se-su26/swp391-su26-ai-audit-project-swp391_se20a11_group-01-1/issues?q=is%3Aissue+RMS-0694</x:v>
      </x:c>
      <x:c r="E695" s="29" t="str">
        <x:v>Open</x:v>
      </x:c>
      <x:c r="F695" s="29" t="str">
        <x:v>thuong1703n</x:v>
      </x:c>
      <x:c r="G695" s="62" t="n">
        <x:v>46205</x:v>
      </x:c>
      <x:c r="H695" s="62" t="n">
        <x:v>46208</x:v>
      </x:c>
      <x:c r="I695" s="29" t="str">
        <x:v>Iter4</x:v>
      </x:c>
      <x:c r="J695" s="47" t="str">
        <x:v>Task, 1_To Do, Critical, COUPON</x:v>
      </x:c>
      <x:c r="K695" s="47" t="str">
        <x:v>Admin Coupon List / Create / Update</x:v>
      </x:c>
    </x:row>
    <x:row r="696">
      <x:c r="A696" s="47" t="str">
        <x:v>[RMS-0695] Backend Implementation – Admin Coupon List / Create / Update</x:v>
      </x:c>
      <x:c r="B696" s="47" t="str">
        <x:v>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6" s="29" t="n">
        <x:v>695</x:v>
      </x:c>
      <x:c r="D696" s="47" t="str">
        <x:v>https://github.com/fptu-se-su26/swp391-su26-ai-audit-project-swp391_se20a11_group-01-1/issues?q=is%3Aissue+RMS-0695</x:v>
      </x:c>
      <x:c r="E696" s="29" t="str">
        <x:v>Open</x:v>
      </x:c>
      <x:c r="F696" s="29" t="str">
        <x:v>thuong1703n</x:v>
      </x:c>
      <x:c r="G696" s="62" t="n">
        <x:v>46206</x:v>
      </x:c>
      <x:c r="H696" s="62" t="n">
        <x:v>46209</x:v>
      </x:c>
      <x:c r="I696" s="29" t="str">
        <x:v>Iter4</x:v>
      </x:c>
      <x:c r="J696" s="47" t="str">
        <x:v>Task, 1_To Do, Critical, COUPON</x:v>
      </x:c>
      <x:c r="K696" s="47" t="str">
        <x:v>Admin Coupon List / Create / Update</x:v>
      </x:c>
    </x:row>
    <x:row r="697">
      <x:c r="A697" s="47" t="str">
        <x:v>[RMS-0696] Frontend / Integration Implementation – Admin Coupon List / Create / Update</x:v>
      </x:c>
      <x:c r="B697" s="47" t="str">
        <x:v>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7" s="29" t="n">
        <x:v>696</x:v>
      </x:c>
      <x:c r="D697" s="47" t="str">
        <x:v>https://github.com/fptu-se-su26/swp391-su26-ai-audit-project-swp391_se20a11_group-01-1/issues?q=is%3Aissue+RMS-0696</x:v>
      </x:c>
      <x:c r="E697" s="29" t="str">
        <x:v>Open</x:v>
      </x:c>
      <x:c r="F697" s="29" t="str">
        <x:v>thuong1703n</x:v>
      </x:c>
      <x:c r="G697" s="62" t="n">
        <x:v>46207</x:v>
      </x:c>
      <x:c r="H697" s="62" t="n">
        <x:v>46210</x:v>
      </x:c>
      <x:c r="I697" s="29" t="str">
        <x:v>Iter4</x:v>
      </x:c>
      <x:c r="J697" s="47" t="str">
        <x:v>Task, 1_To Do, Critical, COUPON</x:v>
      </x:c>
      <x:c r="K697" s="47" t="str">
        <x:v>Admin Coupon List / Create / Update</x:v>
      </x:c>
    </x:row>
    <x:row r="698">
      <x:c r="A698" s="47" t="str">
        <x:v>[RMS-0697] Unit &amp; Component Testing – Admin Coupon List / Create / Update</x:v>
      </x:c>
      <x:c r="B698" s="47" t="str">
        <x:v>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8" s="29" t="n">
        <x:v>697</x:v>
      </x:c>
      <x:c r="D698" s="47" t="str">
        <x:v>https://github.com/fptu-se-su26/swp391-su26-ai-audit-project-swp391_se20a11_group-01-1/issues?q=is%3Aissue+RMS-0697</x:v>
      </x:c>
      <x:c r="E698" s="29" t="str">
        <x:v>Open</x:v>
      </x:c>
      <x:c r="F698" s="29" t="str">
        <x:v>thuong1703n</x:v>
      </x:c>
      <x:c r="G698" s="62" t="n">
        <x:v>46208</x:v>
      </x:c>
      <x:c r="H698" s="62" t="n">
        <x:v>46212</x:v>
      </x:c>
      <x:c r="I698" s="29" t="str">
        <x:v>Iter4</x:v>
      </x:c>
      <x:c r="J698" s="47" t="str">
        <x:v>Task, 1_To Do, Critical, COUPON</x:v>
      </x:c>
      <x:c r="K698" s="47" t="str">
        <x:v>Admin Coupon List / Create / Update</x:v>
      </x:c>
    </x:row>
    <x:row r="699">
      <x:c r="A699" s="47" t="str">
        <x:v>[RMS-0698] Integration &amp; End-to-End Testing – Admin Coupon List / Create / Update</x:v>
      </x:c>
      <x:c r="B699" s="47" t="str">
        <x:v>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9" s="29" t="n">
        <x:v>698</x:v>
      </x:c>
      <x:c r="D699" s="47" t="str">
        <x:v>https://github.com/fptu-se-su26/swp391-su26-ai-audit-project-swp391_se20a11_group-01-1/issues?q=is%3Aissue+RMS-0698</x:v>
      </x:c>
      <x:c r="E699" s="29" t="str">
        <x:v>Open</x:v>
      </x:c>
      <x:c r="F699" s="29" t="str">
        <x:v>thuong1703n</x:v>
      </x:c>
      <x:c r="G699" s="62" t="n">
        <x:v>46209</x:v>
      </x:c>
      <x:c r="H699" s="62" t="n">
        <x:v>46213</x:v>
      </x:c>
      <x:c r="I699" s="29" t="str">
        <x:v>Iter4</x:v>
      </x:c>
      <x:c r="J699" s="47" t="str">
        <x:v>Task, 1_To Do, Critical, COUPON</x:v>
      </x:c>
      <x:c r="K699" s="47" t="str">
        <x:v>Admin Coupon List / Create / Update</x:v>
      </x:c>
    </x:row>
    <x:row r="700">
      <x:c r="A700" s="47" t="str">
        <x:v>[RMS-0699] Security &amp; Code Review – Admin Coupon List / Create / Update</x:v>
      </x:c>
      <x:c r="B700" s="47" t="str">
        <x:v>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700" s="29" t="n">
        <x:v>699</x:v>
      </x:c>
      <x:c r="D700" s="47" t="str">
        <x:v>https://github.com/fptu-se-su26/swp391-su26-ai-audit-project-swp391_se20a11_group-01-1/issues?q=is%3Aissue+RMS-0699</x:v>
      </x:c>
      <x:c r="E700" s="29" t="str">
        <x:v>Open</x:v>
      </x:c>
      <x:c r="F700" s="29" t="str">
        <x:v>thuong1703n</x:v>
      </x:c>
      <x:c r="G700" s="62" t="n">
        <x:v>46210</x:v>
      </x:c>
      <x:c r="H700" s="62" t="n">
        <x:v>46214</x:v>
      </x:c>
      <x:c r="I700" s="29" t="str">
        <x:v>Iter4</x:v>
      </x:c>
      <x:c r="J700" s="47" t="str">
        <x:v>Task, 1_To Do, Critical, COUPON</x:v>
      </x:c>
      <x:c r="K700" s="47" t="str">
        <x:v>Admin Coupon List / Create / Update</x:v>
      </x:c>
    </x:row>
    <x:row r="701">
      <x:c r="A701" s="47" t="str">
        <x:v>[RMS-0700] Evidence &amp; Release Closure – Admin Coupon List / Create / Update</x:v>
      </x:c>
      <x:c r="B701" s="47" t="str">
        <x:v>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701" s="29" t="n">
        <x:v>700</x:v>
      </x:c>
      <x:c r="D701" s="47" t="str">
        <x:v>https://github.com/fptu-se-su26/swp391-su26-ai-audit-project-swp391_se20a11_group-01-1/issues?q=is%3Aissue+RMS-0700</x:v>
      </x:c>
      <x:c r="E701" s="29" t="str">
        <x:v>Open</x:v>
      </x:c>
      <x:c r="F701" s="29" t="str">
        <x:v>thuong1703n</x:v>
      </x:c>
      <x:c r="G701" s="62" t="n">
        <x:v>46211</x:v>
      </x:c>
      <x:c r="H701" s="62" t="n">
        <x:v>46215</x:v>
      </x:c>
      <x:c r="I701" s="29" t="str">
        <x:v>Iter4</x:v>
      </x:c>
      <x:c r="J701" s="47" t="str">
        <x:v>Task, 1_To Do, Critical, COUPON</x:v>
      </x:c>
      <x:c r="K701" s="47" t="str">
        <x:v>Admin Coupon List / Create / Update</x:v>
      </x:c>
    </x:row>
    <x:row r="702">
      <x:c r="A702" s="47" t="str">
        <x:v>[RMS-0701] Requirement Baseline – Coupon Eligibility Validation API</x:v>
      </x:c>
      <x:c r="B702" s="47" t="str">
        <x:v>Confirm requirement scope, actors, business value, constraints and measurable acceptance criteria.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2" s="29" t="n">
        <x:v>701</x:v>
      </x:c>
      <x:c r="D702" s="47" t="str">
        <x:v>https://github.com/fptu-se-su26/swp391-su26-ai-audit-project-swp391_se20a11_group-01-1/issues?q=is%3Aissue+RMS-0701</x:v>
      </x:c>
      <x:c r="E702" s="29" t="str">
        <x:v>Closed</x:v>
      </x:c>
      <x:c r="F702" s="29" t="str">
        <x:v>huyttde12</x:v>
      </x:c>
      <x:c r="G702" s="62" t="n">
        <x:v>46202</x:v>
      </x:c>
      <x:c r="H702" s="62" t="n">
        <x:v>46205</x:v>
      </x:c>
      <x:c r="I702" s="29" t="str">
        <x:v>Iter4</x:v>
      </x:c>
      <x:c r="J702" s="47" t="str">
        <x:v>WP, 3_Done, Critical, COUPON</x:v>
      </x:c>
      <x:c r="K702" s="47" t="str">
        <x:v>Coupon Eligibility Validation API</x:v>
      </x:c>
    </x:row>
    <x:row r="703">
      <x:c r="A703" s="47" t="str">
        <x:v>[RMS-0702] SRS Specification – Coupon Eligibility Validation API</x:v>
      </x:c>
      <x:c r="B703" s="47" t="str">
        <x:v>Write the functional requirement specification, including trigger, preconditions, postconditions, normal flow, alternative flows, exceptions and business rules.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3" s="29" t="n">
        <x:v>702</x:v>
      </x:c>
      <x:c r="D703" s="47" t="str">
        <x:v>https://github.com/fptu-se-su26/swp391-su26-ai-audit-project-swp391_se20a11_group-01-1/issues?q=is%3Aissue+RMS-0702</x:v>
      </x:c>
      <x:c r="E703" s="29" t="str">
        <x:v>Closed</x:v>
      </x:c>
      <x:c r="F703" s="29" t="str">
        <x:v>huyttde12</x:v>
      </x:c>
      <x:c r="G703" s="62" t="n">
        <x:v>46203</x:v>
      </x:c>
      <x:c r="H703" s="62" t="n">
        <x:v>46206</x:v>
      </x:c>
      <x:c r="I703" s="29" t="str">
        <x:v>Iter4</x:v>
      </x:c>
      <x:c r="J703" s="47" t="str">
        <x:v>Task, 3_Done, Critical, COUPON</x:v>
      </x:c>
      <x:c r="K703" s="47" t="str">
        <x:v>Coupon Eligibility Validation API</x:v>
      </x:c>
    </x:row>
    <x:row r="704">
      <x:c r="A704" s="47" t="str">
        <x:v>[RMS-0703] SDS Design – Coupon Eligibility Validation API</x:v>
      </x:c>
      <x:c r="B704" s="47" t="str">
        <x:v>Prepare the detailed software design, including involved classes, methods, sequence flow, database access and error handling.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4" s="29" t="n">
        <x:v>703</x:v>
      </x:c>
      <x:c r="D704" s="47" t="str">
        <x:v>https://github.com/fptu-se-su26/swp391-su26-ai-audit-project-swp391_se20a11_group-01-1/issues?q=is%3Aissue+RMS-0703</x:v>
      </x:c>
      <x:c r="E704" s="29" t="str">
        <x:v>Closed</x:v>
      </x:c>
      <x:c r="F704" s="29" t="str">
        <x:v>huyttde12</x:v>
      </x:c>
      <x:c r="G704" s="62" t="n">
        <x:v>46204</x:v>
      </x:c>
      <x:c r="H704" s="62" t="n">
        <x:v>46207</x:v>
      </x:c>
      <x:c r="I704" s="29" t="str">
        <x:v>Iter4</x:v>
      </x:c>
      <x:c r="J704" s="47" t="str">
        <x:v>Task, 3_Done, Critical, COUPON</x:v>
      </x:c>
      <x:c r="K704" s="47" t="str">
        <x:v>Coupon Eligibility Validation API</x:v>
      </x:c>
    </x:row>
    <x:row r="705">
      <x:c r="A705" s="47" t="str">
        <x:v>[RMS-0704] Data &amp; API Contract – Coupon Eligibility Validation API</x:v>
      </x:c>
      <x:c r="B705" s="47" t="str">
        <x:v>Define request/response contracts, validation rules, database tables, indexes, transactions and backward-compatible error codes.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5" s="29" t="n">
        <x:v>704</x:v>
      </x:c>
      <x:c r="D705" s="47" t="str">
        <x:v>https://github.com/fptu-se-su26/swp391-su26-ai-audit-project-swp391_se20a11_group-01-1/issues?q=is%3Aissue+RMS-0704</x:v>
      </x:c>
      <x:c r="E705" s="29" t="str">
        <x:v>Open</x:v>
      </x:c>
      <x:c r="F705" s="29" t="str">
        <x:v>huyttde12</x:v>
      </x:c>
      <x:c r="G705" s="62" t="n">
        <x:v>46205</x:v>
      </x:c>
      <x:c r="H705" s="62" t="n">
        <x:v>46208</x:v>
      </x:c>
      <x:c r="I705" s="29" t="str">
        <x:v>Iter4</x:v>
      </x:c>
      <x:c r="J705" s="47" t="str">
        <x:v>Task, 1_To Do, Critical, COUPON</x:v>
      </x:c>
      <x:c r="K705" s="47" t="str">
        <x:v>Coupon Eligibility Validation API</x:v>
      </x:c>
    </x:row>
    <x:row r="706">
      <x:c r="A706" s="47" t="str">
        <x:v>[RMS-0705] Backend Implementation – Coupon Eligibility Validation API</x:v>
      </x:c>
      <x:c r="B706" s="47" t="str">
        <x:v>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6" s="29" t="n">
        <x:v>705</x:v>
      </x:c>
      <x:c r="D706" s="47" t="str">
        <x:v>https://github.com/fptu-se-su26/swp391-su26-ai-audit-project-swp391_se20a11_group-01-1/issues?q=is%3Aissue+RMS-0705</x:v>
      </x:c>
      <x:c r="E706" s="29" t="str">
        <x:v>Open</x:v>
      </x:c>
      <x:c r="F706" s="29" t="str">
        <x:v>huyttde12</x:v>
      </x:c>
      <x:c r="G706" s="62" t="n">
        <x:v>46206</x:v>
      </x:c>
      <x:c r="H706" s="62" t="n">
        <x:v>46209</x:v>
      </x:c>
      <x:c r="I706" s="29" t="str">
        <x:v>Iter4</x:v>
      </x:c>
      <x:c r="J706" s="47" t="str">
        <x:v>Task, 1_To Do, Critical, COUPON</x:v>
      </x:c>
      <x:c r="K706" s="47" t="str">
        <x:v>Coupon Eligibility Validation API</x:v>
      </x:c>
    </x:row>
    <x:row r="707">
      <x:c r="A707" s="47" t="str">
        <x:v>[RMS-0706] Frontend / Integration Implementation – Coupon Eligibility Validation API</x:v>
      </x:c>
      <x:c r="B707" s="47" t="str">
        <x:v>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7" s="29" t="n">
        <x:v>706</x:v>
      </x:c>
      <x:c r="D707" s="47" t="str">
        <x:v>https://github.com/fptu-se-su26/swp391-su26-ai-audit-project-swp391_se20a11_group-01-1/issues?q=is%3Aissue+RMS-0706</x:v>
      </x:c>
      <x:c r="E707" s="29" t="str">
        <x:v>Open</x:v>
      </x:c>
      <x:c r="F707" s="29" t="str">
        <x:v>huyttde12</x:v>
      </x:c>
      <x:c r="G707" s="62" t="n">
        <x:v>46207</x:v>
      </x:c>
      <x:c r="H707" s="62" t="n">
        <x:v>46210</x:v>
      </x:c>
      <x:c r="I707" s="29" t="str">
        <x:v>Iter4</x:v>
      </x:c>
      <x:c r="J707" s="47" t="str">
        <x:v>Task, 1_To Do, Critical, COUPON</x:v>
      </x:c>
      <x:c r="K707" s="47" t="str">
        <x:v>Coupon Eligibility Validation API</x:v>
      </x:c>
    </x:row>
    <x:row r="708">
      <x:c r="A708" s="47" t="str">
        <x:v>[RMS-0707] Unit &amp; Component Testing – Coupon Eligibility Validation API</x:v>
      </x:c>
      <x:c r="B708" s="47" t="str">
        <x:v>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8" s="29" t="n">
        <x:v>707</x:v>
      </x:c>
      <x:c r="D708" s="47" t="str">
        <x:v>https://github.com/fptu-se-su26/swp391-su26-ai-audit-project-swp391_se20a11_group-01-1/issues?q=is%3Aissue+RMS-0707</x:v>
      </x:c>
      <x:c r="E708" s="29" t="str">
        <x:v>Open</x:v>
      </x:c>
      <x:c r="F708" s="29" t="str">
        <x:v>huyttde12</x:v>
      </x:c>
      <x:c r="G708" s="62" t="n">
        <x:v>46208</x:v>
      </x:c>
      <x:c r="H708" s="62" t="n">
        <x:v>46212</x:v>
      </x:c>
      <x:c r="I708" s="29" t="str">
        <x:v>Iter4</x:v>
      </x:c>
      <x:c r="J708" s="47" t="str">
        <x:v>Task, 1_To Do, Critical, COUPON</x:v>
      </x:c>
      <x:c r="K708" s="47" t="str">
        <x:v>Coupon Eligibility Validation API</x:v>
      </x:c>
    </x:row>
    <x:row r="709">
      <x:c r="A709" s="47" t="str">
        <x:v>[RMS-0708] Integration &amp; End-to-End Testing – Coupon Eligibility Validation API</x:v>
      </x:c>
      <x:c r="B709" s="47" t="str">
        <x:v>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9" s="29" t="n">
        <x:v>708</x:v>
      </x:c>
      <x:c r="D709" s="47" t="str">
        <x:v>https://github.com/fptu-se-su26/swp391-su26-ai-audit-project-swp391_se20a11_group-01-1/issues?q=is%3Aissue+RMS-0708</x:v>
      </x:c>
      <x:c r="E709" s="29" t="str">
        <x:v>Open</x:v>
      </x:c>
      <x:c r="F709" s="29" t="str">
        <x:v>huyttde12</x:v>
      </x:c>
      <x:c r="G709" s="62" t="n">
        <x:v>46209</x:v>
      </x:c>
      <x:c r="H709" s="62" t="n">
        <x:v>46213</x:v>
      </x:c>
      <x:c r="I709" s="29" t="str">
        <x:v>Iter4</x:v>
      </x:c>
      <x:c r="J709" s="47" t="str">
        <x:v>Task, 1_To Do, Critical, COUPON</x:v>
      </x:c>
      <x:c r="K709" s="47" t="str">
        <x:v>Coupon Eligibility Validation API</x:v>
      </x:c>
    </x:row>
    <x:row r="710">
      <x:c r="A710" s="47" t="str">
        <x:v>[RMS-0709] Security &amp; Code Review – Coupon Eligibility Validation API</x:v>
      </x:c>
      <x:c r="B710" s="47" t="str">
        <x:v>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10" s="29" t="n">
        <x:v>709</x:v>
      </x:c>
      <x:c r="D710" s="47" t="str">
        <x:v>https://github.com/fptu-se-su26/swp391-su26-ai-audit-project-swp391_se20a11_group-01-1/issues?q=is%3Aissue+RMS-0709</x:v>
      </x:c>
      <x:c r="E710" s="29" t="str">
        <x:v>Open</x:v>
      </x:c>
      <x:c r="F710" s="29" t="str">
        <x:v>huyttde12</x:v>
      </x:c>
      <x:c r="G710" s="62" t="n">
        <x:v>46210</x:v>
      </x:c>
      <x:c r="H710" s="62" t="n">
        <x:v>46214</x:v>
      </x:c>
      <x:c r="I710" s="29" t="str">
        <x:v>Iter4</x:v>
      </x:c>
      <x:c r="J710" s="47" t="str">
        <x:v>Task, 1_To Do, Critical, COUPON</x:v>
      </x:c>
      <x:c r="K710" s="47" t="str">
        <x:v>Coupon Eligibility Validation API</x:v>
      </x:c>
    </x:row>
    <x:row r="711">
      <x:c r="A711" s="47" t="str">
        <x:v>[RMS-0710] Evidence &amp; Release Closure – Coupon Eligibility Validation API</x:v>
      </x:c>
      <x:c r="B711" s="47" t="str">
        <x:v>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11" s="29" t="n">
        <x:v>710</x:v>
      </x:c>
      <x:c r="D711" s="47" t="str">
        <x:v>https://github.com/fptu-se-su26/swp391-su26-ai-audit-project-swp391_se20a11_group-01-1/issues?q=is%3Aissue+RMS-0710</x:v>
      </x:c>
      <x:c r="E711" s="29" t="str">
        <x:v>Open</x:v>
      </x:c>
      <x:c r="F711" s="29" t="str">
        <x:v>huyttde12</x:v>
      </x:c>
      <x:c r="G711" s="62" t="n">
        <x:v>46211</x:v>
      </x:c>
      <x:c r="H711" s="62" t="n">
        <x:v>46215</x:v>
      </x:c>
      <x:c r="I711" s="29" t="str">
        <x:v>Iter4</x:v>
      </x:c>
      <x:c r="J711" s="47" t="str">
        <x:v>Task, 1_To Do, Critical, COUPON</x:v>
      </x:c>
      <x:c r="K711" s="47" t="str">
        <x:v>Coupon Eligibility Validation API</x:v>
      </x:c>
    </x:row>
    <x:row r="712">
      <x:c r="A712" s="47" t="str">
        <x:v>[RMS-0711] Requirement Baseline – Apply Coupon Server-side to Order</x:v>
      </x:c>
      <x:c r="B712" s="47" t="str">
        <x:v>Confirm requirement scope, actors, business value, constraints and measurable acceptance criteria.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2" s="29" t="n">
        <x:v>711</x:v>
      </x:c>
      <x:c r="D712" s="47" t="str">
        <x:v>https://github.com/fptu-se-su26/swp391-su26-ai-audit-project-swp391_se20a11_group-01-1/issues?q=is%3Aissue+RMS-0711</x:v>
      </x:c>
      <x:c r="E712" s="29" t="str">
        <x:v>Closed</x:v>
      </x:c>
      <x:c r="F712" s="29" t="str">
        <x:v>tienloc1234</x:v>
      </x:c>
      <x:c r="G712" s="62" t="n">
        <x:v>46202</x:v>
      </x:c>
      <x:c r="H712" s="62" t="n">
        <x:v>46205</x:v>
      </x:c>
      <x:c r="I712" s="29" t="str">
        <x:v>Iter4</x:v>
      </x:c>
      <x:c r="J712" s="47" t="str">
        <x:v>WP, 3_Done, Critical, COUPON</x:v>
      </x:c>
      <x:c r="K712" s="47" t="str">
        <x:v>Apply Coupon Server-side to Order</x:v>
      </x:c>
    </x:row>
    <x:row r="713">
      <x:c r="A713" s="47" t="str">
        <x:v>[RMS-0712] SRS Specification – Apply Coupon Server-side to Order</x:v>
      </x:c>
      <x:c r="B713" s="47" t="str">
        <x:v>Write the functional requirement specification, including trigger, preconditions, postconditions, normal flow, alternative flows, exceptions and business rules.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3" s="29" t="n">
        <x:v>712</x:v>
      </x:c>
      <x:c r="D713" s="47" t="str">
        <x:v>https://github.com/fptu-se-su26/swp391-su26-ai-audit-project-swp391_se20a11_group-01-1/issues?q=is%3Aissue+RMS-0712</x:v>
      </x:c>
      <x:c r="E713" s="29" t="str">
        <x:v>Closed</x:v>
      </x:c>
      <x:c r="F713" s="29" t="str">
        <x:v>tienloc1234</x:v>
      </x:c>
      <x:c r="G713" s="62" t="n">
        <x:v>46203</x:v>
      </x:c>
      <x:c r="H713" s="62" t="n">
        <x:v>46206</x:v>
      </x:c>
      <x:c r="I713" s="29" t="str">
        <x:v>Iter4</x:v>
      </x:c>
      <x:c r="J713" s="47" t="str">
        <x:v>Task, 3_Done, Critical, COUPON</x:v>
      </x:c>
      <x:c r="K713" s="47" t="str">
        <x:v>Apply Coupon Server-side to Order</x:v>
      </x:c>
    </x:row>
    <x:row r="714">
      <x:c r="A714" s="47" t="str">
        <x:v>[RMS-0713] SDS Design – Apply Coupon Server-side to Order</x:v>
      </x:c>
      <x:c r="B714" s="47" t="str">
        <x:v>Prepare the detailed software design, including involved classes, methods, sequence flow, database access and error handling.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4" s="29" t="n">
        <x:v>713</x:v>
      </x:c>
      <x:c r="D714" s="47" t="str">
        <x:v>https://github.com/fptu-se-su26/swp391-su26-ai-audit-project-swp391_se20a11_group-01-1/issues?q=is%3Aissue+RMS-0713</x:v>
      </x:c>
      <x:c r="E714" s="29" t="str">
        <x:v>Closed</x:v>
      </x:c>
      <x:c r="F714" s="29" t="str">
        <x:v>tienloc1234</x:v>
      </x:c>
      <x:c r="G714" s="62" t="n">
        <x:v>46204</x:v>
      </x:c>
      <x:c r="H714" s="62" t="n">
        <x:v>46207</x:v>
      </x:c>
      <x:c r="I714" s="29" t="str">
        <x:v>Iter4</x:v>
      </x:c>
      <x:c r="J714" s="47" t="str">
        <x:v>Task, 3_Done, Critical, COUPON</x:v>
      </x:c>
      <x:c r="K714" s="47" t="str">
        <x:v>Apply Coupon Server-side to Order</x:v>
      </x:c>
    </x:row>
    <x:row r="715">
      <x:c r="A715" s="47" t="str">
        <x:v>[RMS-0714] Data &amp; API Contract – Apply Coupon Server-side to Order</x:v>
      </x:c>
      <x:c r="B715" s="47" t="str">
        <x:v>Define request/response contracts, validation rules, database tables, indexes, transactions and backward-compatible error codes.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5" s="29" t="n">
        <x:v>714</x:v>
      </x:c>
      <x:c r="D715" s="47" t="str">
        <x:v>https://github.com/fptu-se-su26/swp391-su26-ai-audit-project-swp391_se20a11_group-01-1/issues?q=is%3Aissue+RMS-0714</x:v>
      </x:c>
      <x:c r="E715" s="29" t="str">
        <x:v>Open</x:v>
      </x:c>
      <x:c r="F715" s="29" t="str">
        <x:v>tienloc1234</x:v>
      </x:c>
      <x:c r="G715" s="62" t="n">
        <x:v>46205</x:v>
      </x:c>
      <x:c r="H715" s="62" t="n">
        <x:v>46208</x:v>
      </x:c>
      <x:c r="I715" s="29" t="str">
        <x:v>Iter4</x:v>
      </x:c>
      <x:c r="J715" s="47" t="str">
        <x:v>Task, 1_To Do, Critical, COUPON</x:v>
      </x:c>
      <x:c r="K715" s="47" t="str">
        <x:v>Apply Coupon Server-side to Order</x:v>
      </x:c>
    </x:row>
    <x:row r="716">
      <x:c r="A716" s="47" t="str">
        <x:v>[RMS-0715] Backend Implementation – Apply Coupon Server-side to Order</x:v>
      </x:c>
      <x:c r="B716" s="47" t="str">
        <x:v>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6" s="29" t="n">
        <x:v>715</x:v>
      </x:c>
      <x:c r="D716" s="47" t="str">
        <x:v>https://github.com/fptu-se-su26/swp391-su26-ai-audit-project-swp391_se20a11_group-01-1/issues?q=is%3Aissue+RMS-0715</x:v>
      </x:c>
      <x:c r="E716" s="29" t="str">
        <x:v>Open</x:v>
      </x:c>
      <x:c r="F716" s="29" t="str">
        <x:v>tienloc1234</x:v>
      </x:c>
      <x:c r="G716" s="62" t="n">
        <x:v>46206</x:v>
      </x:c>
      <x:c r="H716" s="62" t="n">
        <x:v>46209</x:v>
      </x:c>
      <x:c r="I716" s="29" t="str">
        <x:v>Iter4</x:v>
      </x:c>
      <x:c r="J716" s="47" t="str">
        <x:v>Task, 1_To Do, Critical, COUPON</x:v>
      </x:c>
      <x:c r="K716" s="47" t="str">
        <x:v>Apply Coupon Server-side to Order</x:v>
      </x:c>
    </x:row>
    <x:row r="717">
      <x:c r="A717" s="47" t="str">
        <x:v>[RMS-0716] Frontend / Integration Implementation – Apply Coupon Server-side to Order</x:v>
      </x:c>
      <x:c r="B717" s="47" t="str">
        <x:v>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7" s="29" t="n">
        <x:v>716</x:v>
      </x:c>
      <x:c r="D717" s="47" t="str">
        <x:v>https://github.com/fptu-se-su26/swp391-su26-ai-audit-project-swp391_se20a11_group-01-1/issues?q=is%3Aissue+RMS-0716</x:v>
      </x:c>
      <x:c r="E717" s="29" t="str">
        <x:v>Open</x:v>
      </x:c>
      <x:c r="F717" s="29" t="str">
        <x:v>tienloc1234</x:v>
      </x:c>
      <x:c r="G717" s="62" t="n">
        <x:v>46207</x:v>
      </x:c>
      <x:c r="H717" s="62" t="n">
        <x:v>46210</x:v>
      </x:c>
      <x:c r="I717" s="29" t="str">
        <x:v>Iter4</x:v>
      </x:c>
      <x:c r="J717" s="47" t="str">
        <x:v>Task, 1_To Do, Critical, COUPON</x:v>
      </x:c>
      <x:c r="K717" s="47" t="str">
        <x:v>Apply Coupon Server-side to Order</x:v>
      </x:c>
    </x:row>
    <x:row r="718">
      <x:c r="A718" s="47" t="str">
        <x:v>[RMS-0717] Unit &amp; Component Testing – Apply Coupon Server-side to Order</x:v>
      </x:c>
      <x:c r="B718" s="47" t="str">
        <x:v>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8" s="29" t="n">
        <x:v>717</x:v>
      </x:c>
      <x:c r="D718" s="47" t="str">
        <x:v>https://github.com/fptu-se-su26/swp391-su26-ai-audit-project-swp391_se20a11_group-01-1/issues?q=is%3Aissue+RMS-0717</x:v>
      </x:c>
      <x:c r="E718" s="29" t="str">
        <x:v>Open</x:v>
      </x:c>
      <x:c r="F718" s="29" t="str">
        <x:v>tienloc1234</x:v>
      </x:c>
      <x:c r="G718" s="62" t="n">
        <x:v>46208</x:v>
      </x:c>
      <x:c r="H718" s="62" t="n">
        <x:v>46212</x:v>
      </x:c>
      <x:c r="I718" s="29" t="str">
        <x:v>Iter4</x:v>
      </x:c>
      <x:c r="J718" s="47" t="str">
        <x:v>Task, 1_To Do, Critical, COUPON</x:v>
      </x:c>
      <x:c r="K718" s="47" t="str">
        <x:v>Apply Coupon Server-side to Order</x:v>
      </x:c>
    </x:row>
    <x:row r="719">
      <x:c r="A719" s="47" t="str">
        <x:v>[RMS-0718] Integration &amp; End-to-End Testing – Apply Coupon Server-side to Order</x:v>
      </x:c>
      <x:c r="B719" s="47" t="str">
        <x:v>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9" s="29" t="n">
        <x:v>718</x:v>
      </x:c>
      <x:c r="D719" s="47" t="str">
        <x:v>https://github.com/fptu-se-su26/swp391-su26-ai-audit-project-swp391_se20a11_group-01-1/issues?q=is%3Aissue+RMS-0718</x:v>
      </x:c>
      <x:c r="E719" s="29" t="str">
        <x:v>Open</x:v>
      </x:c>
      <x:c r="F719" s="29" t="str">
        <x:v>tienloc1234</x:v>
      </x:c>
      <x:c r="G719" s="62" t="n">
        <x:v>46209</x:v>
      </x:c>
      <x:c r="H719" s="62" t="n">
        <x:v>46213</x:v>
      </x:c>
      <x:c r="I719" s="29" t="str">
        <x:v>Iter4</x:v>
      </x:c>
      <x:c r="J719" s="47" t="str">
        <x:v>Task, 1_To Do, Critical, COUPON</x:v>
      </x:c>
      <x:c r="K719" s="47" t="str">
        <x:v>Apply Coupon Server-side to Order</x:v>
      </x:c>
    </x:row>
    <x:row r="720">
      <x:c r="A720" s="47" t="str">
        <x:v>[RMS-0719] Security &amp; Code Review – Apply Coupon Server-side to Order</x:v>
      </x:c>
      <x:c r="B720" s="47" t="str">
        <x:v>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20" s="29" t="n">
        <x:v>719</x:v>
      </x:c>
      <x:c r="D720" s="47" t="str">
        <x:v>https://github.com/fptu-se-su26/swp391-su26-ai-audit-project-swp391_se20a11_group-01-1/issues?q=is%3Aissue+RMS-0719</x:v>
      </x:c>
      <x:c r="E720" s="29" t="str">
        <x:v>Open</x:v>
      </x:c>
      <x:c r="F720" s="29" t="str">
        <x:v>tienloc1234</x:v>
      </x:c>
      <x:c r="G720" s="62" t="n">
        <x:v>46210</x:v>
      </x:c>
      <x:c r="H720" s="62" t="n">
        <x:v>46214</x:v>
      </x:c>
      <x:c r="I720" s="29" t="str">
        <x:v>Iter4</x:v>
      </x:c>
      <x:c r="J720" s="47" t="str">
        <x:v>Task, 1_To Do, Critical, COUPON</x:v>
      </x:c>
      <x:c r="K720" s="47" t="str">
        <x:v>Apply Coupon Server-side to Order</x:v>
      </x:c>
    </x:row>
    <x:row r="721">
      <x:c r="A721" s="47" t="str">
        <x:v>[RMS-0720] Evidence &amp; Release Closure – Apply Coupon Server-side to Order</x:v>
      </x:c>
      <x:c r="B721" s="47" t="str">
        <x:v>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21" s="29" t="n">
        <x:v>720</x:v>
      </x:c>
      <x:c r="D721" s="47" t="str">
        <x:v>https://github.com/fptu-se-su26/swp391-su26-ai-audit-project-swp391_se20a11_group-01-1/issues?q=is%3Aissue+RMS-0720</x:v>
      </x:c>
      <x:c r="E721" s="29" t="str">
        <x:v>Open</x:v>
      </x:c>
      <x:c r="F721" s="29" t="str">
        <x:v>tienloc1234</x:v>
      </x:c>
      <x:c r="G721" s="62" t="n">
        <x:v>46211</x:v>
      </x:c>
      <x:c r="H721" s="62" t="n">
        <x:v>46215</x:v>
      </x:c>
      <x:c r="I721" s="29" t="str">
        <x:v>Iter4</x:v>
      </x:c>
      <x:c r="J721" s="47" t="str">
        <x:v>Task, 1_To Do, Critical, COUPON</x:v>
      </x:c>
      <x:c r="K721" s="47" t="str">
        <x:v>Apply Coupon Server-side to Order</x:v>
      </x:c>
    </x:row>
    <x:row r="722">
      <x:c r="A722" s="47" t="str">
        <x:v>[RMS-0721] Requirement Baseline – Coupon Usage Limit &amp; Atomic Persistence</x:v>
      </x:c>
      <x:c r="B722" s="47" t="str">
        <x:v>Confirm requirement scope, actors, business value, constraints and measurable acceptance criteria.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2" s="29" t="n">
        <x:v>721</x:v>
      </x:c>
      <x:c r="D722" s="47" t="str">
        <x:v>https://github.com/fptu-se-su26/swp391-su26-ai-audit-project-swp391_se20a11_group-01-1/issues?q=is%3Aissue+RMS-0721</x:v>
      </x:c>
      <x:c r="E722" s="29" t="str">
        <x:v>Closed</x:v>
      </x:c>
      <x:c r="F722" s="29" t="str">
        <x:v>huyttde12</x:v>
      </x:c>
      <x:c r="G722" s="62" t="n">
        <x:v>46202</x:v>
      </x:c>
      <x:c r="H722" s="62" t="n">
        <x:v>46205</x:v>
      </x:c>
      <x:c r="I722" s="29" t="str">
        <x:v>Iter4</x:v>
      </x:c>
      <x:c r="J722" s="47" t="str">
        <x:v>WP, 3_Done, Critical, COUPON</x:v>
      </x:c>
      <x:c r="K722" s="47" t="str">
        <x:v>Coupon Usage Limit &amp; Atomic Persistence</x:v>
      </x:c>
    </x:row>
    <x:row r="723">
      <x:c r="A723" s="47" t="str">
        <x:v>[RMS-0722] SRS Specification – Coupon Usage Limit &amp; Atomic Persistence</x:v>
      </x:c>
      <x:c r="B723" s="47" t="str">
        <x:v>Write the functional requirement specification, including trigger, preconditions, postconditions, normal flow, alternative flows, exceptions and business rules.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3" s="29" t="n">
        <x:v>722</x:v>
      </x:c>
      <x:c r="D723" s="47" t="str">
        <x:v>https://github.com/fptu-se-su26/swp391-su26-ai-audit-project-swp391_se20a11_group-01-1/issues?q=is%3Aissue+RMS-0722</x:v>
      </x:c>
      <x:c r="E723" s="29" t="str">
        <x:v>Closed</x:v>
      </x:c>
      <x:c r="F723" s="29" t="str">
        <x:v>huyttde12</x:v>
      </x:c>
      <x:c r="G723" s="62" t="n">
        <x:v>46203</x:v>
      </x:c>
      <x:c r="H723" s="62" t="n">
        <x:v>46206</x:v>
      </x:c>
      <x:c r="I723" s="29" t="str">
        <x:v>Iter4</x:v>
      </x:c>
      <x:c r="J723" s="47" t="str">
        <x:v>Task, 3_Done, Critical, COUPON</x:v>
      </x:c>
      <x:c r="K723" s="47" t="str">
        <x:v>Coupon Usage Limit &amp; Atomic Persistence</x:v>
      </x:c>
    </x:row>
    <x:row r="724">
      <x:c r="A724" s="47" t="str">
        <x:v>[RMS-0723] SDS Design – Coupon Usage Limit &amp; Atomic Persistence</x:v>
      </x:c>
      <x:c r="B724" s="47" t="str">
        <x:v>Prepare the detailed software design, including involved classes, methods, sequence flow, database access and error handling.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4" s="29" t="n">
        <x:v>723</x:v>
      </x:c>
      <x:c r="D724" s="47" t="str">
        <x:v>https://github.com/fptu-se-su26/swp391-su26-ai-audit-project-swp391_se20a11_group-01-1/issues?q=is%3Aissue+RMS-0723</x:v>
      </x:c>
      <x:c r="E724" s="29" t="str">
        <x:v>Closed</x:v>
      </x:c>
      <x:c r="F724" s="29" t="str">
        <x:v>huyttde12</x:v>
      </x:c>
      <x:c r="G724" s="62" t="n">
        <x:v>46204</x:v>
      </x:c>
      <x:c r="H724" s="62" t="n">
        <x:v>46207</x:v>
      </x:c>
      <x:c r="I724" s="29" t="str">
        <x:v>Iter4</x:v>
      </x:c>
      <x:c r="J724" s="47" t="str">
        <x:v>Task, 3_Done, Critical, COUPON</x:v>
      </x:c>
      <x:c r="K724" s="47" t="str">
        <x:v>Coupon Usage Limit &amp; Atomic Persistence</x:v>
      </x:c>
    </x:row>
    <x:row r="725">
      <x:c r="A725" s="47" t="str">
        <x:v>[RMS-0724] Data &amp; API Contract – Coupon Usage Limit &amp; Atomic Persistence</x:v>
      </x:c>
      <x:c r="B725" s="47" t="str">
        <x:v>Define request/response contracts, validation rules, database tables, indexes, transactions and backward-compatible error codes.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5" s="29" t="n">
        <x:v>724</x:v>
      </x:c>
      <x:c r="D725" s="47" t="str">
        <x:v>https://github.com/fptu-se-su26/swp391-su26-ai-audit-project-swp391_se20a11_group-01-1/issues?q=is%3Aissue+RMS-0724</x:v>
      </x:c>
      <x:c r="E725" s="29" t="str">
        <x:v>Open</x:v>
      </x:c>
      <x:c r="F725" s="29" t="str">
        <x:v>huyttde12</x:v>
      </x:c>
      <x:c r="G725" s="62" t="n">
        <x:v>46205</x:v>
      </x:c>
      <x:c r="H725" s="62" t="n">
        <x:v>46208</x:v>
      </x:c>
      <x:c r="I725" s="29" t="str">
        <x:v>Iter4</x:v>
      </x:c>
      <x:c r="J725" s="47" t="str">
        <x:v>Task, 1_To Do, Critical, COUPON</x:v>
      </x:c>
      <x:c r="K725" s="47" t="str">
        <x:v>Coupon Usage Limit &amp; Atomic Persistence</x:v>
      </x:c>
    </x:row>
    <x:row r="726">
      <x:c r="A726" s="47" t="str">
        <x:v>[RMS-0725] Backend Implementation – Coupon Usage Limit &amp; Atomic Persistence</x:v>
      </x:c>
      <x:c r="B726" s="47" t="str">
        <x:v>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6" s="29" t="n">
        <x:v>725</x:v>
      </x:c>
      <x:c r="D726" s="47" t="str">
        <x:v>https://github.com/fptu-se-su26/swp391-su26-ai-audit-project-swp391_se20a11_group-01-1/issues?q=is%3Aissue+RMS-0725</x:v>
      </x:c>
      <x:c r="E726" s="29" t="str">
        <x:v>Open</x:v>
      </x:c>
      <x:c r="F726" s="29" t="str">
        <x:v>huyttde12</x:v>
      </x:c>
      <x:c r="G726" s="62" t="n">
        <x:v>46206</x:v>
      </x:c>
      <x:c r="H726" s="62" t="n">
        <x:v>46209</x:v>
      </x:c>
      <x:c r="I726" s="29" t="str">
        <x:v>Iter4</x:v>
      </x:c>
      <x:c r="J726" s="47" t="str">
        <x:v>Task, 1_To Do, Critical, COUPON</x:v>
      </x:c>
      <x:c r="K726" s="47" t="str">
        <x:v>Coupon Usage Limit &amp; Atomic Persistence</x:v>
      </x:c>
    </x:row>
    <x:row r="727">
      <x:c r="A727" s="47" t="str">
        <x:v>[RMS-0726] Frontend / Integration Implementation – Coupon Usage Limit &amp; Atomic Persistence</x:v>
      </x:c>
      <x:c r="B727" s="47" t="str">
        <x:v>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7" s="29" t="n">
        <x:v>726</x:v>
      </x:c>
      <x:c r="D727" s="47" t="str">
        <x:v>https://github.com/fptu-se-su26/swp391-su26-ai-audit-project-swp391_se20a11_group-01-1/issues?q=is%3Aissue+RMS-0726</x:v>
      </x:c>
      <x:c r="E727" s="29" t="str">
        <x:v>Open</x:v>
      </x:c>
      <x:c r="F727" s="29" t="str">
        <x:v>huyttde12</x:v>
      </x:c>
      <x:c r="G727" s="62" t="n">
        <x:v>46207</x:v>
      </x:c>
      <x:c r="H727" s="62" t="n">
        <x:v>46210</x:v>
      </x:c>
      <x:c r="I727" s="29" t="str">
        <x:v>Iter4</x:v>
      </x:c>
      <x:c r="J727" s="47" t="str">
        <x:v>Task, 1_To Do, Critical, COUPON</x:v>
      </x:c>
      <x:c r="K727" s="47" t="str">
        <x:v>Coupon Usage Limit &amp; Atomic Persistence</x:v>
      </x:c>
    </x:row>
    <x:row r="728">
      <x:c r="A728" s="47" t="str">
        <x:v>[RMS-0727] Unit &amp; Component Testing – Coupon Usage Limit &amp; Atomic Persistence</x:v>
      </x:c>
      <x:c r="B728" s="47" t="str">
        <x:v>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8" s="29" t="n">
        <x:v>727</x:v>
      </x:c>
      <x:c r="D728" s="47" t="str">
        <x:v>https://github.com/fptu-se-su26/swp391-su26-ai-audit-project-swp391_se20a11_group-01-1/issues?q=is%3Aissue+RMS-0727</x:v>
      </x:c>
      <x:c r="E728" s="29" t="str">
        <x:v>Open</x:v>
      </x:c>
      <x:c r="F728" s="29" t="str">
        <x:v>huyttde12</x:v>
      </x:c>
      <x:c r="G728" s="62" t="n">
        <x:v>46208</x:v>
      </x:c>
      <x:c r="H728" s="62" t="n">
        <x:v>46212</x:v>
      </x:c>
      <x:c r="I728" s="29" t="str">
        <x:v>Iter4</x:v>
      </x:c>
      <x:c r="J728" s="47" t="str">
        <x:v>Task, 1_To Do, Critical, COUPON</x:v>
      </x:c>
      <x:c r="K728" s="47" t="str">
        <x:v>Coupon Usage Limit &amp; Atomic Persistence</x:v>
      </x:c>
    </x:row>
    <x:row r="729">
      <x:c r="A729" s="47" t="str">
        <x:v>[RMS-0728] Integration &amp; End-to-End Testing – Coupon Usage Limit &amp; Atomic Persistence</x:v>
      </x:c>
      <x:c r="B729" s="47" t="str">
        <x:v>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9" s="29" t="n">
        <x:v>728</x:v>
      </x:c>
      <x:c r="D729" s="47" t="str">
        <x:v>https://github.com/fptu-se-su26/swp391-su26-ai-audit-project-swp391_se20a11_group-01-1/issues?q=is%3Aissue+RMS-0728</x:v>
      </x:c>
      <x:c r="E729" s="29" t="str">
        <x:v>Open</x:v>
      </x:c>
      <x:c r="F729" s="29" t="str">
        <x:v>huyttde12</x:v>
      </x:c>
      <x:c r="G729" s="62" t="n">
        <x:v>46209</x:v>
      </x:c>
      <x:c r="H729" s="62" t="n">
        <x:v>46213</x:v>
      </x:c>
      <x:c r="I729" s="29" t="str">
        <x:v>Iter4</x:v>
      </x:c>
      <x:c r="J729" s="47" t="str">
        <x:v>Task, 1_To Do, Critical, COUPON</x:v>
      </x:c>
      <x:c r="K729" s="47" t="str">
        <x:v>Coupon Usage Limit &amp; Atomic Persistence</x:v>
      </x:c>
    </x:row>
    <x:row r="730">
      <x:c r="A730" s="47" t="str">
        <x:v>[RMS-0729] Security &amp; Code Review – Coupon Usage Limit &amp; Atomic Persistence</x:v>
      </x:c>
      <x:c r="B730" s="47" t="str">
        <x:v>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30" s="29" t="n">
        <x:v>729</x:v>
      </x:c>
      <x:c r="D730" s="47" t="str">
        <x:v>https://github.com/fptu-se-su26/swp391-su26-ai-audit-project-swp391_se20a11_group-01-1/issues?q=is%3Aissue+RMS-0729</x:v>
      </x:c>
      <x:c r="E730" s="29" t="str">
        <x:v>Open</x:v>
      </x:c>
      <x:c r="F730" s="29" t="str">
        <x:v>huyttde12</x:v>
      </x:c>
      <x:c r="G730" s="62" t="n">
        <x:v>46210</x:v>
      </x:c>
      <x:c r="H730" s="62" t="n">
        <x:v>46214</x:v>
      </x:c>
      <x:c r="I730" s="29" t="str">
        <x:v>Iter4</x:v>
      </x:c>
      <x:c r="J730" s="47" t="str">
        <x:v>Task, 1_To Do, Critical, COUPON</x:v>
      </x:c>
      <x:c r="K730" s="47" t="str">
        <x:v>Coupon Usage Limit &amp; Atomic Persistence</x:v>
      </x:c>
    </x:row>
    <x:row r="731">
      <x:c r="A731" s="47" t="str">
        <x:v>[RMS-0730] Evidence &amp; Release Closure – Coupon Usage Limit &amp; Atomic Persistence</x:v>
      </x:c>
      <x:c r="B731" s="47" t="str">
        <x:v>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31" s="29" t="n">
        <x:v>730</x:v>
      </x:c>
      <x:c r="D731" s="47" t="str">
        <x:v>https://github.com/fptu-se-su26/swp391-su26-ai-audit-project-swp391_se20a11_group-01-1/issues?q=is%3Aissue+RMS-0730</x:v>
      </x:c>
      <x:c r="E731" s="29" t="str">
        <x:v>Open</x:v>
      </x:c>
      <x:c r="F731" s="29" t="str">
        <x:v>huyttde12</x:v>
      </x:c>
      <x:c r="G731" s="62" t="n">
        <x:v>46211</x:v>
      </x:c>
      <x:c r="H731" s="62" t="n">
        <x:v>46215</x:v>
      </x:c>
      <x:c r="I731" s="29" t="str">
        <x:v>Iter4</x:v>
      </x:c>
      <x:c r="J731" s="47" t="str">
        <x:v>Task, 1_To Do, Critical, COUPON</x:v>
      </x:c>
      <x:c r="K731" s="47" t="str">
        <x:v>Coupon Usage Limit &amp; Atomic Persistence</x:v>
      </x:c>
    </x:row>
    <x:row r="732">
      <x:c r="A732" s="47" t="str">
        <x:v>[RMS-0731] Requirement Baseline – Payment Method Selection UI</x:v>
      </x:c>
      <x:c r="B732" s="47" t="str">
        <x:v>Confirm requirement scope, actors, business value, constraints and measurable acceptance criteria.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2" s="29" t="n">
        <x:v>731</x:v>
      </x:c>
      <x:c r="D732" s="47" t="str">
        <x:v>https://github.com/fptu-se-su26/swp391-su26-ai-audit-project-swp391_se20a11_group-01-1/issues?q=is%3Aissue+RMS-0731</x:v>
      </x:c>
      <x:c r="E732" s="29" t="str">
        <x:v>Closed</x:v>
      </x:c>
      <x:c r="F732" s="29" t="str">
        <x:v>thuong1703n</x:v>
      </x:c>
      <x:c r="G732" s="62" t="n">
        <x:v>46202</x:v>
      </x:c>
      <x:c r="H732" s="62" t="n">
        <x:v>46205</x:v>
      </x:c>
      <x:c r="I732" s="29" t="str">
        <x:v>Iter4</x:v>
      </x:c>
      <x:c r="J732" s="47" t="str">
        <x:v>WP, 3_Done, High, PAY</x:v>
      </x:c>
      <x:c r="K732" s="47" t="str">
        <x:v>Payment Method Selection UI</x:v>
      </x:c>
    </x:row>
    <x:row r="733">
      <x:c r="A733" s="47" t="str">
        <x:v>[RMS-0732] SRS Specification – Payment Method Selection UI</x:v>
      </x:c>
      <x:c r="B733" s="47" t="str">
        <x:v>Write the functional requirement specification, including trigger, preconditions, postconditions, normal flow, alternative flows, exceptions and business rules.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3" s="29" t="n">
        <x:v>732</x:v>
      </x:c>
      <x:c r="D733" s="47" t="str">
        <x:v>https://github.com/fptu-se-su26/swp391-su26-ai-audit-project-swp391_se20a11_group-01-1/issues?q=is%3Aissue+RMS-0732</x:v>
      </x:c>
      <x:c r="E733" s="29" t="str">
        <x:v>Closed</x:v>
      </x:c>
      <x:c r="F733" s="29" t="str">
        <x:v>thuong1703n</x:v>
      </x:c>
      <x:c r="G733" s="62" t="n">
        <x:v>46203</x:v>
      </x:c>
      <x:c r="H733" s="62" t="n">
        <x:v>46206</x:v>
      </x:c>
      <x:c r="I733" s="29" t="str">
        <x:v>Iter4</x:v>
      </x:c>
      <x:c r="J733" s="47" t="str">
        <x:v>Task, 3_Done, High, PAY</x:v>
      </x:c>
      <x:c r="K733" s="47" t="str">
        <x:v>Payment Method Selection UI</x:v>
      </x:c>
    </x:row>
    <x:row r="734">
      <x:c r="A734" s="47" t="str">
        <x:v>[RMS-0733] SDS Design – Payment Method Selection UI</x:v>
      </x:c>
      <x:c r="B734" s="47" t="str">
        <x:v>Prepare the detailed software design, including involved classes, methods, sequence flow, database access and error handling.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4" s="29" t="n">
        <x:v>733</x:v>
      </x:c>
      <x:c r="D734" s="47" t="str">
        <x:v>https://github.com/fptu-se-su26/swp391-su26-ai-audit-project-swp391_se20a11_group-01-1/issues?q=is%3Aissue+RMS-0733</x:v>
      </x:c>
      <x:c r="E734" s="29" t="str">
        <x:v>Closed</x:v>
      </x:c>
      <x:c r="F734" s="29" t="str">
        <x:v>thuong1703n</x:v>
      </x:c>
      <x:c r="G734" s="62" t="n">
        <x:v>46204</x:v>
      </x:c>
      <x:c r="H734" s="62" t="n">
        <x:v>46207</x:v>
      </x:c>
      <x:c r="I734" s="29" t="str">
        <x:v>Iter4</x:v>
      </x:c>
      <x:c r="J734" s="47" t="str">
        <x:v>Task, 3_Done, High, PAY</x:v>
      </x:c>
      <x:c r="K734" s="47" t="str">
        <x:v>Payment Method Selection UI</x:v>
      </x:c>
    </x:row>
    <x:row r="735">
      <x:c r="A735" s="47" t="str">
        <x:v>[RMS-0734] Data &amp; API Contract – Payment Method Selection UI</x:v>
      </x:c>
      <x:c r="B735" s="47" t="str">
        <x:v>Define request/response contracts, validation rules, database tables, indexes, transactions and backward-compatible error codes.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5" s="29" t="n">
        <x:v>734</x:v>
      </x:c>
      <x:c r="D735" s="47" t="str">
        <x:v>https://github.com/fptu-se-su26/swp391-su26-ai-audit-project-swp391_se20a11_group-01-1/issues?q=is%3Aissue+RMS-0734</x:v>
      </x:c>
      <x:c r="E735" s="29" t="str">
        <x:v>Open</x:v>
      </x:c>
      <x:c r="F735" s="29" t="str">
        <x:v>thuong1703n</x:v>
      </x:c>
      <x:c r="G735" s="62" t="n">
        <x:v>46205</x:v>
      </x:c>
      <x:c r="H735" s="62" t="n">
        <x:v>46208</x:v>
      </x:c>
      <x:c r="I735" s="29" t="str">
        <x:v>Iter4</x:v>
      </x:c>
      <x:c r="J735" s="47" t="str">
        <x:v>Task, 2_Doing, High, PAY</x:v>
      </x:c>
      <x:c r="K735" s="47" t="str">
        <x:v>Payment Method Selection UI</x:v>
      </x:c>
    </x:row>
    <x:row r="736">
      <x:c r="A736" s="47" t="str">
        <x:v>[RMS-0735] Backend Implementation – Payment Method Selection UI</x:v>
      </x:c>
      <x:c r="B736" s="47" t="str">
        <x:v>Implement or complete controller, service, repository, security and transaction logic required by the function.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6" s="29" t="n">
        <x:v>735</x:v>
      </x:c>
      <x:c r="D736" s="47" t="str">
        <x:v>https://github.com/fptu-se-su26/swp391-su26-ai-audit-project-swp391_se20a11_group-01-1/issues?q=is%3Aissue+RMS-0735</x:v>
      </x:c>
      <x:c r="E736" s="29" t="str">
        <x:v>Open</x:v>
      </x:c>
      <x:c r="F736" s="29" t="str">
        <x:v>thuong1703n</x:v>
      </x:c>
      <x:c r="G736" s="62" t="n">
        <x:v>46206</x:v>
      </x:c>
      <x:c r="H736" s="62" t="n">
        <x:v>46209</x:v>
      </x:c>
      <x:c r="I736" s="29" t="str">
        <x:v>Iter4</x:v>
      </x:c>
      <x:c r="J736" s="47" t="str">
        <x:v>Task, 2_Doing, High, PAY</x:v>
      </x:c>
      <x:c r="K736" s="47" t="str">
        <x:v>Payment Method Selection UI</x:v>
      </x:c>
    </x:row>
    <x:row r="737">
      <x:c r="A737" s="47" t="str">
        <x:v>[RMS-0736] Frontend / Integration Implementation – Payment Method Selection UI</x:v>
      </x:c>
      <x:c r="B737" s="47" t="str">
        <x:v>Implement the screen or integration layer, connect it to real APIs, handle loading/error/empty states and remove mock-only behavior.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7" s="29" t="n">
        <x:v>736</x:v>
      </x:c>
      <x:c r="D737" s="47" t="str">
        <x:v>https://github.com/fptu-se-su26/swp391-su26-ai-audit-project-swp391_se20a11_group-01-1/issues?q=is%3Aissue+RMS-0736</x:v>
      </x:c>
      <x:c r="E737" s="29" t="str">
        <x:v>Open</x:v>
      </x:c>
      <x:c r="F737" s="29" t="str">
        <x:v>thuong1703n</x:v>
      </x:c>
      <x:c r="G737" s="62" t="n">
        <x:v>46207</x:v>
      </x:c>
      <x:c r="H737" s="62" t="n">
        <x:v>46210</x:v>
      </x:c>
      <x:c r="I737" s="29" t="str">
        <x:v>Iter4</x:v>
      </x:c>
      <x:c r="J737" s="47" t="str">
        <x:v>Task, 2_Doing, High, PAY</x:v>
      </x:c>
      <x:c r="K737" s="47" t="str">
        <x:v>Payment Method Selection UI</x:v>
      </x:c>
    </x:row>
    <x:row r="738">
      <x:c r="A738" s="47" t="str">
        <x:v>[RMS-0737] Unit &amp; Component Testing – Payment Method Selection UI</x:v>
      </x:c>
      <x:c r="B738" s="47" t="str">
        <x:v>Create positive, negative, validation and authorization tests for the implemented classes or UI components.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8" s="29" t="n">
        <x:v>737</x:v>
      </x:c>
      <x:c r="D738" s="47" t="str">
        <x:v>https://github.com/fptu-se-su26/swp391-su26-ai-audit-project-swp391_se20a11_group-01-1/issues?q=is%3Aissue+RMS-0737</x:v>
      </x:c>
      <x:c r="E738" s="29" t="str">
        <x:v>Open</x:v>
      </x:c>
      <x:c r="F738" s="29" t="str">
        <x:v>thuong1703n</x:v>
      </x:c>
      <x:c r="G738" s="62" t="n">
        <x:v>46208</x:v>
      </x:c>
      <x:c r="H738" s="62" t="n">
        <x:v>46212</x:v>
      </x:c>
      <x:c r="I738" s="29" t="str">
        <x:v>Iter4</x:v>
      </x:c>
      <x:c r="J738" s="47" t="str">
        <x:v>Task, 1_To Do, High, PAY</x:v>
      </x:c>
      <x:c r="K738" s="47" t="str">
        <x:v>Payment Method Selection UI</x:v>
      </x:c>
    </x:row>
    <x:row r="739">
      <x:c r="A739" s="47" t="str">
        <x:v>[RMS-0738] Integration &amp; End-to-End Testing – Payment Method Selection UI</x:v>
      </x:c>
      <x:c r="B739" s="47" t="str">
        <x:v>Verify the complete workflow against the database and related modules, including rollback and concurrent update scenarios where relevant.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9" s="29" t="n">
        <x:v>738</x:v>
      </x:c>
      <x:c r="D739" s="47" t="str">
        <x:v>https://github.com/fptu-se-su26/swp391-su26-ai-audit-project-swp391_se20a11_group-01-1/issues?q=is%3Aissue+RMS-0738</x:v>
      </x:c>
      <x:c r="E739" s="29" t="str">
        <x:v>Open</x:v>
      </x:c>
      <x:c r="F739" s="29" t="str">
        <x:v>thuong1703n</x:v>
      </x:c>
      <x:c r="G739" s="62" t="n">
        <x:v>46209</x:v>
      </x:c>
      <x:c r="H739" s="62" t="n">
        <x:v>46213</x:v>
      </x:c>
      <x:c r="I739" s="29" t="str">
        <x:v>Iter4</x:v>
      </x:c>
      <x:c r="J739" s="47" t="str">
        <x:v>Task, 1_To Do, High, PAY</x:v>
      </x:c>
      <x:c r="K739" s="47" t="str">
        <x:v>Payment Method Selection UI</x:v>
      </x:c>
    </x:row>
    <x:row r="740">
      <x:c r="A740" s="47" t="str">
        <x:v>[RMS-0739] Security &amp; Code Review – Payment Method Selection UI</x:v>
      </x:c>
      <x:c r="B740" s="47" t="str">
        <x:v>Review authorization, ownership, sensitive-data handling, injection risks, race conditions, logs and coding convention compliance; fix discovered defects.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40" s="29" t="n">
        <x:v>739</x:v>
      </x:c>
      <x:c r="D740" s="47" t="str">
        <x:v>https://github.com/fptu-se-su26/swp391-su26-ai-audit-project-swp391_se20a11_group-01-1/issues?q=is%3Aissue+RMS-0739</x:v>
      </x:c>
      <x:c r="E740" s="29" t="str">
        <x:v>Open</x:v>
      </x:c>
      <x:c r="F740" s="29" t="str">
        <x:v>thuong1703n</x:v>
      </x:c>
      <x:c r="G740" s="62" t="n">
        <x:v>46210</x:v>
      </x:c>
      <x:c r="H740" s="62" t="n">
        <x:v>46214</x:v>
      </x:c>
      <x:c r="I740" s="29" t="str">
        <x:v>Iter4</x:v>
      </x:c>
      <x:c r="J740" s="47" t="str">
        <x:v>Task, 1_To Do, High, PAY</x:v>
      </x:c>
      <x:c r="K740" s="47" t="str">
        <x:v>Payment Method Selection UI</x:v>
      </x:c>
    </x:row>
    <x:row r="741">
      <x:c r="A741" s="47" t="str">
        <x:v>[RMS-0740] Evidence &amp; Release Closure – Payment Method Selection UI</x:v>
      </x:c>
      <x:c r="B741" s="47" t="str">
        <x:v>Collect commit/PR links, screenshots, Postman results, test output and database evidence; update Project Tracking, SRS, SDS and release notes.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41" s="29" t="n">
        <x:v>740</x:v>
      </x:c>
      <x:c r="D741" s="47" t="str">
        <x:v>https://github.com/fptu-se-su26/swp391-su26-ai-audit-project-swp391_se20a11_group-01-1/issues?q=is%3Aissue+RMS-0740</x:v>
      </x:c>
      <x:c r="E741" s="29" t="str">
        <x:v>Open</x:v>
      </x:c>
      <x:c r="F741" s="29" t="str">
        <x:v>thuong1703n</x:v>
      </x:c>
      <x:c r="G741" s="62" t="n">
        <x:v>46211</x:v>
      </x:c>
      <x:c r="H741" s="62" t="n">
        <x:v>46215</x:v>
      </x:c>
      <x:c r="I741" s="29" t="str">
        <x:v>Iter4</x:v>
      </x:c>
      <x:c r="J741" s="47" t="str">
        <x:v>Task, 1_To Do, High, PAY</x:v>
      </x:c>
      <x:c r="K741" s="47" t="str">
        <x:v>Payment Method Selection UI</x:v>
      </x:c>
    </x:row>
    <x:row r="742">
      <x:c r="A742" s="47" t="str">
        <x:v>[RMS-0741] Requirement Baseline – Payment Processing API</x:v>
      </x:c>
      <x:c r="B742" s="47" t="str">
        <x:v>Confirm requirement scope, actors, business value, constraints and measurable acceptance criteria.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2" s="29" t="n">
        <x:v>741</x:v>
      </x:c>
      <x:c r="D742" s="47" t="str">
        <x:v>https://github.com/fptu-se-su26/swp391-su26-ai-audit-project-swp391_se20a11_group-01-1/issues?q=is%3Aissue+RMS-0741</x:v>
      </x:c>
      <x:c r="E742" s="29" t="str">
        <x:v>Closed</x:v>
      </x:c>
      <x:c r="F742" s="29" t="str">
        <x:v>quyetpham2k5</x:v>
      </x:c>
      <x:c r="G742" s="62" t="n">
        <x:v>46202</x:v>
      </x:c>
      <x:c r="H742" s="62" t="n">
        <x:v>46205</x:v>
      </x:c>
      <x:c r="I742" s="29" t="str">
        <x:v>Iter4</x:v>
      </x:c>
      <x:c r="J742" s="47" t="str">
        <x:v>WP, 3_Done, Critical, PAY</x:v>
      </x:c>
      <x:c r="K742" s="47" t="str">
        <x:v>Payment Processing API</x:v>
      </x:c>
    </x:row>
    <x:row r="743">
      <x:c r="A743" s="47" t="str">
        <x:v>[RMS-0742] SRS Specification – Payment Processing API</x:v>
      </x:c>
      <x:c r="B743" s="47" t="str">
        <x:v>Write the functional requirement specification, including trigger, preconditions, postconditions, normal flow, alternative flows, exceptions and business rules.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3" s="29" t="n">
        <x:v>742</x:v>
      </x:c>
      <x:c r="D743" s="47" t="str">
        <x:v>https://github.com/fptu-se-su26/swp391-su26-ai-audit-project-swp391_se20a11_group-01-1/issues?q=is%3Aissue+RMS-0742</x:v>
      </x:c>
      <x:c r="E743" s="29" t="str">
        <x:v>Closed</x:v>
      </x:c>
      <x:c r="F743" s="29" t="str">
        <x:v>quyetpham2k5</x:v>
      </x:c>
      <x:c r="G743" s="62" t="n">
        <x:v>46203</x:v>
      </x:c>
      <x:c r="H743" s="62" t="n">
        <x:v>46206</x:v>
      </x:c>
      <x:c r="I743" s="29" t="str">
        <x:v>Iter4</x:v>
      </x:c>
      <x:c r="J743" s="47" t="str">
        <x:v>Task, 3_Done, Critical, PAY</x:v>
      </x:c>
      <x:c r="K743" s="47" t="str">
        <x:v>Payment Processing API</x:v>
      </x:c>
    </x:row>
    <x:row r="744">
      <x:c r="A744" s="47" t="str">
        <x:v>[RMS-0743] SDS Design – Payment Processing API</x:v>
      </x:c>
      <x:c r="B744" s="47" t="str">
        <x:v>Prepare the detailed software design, including involved classes, methods, sequence flow, database access and error handling.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4" s="29" t="n">
        <x:v>743</x:v>
      </x:c>
      <x:c r="D744" s="47" t="str">
        <x:v>https://github.com/fptu-se-su26/swp391-su26-ai-audit-project-swp391_se20a11_group-01-1/issues?q=is%3Aissue+RMS-0743</x:v>
      </x:c>
      <x:c r="E744" s="29" t="str">
        <x:v>Closed</x:v>
      </x:c>
      <x:c r="F744" s="29" t="str">
        <x:v>quyetpham2k5</x:v>
      </x:c>
      <x:c r="G744" s="62" t="n">
        <x:v>46204</x:v>
      </x:c>
      <x:c r="H744" s="62" t="n">
        <x:v>46207</x:v>
      </x:c>
      <x:c r="I744" s="29" t="str">
        <x:v>Iter4</x:v>
      </x:c>
      <x:c r="J744" s="47" t="str">
        <x:v>Task, 3_Done, Critical, PAY</x:v>
      </x:c>
      <x:c r="K744" s="47" t="str">
        <x:v>Payment Processing API</x:v>
      </x:c>
    </x:row>
    <x:row r="745">
      <x:c r="A745" s="47" t="str">
        <x:v>[RMS-0744] Data &amp; API Contract – Payment Processing API</x:v>
      </x:c>
      <x:c r="B745" s="47" t="str">
        <x:v>Define request/response contracts, validation rules, database tables, indexes, transactions and backward-compatible error codes.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5" s="29" t="n">
        <x:v>744</x:v>
      </x:c>
      <x:c r="D745" s="47" t="str">
        <x:v>https://github.com/fptu-se-su26/swp391-su26-ai-audit-project-swp391_se20a11_group-01-1/issues?q=is%3Aissue+RMS-0744</x:v>
      </x:c>
      <x:c r="E745" s="29" t="str">
        <x:v>Closed</x:v>
      </x:c>
      <x:c r="F745" s="29" t="str">
        <x:v>quyetpham2k5</x:v>
      </x:c>
      <x:c r="G745" s="62" t="n">
        <x:v>46205</x:v>
      </x:c>
      <x:c r="H745" s="62" t="n">
        <x:v>46208</x:v>
      </x:c>
      <x:c r="I745" s="29" t="str">
        <x:v>Iter4</x:v>
      </x:c>
      <x:c r="J745" s="47" t="str">
        <x:v>Task, 3_Done, Critical, PAY</x:v>
      </x:c>
      <x:c r="K745" s="47" t="str">
        <x:v>Payment Processing API</x:v>
      </x:c>
    </x:row>
    <x:row r="746">
      <x:c r="A746" s="47" t="str">
        <x:v>[RMS-0745] Backend Implementation – Payment Processing API</x:v>
      </x:c>
      <x:c r="B746" s="47" t="str">
        <x:v>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6" s="29" t="n">
        <x:v>745</x:v>
      </x:c>
      <x:c r="D746" s="47" t="str">
        <x:v>https://github.com/fptu-se-su26/swp391-su26-ai-audit-project-swp391_se20a11_group-01-1/issues?q=is%3Aissue+RMS-0745</x:v>
      </x:c>
      <x:c r="E746" s="29" t="str">
        <x:v>Closed</x:v>
      </x:c>
      <x:c r="F746" s="29" t="str">
        <x:v>quyetpham2k5</x:v>
      </x:c>
      <x:c r="G746" s="62" t="n">
        <x:v>46206</x:v>
      </x:c>
      <x:c r="H746" s="62" t="n">
        <x:v>46209</x:v>
      </x:c>
      <x:c r="I746" s="29" t="str">
        <x:v>Iter4</x:v>
      </x:c>
      <x:c r="J746" s="47" t="str">
        <x:v>Task, 3_Done, Critical, PAY</x:v>
      </x:c>
      <x:c r="K746" s="47" t="str">
        <x:v>Payment Processing API</x:v>
      </x:c>
    </x:row>
    <x:row r="747">
      <x:c r="A747" s="47" t="str">
        <x:v>[RMS-0746] Frontend / Integration Implementation – Payment Processing API</x:v>
      </x:c>
      <x:c r="B747" s="47" t="str">
        <x:v>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7" s="29" t="n">
        <x:v>746</x:v>
      </x:c>
      <x:c r="D747" s="47" t="str">
        <x:v>https://github.com/fptu-se-su26/swp391-su26-ai-audit-project-swp391_se20a11_group-01-1/issues?q=is%3Aissue+RMS-0746</x:v>
      </x:c>
      <x:c r="E747" s="29" t="str">
        <x:v>Closed</x:v>
      </x:c>
      <x:c r="F747" s="29" t="str">
        <x:v>quyetpham2k5</x:v>
      </x:c>
      <x:c r="G747" s="62" t="n">
        <x:v>46207</x:v>
      </x:c>
      <x:c r="H747" s="62" t="n">
        <x:v>46210</x:v>
      </x:c>
      <x:c r="I747" s="29" t="str">
        <x:v>Iter4</x:v>
      </x:c>
      <x:c r="J747" s="47" t="str">
        <x:v>Task, 3_Done, Critical, PAY</x:v>
      </x:c>
      <x:c r="K747" s="47" t="str">
        <x:v>Payment Processing API</x:v>
      </x:c>
    </x:row>
    <x:row r="748">
      <x:c r="A748" s="47" t="str">
        <x:v>[RMS-0747] Unit &amp; Component Testing – Payment Processing API</x:v>
      </x:c>
      <x:c r="B748" s="47" t="str">
        <x:v>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8" s="29" t="n">
        <x:v>747</x:v>
      </x:c>
      <x:c r="D748" s="47" t="str">
        <x:v>https://github.com/fptu-se-su26/swp391-su26-ai-audit-project-swp391_se20a11_group-01-1/issues?q=is%3Aissue+RMS-0747</x:v>
      </x:c>
      <x:c r="E748" s="29" t="str">
        <x:v>Closed</x:v>
      </x:c>
      <x:c r="F748" s="29" t="str">
        <x:v>quyetpham2k5</x:v>
      </x:c>
      <x:c r="G748" s="62" t="n">
        <x:v>46208</x:v>
      </x:c>
      <x:c r="H748" s="62" t="n">
        <x:v>46212</x:v>
      </x:c>
      <x:c r="I748" s="29" t="str">
        <x:v>Iter4</x:v>
      </x:c>
      <x:c r="J748" s="47" t="str">
        <x:v>Task, 3_Done, Critical, PAY</x:v>
      </x:c>
      <x:c r="K748" s="47" t="str">
        <x:v>Payment Processing API</x:v>
      </x:c>
    </x:row>
    <x:row r="749">
      <x:c r="A749" s="47" t="str">
        <x:v>[RMS-0748] Integration &amp; End-to-End Testing – Payment Processing API</x:v>
      </x:c>
      <x:c r="B749" s="47" t="str">
        <x:v>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9" s="29" t="n">
        <x:v>748</x:v>
      </x:c>
      <x:c r="D749" s="47" t="str">
        <x:v>https://github.com/fptu-se-su26/swp391-su26-ai-audit-project-swp391_se20a11_group-01-1/issues?q=is%3Aissue+RMS-0748</x:v>
      </x:c>
      <x:c r="E749" s="29" t="str">
        <x:v>Closed</x:v>
      </x:c>
      <x:c r="F749" s="29" t="str">
        <x:v>quyetpham2k5</x:v>
      </x:c>
      <x:c r="G749" s="62" t="n">
        <x:v>46209</x:v>
      </x:c>
      <x:c r="H749" s="62" t="n">
        <x:v>46213</x:v>
      </x:c>
      <x:c r="I749" s="29" t="str">
        <x:v>Iter4</x:v>
      </x:c>
      <x:c r="J749" s="47" t="str">
        <x:v>Task, 3_Done, Critical, PAY</x:v>
      </x:c>
      <x:c r="K749" s="47" t="str">
        <x:v>Payment Processing API</x:v>
      </x:c>
    </x:row>
    <x:row r="750">
      <x:c r="A750" s="47" t="str">
        <x:v>[RMS-0749] Security &amp; Code Review – Payment Processing API</x:v>
      </x:c>
      <x:c r="B750" s="47" t="str">
        <x:v>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50" s="29" t="n">
        <x:v>749</x:v>
      </x:c>
      <x:c r="D750" s="47" t="str">
        <x:v>https://github.com/fptu-se-su26/swp391-su26-ai-audit-project-swp391_se20a11_group-01-1/issues?q=is%3Aissue+RMS-0749</x:v>
      </x:c>
      <x:c r="E750" s="29" t="str">
        <x:v>Closed</x:v>
      </x:c>
      <x:c r="F750" s="29" t="str">
        <x:v>quyetpham2k5</x:v>
      </x:c>
      <x:c r="G750" s="62" t="n">
        <x:v>46210</x:v>
      </x:c>
      <x:c r="H750" s="62" t="n">
        <x:v>46214</x:v>
      </x:c>
      <x:c r="I750" s="29" t="str">
        <x:v>Iter4</x:v>
      </x:c>
      <x:c r="J750" s="47" t="str">
        <x:v>Task, 3_Done, Critical, PAY</x:v>
      </x:c>
      <x:c r="K750" s="47" t="str">
        <x:v>Payment Processing API</x:v>
      </x:c>
    </x:row>
    <x:row r="751">
      <x:c r="A751" s="47" t="str">
        <x:v>[RMS-0750] Evidence &amp; Release Closure – Payment Processing API</x:v>
      </x:c>
      <x:c r="B751" s="47" t="str">
        <x:v>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51" s="29" t="n">
        <x:v>750</x:v>
      </x:c>
      <x:c r="D751" s="47" t="str">
        <x:v>https://github.com/fptu-se-su26/swp391-su26-ai-audit-project-swp391_se20a11_group-01-1/issues?q=is%3Aissue+RMS-0750</x:v>
      </x:c>
      <x:c r="E751" s="29" t="str">
        <x:v>Closed</x:v>
      </x:c>
      <x:c r="F751" s="29" t="str">
        <x:v>quyetpham2k5</x:v>
      </x:c>
      <x:c r="G751" s="62" t="n">
        <x:v>46211</x:v>
      </x:c>
      <x:c r="H751" s="62" t="n">
        <x:v>46215</x:v>
      </x:c>
      <x:c r="I751" s="29" t="str">
        <x:v>Iter4</x:v>
      </x:c>
      <x:c r="J751" s="47" t="str">
        <x:v>Task, 3_Done, Critical, PAY</x:v>
      </x:c>
      <x:c r="K751" s="47" t="str">
        <x:v>Payment Processing API</x:v>
      </x:c>
    </x:row>
    <x:row r="752">
      <x:c r="A752" s="47" t="str">
        <x:v>[RMS-0751] Requirement Baseline – Payment Amount Verification &amp; Idempotency</x:v>
      </x:c>
      <x:c r="B752" s="47" t="str">
        <x:v>Confirm requirement scope, actors, business value, constraints and measurable acceptance criteria.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2" s="29" t="n">
        <x:v>751</x:v>
      </x:c>
      <x:c r="D752" s="47" t="str">
        <x:v>https://github.com/fptu-se-su26/swp391-su26-ai-audit-project-swp391_se20a11_group-01-1/issues?q=is%3Aissue+RMS-0751</x:v>
      </x:c>
      <x:c r="E752" s="29" t="str">
        <x:v>Closed</x:v>
      </x:c>
      <x:c r="F752" s="29" t="str">
        <x:v>tienloc1234</x:v>
      </x:c>
      <x:c r="G752" s="62" t="n">
        <x:v>46202</x:v>
      </x:c>
      <x:c r="H752" s="62" t="n">
        <x:v>46205</x:v>
      </x:c>
      <x:c r="I752" s="29" t="str">
        <x:v>Iter4</x:v>
      </x:c>
      <x:c r="J752" s="47" t="str">
        <x:v>WP, 3_Done, Critical, PAY</x:v>
      </x:c>
      <x:c r="K752" s="47" t="str">
        <x:v>Payment Amount Verification &amp; Idempotency</x:v>
      </x:c>
    </x:row>
    <x:row r="753">
      <x:c r="A753" s="47" t="str">
        <x:v>[RMS-0752] SRS Specification – Payment Amount Verification &amp; Idempotency</x:v>
      </x:c>
      <x:c r="B753" s="47" t="str">
        <x:v>Write the functional requirement specification, including trigger, preconditions, postconditions, normal flow, alternative flows, exceptions and business rules.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3" s="29" t="n">
        <x:v>752</x:v>
      </x:c>
      <x:c r="D753" s="47" t="str">
        <x:v>https://github.com/fptu-se-su26/swp391-su26-ai-audit-project-swp391_se20a11_group-01-1/issues?q=is%3Aissue+RMS-0752</x:v>
      </x:c>
      <x:c r="E753" s="29" t="str">
        <x:v>Closed</x:v>
      </x:c>
      <x:c r="F753" s="29" t="str">
        <x:v>tienloc1234</x:v>
      </x:c>
      <x:c r="G753" s="62" t="n">
        <x:v>46203</x:v>
      </x:c>
      <x:c r="H753" s="62" t="n">
        <x:v>46206</x:v>
      </x:c>
      <x:c r="I753" s="29" t="str">
        <x:v>Iter4</x:v>
      </x:c>
      <x:c r="J753" s="47" t="str">
        <x:v>Task, 3_Done, Critical, PAY</x:v>
      </x:c>
      <x:c r="K753" s="47" t="str">
        <x:v>Payment Amount Verification &amp; Idempotency</x:v>
      </x:c>
    </x:row>
    <x:row r="754">
      <x:c r="A754" s="47" t="str">
        <x:v>[RMS-0753] SDS Design – Payment Amount Verification &amp; Idempotency</x:v>
      </x:c>
      <x:c r="B754" s="47" t="str">
        <x:v>Prepare the detailed software design, including involved classes, methods, sequence flow, database access and error handling.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4" s="29" t="n">
        <x:v>753</x:v>
      </x:c>
      <x:c r="D754" s="47" t="str">
        <x:v>https://github.com/fptu-se-su26/swp391-su26-ai-audit-project-swp391_se20a11_group-01-1/issues?q=is%3Aissue+RMS-0753</x:v>
      </x:c>
      <x:c r="E754" s="29" t="str">
        <x:v>Closed</x:v>
      </x:c>
      <x:c r="F754" s="29" t="str">
        <x:v>tienloc1234</x:v>
      </x:c>
      <x:c r="G754" s="62" t="n">
        <x:v>46204</x:v>
      </x:c>
      <x:c r="H754" s="62" t="n">
        <x:v>46207</x:v>
      </x:c>
      <x:c r="I754" s="29" t="str">
        <x:v>Iter4</x:v>
      </x:c>
      <x:c r="J754" s="47" t="str">
        <x:v>Task, 3_Done, Critical, PAY</x:v>
      </x:c>
      <x:c r="K754" s="47" t="str">
        <x:v>Payment Amount Verification &amp; Idempotency</x:v>
      </x:c>
    </x:row>
    <x:row r="755">
      <x:c r="A755" s="47" t="str">
        <x:v>[RMS-0754] Data &amp; API Contract – Payment Amount Verification &amp; Idempotency</x:v>
      </x:c>
      <x:c r="B755" s="47" t="str">
        <x:v>Define request/response contracts, validation rules, database tables, indexes, transactions and backward-compatible error codes.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5" s="29" t="n">
        <x:v>754</x:v>
      </x:c>
      <x:c r="D755" s="47" t="str">
        <x:v>https://github.com/fptu-se-su26/swp391-su26-ai-audit-project-swp391_se20a11_group-01-1/issues?q=is%3Aissue+RMS-0754</x:v>
      </x:c>
      <x:c r="E755" s="29" t="str">
        <x:v>Closed</x:v>
      </x:c>
      <x:c r="F755" s="29" t="str">
        <x:v>tienloc1234</x:v>
      </x:c>
      <x:c r="G755" s="62" t="n">
        <x:v>46205</x:v>
      </x:c>
      <x:c r="H755" s="62" t="n">
        <x:v>46208</x:v>
      </x:c>
      <x:c r="I755" s="29" t="str">
        <x:v>Iter4</x:v>
      </x:c>
      <x:c r="J755" s="47" t="str">
        <x:v>Task, 3_Done, Critical, PAY</x:v>
      </x:c>
      <x:c r="K755" s="47" t="str">
        <x:v>Payment Amount Verification &amp; Idempotency</x:v>
      </x:c>
    </x:row>
    <x:row r="756">
      <x:c r="A756" s="47" t="str">
        <x:v>[RMS-0755] Backend Implementation – Payment Amount Verification &amp; Idempotency</x:v>
      </x:c>
      <x:c r="B756" s="47" t="str">
        <x:v>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6" s="29" t="n">
        <x:v>755</x:v>
      </x:c>
      <x:c r="D756" s="47" t="str">
        <x:v>https://github.com/fptu-se-su26/swp391-su26-ai-audit-project-swp391_se20a11_group-01-1/issues?q=is%3Aissue+RMS-0755</x:v>
      </x:c>
      <x:c r="E756" s="29" t="str">
        <x:v>Closed</x:v>
      </x:c>
      <x:c r="F756" s="29" t="str">
        <x:v>tienloc1234</x:v>
      </x:c>
      <x:c r="G756" s="62" t="n">
        <x:v>46206</x:v>
      </x:c>
      <x:c r="H756" s="62" t="n">
        <x:v>46209</x:v>
      </x:c>
      <x:c r="I756" s="29" t="str">
        <x:v>Iter4</x:v>
      </x:c>
      <x:c r="J756" s="47" t="str">
        <x:v>Task, 3_Done, Critical, PAY</x:v>
      </x:c>
      <x:c r="K756" s="47" t="str">
        <x:v>Payment Amount Verification &amp; Idempotency</x:v>
      </x:c>
    </x:row>
    <x:row r="757">
      <x:c r="A757" s="47" t="str">
        <x:v>[RMS-0756] Frontend / Integration Implementation – Payment Amount Verification &amp; Idempotency</x:v>
      </x:c>
      <x:c r="B757" s="47" t="str">
        <x:v>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7" s="29" t="n">
        <x:v>756</x:v>
      </x:c>
      <x:c r="D757" s="47" t="str">
        <x:v>https://github.com/fptu-se-su26/swp391-su26-ai-audit-project-swp391_se20a11_group-01-1/issues?q=is%3Aissue+RMS-0756</x:v>
      </x:c>
      <x:c r="E757" s="29" t="str">
        <x:v>Closed</x:v>
      </x:c>
      <x:c r="F757" s="29" t="str">
        <x:v>tienloc1234</x:v>
      </x:c>
      <x:c r="G757" s="62" t="n">
        <x:v>46207</x:v>
      </x:c>
      <x:c r="H757" s="62" t="n">
        <x:v>46210</x:v>
      </x:c>
      <x:c r="I757" s="29" t="str">
        <x:v>Iter4</x:v>
      </x:c>
      <x:c r="J757" s="47" t="str">
        <x:v>Task, 3_Done, Critical, PAY</x:v>
      </x:c>
      <x:c r="K757" s="47" t="str">
        <x:v>Payment Amount Verification &amp; Idempotency</x:v>
      </x:c>
    </x:row>
    <x:row r="758">
      <x:c r="A758" s="47" t="str">
        <x:v>[RMS-0757] Unit &amp; Component Testing – Payment Amount Verification &amp; Idempotency</x:v>
      </x:c>
      <x:c r="B758" s="47" t="str">
        <x:v>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8" s="29" t="n">
        <x:v>757</x:v>
      </x:c>
      <x:c r="D758" s="47" t="str">
        <x:v>https://github.com/fptu-se-su26/swp391-su26-ai-audit-project-swp391_se20a11_group-01-1/issues?q=is%3Aissue+RMS-0757</x:v>
      </x:c>
      <x:c r="E758" s="29" t="str">
        <x:v>Closed</x:v>
      </x:c>
      <x:c r="F758" s="29" t="str">
        <x:v>tienloc1234</x:v>
      </x:c>
      <x:c r="G758" s="62" t="n">
        <x:v>46208</x:v>
      </x:c>
      <x:c r="H758" s="62" t="n">
        <x:v>46212</x:v>
      </x:c>
      <x:c r="I758" s="29" t="str">
        <x:v>Iter4</x:v>
      </x:c>
      <x:c r="J758" s="47" t="str">
        <x:v>Task, 3_Done, Critical, PAY</x:v>
      </x:c>
      <x:c r="K758" s="47" t="str">
        <x:v>Payment Amount Verification &amp; Idempotency</x:v>
      </x:c>
    </x:row>
    <x:row r="759">
      <x:c r="A759" s="47" t="str">
        <x:v>[RMS-0758] Integration &amp; End-to-End Testing – Payment Amount Verification &amp; Idempotency</x:v>
      </x:c>
      <x:c r="B759" s="47" t="str">
        <x:v>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9" s="29" t="n">
        <x:v>758</x:v>
      </x:c>
      <x:c r="D759" s="47" t="str">
        <x:v>https://github.com/fptu-se-su26/swp391-su26-ai-audit-project-swp391_se20a11_group-01-1/issues?q=is%3Aissue+RMS-0758</x:v>
      </x:c>
      <x:c r="E759" s="29" t="str">
        <x:v>Closed</x:v>
      </x:c>
      <x:c r="F759" s="29" t="str">
        <x:v>tienloc1234</x:v>
      </x:c>
      <x:c r="G759" s="62" t="n">
        <x:v>46209</x:v>
      </x:c>
      <x:c r="H759" s="62" t="n">
        <x:v>46213</x:v>
      </x:c>
      <x:c r="I759" s="29" t="str">
        <x:v>Iter4</x:v>
      </x:c>
      <x:c r="J759" s="47" t="str">
        <x:v>Task, 3_Done, Critical, PAY</x:v>
      </x:c>
      <x:c r="K759" s="47" t="str">
        <x:v>Payment Amount Verification &amp; Idempotency</x:v>
      </x:c>
    </x:row>
    <x:row r="760">
      <x:c r="A760" s="47" t="str">
        <x:v>[RMS-0759] Security &amp; Code Review – Payment Amount Verification &amp; Idempotency</x:v>
      </x:c>
      <x:c r="B760" s="47" t="str">
        <x:v>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60" s="29" t="n">
        <x:v>759</x:v>
      </x:c>
      <x:c r="D760" s="47" t="str">
        <x:v>https://github.com/fptu-se-su26/swp391-su26-ai-audit-project-swp391_se20a11_group-01-1/issues?q=is%3Aissue+RMS-0759</x:v>
      </x:c>
      <x:c r="E760" s="29" t="str">
        <x:v>Closed</x:v>
      </x:c>
      <x:c r="F760" s="29" t="str">
        <x:v>tienloc1234</x:v>
      </x:c>
      <x:c r="G760" s="62" t="n">
        <x:v>46210</x:v>
      </x:c>
      <x:c r="H760" s="62" t="n">
        <x:v>46214</x:v>
      </x:c>
      <x:c r="I760" s="29" t="str">
        <x:v>Iter4</x:v>
      </x:c>
      <x:c r="J760" s="47" t="str">
        <x:v>Task, 3_Done, Critical, PAY</x:v>
      </x:c>
      <x:c r="K760" s="47" t="str">
        <x:v>Payment Amount Verification &amp; Idempotency</x:v>
      </x:c>
    </x:row>
    <x:row r="761">
      <x:c r="A761" s="47" t="str">
        <x:v>[RMS-0760] Evidence &amp; Release Closure – Payment Amount Verification &amp; Idempotency</x:v>
      </x:c>
      <x:c r="B761" s="47" t="str">
        <x:v>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61" s="29" t="n">
        <x:v>760</x:v>
      </x:c>
      <x:c r="D761" s="47" t="str">
        <x:v>https://github.com/fptu-se-su26/swp391-su26-ai-audit-project-swp391_se20a11_group-01-1/issues?q=is%3Aissue+RMS-0760</x:v>
      </x:c>
      <x:c r="E761" s="29" t="str">
        <x:v>Closed</x:v>
      </x:c>
      <x:c r="F761" s="29" t="str">
        <x:v>tienloc1234</x:v>
      </x:c>
      <x:c r="G761" s="62" t="n">
        <x:v>46211</x:v>
      </x:c>
      <x:c r="H761" s="62" t="n">
        <x:v>46215</x:v>
      </x:c>
      <x:c r="I761" s="29" t="str">
        <x:v>Iter4</x:v>
      </x:c>
      <x:c r="J761" s="47" t="str">
        <x:v>Task, 3_Done, Critical, PAY</x:v>
      </x:c>
      <x:c r="K761" s="47" t="str">
        <x:v>Payment Amount Verification &amp; Idempotency</x:v>
      </x:c>
    </x:row>
    <x:row r="762">
      <x:c r="A762" s="47" t="str">
        <x:v>[RMS-0761] Requirement Baseline – Persist Payment &amp; Complete Order Transactionally</x:v>
      </x:c>
      <x:c r="B762" s="47" t="str">
        <x:v>Confirm requirement scope, actors, business value, constraints and measurable acceptance criteria.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2" s="29" t="n">
        <x:v>761</x:v>
      </x:c>
      <x:c r="D762" s="47" t="str">
        <x:v>https://github.com/fptu-se-su26/swp391-su26-ai-audit-project-swp391_se20a11_group-01-1/issues?q=is%3Aissue+RMS-0761</x:v>
      </x:c>
      <x:c r="E762" s="29" t="str">
        <x:v>Closed</x:v>
      </x:c>
      <x:c r="F762" s="29" t="str">
        <x:v>tienloc1234</x:v>
      </x:c>
      <x:c r="G762" s="62" t="n">
        <x:v>46202</x:v>
      </x:c>
      <x:c r="H762" s="62" t="n">
        <x:v>46205</x:v>
      </x:c>
      <x:c r="I762" s="29" t="str">
        <x:v>Iter4</x:v>
      </x:c>
      <x:c r="J762" s="47" t="str">
        <x:v>WP, 3_Done, Critical, PAY</x:v>
      </x:c>
      <x:c r="K762" s="47" t="str">
        <x:v>Persist Payment &amp; Complete Order Transactionally</x:v>
      </x:c>
    </x:row>
    <x:row r="763">
      <x:c r="A763" s="47" t="str">
        <x:v>[RMS-0762] SRS Specification – Persist Payment &amp; Complete Order Transactionally</x:v>
      </x:c>
      <x:c r="B763" s="47" t="str">
        <x:v>Write the functional requirement specification, including trigger, preconditions, postconditions, normal flow, alternative flows, exceptions and business rules.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3" s="29" t="n">
        <x:v>762</x:v>
      </x:c>
      <x:c r="D763" s="47" t="str">
        <x:v>https://github.com/fptu-se-su26/swp391-su26-ai-audit-project-swp391_se20a11_group-01-1/issues?q=is%3Aissue+RMS-0762</x:v>
      </x:c>
      <x:c r="E763" s="29" t="str">
        <x:v>Closed</x:v>
      </x:c>
      <x:c r="F763" s="29" t="str">
        <x:v>tienloc1234</x:v>
      </x:c>
      <x:c r="G763" s="62" t="n">
        <x:v>46203</x:v>
      </x:c>
      <x:c r="H763" s="62" t="n">
        <x:v>46206</x:v>
      </x:c>
      <x:c r="I763" s="29" t="str">
        <x:v>Iter4</x:v>
      </x:c>
      <x:c r="J763" s="47" t="str">
        <x:v>Task, 3_Done, Critical, PAY</x:v>
      </x:c>
      <x:c r="K763" s="47" t="str">
        <x:v>Persist Payment &amp; Complete Order Transactionally</x:v>
      </x:c>
    </x:row>
    <x:row r="764">
      <x:c r="A764" s="47" t="str">
        <x:v>[RMS-0763] SDS Design – Persist Payment &amp; Complete Order Transactionally</x:v>
      </x:c>
      <x:c r="B764" s="47" t="str">
        <x:v>Prepare the detailed software design, including involved classes, methods, sequence flow, database access and error handling.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4" s="29" t="n">
        <x:v>763</x:v>
      </x:c>
      <x:c r="D764" s="47" t="str">
        <x:v>https://github.com/fptu-se-su26/swp391-su26-ai-audit-project-swp391_se20a11_group-01-1/issues?q=is%3Aissue+RMS-0763</x:v>
      </x:c>
      <x:c r="E764" s="29" t="str">
        <x:v>Closed</x:v>
      </x:c>
      <x:c r="F764" s="29" t="str">
        <x:v>tienloc1234</x:v>
      </x:c>
      <x:c r="G764" s="62" t="n">
        <x:v>46204</x:v>
      </x:c>
      <x:c r="H764" s="62" t="n">
        <x:v>46207</x:v>
      </x:c>
      <x:c r="I764" s="29" t="str">
        <x:v>Iter4</x:v>
      </x:c>
      <x:c r="J764" s="47" t="str">
        <x:v>Task, 3_Done, Critical, PAY</x:v>
      </x:c>
      <x:c r="K764" s="47" t="str">
        <x:v>Persist Payment &amp; Complete Order Transactionally</x:v>
      </x:c>
    </x:row>
    <x:row r="765">
      <x:c r="A765" s="47" t="str">
        <x:v>[RMS-0764] Data &amp; API Contract – Persist Payment &amp; Complete Order Transactionally</x:v>
      </x:c>
      <x:c r="B765" s="47" t="str">
        <x:v>Define request/response contracts, validation rules, database tables, indexes, transactions and backward-compatible error codes.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5" s="29" t="n">
        <x:v>764</x:v>
      </x:c>
      <x:c r="D765" s="47" t="str">
        <x:v>https://github.com/fptu-se-su26/swp391-su26-ai-audit-project-swp391_se20a11_group-01-1/issues?q=is%3Aissue+RMS-0764</x:v>
      </x:c>
      <x:c r="E765" s="29" t="str">
        <x:v>Closed</x:v>
      </x:c>
      <x:c r="F765" s="29" t="str">
        <x:v>tienloc1234</x:v>
      </x:c>
      <x:c r="G765" s="62" t="n">
        <x:v>46205</x:v>
      </x:c>
      <x:c r="H765" s="62" t="n">
        <x:v>46208</x:v>
      </x:c>
      <x:c r="I765" s="29" t="str">
        <x:v>Iter4</x:v>
      </x:c>
      <x:c r="J765" s="47" t="str">
        <x:v>Task, 3_Done, Critical, PAY</x:v>
      </x:c>
      <x:c r="K765" s="47" t="str">
        <x:v>Persist Payment &amp; Complete Order Transactionally</x:v>
      </x:c>
    </x:row>
    <x:row r="766">
      <x:c r="A766" s="47" t="str">
        <x:v>[RMS-0765] Backend Implementation – Persist Payment &amp; Complete Order Transactionally</x:v>
      </x:c>
      <x:c r="B766" s="47" t="str">
        <x:v>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6" s="29" t="n">
        <x:v>765</x:v>
      </x:c>
      <x:c r="D766" s="47" t="str">
        <x:v>https://github.com/fptu-se-su26/swp391-su26-ai-audit-project-swp391_se20a11_group-01-1/issues?q=is%3Aissue+RMS-0765</x:v>
      </x:c>
      <x:c r="E766" s="29" t="str">
        <x:v>Closed</x:v>
      </x:c>
      <x:c r="F766" s="29" t="str">
        <x:v>tienloc1234</x:v>
      </x:c>
      <x:c r="G766" s="62" t="n">
        <x:v>46206</x:v>
      </x:c>
      <x:c r="H766" s="62" t="n">
        <x:v>46209</x:v>
      </x:c>
      <x:c r="I766" s="29" t="str">
        <x:v>Iter4</x:v>
      </x:c>
      <x:c r="J766" s="47" t="str">
        <x:v>Task, 3_Done, Critical, PAY</x:v>
      </x:c>
      <x:c r="K766" s="47" t="str">
        <x:v>Persist Payment &amp; Complete Order Transactionally</x:v>
      </x:c>
    </x:row>
    <x:row r="767">
      <x:c r="A767" s="47" t="str">
        <x:v>[RMS-0766] Frontend / Integration Implementation – Persist Payment &amp; Complete Order Transactionally</x:v>
      </x:c>
      <x:c r="B767" s="47" t="str">
        <x:v>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7" s="29" t="n">
        <x:v>766</x:v>
      </x:c>
      <x:c r="D767" s="47" t="str">
        <x:v>https://github.com/fptu-se-su26/swp391-su26-ai-audit-project-swp391_se20a11_group-01-1/issues?q=is%3Aissue+RMS-0766</x:v>
      </x:c>
      <x:c r="E767" s="29" t="str">
        <x:v>Closed</x:v>
      </x:c>
      <x:c r="F767" s="29" t="str">
        <x:v>tienloc1234</x:v>
      </x:c>
      <x:c r="G767" s="62" t="n">
        <x:v>46207</x:v>
      </x:c>
      <x:c r="H767" s="62" t="n">
        <x:v>46210</x:v>
      </x:c>
      <x:c r="I767" s="29" t="str">
        <x:v>Iter4</x:v>
      </x:c>
      <x:c r="J767" s="47" t="str">
        <x:v>Task, 3_Done, Critical, PAY</x:v>
      </x:c>
      <x:c r="K767" s="47" t="str">
        <x:v>Persist Payment &amp; Complete Order Transactionally</x:v>
      </x:c>
    </x:row>
    <x:row r="768">
      <x:c r="A768" s="47" t="str">
        <x:v>[RMS-0767] Unit &amp; Component Testing – Persist Payment &amp; Complete Order Transactionally</x:v>
      </x:c>
      <x:c r="B768" s="47" t="str">
        <x:v>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8" s="29" t="n">
        <x:v>767</x:v>
      </x:c>
      <x:c r="D768" s="47" t="str">
        <x:v>https://github.com/fptu-se-su26/swp391-su26-ai-audit-project-swp391_se20a11_group-01-1/issues?q=is%3Aissue+RMS-0767</x:v>
      </x:c>
      <x:c r="E768" s="29" t="str">
        <x:v>Closed</x:v>
      </x:c>
      <x:c r="F768" s="29" t="str">
        <x:v>tienloc1234</x:v>
      </x:c>
      <x:c r="G768" s="62" t="n">
        <x:v>46208</x:v>
      </x:c>
      <x:c r="H768" s="62" t="n">
        <x:v>46212</x:v>
      </x:c>
      <x:c r="I768" s="29" t="str">
        <x:v>Iter4</x:v>
      </x:c>
      <x:c r="J768" s="47" t="str">
        <x:v>Task, 3_Done, Critical, PAY</x:v>
      </x:c>
      <x:c r="K768" s="47" t="str">
        <x:v>Persist Payment &amp; Complete Order Transactionally</x:v>
      </x:c>
    </x:row>
    <x:row r="769">
      <x:c r="A769" s="47" t="str">
        <x:v>[RMS-0768] Integration &amp; End-to-End Testing – Persist Payment &amp; Complete Order Transactionally</x:v>
      </x:c>
      <x:c r="B769" s="47" t="str">
        <x:v>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9" s="29" t="n">
        <x:v>768</x:v>
      </x:c>
      <x:c r="D769" s="47" t="str">
        <x:v>https://github.com/fptu-se-su26/swp391-su26-ai-audit-project-swp391_se20a11_group-01-1/issues?q=is%3Aissue+RMS-0768</x:v>
      </x:c>
      <x:c r="E769" s="29" t="str">
        <x:v>Closed</x:v>
      </x:c>
      <x:c r="F769" s="29" t="str">
        <x:v>tienloc1234</x:v>
      </x:c>
      <x:c r="G769" s="62" t="n">
        <x:v>46209</x:v>
      </x:c>
      <x:c r="H769" s="62" t="n">
        <x:v>46213</x:v>
      </x:c>
      <x:c r="I769" s="29" t="str">
        <x:v>Iter4</x:v>
      </x:c>
      <x:c r="J769" s="47" t="str">
        <x:v>Task, 3_Done, Critical, PAY</x:v>
      </x:c>
      <x:c r="K769" s="47" t="str">
        <x:v>Persist Payment &amp; Complete Order Transactionally</x:v>
      </x:c>
    </x:row>
    <x:row r="770">
      <x:c r="A770" s="47" t="str">
        <x:v>[RMS-0769] Security &amp; Code Review – Persist Payment &amp; Complete Order Transactionally</x:v>
      </x:c>
      <x:c r="B770" s="47" t="str">
        <x:v>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70" s="29" t="n">
        <x:v>769</x:v>
      </x:c>
      <x:c r="D770" s="47" t="str">
        <x:v>https://github.com/fptu-se-su26/swp391-su26-ai-audit-project-swp391_se20a11_group-01-1/issues?q=is%3Aissue+RMS-0769</x:v>
      </x:c>
      <x:c r="E770" s="29" t="str">
        <x:v>Closed</x:v>
      </x:c>
      <x:c r="F770" s="29" t="str">
        <x:v>tienloc1234</x:v>
      </x:c>
      <x:c r="G770" s="62" t="n">
        <x:v>46210</x:v>
      </x:c>
      <x:c r="H770" s="62" t="n">
        <x:v>46214</x:v>
      </x:c>
      <x:c r="I770" s="29" t="str">
        <x:v>Iter4</x:v>
      </x:c>
      <x:c r="J770" s="47" t="str">
        <x:v>Task, 3_Done, Critical, PAY</x:v>
      </x:c>
      <x:c r="K770" s="47" t="str">
        <x:v>Persist Payment &amp; Complete Order Transactionally</x:v>
      </x:c>
    </x:row>
    <x:row r="771">
      <x:c r="A771" s="47" t="str">
        <x:v>[RMS-0770] Evidence &amp; Release Closure – Persist Payment &amp; Complete Order Transactionally</x:v>
      </x:c>
      <x:c r="B771" s="47" t="str">
        <x:v>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71" s="29" t="n">
        <x:v>770</x:v>
      </x:c>
      <x:c r="D771" s="47" t="str">
        <x:v>https://github.com/fptu-se-su26/swp391-su26-ai-audit-project-swp391_se20a11_group-01-1/issues?q=is%3Aissue+RMS-0770</x:v>
      </x:c>
      <x:c r="E771" s="29" t="str">
        <x:v>Closed</x:v>
      </x:c>
      <x:c r="F771" s="29" t="str">
        <x:v>tienloc1234</x:v>
      </x:c>
      <x:c r="G771" s="62" t="n">
        <x:v>46211</x:v>
      </x:c>
      <x:c r="H771" s="62" t="n">
        <x:v>46215</x:v>
      </x:c>
      <x:c r="I771" s="29" t="str">
        <x:v>Iter4</x:v>
      </x:c>
      <x:c r="J771" s="47" t="str">
        <x:v>Task, 3_Done, Critical, PAY</x:v>
      </x:c>
      <x:c r="K771" s="47" t="str">
        <x:v>Persist Payment &amp; Complete Order Transactionally</x:v>
      </x:c>
    </x:row>
    <x:row r="772">
      <x:c r="A772" s="47" t="str">
        <x:v>[RMS-0771] Requirement Baseline – Invoice Entity &amp; Unique Order Rule</x:v>
      </x:c>
      <x:c r="B772" s="47" t="str">
        <x:v>Confirm requirement scope, actors, business value, constraints and measurable acceptance criteria.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2" s="29" t="n">
        <x:v>771</x:v>
      </x:c>
      <x:c r="D772" s="47" t="str">
        <x:v>https://github.com/fptu-se-su26/swp391-su26-ai-audit-project-swp391_se20a11_group-01-1/issues?q=is%3Aissue+RMS-0771</x:v>
      </x:c>
      <x:c r="E772" s="29" t="str">
        <x:v>Closed</x:v>
      </x:c>
      <x:c r="F772" s="29" t="str">
        <x:v>huyttde12</x:v>
      </x:c>
      <x:c r="G772" s="62" t="n">
        <x:v>46202</x:v>
      </x:c>
      <x:c r="H772" s="62" t="n">
        <x:v>46205</x:v>
      </x:c>
      <x:c r="I772" s="29" t="str">
        <x:v>Iter4</x:v>
      </x:c>
      <x:c r="J772" s="47" t="str">
        <x:v>WP, 3_Done, Critical, INV</x:v>
      </x:c>
      <x:c r="K772" s="47" t="str">
        <x:v>Invoice Entity &amp; Unique Order Rule</x:v>
      </x:c>
    </x:row>
    <x:row r="773">
      <x:c r="A773" s="47" t="str">
        <x:v>[RMS-0772] SRS Specification – Invoice Entity &amp; Unique Order Rule</x:v>
      </x:c>
      <x:c r="B773" s="47" t="str">
        <x:v>Write the functional requirement specification, including trigger, preconditions, postconditions, normal flow, alternative flows, exceptions and business rules.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3" s="29" t="n">
        <x:v>772</x:v>
      </x:c>
      <x:c r="D773" s="47" t="str">
        <x:v>https://github.com/fptu-se-su26/swp391-su26-ai-audit-project-swp391_se20a11_group-01-1/issues?q=is%3Aissue+RMS-0772</x:v>
      </x:c>
      <x:c r="E773" s="29" t="str">
        <x:v>Closed</x:v>
      </x:c>
      <x:c r="F773" s="29" t="str">
        <x:v>huyttde12</x:v>
      </x:c>
      <x:c r="G773" s="62" t="n">
        <x:v>46203</x:v>
      </x:c>
      <x:c r="H773" s="62" t="n">
        <x:v>46206</x:v>
      </x:c>
      <x:c r="I773" s="29" t="str">
        <x:v>Iter4</x:v>
      </x:c>
      <x:c r="J773" s="47" t="str">
        <x:v>Task, 3_Done, Critical, INV</x:v>
      </x:c>
      <x:c r="K773" s="47" t="str">
        <x:v>Invoice Entity &amp; Unique Order Rule</x:v>
      </x:c>
    </x:row>
    <x:row r="774">
      <x:c r="A774" s="47" t="str">
        <x:v>[RMS-0773] SDS Design – Invoice Entity &amp; Unique Order Rule</x:v>
      </x:c>
      <x:c r="B774" s="47" t="str">
        <x:v>Prepare the detailed software design, including involved classes, methods, sequence flow, database access and error handling.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4" s="29" t="n">
        <x:v>773</x:v>
      </x:c>
      <x:c r="D774" s="47" t="str">
        <x:v>https://github.com/fptu-se-su26/swp391-su26-ai-audit-project-swp391_se20a11_group-01-1/issues?q=is%3Aissue+RMS-0773</x:v>
      </x:c>
      <x:c r="E774" s="29" t="str">
        <x:v>Closed</x:v>
      </x:c>
      <x:c r="F774" s="29" t="str">
        <x:v>huyttde12</x:v>
      </x:c>
      <x:c r="G774" s="62" t="n">
        <x:v>46204</x:v>
      </x:c>
      <x:c r="H774" s="62" t="n">
        <x:v>46207</x:v>
      </x:c>
      <x:c r="I774" s="29" t="str">
        <x:v>Iter4</x:v>
      </x:c>
      <x:c r="J774" s="47" t="str">
        <x:v>Task, 3_Done, Critical, INV</x:v>
      </x:c>
      <x:c r="K774" s="47" t="str">
        <x:v>Invoice Entity &amp; Unique Order Rule</x:v>
      </x:c>
    </x:row>
    <x:row r="775">
      <x:c r="A775" s="47" t="str">
        <x:v>[RMS-0774] Data &amp; API Contract – Invoice Entity &amp; Unique Order Rule</x:v>
      </x:c>
      <x:c r="B775" s="47" t="str">
        <x:v>Define request/response contracts, validation rules, database tables, indexes, transactions and backward-compatible error codes.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5" s="29" t="n">
        <x:v>774</x:v>
      </x:c>
      <x:c r="D775" s="47" t="str">
        <x:v>https://github.com/fptu-se-su26/swp391-su26-ai-audit-project-swp391_se20a11_group-01-1/issues?q=is%3Aissue+RMS-0774</x:v>
      </x:c>
      <x:c r="E775" s="29" t="str">
        <x:v>Open</x:v>
      </x:c>
      <x:c r="F775" s="29" t="str">
        <x:v>huyttde12</x:v>
      </x:c>
      <x:c r="G775" s="62" t="n">
        <x:v>46205</x:v>
      </x:c>
      <x:c r="H775" s="62" t="n">
        <x:v>46208</x:v>
      </x:c>
      <x:c r="I775" s="29" t="str">
        <x:v>Iter4</x:v>
      </x:c>
      <x:c r="J775" s="47" t="str">
        <x:v>Task, 1_To Do, Critical, INV</x:v>
      </x:c>
      <x:c r="K775" s="47" t="str">
        <x:v>Invoice Entity &amp; Unique Order Rule</x:v>
      </x:c>
    </x:row>
    <x:row r="776">
      <x:c r="A776" s="47" t="str">
        <x:v>[RMS-0775] Backend Implementation – Invoice Entity &amp; Unique Order Rule</x:v>
      </x:c>
      <x:c r="B776" s="47" t="str">
        <x:v>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6" s="29" t="n">
        <x:v>775</x:v>
      </x:c>
      <x:c r="D776" s="47" t="str">
        <x:v>https://github.com/fptu-se-su26/swp391-su26-ai-audit-project-swp391_se20a11_group-01-1/issues?q=is%3Aissue+RMS-0775</x:v>
      </x:c>
      <x:c r="E776" s="29" t="str">
        <x:v>Open</x:v>
      </x:c>
      <x:c r="F776" s="29" t="str">
        <x:v>huyttde12</x:v>
      </x:c>
      <x:c r="G776" s="62" t="n">
        <x:v>46206</x:v>
      </x:c>
      <x:c r="H776" s="62" t="n">
        <x:v>46209</x:v>
      </x:c>
      <x:c r="I776" s="29" t="str">
        <x:v>Iter4</x:v>
      </x:c>
      <x:c r="J776" s="47" t="str">
        <x:v>Task, 1_To Do, Critical, INV</x:v>
      </x:c>
      <x:c r="K776" s="47" t="str">
        <x:v>Invoice Entity &amp; Unique Order Rule</x:v>
      </x:c>
    </x:row>
    <x:row r="777">
      <x:c r="A777" s="47" t="str">
        <x:v>[RMS-0776] Frontend / Integration Implementation – Invoice Entity &amp; Unique Order Rule</x:v>
      </x:c>
      <x:c r="B777" s="47" t="str">
        <x:v>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7" s="29" t="n">
        <x:v>776</x:v>
      </x:c>
      <x:c r="D777" s="47" t="str">
        <x:v>https://github.com/fptu-se-su26/swp391-su26-ai-audit-project-swp391_se20a11_group-01-1/issues?q=is%3Aissue+RMS-0776</x:v>
      </x:c>
      <x:c r="E777" s="29" t="str">
        <x:v>Open</x:v>
      </x:c>
      <x:c r="F777" s="29" t="str">
        <x:v>huyttde12</x:v>
      </x:c>
      <x:c r="G777" s="62" t="n">
        <x:v>46207</x:v>
      </x:c>
      <x:c r="H777" s="62" t="n">
        <x:v>46210</x:v>
      </x:c>
      <x:c r="I777" s="29" t="str">
        <x:v>Iter4</x:v>
      </x:c>
      <x:c r="J777" s="47" t="str">
        <x:v>Task, 1_To Do, Critical, INV</x:v>
      </x:c>
      <x:c r="K777" s="47" t="str">
        <x:v>Invoice Entity &amp; Unique Order Rule</x:v>
      </x:c>
    </x:row>
    <x:row r="778">
      <x:c r="A778" s="47" t="str">
        <x:v>[RMS-0777] Unit &amp; Component Testing – Invoice Entity &amp; Unique Order Rule</x:v>
      </x:c>
      <x:c r="B778" s="47" t="str">
        <x:v>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8" s="29" t="n">
        <x:v>777</x:v>
      </x:c>
      <x:c r="D778" s="47" t="str">
        <x:v>https://github.com/fptu-se-su26/swp391-su26-ai-audit-project-swp391_se20a11_group-01-1/issues?q=is%3Aissue+RMS-0777</x:v>
      </x:c>
      <x:c r="E778" s="29" t="str">
        <x:v>Open</x:v>
      </x:c>
      <x:c r="F778" s="29" t="str">
        <x:v>huyttde12</x:v>
      </x:c>
      <x:c r="G778" s="62" t="n">
        <x:v>46208</x:v>
      </x:c>
      <x:c r="H778" s="62" t="n">
        <x:v>46212</x:v>
      </x:c>
      <x:c r="I778" s="29" t="str">
        <x:v>Iter4</x:v>
      </x:c>
      <x:c r="J778" s="47" t="str">
        <x:v>Task, 1_To Do, Critical, INV</x:v>
      </x:c>
      <x:c r="K778" s="47" t="str">
        <x:v>Invoice Entity &amp; Unique Order Rule</x:v>
      </x:c>
    </x:row>
    <x:row r="779">
      <x:c r="A779" s="47" t="str">
        <x:v>[RMS-0778] Integration &amp; End-to-End Testing – Invoice Entity &amp; Unique Order Rule</x:v>
      </x:c>
      <x:c r="B779" s="47" t="str">
        <x:v>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9" s="29" t="n">
        <x:v>778</x:v>
      </x:c>
      <x:c r="D779" s="47" t="str">
        <x:v>https://github.com/fptu-se-su26/swp391-su26-ai-audit-project-swp391_se20a11_group-01-1/issues?q=is%3Aissue+RMS-0778</x:v>
      </x:c>
      <x:c r="E779" s="29" t="str">
        <x:v>Open</x:v>
      </x:c>
      <x:c r="F779" s="29" t="str">
        <x:v>huyttde12</x:v>
      </x:c>
      <x:c r="G779" s="62" t="n">
        <x:v>46209</x:v>
      </x:c>
      <x:c r="H779" s="62" t="n">
        <x:v>46213</x:v>
      </x:c>
      <x:c r="I779" s="29" t="str">
        <x:v>Iter4</x:v>
      </x:c>
      <x:c r="J779" s="47" t="str">
        <x:v>Task, 1_To Do, Critical, INV</x:v>
      </x:c>
      <x:c r="K779" s="47" t="str">
        <x:v>Invoice Entity &amp; Unique Order Rule</x:v>
      </x:c>
    </x:row>
    <x:row r="780">
      <x:c r="A780" s="47" t="str">
        <x:v>[RMS-0779] Security &amp; Code Review – Invoice Entity &amp; Unique Order Rule</x:v>
      </x:c>
      <x:c r="B780" s="47" t="str">
        <x:v>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80" s="29" t="n">
        <x:v>779</x:v>
      </x:c>
      <x:c r="D780" s="47" t="str">
        <x:v>https://github.com/fptu-se-su26/swp391-su26-ai-audit-project-swp391_se20a11_group-01-1/issues?q=is%3Aissue+RMS-0779</x:v>
      </x:c>
      <x:c r="E780" s="29" t="str">
        <x:v>Open</x:v>
      </x:c>
      <x:c r="F780" s="29" t="str">
        <x:v>huyttde12</x:v>
      </x:c>
      <x:c r="G780" s="62" t="n">
        <x:v>46210</x:v>
      </x:c>
      <x:c r="H780" s="62" t="n">
        <x:v>46214</x:v>
      </x:c>
      <x:c r="I780" s="29" t="str">
        <x:v>Iter4</x:v>
      </x:c>
      <x:c r="J780" s="47" t="str">
        <x:v>Task, 1_To Do, Critical, INV</x:v>
      </x:c>
      <x:c r="K780" s="47" t="str">
        <x:v>Invoice Entity &amp; Unique Order Rule</x:v>
      </x:c>
    </x:row>
    <x:row r="781">
      <x:c r="A781" s="47" t="str">
        <x:v>[RMS-0780] Evidence &amp; Release Closure – Invoice Entity &amp; Unique Order Rule</x:v>
      </x:c>
      <x:c r="B781" s="47" t="str">
        <x:v>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81" s="29" t="n">
        <x:v>780</x:v>
      </x:c>
      <x:c r="D781" s="47" t="str">
        <x:v>https://github.com/fptu-se-su26/swp391-su26-ai-audit-project-swp391_se20a11_group-01-1/issues?q=is%3Aissue+RMS-0780</x:v>
      </x:c>
      <x:c r="E781" s="29" t="str">
        <x:v>Open</x:v>
      </x:c>
      <x:c r="F781" s="29" t="str">
        <x:v>huyttde12</x:v>
      </x:c>
      <x:c r="G781" s="62" t="n">
        <x:v>46211</x:v>
      </x:c>
      <x:c r="H781" s="62" t="n">
        <x:v>46215</x:v>
      </x:c>
      <x:c r="I781" s="29" t="str">
        <x:v>Iter4</x:v>
      </x:c>
      <x:c r="J781" s="47" t="str">
        <x:v>Task, 1_To Do, Critical, INV</x:v>
      </x:c>
      <x:c r="K781" s="47" t="str">
        <x:v>Invoice Entity &amp; Unique Order Rule</x:v>
      </x:c>
    </x:row>
    <x:row r="782">
      <x:c r="A782" s="47" t="str">
        <x:v>[RMS-0781] Requirement Baseline – Generate Immutable Invoice after Payment</x:v>
      </x:c>
      <x:c r="B782" s="47" t="str">
        <x:v>Confirm requirement scope, actors, business value, constraints and measurable acceptance criteria.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2" s="29" t="n">
        <x:v>781</x:v>
      </x:c>
      <x:c r="D782" s="47" t="str">
        <x:v>https://github.com/fptu-se-su26/swp391-su26-ai-audit-project-swp391_se20a11_group-01-1/issues?q=is%3Aissue+RMS-0781</x:v>
      </x:c>
      <x:c r="E782" s="29" t="str">
        <x:v>Closed</x:v>
      </x:c>
      <x:c r="F782" s="29" t="str">
        <x:v>huyttde12</x:v>
      </x:c>
      <x:c r="G782" s="62" t="n">
        <x:v>46202</x:v>
      </x:c>
      <x:c r="H782" s="62" t="n">
        <x:v>46205</x:v>
      </x:c>
      <x:c r="I782" s="29" t="str">
        <x:v>Iter4</x:v>
      </x:c>
      <x:c r="J782" s="47" t="str">
        <x:v>WP, 3_Done, Critical, INV</x:v>
      </x:c>
      <x:c r="K782" s="47" t="str">
        <x:v>Generate Immutable Invoice after Payment</x:v>
      </x:c>
    </x:row>
    <x:row r="783">
      <x:c r="A783" s="47" t="str">
        <x:v>[RMS-0782] SRS Specification – Generate Immutable Invoice after Payment</x:v>
      </x:c>
      <x:c r="B783" s="47" t="str">
        <x:v>Write the functional requirement specification, including trigger, preconditions, postconditions, normal flow, alternative flows, exceptions and business rules.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3" s="29" t="n">
        <x:v>782</x:v>
      </x:c>
      <x:c r="D783" s="47" t="str">
        <x:v>https://github.com/fptu-se-su26/swp391-su26-ai-audit-project-swp391_se20a11_group-01-1/issues?q=is%3Aissue+RMS-0782</x:v>
      </x:c>
      <x:c r="E783" s="29" t="str">
        <x:v>Closed</x:v>
      </x:c>
      <x:c r="F783" s="29" t="str">
        <x:v>huyttde12</x:v>
      </x:c>
      <x:c r="G783" s="62" t="n">
        <x:v>46203</x:v>
      </x:c>
      <x:c r="H783" s="62" t="n">
        <x:v>46206</x:v>
      </x:c>
      <x:c r="I783" s="29" t="str">
        <x:v>Iter4</x:v>
      </x:c>
      <x:c r="J783" s="47" t="str">
        <x:v>Task, 3_Done, Critical, INV</x:v>
      </x:c>
      <x:c r="K783" s="47" t="str">
        <x:v>Generate Immutable Invoice after Payment</x:v>
      </x:c>
    </x:row>
    <x:row r="784">
      <x:c r="A784" s="47" t="str">
        <x:v>[RMS-0783] SDS Design – Generate Immutable Invoice after Payment</x:v>
      </x:c>
      <x:c r="B784" s="47" t="str">
        <x:v>Prepare the detailed software design, including involved classes, methods, sequence flow, database access and error handling.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4" s="29" t="n">
        <x:v>783</x:v>
      </x:c>
      <x:c r="D784" s="47" t="str">
        <x:v>https://github.com/fptu-se-su26/swp391-su26-ai-audit-project-swp391_se20a11_group-01-1/issues?q=is%3Aissue+RMS-0783</x:v>
      </x:c>
      <x:c r="E784" s="29" t="str">
        <x:v>Closed</x:v>
      </x:c>
      <x:c r="F784" s="29" t="str">
        <x:v>huyttde12</x:v>
      </x:c>
      <x:c r="G784" s="62" t="n">
        <x:v>46204</x:v>
      </x:c>
      <x:c r="H784" s="62" t="n">
        <x:v>46207</x:v>
      </x:c>
      <x:c r="I784" s="29" t="str">
        <x:v>Iter4</x:v>
      </x:c>
      <x:c r="J784" s="47" t="str">
        <x:v>Task, 3_Done, Critical, INV</x:v>
      </x:c>
      <x:c r="K784" s="47" t="str">
        <x:v>Generate Immutable Invoice after Payment</x:v>
      </x:c>
    </x:row>
    <x:row r="785">
      <x:c r="A785" s="47" t="str">
        <x:v>[RMS-0784] Data &amp; API Contract – Generate Immutable Invoice after Payment</x:v>
      </x:c>
      <x:c r="B785" s="47" t="str">
        <x:v>Define request/response contracts, validation rules, database tables, indexes, transactions and backward-compatible error codes.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5" s="29" t="n">
        <x:v>784</x:v>
      </x:c>
      <x:c r="D785" s="47" t="str">
        <x:v>https://github.com/fptu-se-su26/swp391-su26-ai-audit-project-swp391_se20a11_group-01-1/issues?q=is%3Aissue+RMS-0784</x:v>
      </x:c>
      <x:c r="E785" s="29" t="str">
        <x:v>Open</x:v>
      </x:c>
      <x:c r="F785" s="29" t="str">
        <x:v>huyttde12</x:v>
      </x:c>
      <x:c r="G785" s="62" t="n">
        <x:v>46205</x:v>
      </x:c>
      <x:c r="H785" s="62" t="n">
        <x:v>46208</x:v>
      </x:c>
      <x:c r="I785" s="29" t="str">
        <x:v>Iter4</x:v>
      </x:c>
      <x:c r="J785" s="47" t="str">
        <x:v>Task, 1_To Do, Critical, INV</x:v>
      </x:c>
      <x:c r="K785" s="47" t="str">
        <x:v>Generate Immutable Invoice after Payment</x:v>
      </x:c>
    </x:row>
    <x:row r="786">
      <x:c r="A786" s="47" t="str">
        <x:v>[RMS-0785] Backend Implementation – Generate Immutable Invoice after Payment</x:v>
      </x:c>
      <x:c r="B786" s="47" t="str">
        <x:v>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6" s="29" t="n">
        <x:v>785</x:v>
      </x:c>
      <x:c r="D786" s="47" t="str">
        <x:v>https://github.com/fptu-se-su26/swp391-su26-ai-audit-project-swp391_se20a11_group-01-1/issues?q=is%3Aissue+RMS-0785</x:v>
      </x:c>
      <x:c r="E786" s="29" t="str">
        <x:v>Open</x:v>
      </x:c>
      <x:c r="F786" s="29" t="str">
        <x:v>huyttde12</x:v>
      </x:c>
      <x:c r="G786" s="62" t="n">
        <x:v>46206</x:v>
      </x:c>
      <x:c r="H786" s="62" t="n">
        <x:v>46209</x:v>
      </x:c>
      <x:c r="I786" s="29" t="str">
        <x:v>Iter4</x:v>
      </x:c>
      <x:c r="J786" s="47" t="str">
        <x:v>Task, 1_To Do, Critical, INV</x:v>
      </x:c>
      <x:c r="K786" s="47" t="str">
        <x:v>Generate Immutable Invoice after Payment</x:v>
      </x:c>
    </x:row>
    <x:row r="787">
      <x:c r="A787" s="47" t="str">
        <x:v>[RMS-0786] Frontend / Integration Implementation – Generate Immutable Invoice after Payment</x:v>
      </x:c>
      <x:c r="B787" s="47" t="str">
        <x:v>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7" s="29" t="n">
        <x:v>786</x:v>
      </x:c>
      <x:c r="D787" s="47" t="str">
        <x:v>https://github.com/fptu-se-su26/swp391-su26-ai-audit-project-swp391_se20a11_group-01-1/issues?q=is%3Aissue+RMS-0786</x:v>
      </x:c>
      <x:c r="E787" s="29" t="str">
        <x:v>Open</x:v>
      </x:c>
      <x:c r="F787" s="29" t="str">
        <x:v>huyttde12</x:v>
      </x:c>
      <x:c r="G787" s="62" t="n">
        <x:v>46207</x:v>
      </x:c>
      <x:c r="H787" s="62" t="n">
        <x:v>46210</x:v>
      </x:c>
      <x:c r="I787" s="29" t="str">
        <x:v>Iter4</x:v>
      </x:c>
      <x:c r="J787" s="47" t="str">
        <x:v>Task, 1_To Do, Critical, INV</x:v>
      </x:c>
      <x:c r="K787" s="47" t="str">
        <x:v>Generate Immutable Invoice after Payment</x:v>
      </x:c>
    </x:row>
    <x:row r="788">
      <x:c r="A788" s="47" t="str">
        <x:v>[RMS-0787] Unit &amp; Component Testing – Generate Immutable Invoice after Payment</x:v>
      </x:c>
      <x:c r="B788" s="47" t="str">
        <x:v>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8" s="29" t="n">
        <x:v>787</x:v>
      </x:c>
      <x:c r="D788" s="47" t="str">
        <x:v>https://github.com/fptu-se-su26/swp391-su26-ai-audit-project-swp391_se20a11_group-01-1/issues?q=is%3Aissue+RMS-0787</x:v>
      </x:c>
      <x:c r="E788" s="29" t="str">
        <x:v>Open</x:v>
      </x:c>
      <x:c r="F788" s="29" t="str">
        <x:v>huyttde12</x:v>
      </x:c>
      <x:c r="G788" s="62" t="n">
        <x:v>46208</x:v>
      </x:c>
      <x:c r="H788" s="62" t="n">
        <x:v>46212</x:v>
      </x:c>
      <x:c r="I788" s="29" t="str">
        <x:v>Iter4</x:v>
      </x:c>
      <x:c r="J788" s="47" t="str">
        <x:v>Task, 1_To Do, Critical, INV</x:v>
      </x:c>
      <x:c r="K788" s="47" t="str">
        <x:v>Generate Immutable Invoice after Payment</x:v>
      </x:c>
    </x:row>
    <x:row r="789">
      <x:c r="A789" s="47" t="str">
        <x:v>[RMS-0788] Integration &amp; End-to-End Testing – Generate Immutable Invoice after Payment</x:v>
      </x:c>
      <x:c r="B789" s="47" t="str">
        <x:v>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9" s="29" t="n">
        <x:v>788</x:v>
      </x:c>
      <x:c r="D789" s="47" t="str">
        <x:v>https://github.com/fptu-se-su26/swp391-su26-ai-audit-project-swp391_se20a11_group-01-1/issues?q=is%3Aissue+RMS-0788</x:v>
      </x:c>
      <x:c r="E789" s="29" t="str">
        <x:v>Open</x:v>
      </x:c>
      <x:c r="F789" s="29" t="str">
        <x:v>huyttde12</x:v>
      </x:c>
      <x:c r="G789" s="62" t="n">
        <x:v>46209</x:v>
      </x:c>
      <x:c r="H789" s="62" t="n">
        <x:v>46213</x:v>
      </x:c>
      <x:c r="I789" s="29" t="str">
        <x:v>Iter4</x:v>
      </x:c>
      <x:c r="J789" s="47" t="str">
        <x:v>Task, 1_To Do, Critical, INV</x:v>
      </x:c>
      <x:c r="K789" s="47" t="str">
        <x:v>Generate Immutable Invoice after Payment</x:v>
      </x:c>
    </x:row>
    <x:row r="790">
      <x:c r="A790" s="47" t="str">
        <x:v>[RMS-0789] Security &amp; Code Review – Generate Immutable Invoice after Payment</x:v>
      </x:c>
      <x:c r="B790" s="47" t="str">
        <x:v>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90" s="29" t="n">
        <x:v>789</x:v>
      </x:c>
      <x:c r="D790" s="47" t="str">
        <x:v>https://github.com/fptu-se-su26/swp391-su26-ai-audit-project-swp391_se20a11_group-01-1/issues?q=is%3Aissue+RMS-0789</x:v>
      </x:c>
      <x:c r="E790" s="29" t="str">
        <x:v>Open</x:v>
      </x:c>
      <x:c r="F790" s="29" t="str">
        <x:v>huyttde12</x:v>
      </x:c>
      <x:c r="G790" s="62" t="n">
        <x:v>46210</x:v>
      </x:c>
      <x:c r="H790" s="62" t="n">
        <x:v>46214</x:v>
      </x:c>
      <x:c r="I790" s="29" t="str">
        <x:v>Iter4</x:v>
      </x:c>
      <x:c r="J790" s="47" t="str">
        <x:v>Task, 1_To Do, Critical, INV</x:v>
      </x:c>
      <x:c r="K790" s="47" t="str">
        <x:v>Generate Immutable Invoice after Payment</x:v>
      </x:c>
    </x:row>
    <x:row r="791">
      <x:c r="A791" s="47" t="str">
        <x:v>[RMS-0790] Evidence &amp; Release Closure – Generate Immutable Invoice after Payment</x:v>
      </x:c>
      <x:c r="B791" s="47" t="str">
        <x:v>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91" s="29" t="n">
        <x:v>790</x:v>
      </x:c>
      <x:c r="D791" s="47" t="str">
        <x:v>https://github.com/fptu-se-su26/swp391-su26-ai-audit-project-swp391_se20a11_group-01-1/issues?q=is%3Aissue+RMS-0790</x:v>
      </x:c>
      <x:c r="E791" s="29" t="str">
        <x:v>Open</x:v>
      </x:c>
      <x:c r="F791" s="29" t="str">
        <x:v>huyttde12</x:v>
      </x:c>
      <x:c r="G791" s="62" t="n">
        <x:v>46211</x:v>
      </x:c>
      <x:c r="H791" s="62" t="n">
        <x:v>46215</x:v>
      </x:c>
      <x:c r="I791" s="29" t="str">
        <x:v>Iter4</x:v>
      </x:c>
      <x:c r="J791" s="47" t="str">
        <x:v>Task, 1_To Do, Critical, INV</x:v>
      </x:c>
      <x:c r="K791" s="47" t="str">
        <x:v>Generate Immutable Invoice after Payment</x:v>
      </x:c>
    </x:row>
    <x:row r="792">
      <x:c r="A792" s="47" t="str">
        <x:v>[RMS-0791] Requirement Baseline – View / Download Invoice</x:v>
      </x:c>
      <x:c r="B792" s="47" t="str">
        <x:v>Confirm requirement scope, actors, business value, constraints and measurable acceptance criteria.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2" s="29" t="n">
        <x:v>791</x:v>
      </x:c>
      <x:c r="D792" s="47" t="str">
        <x:v>https://github.com/fptu-se-su26/swp391-su26-ai-audit-project-swp391_se20a11_group-01-1/issues?q=is%3Aissue+RMS-0791</x:v>
      </x:c>
      <x:c r="E792" s="29" t="str">
        <x:v>Closed</x:v>
      </x:c>
      <x:c r="F792" s="29" t="str">
        <x:v>Nguyendeptraibodoi</x:v>
      </x:c>
      <x:c r="G792" s="62" t="n">
        <x:v>46202</x:v>
      </x:c>
      <x:c r="H792" s="62" t="n">
        <x:v>46205</x:v>
      </x:c>
      <x:c r="I792" s="29" t="str">
        <x:v>Iter4</x:v>
      </x:c>
      <x:c r="J792" s="47" t="str">
        <x:v>WP, 3_Done, High, INV</x:v>
      </x:c>
      <x:c r="K792" s="47" t="str">
        <x:v>View / Download Invoice</x:v>
      </x:c>
    </x:row>
    <x:row r="793">
      <x:c r="A793" s="47" t="str">
        <x:v>[RMS-0792] SRS Specification – View / Download Invoice</x:v>
      </x:c>
      <x:c r="B793" s="47" t="str">
        <x:v>Write the functional requirement specification, including trigger, preconditions, postconditions, normal flow, alternative flows, exceptions and business rules.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3" s="29" t="n">
        <x:v>792</x:v>
      </x:c>
      <x:c r="D793" s="47" t="str">
        <x:v>https://github.com/fptu-se-su26/swp391-su26-ai-audit-project-swp391_se20a11_group-01-1/issues?q=is%3Aissue+RMS-0792</x:v>
      </x:c>
      <x:c r="E793" s="29" t="str">
        <x:v>Closed</x:v>
      </x:c>
      <x:c r="F793" s="29" t="str">
        <x:v>Nguyendeptraibodoi</x:v>
      </x:c>
      <x:c r="G793" s="62" t="n">
        <x:v>46203</x:v>
      </x:c>
      <x:c r="H793" s="62" t="n">
        <x:v>46206</x:v>
      </x:c>
      <x:c r="I793" s="29" t="str">
        <x:v>Iter4</x:v>
      </x:c>
      <x:c r="J793" s="47" t="str">
        <x:v>Task, 3_Done, High, INV</x:v>
      </x:c>
      <x:c r="K793" s="47" t="str">
        <x:v>View / Download Invoice</x:v>
      </x:c>
    </x:row>
    <x:row r="794">
      <x:c r="A794" s="47" t="str">
        <x:v>[RMS-0793] SDS Design – View / Download Invoice</x:v>
      </x:c>
      <x:c r="B794" s="47" t="str">
        <x:v>Prepare the detailed software design, including involved classes, methods, sequence flow, database access and error handling.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4" s="29" t="n">
        <x:v>793</x:v>
      </x:c>
      <x:c r="D794" s="47" t="str">
        <x:v>https://github.com/fptu-se-su26/swp391-su26-ai-audit-project-swp391_se20a11_group-01-1/issues?q=is%3Aissue+RMS-0793</x:v>
      </x:c>
      <x:c r="E794" s="29" t="str">
        <x:v>Closed</x:v>
      </x:c>
      <x:c r="F794" s="29" t="str">
        <x:v>Nguyendeptraibodoi</x:v>
      </x:c>
      <x:c r="G794" s="62" t="n">
        <x:v>46204</x:v>
      </x:c>
      <x:c r="H794" s="62" t="n">
        <x:v>46207</x:v>
      </x:c>
      <x:c r="I794" s="29" t="str">
        <x:v>Iter4</x:v>
      </x:c>
      <x:c r="J794" s="47" t="str">
        <x:v>Task, 3_Done, High, INV</x:v>
      </x:c>
      <x:c r="K794" s="47" t="str">
        <x:v>View / Download Invoice</x:v>
      </x:c>
    </x:row>
    <x:row r="795">
      <x:c r="A795" s="47" t="str">
        <x:v>[RMS-0794] Data &amp; API Contract – View / Download Invoice</x:v>
      </x:c>
      <x:c r="B795" s="47" t="str">
        <x:v>Define request/response contracts, validation rules, database tables, indexes, transactions and backward-compatible error codes.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5" s="29" t="n">
        <x:v>794</x:v>
      </x:c>
      <x:c r="D795" s="47" t="str">
        <x:v>https://github.com/fptu-se-su26/swp391-su26-ai-audit-project-swp391_se20a11_group-01-1/issues?q=is%3Aissue+RMS-0794</x:v>
      </x:c>
      <x:c r="E795" s="29" t="str">
        <x:v>Open</x:v>
      </x:c>
      <x:c r="F795" s="29" t="str">
        <x:v>Nguyendeptraibodoi</x:v>
      </x:c>
      <x:c r="G795" s="62" t="n">
        <x:v>46205</x:v>
      </x:c>
      <x:c r="H795" s="62" t="n">
        <x:v>46208</x:v>
      </x:c>
      <x:c r="I795" s="29" t="str">
        <x:v>Iter4</x:v>
      </x:c>
      <x:c r="J795" s="47" t="str">
        <x:v>Task, 1_To Do, High, INV</x:v>
      </x:c>
      <x:c r="K795" s="47" t="str">
        <x:v>View / Download Invoice</x:v>
      </x:c>
    </x:row>
    <x:row r="796">
      <x:c r="A796" s="47" t="str">
        <x:v>[RMS-0795] Backend Implementation – View / Download Invoice</x:v>
      </x:c>
      <x:c r="B796" s="47" t="str">
        <x:v>Implement or complete controller, service, repository, security and transaction logic required by the function.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6" s="29" t="n">
        <x:v>795</x:v>
      </x:c>
      <x:c r="D796" s="47" t="str">
        <x:v>https://github.com/fptu-se-su26/swp391-su26-ai-audit-project-swp391_se20a11_group-01-1/issues?q=is%3Aissue+RMS-0795</x:v>
      </x:c>
      <x:c r="E796" s="29" t="str">
        <x:v>Open</x:v>
      </x:c>
      <x:c r="F796" s="29" t="str">
        <x:v>Nguyendeptraibodoi</x:v>
      </x:c>
      <x:c r="G796" s="62" t="n">
        <x:v>46206</x:v>
      </x:c>
      <x:c r="H796" s="62" t="n">
        <x:v>46209</x:v>
      </x:c>
      <x:c r="I796" s="29" t="str">
        <x:v>Iter4</x:v>
      </x:c>
      <x:c r="J796" s="47" t="str">
        <x:v>Task, 1_To Do, High, INV</x:v>
      </x:c>
      <x:c r="K796" s="47" t="str">
        <x:v>View / Download Invoice</x:v>
      </x:c>
    </x:row>
    <x:row r="797">
      <x:c r="A797" s="47" t="str">
        <x:v>[RMS-0796] Frontend / Integration Implementation – View / Download Invoice</x:v>
      </x:c>
      <x:c r="B797" s="47" t="str">
        <x:v>Implement the screen or integration layer, connect it to real APIs, handle loading/error/empty states and remove mock-only behavior.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7" s="29" t="n">
        <x:v>796</x:v>
      </x:c>
      <x:c r="D797" s="47" t="str">
        <x:v>https://github.com/fptu-se-su26/swp391-su26-ai-audit-project-swp391_se20a11_group-01-1/issues?q=is%3Aissue+RMS-0796</x:v>
      </x:c>
      <x:c r="E797" s="29" t="str">
        <x:v>Open</x:v>
      </x:c>
      <x:c r="F797" s="29" t="str">
        <x:v>Nguyendeptraibodoi</x:v>
      </x:c>
      <x:c r="G797" s="62" t="n">
        <x:v>46207</x:v>
      </x:c>
      <x:c r="H797" s="62" t="n">
        <x:v>46210</x:v>
      </x:c>
      <x:c r="I797" s="29" t="str">
        <x:v>Iter4</x:v>
      </x:c>
      <x:c r="J797" s="47" t="str">
        <x:v>Task, 1_To Do, High, INV</x:v>
      </x:c>
      <x:c r="K797" s="47" t="str">
        <x:v>View / Download Invoice</x:v>
      </x:c>
    </x:row>
    <x:row r="798">
      <x:c r="A798" s="47" t="str">
        <x:v>[RMS-0797] Unit &amp; Component Testing – View / Download Invoice</x:v>
      </x:c>
      <x:c r="B798" s="47" t="str">
        <x:v>Create positive, negative, validation and authorization tests for the implemented classes or UI components.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8" s="29" t="n">
        <x:v>797</x:v>
      </x:c>
      <x:c r="D798" s="47" t="str">
        <x:v>https://github.com/fptu-se-su26/swp391-su26-ai-audit-project-swp391_se20a11_group-01-1/issues?q=is%3Aissue+RMS-0797</x:v>
      </x:c>
      <x:c r="E798" s="29" t="str">
        <x:v>Open</x:v>
      </x:c>
      <x:c r="F798" s="29" t="str">
        <x:v>Nguyendeptraibodoi</x:v>
      </x:c>
      <x:c r="G798" s="62" t="n">
        <x:v>46208</x:v>
      </x:c>
      <x:c r="H798" s="62" t="n">
        <x:v>46212</x:v>
      </x:c>
      <x:c r="I798" s="29" t="str">
        <x:v>Iter4</x:v>
      </x:c>
      <x:c r="J798" s="47" t="str">
        <x:v>Task, 1_To Do, High, INV</x:v>
      </x:c>
      <x:c r="K798" s="47" t="str">
        <x:v>View / Download Invoice</x:v>
      </x:c>
    </x:row>
    <x:row r="799">
      <x:c r="A799" s="47" t="str">
        <x:v>[RMS-0798] Integration &amp; End-to-End Testing – View / Download Invoice</x:v>
      </x:c>
      <x:c r="B799" s="47" t="str">
        <x:v>Verify the complete workflow against the database and related modules, including rollback and concurrent update scenarios where relevant.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9" s="29" t="n">
        <x:v>798</x:v>
      </x:c>
      <x:c r="D799" s="47" t="str">
        <x:v>https://github.com/fptu-se-su26/swp391-su26-ai-audit-project-swp391_se20a11_group-01-1/issues?q=is%3Aissue+RMS-0798</x:v>
      </x:c>
      <x:c r="E799" s="29" t="str">
        <x:v>Open</x:v>
      </x:c>
      <x:c r="F799" s="29" t="str">
        <x:v>Nguyendeptraibodoi</x:v>
      </x:c>
      <x:c r="G799" s="62" t="n">
        <x:v>46209</x:v>
      </x:c>
      <x:c r="H799" s="62" t="n">
        <x:v>46213</x:v>
      </x:c>
      <x:c r="I799" s="29" t="str">
        <x:v>Iter4</x:v>
      </x:c>
      <x:c r="J799" s="47" t="str">
        <x:v>Task, 1_To Do, High, INV</x:v>
      </x:c>
      <x:c r="K799" s="47" t="str">
        <x:v>View / Download Invoice</x:v>
      </x:c>
    </x:row>
    <x:row r="800">
      <x:c r="A800" s="47" t="str">
        <x:v>[RMS-0799] Security &amp; Code Review – View / Download Invoice</x:v>
      </x:c>
      <x:c r="B800" s="47" t="str">
        <x:v>Review authorization, ownership, sensitive-data handling, injection risks, race conditions, logs and coding convention compliance; fix discovered defects.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800" s="29" t="n">
        <x:v>799</x:v>
      </x:c>
      <x:c r="D800" s="47" t="str">
        <x:v>https://github.com/fptu-se-su26/swp391-su26-ai-audit-project-swp391_se20a11_group-01-1/issues?q=is%3Aissue+RMS-0799</x:v>
      </x:c>
      <x:c r="E800" s="29" t="str">
        <x:v>Open</x:v>
      </x:c>
      <x:c r="F800" s="29" t="str">
        <x:v>Nguyendeptraibodoi</x:v>
      </x:c>
      <x:c r="G800" s="62" t="n">
        <x:v>46210</x:v>
      </x:c>
      <x:c r="H800" s="62" t="n">
        <x:v>46214</x:v>
      </x:c>
      <x:c r="I800" s="29" t="str">
        <x:v>Iter4</x:v>
      </x:c>
      <x:c r="J800" s="47" t="str">
        <x:v>Task, 1_To Do, High, INV</x:v>
      </x:c>
      <x:c r="K800" s="47" t="str">
        <x:v>View / Download Invoice</x:v>
      </x:c>
    </x:row>
    <x:row r="801">
      <x:c r="A801" s="47" t="str">
        <x:v>[RMS-0800] Evidence &amp; Release Closure – View / Download Invoice</x:v>
      </x:c>
      <x:c r="B801" s="47" t="str">
        <x:v>Collect commit/PR links, screenshots, Postman results, test output and database evidence; update Project Tracking, SRS, SDS and release notes.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801" s="29" t="n">
        <x:v>800</x:v>
      </x:c>
      <x:c r="D801" s="47" t="str">
        <x:v>https://github.com/fptu-se-su26/swp391-su26-ai-audit-project-swp391_se20a11_group-01-1/issues?q=is%3Aissue+RMS-0800</x:v>
      </x:c>
      <x:c r="E801" s="29" t="str">
        <x:v>Open</x:v>
      </x:c>
      <x:c r="F801" s="29" t="str">
        <x:v>Nguyendeptraibodoi</x:v>
      </x:c>
      <x:c r="G801" s="62" t="n">
        <x:v>46211</x:v>
      </x:c>
      <x:c r="H801" s="62" t="n">
        <x:v>46215</x:v>
      </x:c>
      <x:c r="I801" s="29" t="str">
        <x:v>Iter4</x:v>
      </x:c>
      <x:c r="J801" s="47" t="str">
        <x:v>Task, 1_To Do, High, INV</x:v>
      </x:c>
      <x:c r="K801" s="47" t="str">
        <x:v>View / Download Invoice</x:v>
      </x:c>
    </x:row>
    <x:row r="802">
      <x:c r="A802" s="47" t="str">
        <x:v>[RMS-0801] Requirement Baseline – Submit Feedback Screen</x:v>
      </x:c>
      <x:c r="B802" s="47" t="str">
        <x:v>Confirm requirement scope, actors, business value, constraints and measurable acceptance criteria.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2" s="29" t="n">
        <x:v>801</x:v>
      </x:c>
      <x:c r="D802" s="47" t="str">
        <x:v>https://github.com/fptu-se-su26/swp391-su26-ai-audit-project-swp391_se20a11_group-01-1/issues?q=is%3Aissue+RMS-0801</x:v>
      </x:c>
      <x:c r="E802" s="29" t="str">
        <x:v>Closed</x:v>
      </x:c>
      <x:c r="F802" s="29" t="str">
        <x:v>thuong1703n</x:v>
      </x:c>
      <x:c r="G802" s="62" t="n">
        <x:v>46202</x:v>
      </x:c>
      <x:c r="H802" s="62" t="n">
        <x:v>46205</x:v>
      </x:c>
      <x:c r="I802" s="29" t="str">
        <x:v>Iter4</x:v>
      </x:c>
      <x:c r="J802" s="47" t="str">
        <x:v>WP, 3_Done, High, FB</x:v>
      </x:c>
      <x:c r="K802" s="47" t="str">
        <x:v>Submit Feedback Screen</x:v>
      </x:c>
    </x:row>
    <x:row r="803">
      <x:c r="A803" s="47" t="str">
        <x:v>[RMS-0802] SRS Specification – Submit Feedback Screen</x:v>
      </x:c>
      <x:c r="B803" s="47" t="str">
        <x:v>Write the functional requirement specification, including trigger, preconditions, postconditions, normal flow, alternative flows, exceptions and business rules.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3" s="29" t="n">
        <x:v>802</x:v>
      </x:c>
      <x:c r="D803" s="47" t="str">
        <x:v>https://github.com/fptu-se-su26/swp391-su26-ai-audit-project-swp391_se20a11_group-01-1/issues?q=is%3Aissue+RMS-0802</x:v>
      </x:c>
      <x:c r="E803" s="29" t="str">
        <x:v>Closed</x:v>
      </x:c>
      <x:c r="F803" s="29" t="str">
        <x:v>thuong1703n</x:v>
      </x:c>
      <x:c r="G803" s="62" t="n">
        <x:v>46203</x:v>
      </x:c>
      <x:c r="H803" s="62" t="n">
        <x:v>46206</x:v>
      </x:c>
      <x:c r="I803" s="29" t="str">
        <x:v>Iter4</x:v>
      </x:c>
      <x:c r="J803" s="47" t="str">
        <x:v>Task, 3_Done, High, FB</x:v>
      </x:c>
      <x:c r="K803" s="47" t="str">
        <x:v>Submit Feedback Screen</x:v>
      </x:c>
    </x:row>
    <x:row r="804">
      <x:c r="A804" s="47" t="str">
        <x:v>[RMS-0803] SDS Design – Submit Feedback Screen</x:v>
      </x:c>
      <x:c r="B804" s="47" t="str">
        <x:v>Prepare the detailed software design, including involved classes, methods, sequence flow, database access and error handling.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4" s="29" t="n">
        <x:v>803</x:v>
      </x:c>
      <x:c r="D804" s="47" t="str">
        <x:v>https://github.com/fptu-se-su26/swp391-su26-ai-audit-project-swp391_se20a11_group-01-1/issues?q=is%3Aissue+RMS-0803</x:v>
      </x:c>
      <x:c r="E804" s="29" t="str">
        <x:v>Closed</x:v>
      </x:c>
      <x:c r="F804" s="29" t="str">
        <x:v>thuong1703n</x:v>
      </x:c>
      <x:c r="G804" s="62" t="n">
        <x:v>46204</x:v>
      </x:c>
      <x:c r="H804" s="62" t="n">
        <x:v>46207</x:v>
      </x:c>
      <x:c r="I804" s="29" t="str">
        <x:v>Iter4</x:v>
      </x:c>
      <x:c r="J804" s="47" t="str">
        <x:v>Task, 3_Done, High, FB</x:v>
      </x:c>
      <x:c r="K804" s="47" t="str">
        <x:v>Submit Feedback Screen</x:v>
      </x:c>
    </x:row>
    <x:row r="805">
      <x:c r="A805" s="47" t="str">
        <x:v>[RMS-0804] Data &amp; API Contract – Submit Feedback Screen</x:v>
      </x:c>
      <x:c r="B805" s="47" t="str">
        <x:v>Define request/response contracts, validation rules, database tables, indexes, transactions and backward-compatible error codes.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5" s="29" t="n">
        <x:v>804</x:v>
      </x:c>
      <x:c r="D805" s="47" t="str">
        <x:v>https://github.com/fptu-se-su26/swp391-su26-ai-audit-project-swp391_se20a11_group-01-1/issues?q=is%3Aissue+RMS-0804</x:v>
      </x:c>
      <x:c r="E805" s="29" t="str">
        <x:v>Closed</x:v>
      </x:c>
      <x:c r="F805" s="29" t="str">
        <x:v>thuong1703n</x:v>
      </x:c>
      <x:c r="G805" s="62" t="n">
        <x:v>46205</x:v>
      </x:c>
      <x:c r="H805" s="62" t="n">
        <x:v>46208</x:v>
      </x:c>
      <x:c r="I805" s="29" t="str">
        <x:v>Iter4</x:v>
      </x:c>
      <x:c r="J805" s="47" t="str">
        <x:v>Task, 3_Done, High, FB</x:v>
      </x:c>
      <x:c r="K805" s="47" t="str">
        <x:v>Submit Feedback Screen</x:v>
      </x:c>
    </x:row>
    <x:row r="806">
      <x:c r="A806" s="47" t="str">
        <x:v>[RMS-0805] Backend Implementation – Submit Feedback Screen</x:v>
      </x:c>
      <x:c r="B806" s="47" t="str">
        <x:v>Implement or complete controller, service, repository, security and transaction logic required by the function.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6" s="29" t="n">
        <x:v>805</x:v>
      </x:c>
      <x:c r="D806" s="47" t="str">
        <x:v>https://github.com/fptu-se-su26/swp391-su26-ai-audit-project-swp391_se20a11_group-01-1/issues?q=is%3Aissue+RMS-0805</x:v>
      </x:c>
      <x:c r="E806" s="29" t="str">
        <x:v>Closed</x:v>
      </x:c>
      <x:c r="F806" s="29" t="str">
        <x:v>thuong1703n</x:v>
      </x:c>
      <x:c r="G806" s="62" t="n">
        <x:v>46206</x:v>
      </x:c>
      <x:c r="H806" s="62" t="n">
        <x:v>46209</x:v>
      </x:c>
      <x:c r="I806" s="29" t="str">
        <x:v>Iter4</x:v>
      </x:c>
      <x:c r="J806" s="47" t="str">
        <x:v>Task, 3_Done, High, FB</x:v>
      </x:c>
      <x:c r="K806" s="47" t="str">
        <x:v>Submit Feedback Screen</x:v>
      </x:c>
    </x:row>
    <x:row r="807">
      <x:c r="A807" s="47" t="str">
        <x:v>[RMS-0806] Frontend / Integration Implementation – Submit Feedback Screen</x:v>
      </x:c>
      <x:c r="B807" s="47" t="str">
        <x:v>Implement the screen or integration layer, connect it to real APIs, handle loading/error/empty states and remove mock-only behavior.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7" s="29" t="n">
        <x:v>806</x:v>
      </x:c>
      <x:c r="D807" s="47" t="str">
        <x:v>https://github.com/fptu-se-su26/swp391-su26-ai-audit-project-swp391_se20a11_group-01-1/issues?q=is%3Aissue+RMS-0806</x:v>
      </x:c>
      <x:c r="E807" s="29" t="str">
        <x:v>Closed</x:v>
      </x:c>
      <x:c r="F807" s="29" t="str">
        <x:v>thuong1703n</x:v>
      </x:c>
      <x:c r="G807" s="62" t="n">
        <x:v>46207</x:v>
      </x:c>
      <x:c r="H807" s="62" t="n">
        <x:v>46210</x:v>
      </x:c>
      <x:c r="I807" s="29" t="str">
        <x:v>Iter4</x:v>
      </x:c>
      <x:c r="J807" s="47" t="str">
        <x:v>Task, 3_Done, High, FB</x:v>
      </x:c>
      <x:c r="K807" s="47" t="str">
        <x:v>Submit Feedback Screen</x:v>
      </x:c>
    </x:row>
    <x:row r="808">
      <x:c r="A808" s="47" t="str">
        <x:v>[RMS-0807] Unit &amp; Component Testing – Submit Feedback Screen</x:v>
      </x:c>
      <x:c r="B808" s="47" t="str">
        <x:v>Create positive, negative, validation and authorization tests for the implemented classes or UI components.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8" s="29" t="n">
        <x:v>807</x:v>
      </x:c>
      <x:c r="D808" s="47" t="str">
        <x:v>https://github.com/fptu-se-su26/swp391-su26-ai-audit-project-swp391_se20a11_group-01-1/issues?q=is%3Aissue+RMS-0807</x:v>
      </x:c>
      <x:c r="E808" s="29" t="str">
        <x:v>Closed</x:v>
      </x:c>
      <x:c r="F808" s="29" t="str">
        <x:v>thuong1703n</x:v>
      </x:c>
      <x:c r="G808" s="62" t="n">
        <x:v>46208</x:v>
      </x:c>
      <x:c r="H808" s="62" t="n">
        <x:v>46212</x:v>
      </x:c>
      <x:c r="I808" s="29" t="str">
        <x:v>Iter4</x:v>
      </x:c>
      <x:c r="J808" s="47" t="str">
        <x:v>Task, 3_Done, High, FB</x:v>
      </x:c>
      <x:c r="K808" s="47" t="str">
        <x:v>Submit Feedback Screen</x:v>
      </x:c>
    </x:row>
    <x:row r="809">
      <x:c r="A809" s="47" t="str">
        <x:v>[RMS-0808] Integration &amp; End-to-End Testing – Submit Feedback Screen</x:v>
      </x:c>
      <x:c r="B809" s="47" t="str">
        <x:v>Verify the complete workflow against the database and related modules, including rollback and concurrent update scenarios where relevant.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9" s="29" t="n">
        <x:v>808</x:v>
      </x:c>
      <x:c r="D809" s="47" t="str">
        <x:v>https://github.com/fptu-se-su26/swp391-su26-ai-audit-project-swp391_se20a11_group-01-1/issues?q=is%3Aissue+RMS-0808</x:v>
      </x:c>
      <x:c r="E809" s="29" t="str">
        <x:v>Closed</x:v>
      </x:c>
      <x:c r="F809" s="29" t="str">
        <x:v>thuong1703n</x:v>
      </x:c>
      <x:c r="G809" s="62" t="n">
        <x:v>46209</x:v>
      </x:c>
      <x:c r="H809" s="62" t="n">
        <x:v>46213</x:v>
      </x:c>
      <x:c r="I809" s="29" t="str">
        <x:v>Iter4</x:v>
      </x:c>
      <x:c r="J809" s="47" t="str">
        <x:v>Task, 3_Done, High, FB</x:v>
      </x:c>
      <x:c r="K809" s="47" t="str">
        <x:v>Submit Feedback Screen</x:v>
      </x:c>
    </x:row>
    <x:row r="810">
      <x:c r="A810" s="47" t="str">
        <x:v>[RMS-0809] Security &amp; Code Review – Submit Feedback Screen</x:v>
      </x:c>
      <x:c r="B810" s="47" t="str">
        <x:v>Review authorization, ownership, sensitive-data handling, injection risks, race conditions, logs and coding convention compliance; fix discovered defects.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10" s="29" t="n">
        <x:v>809</x:v>
      </x:c>
      <x:c r="D810" s="47" t="str">
        <x:v>https://github.com/fptu-se-su26/swp391-su26-ai-audit-project-swp391_se20a11_group-01-1/issues?q=is%3Aissue+RMS-0809</x:v>
      </x:c>
      <x:c r="E810" s="29" t="str">
        <x:v>Closed</x:v>
      </x:c>
      <x:c r="F810" s="29" t="str">
        <x:v>thuong1703n</x:v>
      </x:c>
      <x:c r="G810" s="62" t="n">
        <x:v>46210</x:v>
      </x:c>
      <x:c r="H810" s="62" t="n">
        <x:v>46214</x:v>
      </x:c>
      <x:c r="I810" s="29" t="str">
        <x:v>Iter4</x:v>
      </x:c>
      <x:c r="J810" s="47" t="str">
        <x:v>Task, 3_Done, High, FB</x:v>
      </x:c>
      <x:c r="K810" s="47" t="str">
        <x:v>Submit Feedback Screen</x:v>
      </x:c>
    </x:row>
    <x:row r="811">
      <x:c r="A811" s="47" t="str">
        <x:v>[RMS-0810] Evidence &amp; Release Closure – Submit Feedback Screen</x:v>
      </x:c>
      <x:c r="B811" s="47" t="str">
        <x:v>Collect commit/PR links, screenshots, Postman results, test output and database evidence; update Project Tracking, SRS, SDS and release notes.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11" s="29" t="n">
        <x:v>810</x:v>
      </x:c>
      <x:c r="D811" s="47" t="str">
        <x:v>https://github.com/fptu-se-su26/swp391-su26-ai-audit-project-swp391_se20a11_group-01-1/issues?q=is%3Aissue+RMS-0810</x:v>
      </x:c>
      <x:c r="E811" s="29" t="str">
        <x:v>Closed</x:v>
      </x:c>
      <x:c r="F811" s="29" t="str">
        <x:v>thuong1703n</x:v>
      </x:c>
      <x:c r="G811" s="62" t="n">
        <x:v>46211</x:v>
      </x:c>
      <x:c r="H811" s="62" t="n">
        <x:v>46215</x:v>
      </x:c>
      <x:c r="I811" s="29" t="str">
        <x:v>Iter4</x:v>
      </x:c>
      <x:c r="J811" s="47" t="str">
        <x:v>Task, 3_Done, High, FB</x:v>
      </x:c>
      <x:c r="K811" s="47" t="str">
        <x:v>Submit Feedback Screen</x:v>
      </x:c>
    </x:row>
    <x:row r="812">
      <x:c r="A812" s="47" t="str">
        <x:v>[RMS-0811] Requirement Baseline – Feedback Persistence &amp; Completed-order Eligibility</x:v>
      </x:c>
      <x:c r="B812" s="47" t="str">
        <x:v>Confirm requirement scope, actors, business value, constraints and measurable acceptance criteria.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2" s="29" t="n">
        <x:v>811</x:v>
      </x:c>
      <x:c r="D812" s="47" t="str">
        <x:v>https://github.com/fptu-se-su26/swp391-su26-ai-audit-project-swp391_se20a11_group-01-1/issues?q=is%3Aissue+RMS-0811</x:v>
      </x:c>
      <x:c r="E812" s="29" t="str">
        <x:v>Closed</x:v>
      </x:c>
      <x:c r="F812" s="29" t="str">
        <x:v>tienloc1234</x:v>
      </x:c>
      <x:c r="G812" s="62" t="n">
        <x:v>46202</x:v>
      </x:c>
      <x:c r="H812" s="62" t="n">
        <x:v>46205</x:v>
      </x:c>
      <x:c r="I812" s="29" t="str">
        <x:v>Iter4</x:v>
      </x:c>
      <x:c r="J812" s="47" t="str">
        <x:v>WP, 3_Done, Critical, FB</x:v>
      </x:c>
      <x:c r="K812" s="47" t="str">
        <x:v>Feedback Persistence &amp; Completed-order Eligibility</x:v>
      </x:c>
    </x:row>
    <x:row r="813">
      <x:c r="A813" s="47" t="str">
        <x:v>[RMS-0812] SRS Specification – Feedback Persistence &amp; Completed-order Eligibility</x:v>
      </x:c>
      <x:c r="B813" s="47" t="str">
        <x:v>Write the functional requirement specification, including trigger, preconditions, postconditions, normal flow, alternative flows, exceptions and business rules.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3" s="29" t="n">
        <x:v>812</x:v>
      </x:c>
      <x:c r="D813" s="47" t="str">
        <x:v>https://github.com/fptu-se-su26/swp391-su26-ai-audit-project-swp391_se20a11_group-01-1/issues?q=is%3Aissue+RMS-0812</x:v>
      </x:c>
      <x:c r="E813" s="29" t="str">
        <x:v>Closed</x:v>
      </x:c>
      <x:c r="F813" s="29" t="str">
        <x:v>tienloc1234</x:v>
      </x:c>
      <x:c r="G813" s="62" t="n">
        <x:v>46203</x:v>
      </x:c>
      <x:c r="H813" s="62" t="n">
        <x:v>46206</x:v>
      </x:c>
      <x:c r="I813" s="29" t="str">
        <x:v>Iter4</x:v>
      </x:c>
      <x:c r="J813" s="47" t="str">
        <x:v>Task, 3_Done, Critical, FB</x:v>
      </x:c>
      <x:c r="K813" s="47" t="str">
        <x:v>Feedback Persistence &amp; Completed-order Eligibility</x:v>
      </x:c>
    </x:row>
    <x:row r="814">
      <x:c r="A814" s="47" t="str">
        <x:v>[RMS-0813] SDS Design – Feedback Persistence &amp; Completed-order Eligibility</x:v>
      </x:c>
      <x:c r="B814" s="47" t="str">
        <x:v>Prepare the detailed software design, including involved classes, methods, sequence flow, database access and error handling.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4" s="29" t="n">
        <x:v>813</x:v>
      </x:c>
      <x:c r="D814" s="47" t="str">
        <x:v>https://github.com/fptu-se-su26/swp391-su26-ai-audit-project-swp391_se20a11_group-01-1/issues?q=is%3Aissue+RMS-0813</x:v>
      </x:c>
      <x:c r="E814" s="29" t="str">
        <x:v>Closed</x:v>
      </x:c>
      <x:c r="F814" s="29" t="str">
        <x:v>tienloc1234</x:v>
      </x:c>
      <x:c r="G814" s="62" t="n">
        <x:v>46204</x:v>
      </x:c>
      <x:c r="H814" s="62" t="n">
        <x:v>46207</x:v>
      </x:c>
      <x:c r="I814" s="29" t="str">
        <x:v>Iter4</x:v>
      </x:c>
      <x:c r="J814" s="47" t="str">
        <x:v>Task, 3_Done, Critical, FB</x:v>
      </x:c>
      <x:c r="K814" s="47" t="str">
        <x:v>Feedback Persistence &amp; Completed-order Eligibility</x:v>
      </x:c>
    </x:row>
    <x:row r="815">
      <x:c r="A815" s="47" t="str">
        <x:v>[RMS-0814] Data &amp; API Contract – Feedback Persistence &amp; Completed-order Eligibility</x:v>
      </x:c>
      <x:c r="B815" s="47" t="str">
        <x:v>Define request/response contracts, validation rules, database tables, indexes, transactions and backward-compatible error codes.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5" s="29" t="n">
        <x:v>814</x:v>
      </x:c>
      <x:c r="D815" s="47" t="str">
        <x:v>https://github.com/fptu-se-su26/swp391-su26-ai-audit-project-swp391_se20a11_group-01-1/issues?q=is%3Aissue+RMS-0814</x:v>
      </x:c>
      <x:c r="E815" s="29" t="str">
        <x:v>Open</x:v>
      </x:c>
      <x:c r="F815" s="29" t="str">
        <x:v>tienloc1234</x:v>
      </x:c>
      <x:c r="G815" s="62" t="n">
        <x:v>46205</x:v>
      </x:c>
      <x:c r="H815" s="62" t="n">
        <x:v>46208</x:v>
      </x:c>
      <x:c r="I815" s="29" t="str">
        <x:v>Iter4</x:v>
      </x:c>
      <x:c r="J815" s="47" t="str">
        <x:v>Task, 2_Doing, Critical, FB</x:v>
      </x:c>
      <x:c r="K815" s="47" t="str">
        <x:v>Feedback Persistence &amp; Completed-order Eligibility</x:v>
      </x:c>
    </x:row>
    <x:row r="816">
      <x:c r="A816" s="47" t="str">
        <x:v>[RMS-0815] Backend Implementation – Feedback Persistence &amp; Completed-order Eligibility</x:v>
      </x:c>
      <x:c r="B816" s="47" t="str">
        <x:v>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6" s="29" t="n">
        <x:v>815</x:v>
      </x:c>
      <x:c r="D816" s="47" t="str">
        <x:v>https://github.com/fptu-se-su26/swp391-su26-ai-audit-project-swp391_se20a11_group-01-1/issues?q=is%3Aissue+RMS-0815</x:v>
      </x:c>
      <x:c r="E816" s="29" t="str">
        <x:v>Open</x:v>
      </x:c>
      <x:c r="F816" s="29" t="str">
        <x:v>tienloc1234</x:v>
      </x:c>
      <x:c r="G816" s="62" t="n">
        <x:v>46206</x:v>
      </x:c>
      <x:c r="H816" s="62" t="n">
        <x:v>46209</x:v>
      </x:c>
      <x:c r="I816" s="29" t="str">
        <x:v>Iter4</x:v>
      </x:c>
      <x:c r="J816" s="47" t="str">
        <x:v>Task, 2_Doing, Critical, FB</x:v>
      </x:c>
      <x:c r="K816" s="47" t="str">
        <x:v>Feedback Persistence &amp; Completed-order Eligibility</x:v>
      </x:c>
    </x:row>
    <x:row r="817">
      <x:c r="A817" s="47" t="str">
        <x:v>[RMS-0816] Frontend / Integration Implementation – Feedback Persistence &amp; Completed-order Eligibility</x:v>
      </x:c>
      <x:c r="B817" s="47" t="str">
        <x:v>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7" s="29" t="n">
        <x:v>816</x:v>
      </x:c>
      <x:c r="D817" s="47" t="str">
        <x:v>https://github.com/fptu-se-su26/swp391-su26-ai-audit-project-swp391_se20a11_group-01-1/issues?q=is%3Aissue+RMS-0816</x:v>
      </x:c>
      <x:c r="E817" s="29" t="str">
        <x:v>Open</x:v>
      </x:c>
      <x:c r="F817" s="29" t="str">
        <x:v>tienloc1234</x:v>
      </x:c>
      <x:c r="G817" s="62" t="n">
        <x:v>46207</x:v>
      </x:c>
      <x:c r="H817" s="62" t="n">
        <x:v>46210</x:v>
      </x:c>
      <x:c r="I817" s="29" t="str">
        <x:v>Iter4</x:v>
      </x:c>
      <x:c r="J817" s="47" t="str">
        <x:v>Task, 2_Doing, Critical, FB</x:v>
      </x:c>
      <x:c r="K817" s="47" t="str">
        <x:v>Feedback Persistence &amp; Completed-order Eligibility</x:v>
      </x:c>
    </x:row>
    <x:row r="818">
      <x:c r="A818" s="47" t="str">
        <x:v>[RMS-0817] Unit &amp; Component Testing – Feedback Persistence &amp; Completed-order Eligibility</x:v>
      </x:c>
      <x:c r="B818" s="47" t="str">
        <x:v>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8" s="29" t="n">
        <x:v>817</x:v>
      </x:c>
      <x:c r="D818" s="47" t="str">
        <x:v>https://github.com/fptu-se-su26/swp391-su26-ai-audit-project-swp391_se20a11_group-01-1/issues?q=is%3Aissue+RMS-0817</x:v>
      </x:c>
      <x:c r="E818" s="29" t="str">
        <x:v>Open</x:v>
      </x:c>
      <x:c r="F818" s="29" t="str">
        <x:v>tienloc1234</x:v>
      </x:c>
      <x:c r="G818" s="62" t="n">
        <x:v>46208</x:v>
      </x:c>
      <x:c r="H818" s="62" t="n">
        <x:v>46212</x:v>
      </x:c>
      <x:c r="I818" s="29" t="str">
        <x:v>Iter4</x:v>
      </x:c>
      <x:c r="J818" s="47" t="str">
        <x:v>Task, 1_To Do, Critical, FB</x:v>
      </x:c>
      <x:c r="K818" s="47" t="str">
        <x:v>Feedback Persistence &amp; Completed-order Eligibility</x:v>
      </x:c>
    </x:row>
    <x:row r="819">
      <x:c r="A819" s="47" t="str">
        <x:v>[RMS-0818] Integration &amp; End-to-End Testing – Feedback Persistence &amp; Completed-order Eligibility</x:v>
      </x:c>
      <x:c r="B819" s="47" t="str">
        <x:v>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9" s="29" t="n">
        <x:v>818</x:v>
      </x:c>
      <x:c r="D819" s="47" t="str">
        <x:v>https://github.com/fptu-se-su26/swp391-su26-ai-audit-project-swp391_se20a11_group-01-1/issues?q=is%3Aissue+RMS-0818</x:v>
      </x:c>
      <x:c r="E819" s="29" t="str">
        <x:v>Open</x:v>
      </x:c>
      <x:c r="F819" s="29" t="str">
        <x:v>tienloc1234</x:v>
      </x:c>
      <x:c r="G819" s="62" t="n">
        <x:v>46209</x:v>
      </x:c>
      <x:c r="H819" s="62" t="n">
        <x:v>46213</x:v>
      </x:c>
      <x:c r="I819" s="29" t="str">
        <x:v>Iter4</x:v>
      </x:c>
      <x:c r="J819" s="47" t="str">
        <x:v>Task, 1_To Do, Critical, FB</x:v>
      </x:c>
      <x:c r="K819" s="47" t="str">
        <x:v>Feedback Persistence &amp; Completed-order Eligibility</x:v>
      </x:c>
    </x:row>
    <x:row r="820">
      <x:c r="A820" s="47" t="str">
        <x:v>[RMS-0819] Security &amp; Code Review – Feedback Persistence &amp; Completed-order Eligibility</x:v>
      </x:c>
      <x:c r="B820" s="47" t="str">
        <x:v>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20" s="29" t="n">
        <x:v>819</x:v>
      </x:c>
      <x:c r="D820" s="47" t="str">
        <x:v>https://github.com/fptu-se-su26/swp391-su26-ai-audit-project-swp391_se20a11_group-01-1/issues?q=is%3Aissue+RMS-0819</x:v>
      </x:c>
      <x:c r="E820" s="29" t="str">
        <x:v>Open</x:v>
      </x:c>
      <x:c r="F820" s="29" t="str">
        <x:v>tienloc1234</x:v>
      </x:c>
      <x:c r="G820" s="62" t="n">
        <x:v>46210</x:v>
      </x:c>
      <x:c r="H820" s="62" t="n">
        <x:v>46214</x:v>
      </x:c>
      <x:c r="I820" s="29" t="str">
        <x:v>Iter4</x:v>
      </x:c>
      <x:c r="J820" s="47" t="str">
        <x:v>Task, 1_To Do, Critical, FB</x:v>
      </x:c>
      <x:c r="K820" s="47" t="str">
        <x:v>Feedback Persistence &amp; Completed-order Eligibility</x:v>
      </x:c>
    </x:row>
    <x:row r="821">
      <x:c r="A821" s="47" t="str">
        <x:v>[RMS-0820] Evidence &amp; Release Closure – Feedback Persistence &amp; Completed-order Eligibility</x:v>
      </x:c>
      <x:c r="B821" s="47" t="str">
        <x:v>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21" s="29" t="n">
        <x:v>820</x:v>
      </x:c>
      <x:c r="D821" s="47" t="str">
        <x:v>https://github.com/fptu-se-su26/swp391-su26-ai-audit-project-swp391_se20a11_group-01-1/issues?q=is%3Aissue+RMS-0820</x:v>
      </x:c>
      <x:c r="E821" s="29" t="str">
        <x:v>Open</x:v>
      </x:c>
      <x:c r="F821" s="29" t="str">
        <x:v>tienloc1234</x:v>
      </x:c>
      <x:c r="G821" s="62" t="n">
        <x:v>46211</x:v>
      </x:c>
      <x:c r="H821" s="62" t="n">
        <x:v>46215</x:v>
      </x:c>
      <x:c r="I821" s="29" t="str">
        <x:v>Iter4</x:v>
      </x:c>
      <x:c r="J821" s="47" t="str">
        <x:v>Task, 1_To Do, Critical, FB</x:v>
      </x:c>
      <x:c r="K821" s="47" t="str">
        <x:v>Feedback Persistence &amp; Completed-order Eligibility</x:v>
      </x:c>
    </x:row>
    <x:row r="822">
      <x:c r="A822" s="47" t="str">
        <x:v>[RMS-0821] Requirement Baseline – One Feedback per Order &amp; Input Validation</x:v>
      </x:c>
      <x:c r="B822" s="47" t="str">
        <x:v>Confirm requirement scope, actors, business value, constraints and measurable acceptance criteria.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2" s="29" t="n">
        <x:v>821</x:v>
      </x:c>
      <x:c r="D822" s="47" t="str">
        <x:v>https://github.com/fptu-se-su26/swp391-su26-ai-audit-project-swp391_se20a11_group-01-1/issues?q=is%3Aissue+RMS-0821</x:v>
      </x:c>
      <x:c r="E822" s="29" t="str">
        <x:v>Closed</x:v>
      </x:c>
      <x:c r="F822" s="29" t="str">
        <x:v>tienloc1234</x:v>
      </x:c>
      <x:c r="G822" s="62" t="n">
        <x:v>46202</x:v>
      </x:c>
      <x:c r="H822" s="62" t="n">
        <x:v>46205</x:v>
      </x:c>
      <x:c r="I822" s="29" t="str">
        <x:v>Iter4</x:v>
      </x:c>
      <x:c r="J822" s="47" t="str">
        <x:v>WP, 3_Done, High, FB</x:v>
      </x:c>
      <x:c r="K822" s="47" t="str">
        <x:v>One Feedback per Order &amp; Input Validation</x:v>
      </x:c>
    </x:row>
    <x:row r="823">
      <x:c r="A823" s="47" t="str">
        <x:v>[RMS-0822] SRS Specification – One Feedback per Order &amp; Input Validation</x:v>
      </x:c>
      <x:c r="B823" s="47" t="str">
        <x:v>Write the functional requirement specification, including trigger, preconditions, postconditions, normal flow, alternative flows, exceptions and business rules.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3" s="29" t="n">
        <x:v>822</x:v>
      </x:c>
      <x:c r="D823" s="47" t="str">
        <x:v>https://github.com/fptu-se-su26/swp391-su26-ai-audit-project-swp391_se20a11_group-01-1/issues?q=is%3Aissue+RMS-0822</x:v>
      </x:c>
      <x:c r="E823" s="29" t="str">
        <x:v>Closed</x:v>
      </x:c>
      <x:c r="F823" s="29" t="str">
        <x:v>tienloc1234</x:v>
      </x:c>
      <x:c r="G823" s="62" t="n">
        <x:v>46203</x:v>
      </x:c>
      <x:c r="H823" s="62" t="n">
        <x:v>46206</x:v>
      </x:c>
      <x:c r="I823" s="29" t="str">
        <x:v>Iter4</x:v>
      </x:c>
      <x:c r="J823" s="47" t="str">
        <x:v>Task, 3_Done, High, FB</x:v>
      </x:c>
      <x:c r="K823" s="47" t="str">
        <x:v>One Feedback per Order &amp; Input Validation</x:v>
      </x:c>
    </x:row>
    <x:row r="824">
      <x:c r="A824" s="47" t="str">
        <x:v>[RMS-0823] SDS Design – One Feedback per Order &amp; Input Validation</x:v>
      </x:c>
      <x:c r="B824" s="47" t="str">
        <x:v>Prepare the detailed software design, including involved classes, methods, sequence flow, database access and error handling.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4" s="29" t="n">
        <x:v>823</x:v>
      </x:c>
      <x:c r="D824" s="47" t="str">
        <x:v>https://github.com/fptu-se-su26/swp391-su26-ai-audit-project-swp391_se20a11_group-01-1/issues?q=is%3Aissue+RMS-0823</x:v>
      </x:c>
      <x:c r="E824" s="29" t="str">
        <x:v>Closed</x:v>
      </x:c>
      <x:c r="F824" s="29" t="str">
        <x:v>tienloc1234</x:v>
      </x:c>
      <x:c r="G824" s="62" t="n">
        <x:v>46204</x:v>
      </x:c>
      <x:c r="H824" s="62" t="n">
        <x:v>46207</x:v>
      </x:c>
      <x:c r="I824" s="29" t="str">
        <x:v>Iter4</x:v>
      </x:c>
      <x:c r="J824" s="47" t="str">
        <x:v>Task, 3_Done, High, FB</x:v>
      </x:c>
      <x:c r="K824" s="47" t="str">
        <x:v>One Feedback per Order &amp; Input Validation</x:v>
      </x:c>
    </x:row>
    <x:row r="825">
      <x:c r="A825" s="47" t="str">
        <x:v>[RMS-0824] Data &amp; API Contract – One Feedback per Order &amp; Input Validation</x:v>
      </x:c>
      <x:c r="B825" s="47" t="str">
        <x:v>Define request/response contracts, validation rules, database tables, indexes, transactions and backward-compatible error codes.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5" s="29" t="n">
        <x:v>824</x:v>
      </x:c>
      <x:c r="D825" s="47" t="str">
        <x:v>https://github.com/fptu-se-su26/swp391-su26-ai-audit-project-swp391_se20a11_group-01-1/issues?q=is%3Aissue+RMS-0824</x:v>
      </x:c>
      <x:c r="E825" s="29" t="str">
        <x:v>Open</x:v>
      </x:c>
      <x:c r="F825" s="29" t="str">
        <x:v>tienloc1234</x:v>
      </x:c>
      <x:c r="G825" s="62" t="n">
        <x:v>46205</x:v>
      </x:c>
      <x:c r="H825" s="62" t="n">
        <x:v>46208</x:v>
      </x:c>
      <x:c r="I825" s="29" t="str">
        <x:v>Iter4</x:v>
      </x:c>
      <x:c r="J825" s="47" t="str">
        <x:v>Task, 2_Doing, High, FB</x:v>
      </x:c>
      <x:c r="K825" s="47" t="str">
        <x:v>One Feedback per Order &amp; Input Validation</x:v>
      </x:c>
    </x:row>
    <x:row r="826">
      <x:c r="A826" s="47" t="str">
        <x:v>[RMS-0825] Backend Implementation – One Feedback per Order &amp; Input Validation</x:v>
      </x:c>
      <x:c r="B826" s="47" t="str">
        <x:v>Implement or complete controller, service, repository, security and transaction logic required by the function.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6" s="29" t="n">
        <x:v>825</x:v>
      </x:c>
      <x:c r="D826" s="47" t="str">
        <x:v>https://github.com/fptu-se-su26/swp391-su26-ai-audit-project-swp391_se20a11_group-01-1/issues?q=is%3Aissue+RMS-0825</x:v>
      </x:c>
      <x:c r="E826" s="29" t="str">
        <x:v>Open</x:v>
      </x:c>
      <x:c r="F826" s="29" t="str">
        <x:v>tienloc1234</x:v>
      </x:c>
      <x:c r="G826" s="62" t="n">
        <x:v>46206</x:v>
      </x:c>
      <x:c r="H826" s="62" t="n">
        <x:v>46209</x:v>
      </x:c>
      <x:c r="I826" s="29" t="str">
        <x:v>Iter4</x:v>
      </x:c>
      <x:c r="J826" s="47" t="str">
        <x:v>Task, 2_Doing, High, FB</x:v>
      </x:c>
      <x:c r="K826" s="47" t="str">
        <x:v>One Feedback per Order &amp; Input Validation</x:v>
      </x:c>
    </x:row>
    <x:row r="827">
      <x:c r="A827" s="47" t="str">
        <x:v>[RMS-0826] Frontend / Integration Implementation – One Feedback per Order &amp; Input Validation</x:v>
      </x:c>
      <x:c r="B827" s="47" t="str">
        <x:v>Implement the screen or integration layer, connect it to real APIs, handle loading/error/empty states and remove mock-only behavior.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7" s="29" t="n">
        <x:v>826</x:v>
      </x:c>
      <x:c r="D827" s="47" t="str">
        <x:v>https://github.com/fptu-se-su26/swp391-su26-ai-audit-project-swp391_se20a11_group-01-1/issues?q=is%3Aissue+RMS-0826</x:v>
      </x:c>
      <x:c r="E827" s="29" t="str">
        <x:v>Open</x:v>
      </x:c>
      <x:c r="F827" s="29" t="str">
        <x:v>tienloc1234</x:v>
      </x:c>
      <x:c r="G827" s="62" t="n">
        <x:v>46207</x:v>
      </x:c>
      <x:c r="H827" s="62" t="n">
        <x:v>46210</x:v>
      </x:c>
      <x:c r="I827" s="29" t="str">
        <x:v>Iter4</x:v>
      </x:c>
      <x:c r="J827" s="47" t="str">
        <x:v>Task, 2_Doing, High, FB</x:v>
      </x:c>
      <x:c r="K827" s="47" t="str">
        <x:v>One Feedback per Order &amp; Input Validation</x:v>
      </x:c>
    </x:row>
    <x:row r="828">
      <x:c r="A828" s="47" t="str">
        <x:v>[RMS-0827] Unit &amp; Component Testing – One Feedback per Order &amp; Input Validation</x:v>
      </x:c>
      <x:c r="B828" s="47" t="str">
        <x:v>Create positive, negative, validation and authorization tests for the implemented classes or UI components.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8" s="29" t="n">
        <x:v>827</x:v>
      </x:c>
      <x:c r="D828" s="47" t="str">
        <x:v>https://github.com/fptu-se-su26/swp391-su26-ai-audit-project-swp391_se20a11_group-01-1/issues?q=is%3Aissue+RMS-0827</x:v>
      </x:c>
      <x:c r="E828" s="29" t="str">
        <x:v>Open</x:v>
      </x:c>
      <x:c r="F828" s="29" t="str">
        <x:v>tienloc1234</x:v>
      </x:c>
      <x:c r="G828" s="62" t="n">
        <x:v>46208</x:v>
      </x:c>
      <x:c r="H828" s="62" t="n">
        <x:v>46212</x:v>
      </x:c>
      <x:c r="I828" s="29" t="str">
        <x:v>Iter4</x:v>
      </x:c>
      <x:c r="J828" s="47" t="str">
        <x:v>Task, 1_To Do, High, FB</x:v>
      </x:c>
      <x:c r="K828" s="47" t="str">
        <x:v>One Feedback per Order &amp; Input Validation</x:v>
      </x:c>
    </x:row>
    <x:row r="829">
      <x:c r="A829" s="47" t="str">
        <x:v>[RMS-0828] Integration &amp; End-to-End Testing – One Feedback per Order &amp; Input Validation</x:v>
      </x:c>
      <x:c r="B829" s="47" t="str">
        <x:v>Verify the complete workflow against the database and related modules, including rollback and concurrent update scenarios where relevant.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9" s="29" t="n">
        <x:v>828</x:v>
      </x:c>
      <x:c r="D829" s="47" t="str">
        <x:v>https://github.com/fptu-se-su26/swp391-su26-ai-audit-project-swp391_se20a11_group-01-1/issues?q=is%3Aissue+RMS-0828</x:v>
      </x:c>
      <x:c r="E829" s="29" t="str">
        <x:v>Open</x:v>
      </x:c>
      <x:c r="F829" s="29" t="str">
        <x:v>tienloc1234</x:v>
      </x:c>
      <x:c r="G829" s="62" t="n">
        <x:v>46209</x:v>
      </x:c>
      <x:c r="H829" s="62" t="n">
        <x:v>46213</x:v>
      </x:c>
      <x:c r="I829" s="29" t="str">
        <x:v>Iter4</x:v>
      </x:c>
      <x:c r="J829" s="47" t="str">
        <x:v>Task, 1_To Do, High, FB</x:v>
      </x:c>
      <x:c r="K829" s="47" t="str">
        <x:v>One Feedback per Order &amp; Input Validation</x:v>
      </x:c>
    </x:row>
    <x:row r="830">
      <x:c r="A830" s="47" t="str">
        <x:v>[RMS-0829] Security &amp; Code Review – One Feedback per Order &amp; Input Validation</x:v>
      </x:c>
      <x:c r="B830" s="47" t="str">
        <x:v>Review authorization, ownership, sensitive-data handling, injection risks, race conditions, logs and coding convention compliance; fix discovered defects.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30" s="29" t="n">
        <x:v>829</x:v>
      </x:c>
      <x:c r="D830" s="47" t="str">
        <x:v>https://github.com/fptu-se-su26/swp391-su26-ai-audit-project-swp391_se20a11_group-01-1/issues?q=is%3Aissue+RMS-0829</x:v>
      </x:c>
      <x:c r="E830" s="29" t="str">
        <x:v>Open</x:v>
      </x:c>
      <x:c r="F830" s="29" t="str">
        <x:v>tienloc1234</x:v>
      </x:c>
      <x:c r="G830" s="62" t="n">
        <x:v>46210</x:v>
      </x:c>
      <x:c r="H830" s="62" t="n">
        <x:v>46214</x:v>
      </x:c>
      <x:c r="I830" s="29" t="str">
        <x:v>Iter4</x:v>
      </x:c>
      <x:c r="J830" s="47" t="str">
        <x:v>Task, 1_To Do, High, FB</x:v>
      </x:c>
      <x:c r="K830" s="47" t="str">
        <x:v>One Feedback per Order &amp; Input Validation</x:v>
      </x:c>
    </x:row>
    <x:row r="831">
      <x:c r="A831" s="47" t="str">
        <x:v>[RMS-0830] Evidence &amp; Release Closure – One Feedback per Order &amp; Input Validation</x:v>
      </x:c>
      <x:c r="B831" s="47" t="str">
        <x:v>Collect commit/PR links, screenshots, Postman results, test output and database evidence; update Project Tracking, SRS, SDS and release notes.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31" s="29" t="n">
        <x:v>830</x:v>
      </x:c>
      <x:c r="D831" s="47" t="str">
        <x:v>https://github.com/fptu-se-su26/swp391-su26-ai-audit-project-swp391_se20a11_group-01-1/issues?q=is%3Aissue+RMS-0830</x:v>
      </x:c>
      <x:c r="E831" s="29" t="str">
        <x:v>Open</x:v>
      </x:c>
      <x:c r="F831" s="29" t="str">
        <x:v>tienloc1234</x:v>
      </x:c>
      <x:c r="G831" s="62" t="n">
        <x:v>46211</x:v>
      </x:c>
      <x:c r="H831" s="62" t="n">
        <x:v>46215</x:v>
      </x:c>
      <x:c r="I831" s="29" t="str">
        <x:v>Iter4</x:v>
      </x:c>
      <x:c r="J831" s="47" t="str">
        <x:v>Task, 1_To Do, High, FB</x:v>
      </x:c>
      <x:c r="K831" s="47" t="str">
        <x:v>One Feedback per Order &amp; Input Validation</x:v>
      </x:c>
    </x:row>
    <x:row r="832">
      <x:c r="A832" s="47" t="str">
        <x:v>[RMS-0831] Requirement Baseline – Admin Feedback Search / Moderation</x:v>
      </x:c>
      <x:c r="B832" s="47" t="str">
        <x:v>Confirm requirement scope, actors, business value, constraints and measurable acceptance criteria.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2" s="29" t="n">
        <x:v>831</x:v>
      </x:c>
      <x:c r="D832" s="47" t="str">
        <x:v>https://github.com/fptu-se-su26/swp391-su26-ai-audit-project-swp391_se20a11_group-01-1/issues?q=is%3Aissue+RMS-0831</x:v>
      </x:c>
      <x:c r="E832" s="29" t="str">
        <x:v>Closed</x:v>
      </x:c>
      <x:c r="F832" s="29" t="str">
        <x:v>huyttde12</x:v>
      </x:c>
      <x:c r="G832" s="62" t="n">
        <x:v>46202</x:v>
      </x:c>
      <x:c r="H832" s="62" t="n">
        <x:v>46205</x:v>
      </x:c>
      <x:c r="I832" s="29" t="str">
        <x:v>Iter4</x:v>
      </x:c>
      <x:c r="J832" s="47" t="str">
        <x:v>WP, 3_Done, High, FB</x:v>
      </x:c>
      <x:c r="K832" s="47" t="str">
        <x:v>Admin Feedback Search / Moderation</x:v>
      </x:c>
    </x:row>
    <x:row r="833">
      <x:c r="A833" s="47" t="str">
        <x:v>[RMS-0832] SRS Specification – Admin Feedback Search / Moderation</x:v>
      </x:c>
      <x:c r="B833" s="47" t="str">
        <x:v>Write the functional requirement specification, including trigger, preconditions, postconditions, normal flow, alternative flows, exceptions and business rules.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3" s="29" t="n">
        <x:v>832</x:v>
      </x:c>
      <x:c r="D833" s="47" t="str">
        <x:v>https://github.com/fptu-se-su26/swp391-su26-ai-audit-project-swp391_se20a11_group-01-1/issues?q=is%3Aissue+RMS-0832</x:v>
      </x:c>
      <x:c r="E833" s="29" t="str">
        <x:v>Closed</x:v>
      </x:c>
      <x:c r="F833" s="29" t="str">
        <x:v>huyttde12</x:v>
      </x:c>
      <x:c r="G833" s="62" t="n">
        <x:v>46203</x:v>
      </x:c>
      <x:c r="H833" s="62" t="n">
        <x:v>46206</x:v>
      </x:c>
      <x:c r="I833" s="29" t="str">
        <x:v>Iter4</x:v>
      </x:c>
      <x:c r="J833" s="47" t="str">
        <x:v>Task, 3_Done, High, FB</x:v>
      </x:c>
      <x:c r="K833" s="47" t="str">
        <x:v>Admin Feedback Search / Moderation</x:v>
      </x:c>
    </x:row>
    <x:row r="834">
      <x:c r="A834" s="47" t="str">
        <x:v>[RMS-0833] SDS Design – Admin Feedback Search / Moderation</x:v>
      </x:c>
      <x:c r="B834" s="47" t="str">
        <x:v>Prepare the detailed software design, including involved classes, methods, sequence flow, database access and error handling.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4" s="29" t="n">
        <x:v>833</x:v>
      </x:c>
      <x:c r="D834" s="47" t="str">
        <x:v>https://github.com/fptu-se-su26/swp391-su26-ai-audit-project-swp391_se20a11_group-01-1/issues?q=is%3Aissue+RMS-0833</x:v>
      </x:c>
      <x:c r="E834" s="29" t="str">
        <x:v>Closed</x:v>
      </x:c>
      <x:c r="F834" s="29" t="str">
        <x:v>huyttde12</x:v>
      </x:c>
      <x:c r="G834" s="62" t="n">
        <x:v>46204</x:v>
      </x:c>
      <x:c r="H834" s="62" t="n">
        <x:v>46207</x:v>
      </x:c>
      <x:c r="I834" s="29" t="str">
        <x:v>Iter4</x:v>
      </x:c>
      <x:c r="J834" s="47" t="str">
        <x:v>Task, 3_Done, High, FB</x:v>
      </x:c>
      <x:c r="K834" s="47" t="str">
        <x:v>Admin Feedback Search / Moderation</x:v>
      </x:c>
    </x:row>
    <x:row r="835">
      <x:c r="A835" s="47" t="str">
        <x:v>[RMS-0834] Data &amp; API Contract – Admin Feedback Search / Moderation</x:v>
      </x:c>
      <x:c r="B835" s="47" t="str">
        <x:v>Define request/response contracts, validation rules, database tables, indexes, transactions and backward-compatible error codes.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5" s="29" t="n">
        <x:v>834</x:v>
      </x:c>
      <x:c r="D835" s="47" t="str">
        <x:v>https://github.com/fptu-se-su26/swp391-su26-ai-audit-project-swp391_se20a11_group-01-1/issues?q=is%3Aissue+RMS-0834</x:v>
      </x:c>
      <x:c r="E835" s="29" t="str">
        <x:v>Closed</x:v>
      </x:c>
      <x:c r="F835" s="29" t="str">
        <x:v>huyttde12</x:v>
      </x:c>
      <x:c r="G835" s="62" t="n">
        <x:v>46205</x:v>
      </x:c>
      <x:c r="H835" s="62" t="n">
        <x:v>46208</x:v>
      </x:c>
      <x:c r="I835" s="29" t="str">
        <x:v>Iter4</x:v>
      </x:c>
      <x:c r="J835" s="47" t="str">
        <x:v>Task, 3_Done, High, FB</x:v>
      </x:c>
      <x:c r="K835" s="47" t="str">
        <x:v>Admin Feedback Search / Moderation</x:v>
      </x:c>
    </x:row>
    <x:row r="836">
      <x:c r="A836" s="47" t="str">
        <x:v>[RMS-0835] Backend Implementation – Admin Feedback Search / Moderation</x:v>
      </x:c>
      <x:c r="B836" s="47" t="str">
        <x:v>Implement or complete controller, service, repository, security and transaction logic required by the function.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6" s="29" t="n">
        <x:v>835</x:v>
      </x:c>
      <x:c r="D836" s="47" t="str">
        <x:v>https://github.com/fptu-se-su26/swp391-su26-ai-audit-project-swp391_se20a11_group-01-1/issues?q=is%3Aissue+RMS-0835</x:v>
      </x:c>
      <x:c r="E836" s="29" t="str">
        <x:v>Closed</x:v>
      </x:c>
      <x:c r="F836" s="29" t="str">
        <x:v>huyttde12</x:v>
      </x:c>
      <x:c r="G836" s="62" t="n">
        <x:v>46206</x:v>
      </x:c>
      <x:c r="H836" s="62" t="n">
        <x:v>46209</x:v>
      </x:c>
      <x:c r="I836" s="29" t="str">
        <x:v>Iter4</x:v>
      </x:c>
      <x:c r="J836" s="47" t="str">
        <x:v>Task, 3_Done, High, FB</x:v>
      </x:c>
      <x:c r="K836" s="47" t="str">
        <x:v>Admin Feedback Search / Moderation</x:v>
      </x:c>
    </x:row>
    <x:row r="837">
      <x:c r="A837" s="47" t="str">
        <x:v>[RMS-0836] Frontend / Integration Implementation – Admin Feedback Search / Moderation</x:v>
      </x:c>
      <x:c r="B837" s="47" t="str">
        <x:v>Implement the screen or integration layer, connect it to real APIs, handle loading/error/empty states and remove mock-only behavior.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7" s="29" t="n">
        <x:v>836</x:v>
      </x:c>
      <x:c r="D837" s="47" t="str">
        <x:v>https://github.com/fptu-se-su26/swp391-su26-ai-audit-project-swp391_se20a11_group-01-1/issues?q=is%3Aissue+RMS-0836</x:v>
      </x:c>
      <x:c r="E837" s="29" t="str">
        <x:v>Closed</x:v>
      </x:c>
      <x:c r="F837" s="29" t="str">
        <x:v>huyttde12</x:v>
      </x:c>
      <x:c r="G837" s="62" t="n">
        <x:v>46207</x:v>
      </x:c>
      <x:c r="H837" s="62" t="n">
        <x:v>46210</x:v>
      </x:c>
      <x:c r="I837" s="29" t="str">
        <x:v>Iter4</x:v>
      </x:c>
      <x:c r="J837" s="47" t="str">
        <x:v>Task, 3_Done, High, FB</x:v>
      </x:c>
      <x:c r="K837" s="47" t="str">
        <x:v>Admin Feedback Search / Moderation</x:v>
      </x:c>
    </x:row>
    <x:row r="838">
      <x:c r="A838" s="47" t="str">
        <x:v>[RMS-0837] Unit &amp; Component Testing – Admin Feedback Search / Moderation</x:v>
      </x:c>
      <x:c r="B838" s="47" t="str">
        <x:v>Create positive, negative, validation and authorization tests for the implemented classes or UI components.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8" s="29" t="n">
        <x:v>837</x:v>
      </x:c>
      <x:c r="D838" s="47" t="str">
        <x:v>https://github.com/fptu-se-su26/swp391-su26-ai-audit-project-swp391_se20a11_group-01-1/issues?q=is%3Aissue+RMS-0837</x:v>
      </x:c>
      <x:c r="E838" s="29" t="str">
        <x:v>Closed</x:v>
      </x:c>
      <x:c r="F838" s="29" t="str">
        <x:v>huyttde12</x:v>
      </x:c>
      <x:c r="G838" s="62" t="n">
        <x:v>46208</x:v>
      </x:c>
      <x:c r="H838" s="62" t="n">
        <x:v>46212</x:v>
      </x:c>
      <x:c r="I838" s="29" t="str">
        <x:v>Iter4</x:v>
      </x:c>
      <x:c r="J838" s="47" t="str">
        <x:v>Task, 3_Done, High, FB</x:v>
      </x:c>
      <x:c r="K838" s="47" t="str">
        <x:v>Admin Feedback Search / Moderation</x:v>
      </x:c>
    </x:row>
    <x:row r="839">
      <x:c r="A839" s="47" t="str">
        <x:v>[RMS-0838] Integration &amp; End-to-End Testing – Admin Feedback Search / Moderation</x:v>
      </x:c>
      <x:c r="B839" s="47" t="str">
        <x:v>Verify the complete workflow against the database and related modules, including rollback and concurrent update scenarios where relevant.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9" s="29" t="n">
        <x:v>838</x:v>
      </x:c>
      <x:c r="D839" s="47" t="str">
        <x:v>https://github.com/fptu-se-su26/swp391-su26-ai-audit-project-swp391_se20a11_group-01-1/issues?q=is%3Aissue+RMS-0838</x:v>
      </x:c>
      <x:c r="E839" s="29" t="str">
        <x:v>Closed</x:v>
      </x:c>
      <x:c r="F839" s="29" t="str">
        <x:v>huyttde12</x:v>
      </x:c>
      <x:c r="G839" s="62" t="n">
        <x:v>46209</x:v>
      </x:c>
      <x:c r="H839" s="62" t="n">
        <x:v>46213</x:v>
      </x:c>
      <x:c r="I839" s="29" t="str">
        <x:v>Iter4</x:v>
      </x:c>
      <x:c r="J839" s="47" t="str">
        <x:v>Task, 3_Done, High, FB</x:v>
      </x:c>
      <x:c r="K839" s="47" t="str">
        <x:v>Admin Feedback Search / Moderation</x:v>
      </x:c>
    </x:row>
    <x:row r="840">
      <x:c r="A840" s="47" t="str">
        <x:v>[RMS-0839] Security &amp; Code Review – Admin Feedback Search / Moderation</x:v>
      </x:c>
      <x:c r="B840" s="47" t="str">
        <x:v>Review authorization, ownership, sensitive-data handling, injection risks, race conditions, logs and coding convention compliance; fix discovered defects.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40" s="29" t="n">
        <x:v>839</x:v>
      </x:c>
      <x:c r="D840" s="47" t="str">
        <x:v>https://github.com/fptu-se-su26/swp391-su26-ai-audit-project-swp391_se20a11_group-01-1/issues?q=is%3Aissue+RMS-0839</x:v>
      </x:c>
      <x:c r="E840" s="29" t="str">
        <x:v>Closed</x:v>
      </x:c>
      <x:c r="F840" s="29" t="str">
        <x:v>huyttde12</x:v>
      </x:c>
      <x:c r="G840" s="62" t="n">
        <x:v>46210</x:v>
      </x:c>
      <x:c r="H840" s="62" t="n">
        <x:v>46214</x:v>
      </x:c>
      <x:c r="I840" s="29" t="str">
        <x:v>Iter4</x:v>
      </x:c>
      <x:c r="J840" s="47" t="str">
        <x:v>Task, 3_Done, High, FB</x:v>
      </x:c>
      <x:c r="K840" s="47" t="str">
        <x:v>Admin Feedback Search / Moderation</x:v>
      </x:c>
    </x:row>
    <x:row r="841">
      <x:c r="A841" s="47" t="str">
        <x:v>[RMS-0840] Evidence &amp; Release Closure – Admin Feedback Search / Moderation</x:v>
      </x:c>
      <x:c r="B841" s="47" t="str">
        <x:v>Collect commit/PR links, screenshots, Postman results, test output and database evidence; update Project Tracking, SRS, SDS and release notes.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41" s="29" t="n">
        <x:v>840</x:v>
      </x:c>
      <x:c r="D841" s="47" t="str">
        <x:v>https://github.com/fptu-se-su26/swp391-su26-ai-audit-project-swp391_se20a11_group-01-1/issues?q=is%3Aissue+RMS-0840</x:v>
      </x:c>
      <x:c r="E841" s="29" t="str">
        <x:v>Closed</x:v>
      </x:c>
      <x:c r="F841" s="29" t="str">
        <x:v>huyttde12</x:v>
      </x:c>
      <x:c r="G841" s="62" t="n">
        <x:v>46211</x:v>
      </x:c>
      <x:c r="H841" s="62" t="n">
        <x:v>46215</x:v>
      </x:c>
      <x:c r="I841" s="29" t="str">
        <x:v>Iter4</x:v>
      </x:c>
      <x:c r="J841" s="47" t="str">
        <x:v>Task, 3_Done, High, FB</x:v>
      </x:c>
      <x:c r="K841" s="47" t="str">
        <x:v>Admin Feedback Search / Moderation</x:v>
      </x:c>
    </x:row>
    <x:row r="842">
      <x:c r="A842" s="47" t="str">
        <x:v>[RMS-0841] Requirement Baseline – Dashboard KPI Aggregation API</x:v>
      </x:c>
      <x:c r="B842" s="47" t="str">
        <x:v>Confirm requirement scope, actors, business value, constraints and measurable acceptance criteria.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2" s="29" t="n">
        <x:v>841</x:v>
      </x:c>
      <x:c r="D842" s="47" t="str">
        <x:v>https://github.com/fptu-se-su26/swp391-su26-ai-audit-project-swp391_se20a11_group-01-1/issues?q=is%3Aissue+RMS-0841</x:v>
      </x:c>
      <x:c r="E842" s="29" t="str">
        <x:v>Closed</x:v>
      </x:c>
      <x:c r="F842" s="29" t="str">
        <x:v>Nguyendeptraibodoi</x:v>
      </x:c>
      <x:c r="G842" s="62" t="n">
        <x:v>46202</x:v>
      </x:c>
      <x:c r="H842" s="62" t="n">
        <x:v>46205</x:v>
      </x:c>
      <x:c r="I842" s="29" t="str">
        <x:v>Iter4</x:v>
      </x:c>
      <x:c r="J842" s="47" t="str">
        <x:v>WP, 3_Done, Critical, RPT</x:v>
      </x:c>
      <x:c r="K842" s="47" t="str">
        <x:v>Dashboard KPI Aggregation API</x:v>
      </x:c>
    </x:row>
    <x:row r="843">
      <x:c r="A843" s="47" t="str">
        <x:v>[RMS-0842] SRS Specification – Dashboard KPI Aggregation API</x:v>
      </x:c>
      <x:c r="B843" s="47" t="str">
        <x:v>Write the functional requirement specification, including trigger, preconditions, postconditions, normal flow, alternative flows, exceptions and business rules.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3" s="29" t="n">
        <x:v>842</x:v>
      </x:c>
      <x:c r="D843" s="47" t="str">
        <x:v>https://github.com/fptu-se-su26/swp391-su26-ai-audit-project-swp391_se20a11_group-01-1/issues?q=is%3Aissue+RMS-0842</x:v>
      </x:c>
      <x:c r="E843" s="29" t="str">
        <x:v>Closed</x:v>
      </x:c>
      <x:c r="F843" s="29" t="str">
        <x:v>Nguyendeptraibodoi</x:v>
      </x:c>
      <x:c r="G843" s="62" t="n">
        <x:v>46203</x:v>
      </x:c>
      <x:c r="H843" s="62" t="n">
        <x:v>46206</x:v>
      </x:c>
      <x:c r="I843" s="29" t="str">
        <x:v>Iter4</x:v>
      </x:c>
      <x:c r="J843" s="47" t="str">
        <x:v>Task, 3_Done, Critical, RPT</x:v>
      </x:c>
      <x:c r="K843" s="47" t="str">
        <x:v>Dashboard KPI Aggregation API</x:v>
      </x:c>
    </x:row>
    <x:row r="844">
      <x:c r="A844" s="47" t="str">
        <x:v>[RMS-0843] SDS Design – Dashboard KPI Aggregation API</x:v>
      </x:c>
      <x:c r="B844" s="47" t="str">
        <x:v>Prepare the detailed software design, including involved classes, methods, sequence flow, database access and error handling.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4" s="29" t="n">
        <x:v>843</x:v>
      </x:c>
      <x:c r="D844" s="47" t="str">
        <x:v>https://github.com/fptu-se-su26/swp391-su26-ai-audit-project-swp391_se20a11_group-01-1/issues?q=is%3Aissue+RMS-0843</x:v>
      </x:c>
      <x:c r="E844" s="29" t="str">
        <x:v>Closed</x:v>
      </x:c>
      <x:c r="F844" s="29" t="str">
        <x:v>Nguyendeptraibodoi</x:v>
      </x:c>
      <x:c r="G844" s="62" t="n">
        <x:v>46204</x:v>
      </x:c>
      <x:c r="H844" s="62" t="n">
        <x:v>46207</x:v>
      </x:c>
      <x:c r="I844" s="29" t="str">
        <x:v>Iter4</x:v>
      </x:c>
      <x:c r="J844" s="47" t="str">
        <x:v>Task, 3_Done, Critical, RPT</x:v>
      </x:c>
      <x:c r="K844" s="47" t="str">
        <x:v>Dashboard KPI Aggregation API</x:v>
      </x:c>
    </x:row>
    <x:row r="845">
      <x:c r="A845" s="47" t="str">
        <x:v>[RMS-0844] Data &amp; API Contract – Dashboard KPI Aggregation API</x:v>
      </x:c>
      <x:c r="B845" s="47" t="str">
        <x:v>Define request/response contracts, validation rules, database tables, indexes, transactions and backward-compatible error codes.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5" s="29" t="n">
        <x:v>844</x:v>
      </x:c>
      <x:c r="D845" s="47" t="str">
        <x:v>https://github.com/fptu-se-su26/swp391-su26-ai-audit-project-swp391_se20a11_group-01-1/issues?q=is%3Aissue+RMS-0844</x:v>
      </x:c>
      <x:c r="E845" s="29" t="str">
        <x:v>Closed</x:v>
      </x:c>
      <x:c r="F845" s="29" t="str">
        <x:v>Nguyendeptraibodoi</x:v>
      </x:c>
      <x:c r="G845" s="62" t="n">
        <x:v>46205</x:v>
      </x:c>
      <x:c r="H845" s="62" t="n">
        <x:v>46208</x:v>
      </x:c>
      <x:c r="I845" s="29" t="str">
        <x:v>Iter4</x:v>
      </x:c>
      <x:c r="J845" s="47" t="str">
        <x:v>Task, 3_Done, Critical, RPT</x:v>
      </x:c>
      <x:c r="K845" s="47" t="str">
        <x:v>Dashboard KPI Aggregation API</x:v>
      </x:c>
    </x:row>
    <x:row r="846">
      <x:c r="A846" s="47" t="str">
        <x:v>[RMS-0845] Backend Implementation – Dashboard KPI Aggregation API</x:v>
      </x:c>
      <x:c r="B846" s="47" t="str">
        <x:v>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6" s="29" t="n">
        <x:v>845</x:v>
      </x:c>
      <x:c r="D846" s="47" t="str">
        <x:v>https://github.com/fptu-se-su26/swp391-su26-ai-audit-project-swp391_se20a11_group-01-1/issues?q=is%3Aissue+RMS-0845</x:v>
      </x:c>
      <x:c r="E846" s="29" t="str">
        <x:v>Closed</x:v>
      </x:c>
      <x:c r="F846" s="29" t="str">
        <x:v>Nguyendeptraibodoi</x:v>
      </x:c>
      <x:c r="G846" s="62" t="n">
        <x:v>46206</x:v>
      </x:c>
      <x:c r="H846" s="62" t="n">
        <x:v>46209</x:v>
      </x:c>
      <x:c r="I846" s="29" t="str">
        <x:v>Iter4</x:v>
      </x:c>
      <x:c r="J846" s="47" t="str">
        <x:v>Task, 3_Done, Critical, RPT</x:v>
      </x:c>
      <x:c r="K846" s="47" t="str">
        <x:v>Dashboard KPI Aggregation API</x:v>
      </x:c>
    </x:row>
    <x:row r="847">
      <x:c r="A847" s="47" t="str">
        <x:v>[RMS-0846] Frontend / Integration Implementation – Dashboard KPI Aggregation API</x:v>
      </x:c>
      <x:c r="B847" s="47" t="str">
        <x:v>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7" s="29" t="n">
        <x:v>846</x:v>
      </x:c>
      <x:c r="D847" s="47" t="str">
        <x:v>https://github.com/fptu-se-su26/swp391-su26-ai-audit-project-swp391_se20a11_group-01-1/issues?q=is%3Aissue+RMS-0846</x:v>
      </x:c>
      <x:c r="E847" s="29" t="str">
        <x:v>Closed</x:v>
      </x:c>
      <x:c r="F847" s="29" t="str">
        <x:v>Nguyendeptraibodoi</x:v>
      </x:c>
      <x:c r="G847" s="62" t="n">
        <x:v>46207</x:v>
      </x:c>
      <x:c r="H847" s="62" t="n">
        <x:v>46210</x:v>
      </x:c>
      <x:c r="I847" s="29" t="str">
        <x:v>Iter4</x:v>
      </x:c>
      <x:c r="J847" s="47" t="str">
        <x:v>Task, 3_Done, Critical, RPT</x:v>
      </x:c>
      <x:c r="K847" s="47" t="str">
        <x:v>Dashboard KPI Aggregation API</x:v>
      </x:c>
    </x:row>
    <x:row r="848">
      <x:c r="A848" s="47" t="str">
        <x:v>[RMS-0847] Unit &amp; Component Testing – Dashboard KPI Aggregation API</x:v>
      </x:c>
      <x:c r="B848" s="47" t="str">
        <x:v>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8" s="29" t="n">
        <x:v>847</x:v>
      </x:c>
      <x:c r="D848" s="47" t="str">
        <x:v>https://github.com/fptu-se-su26/swp391-su26-ai-audit-project-swp391_se20a11_group-01-1/issues?q=is%3Aissue+RMS-0847</x:v>
      </x:c>
      <x:c r="E848" s="29" t="str">
        <x:v>Closed</x:v>
      </x:c>
      <x:c r="F848" s="29" t="str">
        <x:v>Nguyendeptraibodoi</x:v>
      </x:c>
      <x:c r="G848" s="62" t="n">
        <x:v>46208</x:v>
      </x:c>
      <x:c r="H848" s="62" t="n">
        <x:v>46212</x:v>
      </x:c>
      <x:c r="I848" s="29" t="str">
        <x:v>Iter4</x:v>
      </x:c>
      <x:c r="J848" s="47" t="str">
        <x:v>Task, 3_Done, Critical, RPT</x:v>
      </x:c>
      <x:c r="K848" s="47" t="str">
        <x:v>Dashboard KPI Aggregation API</x:v>
      </x:c>
    </x:row>
    <x:row r="849">
      <x:c r="A849" s="47" t="str">
        <x:v>[RMS-0848] Integration &amp; End-to-End Testing – Dashboard KPI Aggregation API</x:v>
      </x:c>
      <x:c r="B849" s="47" t="str">
        <x:v>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9" s="29" t="n">
        <x:v>848</x:v>
      </x:c>
      <x:c r="D849" s="47" t="str">
        <x:v>https://github.com/fptu-se-su26/swp391-su26-ai-audit-project-swp391_se20a11_group-01-1/issues?q=is%3Aissue+RMS-0848</x:v>
      </x:c>
      <x:c r="E849" s="29" t="str">
        <x:v>Closed</x:v>
      </x:c>
      <x:c r="F849" s="29" t="str">
        <x:v>Nguyendeptraibodoi</x:v>
      </x:c>
      <x:c r="G849" s="62" t="n">
        <x:v>46209</x:v>
      </x:c>
      <x:c r="H849" s="62" t="n">
        <x:v>46213</x:v>
      </x:c>
      <x:c r="I849" s="29" t="str">
        <x:v>Iter4</x:v>
      </x:c>
      <x:c r="J849" s="47" t="str">
        <x:v>Task, 3_Done, Critical, RPT</x:v>
      </x:c>
      <x:c r="K849" s="47" t="str">
        <x:v>Dashboard KPI Aggregation API</x:v>
      </x:c>
    </x:row>
    <x:row r="850">
      <x:c r="A850" s="47" t="str">
        <x:v>[RMS-0849] Security &amp; Code Review – Dashboard KPI Aggregation API</x:v>
      </x:c>
      <x:c r="B850" s="47" t="str">
        <x:v>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50" s="29" t="n">
        <x:v>849</x:v>
      </x:c>
      <x:c r="D850" s="47" t="str">
        <x:v>https://github.com/fptu-se-su26/swp391-su26-ai-audit-project-swp391_se20a11_group-01-1/issues?q=is%3Aissue+RMS-0849</x:v>
      </x:c>
      <x:c r="E850" s="29" t="str">
        <x:v>Closed</x:v>
      </x:c>
      <x:c r="F850" s="29" t="str">
        <x:v>Nguyendeptraibodoi</x:v>
      </x:c>
      <x:c r="G850" s="62" t="n">
        <x:v>46210</x:v>
      </x:c>
      <x:c r="H850" s="62" t="n">
        <x:v>46214</x:v>
      </x:c>
      <x:c r="I850" s="29" t="str">
        <x:v>Iter4</x:v>
      </x:c>
      <x:c r="J850" s="47" t="str">
        <x:v>Task, 3_Done, Critical, RPT</x:v>
      </x:c>
      <x:c r="K850" s="47" t="str">
        <x:v>Dashboard KPI Aggregation API</x:v>
      </x:c>
    </x:row>
    <x:row r="851">
      <x:c r="A851" s="47" t="str">
        <x:v>[RMS-0850] Evidence &amp; Release Closure – Dashboard KPI Aggregation API</x:v>
      </x:c>
      <x:c r="B851" s="47" t="str">
        <x:v>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51" s="29" t="n">
        <x:v>850</x:v>
      </x:c>
      <x:c r="D851" s="47" t="str">
        <x:v>https://github.com/fptu-se-su26/swp391-su26-ai-audit-project-swp391_se20a11_group-01-1/issues?q=is%3Aissue+RMS-0850</x:v>
      </x:c>
      <x:c r="E851" s="29" t="str">
        <x:v>Closed</x:v>
      </x:c>
      <x:c r="F851" s="29" t="str">
        <x:v>Nguyendeptraibodoi</x:v>
      </x:c>
      <x:c r="G851" s="62" t="n">
        <x:v>46211</x:v>
      </x:c>
      <x:c r="H851" s="62" t="n">
        <x:v>46215</x:v>
      </x:c>
      <x:c r="I851" s="29" t="str">
        <x:v>Iter4</x:v>
      </x:c>
      <x:c r="J851" s="47" t="str">
        <x:v>Task, 3_Done, Critical, RPT</x:v>
      </x:c>
      <x:c r="K851" s="47" t="str">
        <x:v>Dashboard KPI Aggregation API</x:v>
      </x:c>
    </x:row>
    <x:row r="852">
      <x:c r="A852" s="47" t="str">
        <x:v>[RMS-0851] Requirement Baseline – Revenue Trend &amp; Date Filter</x:v>
      </x:c>
      <x:c r="B852" s="47" t="str">
        <x:v>Confirm requirement scope, actors, business value, constraints and measurable acceptance criteria.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2" s="29" t="n">
        <x:v>851</x:v>
      </x:c>
      <x:c r="D852" s="47" t="str">
        <x:v>https://github.com/fptu-se-su26/swp391-su26-ai-audit-project-swp391_se20a11_group-01-1/issues?q=is%3Aissue+RMS-0851</x:v>
      </x:c>
      <x:c r="E852" s="29" t="str">
        <x:v>Closed</x:v>
      </x:c>
      <x:c r="F852" s="29" t="str">
        <x:v>Nguyendeptraibodoi</x:v>
      </x:c>
      <x:c r="G852" s="62" t="n">
        <x:v>46202</x:v>
      </x:c>
      <x:c r="H852" s="62" t="n">
        <x:v>46205</x:v>
      </x:c>
      <x:c r="I852" s="29" t="str">
        <x:v>Iter4</x:v>
      </x:c>
      <x:c r="J852" s="47" t="str">
        <x:v>WP, 3_Done, High, RPT</x:v>
      </x:c>
      <x:c r="K852" s="47" t="str">
        <x:v>Revenue Trend &amp; Date Filter</x:v>
      </x:c>
    </x:row>
    <x:row r="853">
      <x:c r="A853" s="47" t="str">
        <x:v>[RMS-0852] SRS Specification – Revenue Trend &amp; Date Filter</x:v>
      </x:c>
      <x:c r="B853" s="47" t="str">
        <x:v>Write the functional requirement specification, including trigger, preconditions, postconditions, normal flow, alternative flows, exceptions and business rules.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3" s="29" t="n">
        <x:v>852</x:v>
      </x:c>
      <x:c r="D853" s="47" t="str">
        <x:v>https://github.com/fptu-se-su26/swp391-su26-ai-audit-project-swp391_se20a11_group-01-1/issues?q=is%3Aissue+RMS-0852</x:v>
      </x:c>
      <x:c r="E853" s="29" t="str">
        <x:v>Closed</x:v>
      </x:c>
      <x:c r="F853" s="29" t="str">
        <x:v>Nguyendeptraibodoi</x:v>
      </x:c>
      <x:c r="G853" s="62" t="n">
        <x:v>46203</x:v>
      </x:c>
      <x:c r="H853" s="62" t="n">
        <x:v>46206</x:v>
      </x:c>
      <x:c r="I853" s="29" t="str">
        <x:v>Iter4</x:v>
      </x:c>
      <x:c r="J853" s="47" t="str">
        <x:v>Task, 3_Done, High, RPT</x:v>
      </x:c>
      <x:c r="K853" s="47" t="str">
        <x:v>Revenue Trend &amp; Date Filter</x:v>
      </x:c>
    </x:row>
    <x:row r="854">
      <x:c r="A854" s="47" t="str">
        <x:v>[RMS-0853] SDS Design – Revenue Trend &amp; Date Filter</x:v>
      </x:c>
      <x:c r="B854" s="47" t="str">
        <x:v>Prepare the detailed software design, including involved classes, methods, sequence flow, database access and error handling.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4" s="29" t="n">
        <x:v>853</x:v>
      </x:c>
      <x:c r="D854" s="47" t="str">
        <x:v>https://github.com/fptu-se-su26/swp391-su26-ai-audit-project-swp391_se20a11_group-01-1/issues?q=is%3Aissue+RMS-0853</x:v>
      </x:c>
      <x:c r="E854" s="29" t="str">
        <x:v>Closed</x:v>
      </x:c>
      <x:c r="F854" s="29" t="str">
        <x:v>Nguyendeptraibodoi</x:v>
      </x:c>
      <x:c r="G854" s="62" t="n">
        <x:v>46204</x:v>
      </x:c>
      <x:c r="H854" s="62" t="n">
        <x:v>46207</x:v>
      </x:c>
      <x:c r="I854" s="29" t="str">
        <x:v>Iter4</x:v>
      </x:c>
      <x:c r="J854" s="47" t="str">
        <x:v>Task, 3_Done, High, RPT</x:v>
      </x:c>
      <x:c r="K854" s="47" t="str">
        <x:v>Revenue Trend &amp; Date Filter</x:v>
      </x:c>
    </x:row>
    <x:row r="855">
      <x:c r="A855" s="47" t="str">
        <x:v>[RMS-0854] Data &amp; API Contract – Revenue Trend &amp; Date Filter</x:v>
      </x:c>
      <x:c r="B855" s="47" t="str">
        <x:v>Define request/response contracts, validation rules, database tables, indexes, transactions and backward-compatible error codes.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5" s="29" t="n">
        <x:v>854</x:v>
      </x:c>
      <x:c r="D855" s="47" t="str">
        <x:v>https://github.com/fptu-se-su26/swp391-su26-ai-audit-project-swp391_se20a11_group-01-1/issues?q=is%3Aissue+RMS-0854</x:v>
      </x:c>
      <x:c r="E855" s="29" t="str">
        <x:v>Closed</x:v>
      </x:c>
      <x:c r="F855" s="29" t="str">
        <x:v>Nguyendeptraibodoi</x:v>
      </x:c>
      <x:c r="G855" s="62" t="n">
        <x:v>46205</x:v>
      </x:c>
      <x:c r="H855" s="62" t="n">
        <x:v>46208</x:v>
      </x:c>
      <x:c r="I855" s="29" t="str">
        <x:v>Iter4</x:v>
      </x:c>
      <x:c r="J855" s="47" t="str">
        <x:v>Task, 3_Done, High, RPT</x:v>
      </x:c>
      <x:c r="K855" s="47" t="str">
        <x:v>Revenue Trend &amp; Date Filter</x:v>
      </x:c>
    </x:row>
    <x:row r="856">
      <x:c r="A856" s="47" t="str">
        <x:v>[RMS-0855] Backend Implementation – Revenue Trend &amp; Date Filter</x:v>
      </x:c>
      <x:c r="B856" s="47" t="str">
        <x:v>Implement or complete controller, service, repository, security and transaction logic required by the function.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6" s="29" t="n">
        <x:v>855</x:v>
      </x:c>
      <x:c r="D856" s="47" t="str">
        <x:v>https://github.com/fptu-se-su26/swp391-su26-ai-audit-project-swp391_se20a11_group-01-1/issues?q=is%3Aissue+RMS-0855</x:v>
      </x:c>
      <x:c r="E856" s="29" t="str">
        <x:v>Closed</x:v>
      </x:c>
      <x:c r="F856" s="29" t="str">
        <x:v>Nguyendeptraibodoi</x:v>
      </x:c>
      <x:c r="G856" s="62" t="n">
        <x:v>46206</x:v>
      </x:c>
      <x:c r="H856" s="62" t="n">
        <x:v>46209</x:v>
      </x:c>
      <x:c r="I856" s="29" t="str">
        <x:v>Iter4</x:v>
      </x:c>
      <x:c r="J856" s="47" t="str">
        <x:v>Task, 3_Done, High, RPT</x:v>
      </x:c>
      <x:c r="K856" s="47" t="str">
        <x:v>Revenue Trend &amp; Date Filter</x:v>
      </x:c>
    </x:row>
    <x:row r="857">
      <x:c r="A857" s="47" t="str">
        <x:v>[RMS-0856] Frontend / Integration Implementation – Revenue Trend &amp; Date Filter</x:v>
      </x:c>
      <x:c r="B857" s="47" t="str">
        <x:v>Implement the screen or integration layer, connect it to real APIs, handle loading/error/empty states and remove mock-only behavior.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7" s="29" t="n">
        <x:v>856</x:v>
      </x:c>
      <x:c r="D857" s="47" t="str">
        <x:v>https://github.com/fptu-se-su26/swp391-su26-ai-audit-project-swp391_se20a11_group-01-1/issues?q=is%3Aissue+RMS-0856</x:v>
      </x:c>
      <x:c r="E857" s="29" t="str">
        <x:v>Closed</x:v>
      </x:c>
      <x:c r="F857" s="29" t="str">
        <x:v>Nguyendeptraibodoi</x:v>
      </x:c>
      <x:c r="G857" s="62" t="n">
        <x:v>46207</x:v>
      </x:c>
      <x:c r="H857" s="62" t="n">
        <x:v>46210</x:v>
      </x:c>
      <x:c r="I857" s="29" t="str">
        <x:v>Iter4</x:v>
      </x:c>
      <x:c r="J857" s="47" t="str">
        <x:v>Task, 3_Done, High, RPT</x:v>
      </x:c>
      <x:c r="K857" s="47" t="str">
        <x:v>Revenue Trend &amp; Date Filter</x:v>
      </x:c>
    </x:row>
    <x:row r="858">
      <x:c r="A858" s="47" t="str">
        <x:v>[RMS-0857] Unit &amp; Component Testing – Revenue Trend &amp; Date Filter</x:v>
      </x:c>
      <x:c r="B858" s="47" t="str">
        <x:v>Create positive, negative, validation and authorization tests for the implemented classes or UI components.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8" s="29" t="n">
        <x:v>857</x:v>
      </x:c>
      <x:c r="D858" s="47" t="str">
        <x:v>https://github.com/fptu-se-su26/swp391-su26-ai-audit-project-swp391_se20a11_group-01-1/issues?q=is%3Aissue+RMS-0857</x:v>
      </x:c>
      <x:c r="E858" s="29" t="str">
        <x:v>Closed</x:v>
      </x:c>
      <x:c r="F858" s="29" t="str">
        <x:v>Nguyendeptraibodoi</x:v>
      </x:c>
      <x:c r="G858" s="62" t="n">
        <x:v>46208</x:v>
      </x:c>
      <x:c r="H858" s="62" t="n">
        <x:v>46212</x:v>
      </x:c>
      <x:c r="I858" s="29" t="str">
        <x:v>Iter4</x:v>
      </x:c>
      <x:c r="J858" s="47" t="str">
        <x:v>Task, 3_Done, High, RPT</x:v>
      </x:c>
      <x:c r="K858" s="47" t="str">
        <x:v>Revenue Trend &amp; Date Filter</x:v>
      </x:c>
    </x:row>
    <x:row r="859">
      <x:c r="A859" s="47" t="str">
        <x:v>[RMS-0858] Integration &amp; End-to-End Testing – Revenue Trend &amp; Date Filter</x:v>
      </x:c>
      <x:c r="B859" s="47" t="str">
        <x:v>Verify the complete workflow against the database and related modules, including rollback and concurrent update scenarios where relevant.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9" s="29" t="n">
        <x:v>858</x:v>
      </x:c>
      <x:c r="D859" s="47" t="str">
        <x:v>https://github.com/fptu-se-su26/swp391-su26-ai-audit-project-swp391_se20a11_group-01-1/issues?q=is%3Aissue+RMS-0858</x:v>
      </x:c>
      <x:c r="E859" s="29" t="str">
        <x:v>Closed</x:v>
      </x:c>
      <x:c r="F859" s="29" t="str">
        <x:v>Nguyendeptraibodoi</x:v>
      </x:c>
      <x:c r="G859" s="62" t="n">
        <x:v>46209</x:v>
      </x:c>
      <x:c r="H859" s="62" t="n">
        <x:v>46213</x:v>
      </x:c>
      <x:c r="I859" s="29" t="str">
        <x:v>Iter4</x:v>
      </x:c>
      <x:c r="J859" s="47" t="str">
        <x:v>Task, 3_Done, High, RPT</x:v>
      </x:c>
      <x:c r="K859" s="47" t="str">
        <x:v>Revenue Trend &amp; Date Filter</x:v>
      </x:c>
    </x:row>
    <x:row r="860">
      <x:c r="A860" s="47" t="str">
        <x:v>[RMS-0859] Security &amp; Code Review – Revenue Trend &amp; Date Filter</x:v>
      </x:c>
      <x:c r="B860" s="47" t="str">
        <x:v>Review authorization, ownership, sensitive-data handling, injection risks, race conditions, logs and coding convention compliance; fix discovered defects.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60" s="29" t="n">
        <x:v>859</x:v>
      </x:c>
      <x:c r="D860" s="47" t="str">
        <x:v>https://github.com/fptu-se-su26/swp391-su26-ai-audit-project-swp391_se20a11_group-01-1/issues?q=is%3Aissue+RMS-0859</x:v>
      </x:c>
      <x:c r="E860" s="29" t="str">
        <x:v>Closed</x:v>
      </x:c>
      <x:c r="F860" s="29" t="str">
        <x:v>Nguyendeptraibodoi</x:v>
      </x:c>
      <x:c r="G860" s="62" t="n">
        <x:v>46210</x:v>
      </x:c>
      <x:c r="H860" s="62" t="n">
        <x:v>46214</x:v>
      </x:c>
      <x:c r="I860" s="29" t="str">
        <x:v>Iter4</x:v>
      </x:c>
      <x:c r="J860" s="47" t="str">
        <x:v>Task, 3_Done, High, RPT</x:v>
      </x:c>
      <x:c r="K860" s="47" t="str">
        <x:v>Revenue Trend &amp; Date Filter</x:v>
      </x:c>
    </x:row>
    <x:row r="861">
      <x:c r="A861" s="47" t="str">
        <x:v>[RMS-0860] Evidence &amp; Release Closure – Revenue Trend &amp; Date Filter</x:v>
      </x:c>
      <x:c r="B861" s="47" t="str">
        <x:v>Collect commit/PR links, screenshots, Postman results, test output and database evidence; update Project Tracking, SRS, SDS and release notes.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61" s="29" t="n">
        <x:v>860</x:v>
      </x:c>
      <x:c r="D861" s="47" t="str">
        <x:v>https://github.com/fptu-se-su26/swp391-su26-ai-audit-project-swp391_se20a11_group-01-1/issues?q=is%3Aissue+RMS-0860</x:v>
      </x:c>
      <x:c r="E861" s="29" t="str">
        <x:v>Closed</x:v>
      </x:c>
      <x:c r="F861" s="29" t="str">
        <x:v>Nguyendeptraibodoi</x:v>
      </x:c>
      <x:c r="G861" s="62" t="n">
        <x:v>46211</x:v>
      </x:c>
      <x:c r="H861" s="62" t="n">
        <x:v>46215</x:v>
      </x:c>
      <x:c r="I861" s="29" t="str">
        <x:v>Iter4</x:v>
      </x:c>
      <x:c r="J861" s="47" t="str">
        <x:v>Task, 3_Done, High, RPT</x:v>
      </x:c>
      <x:c r="K861" s="47" t="str">
        <x:v>Revenue Trend &amp; Date Filter</x:v>
      </x:c>
    </x:row>
    <x:row r="862">
      <x:c r="A862" s="47" t="str">
        <x:v>[RMS-0861] Requirement Baseline – Top Food &amp; Order-status Reports</x:v>
      </x:c>
      <x:c r="B862" s="47" t="str">
        <x:v>Confirm requirement scope, actors, business value, constraints and measurable acceptance criteria.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2" s="29" t="n">
        <x:v>861</x:v>
      </x:c>
      <x:c r="D862" s="47" t="str">
        <x:v>https://github.com/fptu-se-su26/swp391-su26-ai-audit-project-swp391_se20a11_group-01-1/issues?q=is%3Aissue+RMS-0861</x:v>
      </x:c>
      <x:c r="E862" s="29" t="str">
        <x:v>Closed</x:v>
      </x:c>
      <x:c r="F862" s="29" t="str">
        <x:v>Nguyendeptraibodoi</x:v>
      </x:c>
      <x:c r="G862" s="62" t="n">
        <x:v>46202</x:v>
      </x:c>
      <x:c r="H862" s="62" t="n">
        <x:v>46205</x:v>
      </x:c>
      <x:c r="I862" s="29" t="str">
        <x:v>Iter4</x:v>
      </x:c>
      <x:c r="J862" s="47" t="str">
        <x:v>WP, 3_Done, High, RPT</x:v>
      </x:c>
      <x:c r="K862" s="47" t="str">
        <x:v>Top Food &amp; Order-status Reports</x:v>
      </x:c>
    </x:row>
    <x:row r="863">
      <x:c r="A863" s="47" t="str">
        <x:v>[RMS-0862] SRS Specification – Top Food &amp; Order-status Reports</x:v>
      </x:c>
      <x:c r="B863" s="47" t="str">
        <x:v>Write the functional requirement specification, including trigger, preconditions, postconditions, normal flow, alternative flows, exceptions and business rules.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3" s="29" t="n">
        <x:v>862</x:v>
      </x:c>
      <x:c r="D863" s="47" t="str">
        <x:v>https://github.com/fptu-se-su26/swp391-su26-ai-audit-project-swp391_se20a11_group-01-1/issues?q=is%3Aissue+RMS-0862</x:v>
      </x:c>
      <x:c r="E863" s="29" t="str">
        <x:v>Closed</x:v>
      </x:c>
      <x:c r="F863" s="29" t="str">
        <x:v>Nguyendeptraibodoi</x:v>
      </x:c>
      <x:c r="G863" s="62" t="n">
        <x:v>46203</x:v>
      </x:c>
      <x:c r="H863" s="62" t="n">
        <x:v>46206</x:v>
      </x:c>
      <x:c r="I863" s="29" t="str">
        <x:v>Iter4</x:v>
      </x:c>
      <x:c r="J863" s="47" t="str">
        <x:v>Task, 3_Done, High, RPT</x:v>
      </x:c>
      <x:c r="K863" s="47" t="str">
        <x:v>Top Food &amp; Order-status Reports</x:v>
      </x:c>
    </x:row>
    <x:row r="864">
      <x:c r="A864" s="47" t="str">
        <x:v>[RMS-0863] SDS Design – Top Food &amp; Order-status Reports</x:v>
      </x:c>
      <x:c r="B864" s="47" t="str">
        <x:v>Prepare the detailed software design, including involved classes, methods, sequence flow, database access and error handling.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4" s="29" t="n">
        <x:v>863</x:v>
      </x:c>
      <x:c r="D864" s="47" t="str">
        <x:v>https://github.com/fptu-se-su26/swp391-su26-ai-audit-project-swp391_se20a11_group-01-1/issues?q=is%3Aissue+RMS-0863</x:v>
      </x:c>
      <x:c r="E864" s="29" t="str">
        <x:v>Closed</x:v>
      </x:c>
      <x:c r="F864" s="29" t="str">
        <x:v>Nguyendeptraibodoi</x:v>
      </x:c>
      <x:c r="G864" s="62" t="n">
        <x:v>46204</x:v>
      </x:c>
      <x:c r="H864" s="62" t="n">
        <x:v>46207</x:v>
      </x:c>
      <x:c r="I864" s="29" t="str">
        <x:v>Iter4</x:v>
      </x:c>
      <x:c r="J864" s="47" t="str">
        <x:v>Task, 3_Done, High, RPT</x:v>
      </x:c>
      <x:c r="K864" s="47" t="str">
        <x:v>Top Food &amp; Order-status Reports</x:v>
      </x:c>
    </x:row>
    <x:row r="865">
      <x:c r="A865" s="47" t="str">
        <x:v>[RMS-0864] Data &amp; API Contract – Top Food &amp; Order-status Reports</x:v>
      </x:c>
      <x:c r="B865" s="47" t="str">
        <x:v>Define request/response contracts, validation rules, database tables, indexes, transactions and backward-compatible error codes.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5" s="29" t="n">
        <x:v>864</x:v>
      </x:c>
      <x:c r="D865" s="47" t="str">
        <x:v>https://github.com/fptu-se-su26/swp391-su26-ai-audit-project-swp391_se20a11_group-01-1/issues?q=is%3Aissue+RMS-0864</x:v>
      </x:c>
      <x:c r="E865" s="29" t="str">
        <x:v>Closed</x:v>
      </x:c>
      <x:c r="F865" s="29" t="str">
        <x:v>Nguyendeptraibodoi</x:v>
      </x:c>
      <x:c r="G865" s="62" t="n">
        <x:v>46205</x:v>
      </x:c>
      <x:c r="H865" s="62" t="n">
        <x:v>46208</x:v>
      </x:c>
      <x:c r="I865" s="29" t="str">
        <x:v>Iter4</x:v>
      </x:c>
      <x:c r="J865" s="47" t="str">
        <x:v>Task, 3_Done, High, RPT</x:v>
      </x:c>
      <x:c r="K865" s="47" t="str">
        <x:v>Top Food &amp; Order-status Reports</x:v>
      </x:c>
    </x:row>
    <x:row r="866">
      <x:c r="A866" s="47" t="str">
        <x:v>[RMS-0865] Backend Implementation – Top Food &amp; Order-status Reports</x:v>
      </x:c>
      <x:c r="B866" s="47" t="str">
        <x:v>Implement or complete controller, service, repository, security and transaction logic required by the function.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6" s="29" t="n">
        <x:v>865</x:v>
      </x:c>
      <x:c r="D866" s="47" t="str">
        <x:v>https://github.com/fptu-se-su26/swp391-su26-ai-audit-project-swp391_se20a11_group-01-1/issues?q=is%3Aissue+RMS-0865</x:v>
      </x:c>
      <x:c r="E866" s="29" t="str">
        <x:v>Closed</x:v>
      </x:c>
      <x:c r="F866" s="29" t="str">
        <x:v>Nguyendeptraibodoi</x:v>
      </x:c>
      <x:c r="G866" s="62" t="n">
        <x:v>46206</x:v>
      </x:c>
      <x:c r="H866" s="62" t="n">
        <x:v>46209</x:v>
      </x:c>
      <x:c r="I866" s="29" t="str">
        <x:v>Iter4</x:v>
      </x:c>
      <x:c r="J866" s="47" t="str">
        <x:v>Task, 3_Done, High, RPT</x:v>
      </x:c>
      <x:c r="K866" s="47" t="str">
        <x:v>Top Food &amp; Order-status Reports</x:v>
      </x:c>
    </x:row>
    <x:row r="867">
      <x:c r="A867" s="47" t="str">
        <x:v>[RMS-0866] Frontend / Integration Implementation – Top Food &amp; Order-status Reports</x:v>
      </x:c>
      <x:c r="B867" s="47" t="str">
        <x:v>Implement the screen or integration layer, connect it to real APIs, handle loading/error/empty states and remove mock-only behavior.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7" s="29" t="n">
        <x:v>866</x:v>
      </x:c>
      <x:c r="D867" s="47" t="str">
        <x:v>https://github.com/fptu-se-su26/swp391-su26-ai-audit-project-swp391_se20a11_group-01-1/issues?q=is%3Aissue+RMS-0866</x:v>
      </x:c>
      <x:c r="E867" s="29" t="str">
        <x:v>Closed</x:v>
      </x:c>
      <x:c r="F867" s="29" t="str">
        <x:v>Nguyendeptraibodoi</x:v>
      </x:c>
      <x:c r="G867" s="62" t="n">
        <x:v>46207</x:v>
      </x:c>
      <x:c r="H867" s="62" t="n">
        <x:v>46210</x:v>
      </x:c>
      <x:c r="I867" s="29" t="str">
        <x:v>Iter4</x:v>
      </x:c>
      <x:c r="J867" s="47" t="str">
        <x:v>Task, 3_Done, High, RPT</x:v>
      </x:c>
      <x:c r="K867" s="47" t="str">
        <x:v>Top Food &amp; Order-status Reports</x:v>
      </x:c>
    </x:row>
    <x:row r="868">
      <x:c r="A868" s="47" t="str">
        <x:v>[RMS-0867] Unit &amp; Component Testing – Top Food &amp; Order-status Reports</x:v>
      </x:c>
      <x:c r="B868" s="47" t="str">
        <x:v>Create positive, negative, validation and authorization tests for the implemented classes or UI components.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8" s="29" t="n">
        <x:v>867</x:v>
      </x:c>
      <x:c r="D868" s="47" t="str">
        <x:v>https://github.com/fptu-se-su26/swp391-su26-ai-audit-project-swp391_se20a11_group-01-1/issues?q=is%3Aissue+RMS-0867</x:v>
      </x:c>
      <x:c r="E868" s="29" t="str">
        <x:v>Closed</x:v>
      </x:c>
      <x:c r="F868" s="29" t="str">
        <x:v>Nguyendeptraibodoi</x:v>
      </x:c>
      <x:c r="G868" s="62" t="n">
        <x:v>46208</x:v>
      </x:c>
      <x:c r="H868" s="62" t="n">
        <x:v>46212</x:v>
      </x:c>
      <x:c r="I868" s="29" t="str">
        <x:v>Iter4</x:v>
      </x:c>
      <x:c r="J868" s="47" t="str">
        <x:v>Task, 3_Done, High, RPT</x:v>
      </x:c>
      <x:c r="K868" s="47" t="str">
        <x:v>Top Food &amp; Order-status Reports</x:v>
      </x:c>
    </x:row>
    <x:row r="869">
      <x:c r="A869" s="47" t="str">
        <x:v>[RMS-0868] Integration &amp; End-to-End Testing – Top Food &amp; Order-status Reports</x:v>
      </x:c>
      <x:c r="B869" s="47" t="str">
        <x:v>Verify the complete workflow against the database and related modules, including rollback and concurrent update scenarios where relevant.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9" s="29" t="n">
        <x:v>868</x:v>
      </x:c>
      <x:c r="D869" s="47" t="str">
        <x:v>https://github.com/fptu-se-su26/swp391-su26-ai-audit-project-swp391_se20a11_group-01-1/issues?q=is%3Aissue+RMS-0868</x:v>
      </x:c>
      <x:c r="E869" s="29" t="str">
        <x:v>Closed</x:v>
      </x:c>
      <x:c r="F869" s="29" t="str">
        <x:v>Nguyendeptraibodoi</x:v>
      </x:c>
      <x:c r="G869" s="62" t="n">
        <x:v>46209</x:v>
      </x:c>
      <x:c r="H869" s="62" t="n">
        <x:v>46213</x:v>
      </x:c>
      <x:c r="I869" s="29" t="str">
        <x:v>Iter4</x:v>
      </x:c>
      <x:c r="J869" s="47" t="str">
        <x:v>Task, 3_Done, High, RPT</x:v>
      </x:c>
      <x:c r="K869" s="47" t="str">
        <x:v>Top Food &amp; Order-status Reports</x:v>
      </x:c>
    </x:row>
    <x:row r="870">
      <x:c r="A870" s="47" t="str">
        <x:v>[RMS-0869] Security &amp; Code Review – Top Food &amp; Order-status Reports</x:v>
      </x:c>
      <x:c r="B870" s="47" t="str">
        <x:v>Review authorization, ownership, sensitive-data handling, injection risks, race conditions, logs and coding convention compliance; fix discovered defects.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70" s="29" t="n">
        <x:v>869</x:v>
      </x:c>
      <x:c r="D870" s="47" t="str">
        <x:v>https://github.com/fptu-se-su26/swp391-su26-ai-audit-project-swp391_se20a11_group-01-1/issues?q=is%3Aissue+RMS-0869</x:v>
      </x:c>
      <x:c r="E870" s="29" t="str">
        <x:v>Closed</x:v>
      </x:c>
      <x:c r="F870" s="29" t="str">
        <x:v>Nguyendeptraibodoi</x:v>
      </x:c>
      <x:c r="G870" s="62" t="n">
        <x:v>46210</x:v>
      </x:c>
      <x:c r="H870" s="62" t="n">
        <x:v>46214</x:v>
      </x:c>
      <x:c r="I870" s="29" t="str">
        <x:v>Iter4</x:v>
      </x:c>
      <x:c r="J870" s="47" t="str">
        <x:v>Task, 3_Done, High, RPT</x:v>
      </x:c>
      <x:c r="K870" s="47" t="str">
        <x:v>Top Food &amp; Order-status Reports</x:v>
      </x:c>
    </x:row>
    <x:row r="871">
      <x:c r="A871" s="47" t="str">
        <x:v>[RMS-0870] Evidence &amp; Release Closure – Top Food &amp; Order-status Reports</x:v>
      </x:c>
      <x:c r="B871" s="47" t="str">
        <x:v>Collect commit/PR links, screenshots, Postman results, test output and database evidence; update Project Tracking, SRS, SDS and release notes.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71" s="29" t="n">
        <x:v>870</x:v>
      </x:c>
      <x:c r="D871" s="47" t="str">
        <x:v>https://github.com/fptu-se-su26/swp391-su26-ai-audit-project-swp391_se20a11_group-01-1/issues?q=is%3Aissue+RMS-0870</x:v>
      </x:c>
      <x:c r="E871" s="29" t="str">
        <x:v>Closed</x:v>
      </x:c>
      <x:c r="F871" s="29" t="str">
        <x:v>Nguyendeptraibodoi</x:v>
      </x:c>
      <x:c r="G871" s="62" t="n">
        <x:v>46211</x:v>
      </x:c>
      <x:c r="H871" s="62" t="n">
        <x:v>46215</x:v>
      </x:c>
      <x:c r="I871" s="29" t="str">
        <x:v>Iter4</x:v>
      </x:c>
      <x:c r="J871" s="47" t="str">
        <x:v>Task, 3_Done, High, RPT</x:v>
      </x:c>
      <x:c r="K871" s="47" t="str">
        <x:v>Top Food &amp; Order-status Reports</x:v>
      </x:c>
    </x:row>
    <x:row r="872">
      <x:c r="A872" s="47" t="str">
        <x:v>[RMS-0871] Requirement Baseline – Dashboard Frontend Live-data Integration</x:v>
      </x:c>
      <x:c r="B872" s="47" t="str">
        <x:v>Confirm requirement scope, actors, business value, constraints and measurable acceptance criteria.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2" s="29" t="n">
        <x:v>871</x:v>
      </x:c>
      <x:c r="D872" s="47" t="str">
        <x:v>https://github.com/fptu-se-su26/swp391-su26-ai-audit-project-swp391_se20a11_group-01-1/issues?q=is%3Aissue+RMS-0871</x:v>
      </x:c>
      <x:c r="E872" s="29" t="str">
        <x:v>Closed</x:v>
      </x:c>
      <x:c r="F872" s="29" t="str">
        <x:v>thuong1703n</x:v>
      </x:c>
      <x:c r="G872" s="62" t="n">
        <x:v>46202</x:v>
      </x:c>
      <x:c r="H872" s="62" t="n">
        <x:v>46205</x:v>
      </x:c>
      <x:c r="I872" s="29" t="str">
        <x:v>Iter4</x:v>
      </x:c>
      <x:c r="J872" s="47" t="str">
        <x:v>WP, 3_Done, Critical, RPT</x:v>
      </x:c>
      <x:c r="K872" s="47" t="str">
        <x:v>Dashboard Frontend Live-data Integration</x:v>
      </x:c>
    </x:row>
    <x:row r="873">
      <x:c r="A873" s="47" t="str">
        <x:v>[RMS-0872] SRS Specification – Dashboard Frontend Live-data Integration</x:v>
      </x:c>
      <x:c r="B873" s="47" t="str">
        <x:v>Write the functional requirement specification, including trigger, preconditions, postconditions, normal flow, alternative flows, exceptions and business rules.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3" s="29" t="n">
        <x:v>872</x:v>
      </x:c>
      <x:c r="D873" s="47" t="str">
        <x:v>https://github.com/fptu-se-su26/swp391-su26-ai-audit-project-swp391_se20a11_group-01-1/issues?q=is%3Aissue+RMS-0872</x:v>
      </x:c>
      <x:c r="E873" s="29" t="str">
        <x:v>Closed</x:v>
      </x:c>
      <x:c r="F873" s="29" t="str">
        <x:v>thuong1703n</x:v>
      </x:c>
      <x:c r="G873" s="62" t="n">
        <x:v>46203</x:v>
      </x:c>
      <x:c r="H873" s="62" t="n">
        <x:v>46206</x:v>
      </x:c>
      <x:c r="I873" s="29" t="str">
        <x:v>Iter4</x:v>
      </x:c>
      <x:c r="J873" s="47" t="str">
        <x:v>Task, 3_Done, Critical, RPT</x:v>
      </x:c>
      <x:c r="K873" s="47" t="str">
        <x:v>Dashboard Frontend Live-data Integration</x:v>
      </x:c>
    </x:row>
    <x:row r="874">
      <x:c r="A874" s="47" t="str">
        <x:v>[RMS-0873] SDS Design – Dashboard Frontend Live-data Integration</x:v>
      </x:c>
      <x:c r="B874" s="47" t="str">
        <x:v>Prepare the detailed software design, including involved classes, methods, sequence flow, database access and error handling.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4" s="29" t="n">
        <x:v>873</x:v>
      </x:c>
      <x:c r="D874" s="47" t="str">
        <x:v>https://github.com/fptu-se-su26/swp391-su26-ai-audit-project-swp391_se20a11_group-01-1/issues?q=is%3Aissue+RMS-0873</x:v>
      </x:c>
      <x:c r="E874" s="29" t="str">
        <x:v>Closed</x:v>
      </x:c>
      <x:c r="F874" s="29" t="str">
        <x:v>thuong1703n</x:v>
      </x:c>
      <x:c r="G874" s="62" t="n">
        <x:v>46204</x:v>
      </x:c>
      <x:c r="H874" s="62" t="n">
        <x:v>46207</x:v>
      </x:c>
      <x:c r="I874" s="29" t="str">
        <x:v>Iter4</x:v>
      </x:c>
      <x:c r="J874" s="47" t="str">
        <x:v>Task, 3_Done, Critical, RPT</x:v>
      </x:c>
      <x:c r="K874" s="47" t="str">
        <x:v>Dashboard Frontend Live-data Integration</x:v>
      </x:c>
    </x:row>
    <x:row r="875">
      <x:c r="A875" s="47" t="str">
        <x:v>[RMS-0874] Data &amp; API Contract – Dashboard Frontend Live-data Integration</x:v>
      </x:c>
      <x:c r="B875" s="47" t="str">
        <x:v>Define request/response contracts, validation rules, database tables, indexes, transactions and backward-compatible error codes.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5" s="29" t="n">
        <x:v>874</x:v>
      </x:c>
      <x:c r="D875" s="47" t="str">
        <x:v>https://github.com/fptu-se-su26/swp391-su26-ai-audit-project-swp391_se20a11_group-01-1/issues?q=is%3Aissue+RMS-0874</x:v>
      </x:c>
      <x:c r="E875" s="29" t="str">
        <x:v>Closed</x:v>
      </x:c>
      <x:c r="F875" s="29" t="str">
        <x:v>thuong1703n</x:v>
      </x:c>
      <x:c r="G875" s="62" t="n">
        <x:v>46205</x:v>
      </x:c>
      <x:c r="H875" s="62" t="n">
        <x:v>46208</x:v>
      </x:c>
      <x:c r="I875" s="29" t="str">
        <x:v>Iter4</x:v>
      </x:c>
      <x:c r="J875" s="47" t="str">
        <x:v>Task, 3_Done, Critical, RPT</x:v>
      </x:c>
      <x:c r="K875" s="47" t="str">
        <x:v>Dashboard Frontend Live-data Integration</x:v>
      </x:c>
    </x:row>
    <x:row r="876">
      <x:c r="A876" s="47" t="str">
        <x:v>[RMS-0875] Backend Implementation – Dashboard Frontend Live-data Integration</x:v>
      </x:c>
      <x:c r="B876" s="47" t="str">
        <x:v>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6" s="29" t="n">
        <x:v>875</x:v>
      </x:c>
      <x:c r="D876" s="47" t="str">
        <x:v>https://github.com/fptu-se-su26/swp391-su26-ai-audit-project-swp391_se20a11_group-01-1/issues?q=is%3Aissue+RMS-0875</x:v>
      </x:c>
      <x:c r="E876" s="29" t="str">
        <x:v>Closed</x:v>
      </x:c>
      <x:c r="F876" s="29" t="str">
        <x:v>thuong1703n</x:v>
      </x:c>
      <x:c r="G876" s="62" t="n">
        <x:v>46206</x:v>
      </x:c>
      <x:c r="H876" s="62" t="n">
        <x:v>46209</x:v>
      </x:c>
      <x:c r="I876" s="29" t="str">
        <x:v>Iter4</x:v>
      </x:c>
      <x:c r="J876" s="47" t="str">
        <x:v>Task, 3_Done, Critical, RPT</x:v>
      </x:c>
      <x:c r="K876" s="47" t="str">
        <x:v>Dashboard Frontend Live-data Integration</x:v>
      </x:c>
    </x:row>
    <x:row r="877">
      <x:c r="A877" s="47" t="str">
        <x:v>[RMS-0876] Frontend / Integration Implementation – Dashboard Frontend Live-data Integration</x:v>
      </x:c>
      <x:c r="B877" s="47" t="str">
        <x:v>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7" s="29" t="n">
        <x:v>876</x:v>
      </x:c>
      <x:c r="D877" s="47" t="str">
        <x:v>https://github.com/fptu-se-su26/swp391-su26-ai-audit-project-swp391_se20a11_group-01-1/issues?q=is%3Aissue+RMS-0876</x:v>
      </x:c>
      <x:c r="E877" s="29" t="str">
        <x:v>Closed</x:v>
      </x:c>
      <x:c r="F877" s="29" t="str">
        <x:v>thuong1703n</x:v>
      </x:c>
      <x:c r="G877" s="62" t="n">
        <x:v>46207</x:v>
      </x:c>
      <x:c r="H877" s="62" t="n">
        <x:v>46210</x:v>
      </x:c>
      <x:c r="I877" s="29" t="str">
        <x:v>Iter4</x:v>
      </x:c>
      <x:c r="J877" s="47" t="str">
        <x:v>Task, 3_Done, Critical, RPT</x:v>
      </x:c>
      <x:c r="K877" s="47" t="str">
        <x:v>Dashboard Frontend Live-data Integration</x:v>
      </x:c>
    </x:row>
    <x:row r="878">
      <x:c r="A878" s="47" t="str">
        <x:v>[RMS-0877] Unit &amp; Component Testing – Dashboard Frontend Live-data Integration</x:v>
      </x:c>
      <x:c r="B878" s="47" t="str">
        <x:v>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8" s="29" t="n">
        <x:v>877</x:v>
      </x:c>
      <x:c r="D878" s="47" t="str">
        <x:v>https://github.com/fptu-se-su26/swp391-su26-ai-audit-project-swp391_se20a11_group-01-1/issues?q=is%3Aissue+RMS-0877</x:v>
      </x:c>
      <x:c r="E878" s="29" t="str">
        <x:v>Closed</x:v>
      </x:c>
      <x:c r="F878" s="29" t="str">
        <x:v>thuong1703n</x:v>
      </x:c>
      <x:c r="G878" s="62" t="n">
        <x:v>46208</x:v>
      </x:c>
      <x:c r="H878" s="62" t="n">
        <x:v>46212</x:v>
      </x:c>
      <x:c r="I878" s="29" t="str">
        <x:v>Iter4</x:v>
      </x:c>
      <x:c r="J878" s="47" t="str">
        <x:v>Task, 3_Done, Critical, RPT</x:v>
      </x:c>
      <x:c r="K878" s="47" t="str">
        <x:v>Dashboard Frontend Live-data Integration</x:v>
      </x:c>
    </x:row>
    <x:row r="879">
      <x:c r="A879" s="47" t="str">
        <x:v>[RMS-0878] Integration &amp; End-to-End Testing – Dashboard Frontend Live-data Integration</x:v>
      </x:c>
      <x:c r="B879" s="47" t="str">
        <x:v>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9" s="29" t="n">
        <x:v>878</x:v>
      </x:c>
      <x:c r="D879" s="47" t="str">
        <x:v>https://github.com/fptu-se-su26/swp391-su26-ai-audit-project-swp391_se20a11_group-01-1/issues?q=is%3Aissue+RMS-0878</x:v>
      </x:c>
      <x:c r="E879" s="29" t="str">
        <x:v>Closed</x:v>
      </x:c>
      <x:c r="F879" s="29" t="str">
        <x:v>thuong1703n</x:v>
      </x:c>
      <x:c r="G879" s="62" t="n">
        <x:v>46209</x:v>
      </x:c>
      <x:c r="H879" s="62" t="n">
        <x:v>46213</x:v>
      </x:c>
      <x:c r="I879" s="29" t="str">
        <x:v>Iter4</x:v>
      </x:c>
      <x:c r="J879" s="47" t="str">
        <x:v>Task, 3_Done, Critical, RPT</x:v>
      </x:c>
      <x:c r="K879" s="47" t="str">
        <x:v>Dashboard Frontend Live-data Integration</x:v>
      </x:c>
    </x:row>
    <x:row r="880">
      <x:c r="A880" s="47" t="str">
        <x:v>[RMS-0879] Security &amp; Code Review – Dashboard Frontend Live-data Integration</x:v>
      </x:c>
      <x:c r="B880" s="47" t="str">
        <x:v>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80" s="29" t="n">
        <x:v>879</x:v>
      </x:c>
      <x:c r="D880" s="47" t="str">
        <x:v>https://github.com/fptu-se-su26/swp391-su26-ai-audit-project-swp391_se20a11_group-01-1/issues?q=is%3Aissue+RMS-0879</x:v>
      </x:c>
      <x:c r="E880" s="29" t="str">
        <x:v>Closed</x:v>
      </x:c>
      <x:c r="F880" s="29" t="str">
        <x:v>thuong1703n</x:v>
      </x:c>
      <x:c r="G880" s="62" t="n">
        <x:v>46210</x:v>
      </x:c>
      <x:c r="H880" s="62" t="n">
        <x:v>46214</x:v>
      </x:c>
      <x:c r="I880" s="29" t="str">
        <x:v>Iter4</x:v>
      </x:c>
      <x:c r="J880" s="47" t="str">
        <x:v>Task, 3_Done, Critical, RPT</x:v>
      </x:c>
      <x:c r="K880" s="47" t="str">
        <x:v>Dashboard Frontend Live-data Integration</x:v>
      </x:c>
    </x:row>
    <x:row r="881">
      <x:c r="A881" s="47" t="str">
        <x:v>[RMS-0880] Evidence &amp; Release Closure – Dashboard Frontend Live-data Integration</x:v>
      </x:c>
      <x:c r="B881" s="47" t="str">
        <x:v>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81" s="29" t="n">
        <x:v>880</x:v>
      </x:c>
      <x:c r="D881" s="47" t="str">
        <x:v>https://github.com/fptu-se-su26/swp391-su26-ai-audit-project-swp391_se20a11_group-01-1/issues?q=is%3Aissue+RMS-0880</x:v>
      </x:c>
      <x:c r="E881" s="29" t="str">
        <x:v>Closed</x:v>
      </x:c>
      <x:c r="F881" s="29" t="str">
        <x:v>thuong1703n</x:v>
      </x:c>
      <x:c r="G881" s="62" t="n">
        <x:v>46211</x:v>
      </x:c>
      <x:c r="H881" s="62" t="n">
        <x:v>46215</x:v>
      </x:c>
      <x:c r="I881" s="29" t="str">
        <x:v>Iter4</x:v>
      </x:c>
      <x:c r="J881" s="47" t="str">
        <x:v>Task, 3_Done, Critical, RPT</x:v>
      </x:c>
      <x:c r="K881" s="47" t="str">
        <x:v>Dashboard Frontend Live-data Integration</x:v>
      </x:c>
    </x:row>
    <x:row r="882">
      <x:c r="A882" s="47" t="str">
        <x:v>[RMS-0881] Requirement Baseline – AI Analytics with Controlled Data &amp; Logging</x:v>
      </x:c>
      <x:c r="B882" s="47" t="str">
        <x:v>Confirm requirement scope, actors, business value, constraints and measurable acceptance criteria.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2" s="29" t="n">
        <x:v>881</x:v>
      </x:c>
      <x:c r="D882" s="47" t="str">
        <x:v>https://github.com/fptu-se-su26/swp391-su26-ai-audit-project-swp391_se20a11_group-01-1/issues?q=is%3Aissue+RMS-0881</x:v>
      </x:c>
      <x:c r="E882" s="29" t="str">
        <x:v>Closed</x:v>
      </x:c>
      <x:c r="F882" s="29" t="str">
        <x:v>huyttde12</x:v>
      </x:c>
      <x:c r="G882" s="62" t="n">
        <x:v>46202</x:v>
      </x:c>
      <x:c r="H882" s="62" t="n">
        <x:v>46205</x:v>
      </x:c>
      <x:c r="I882" s="29" t="str">
        <x:v>Iter4</x:v>
      </x:c>
      <x:c r="J882" s="47" t="str">
        <x:v>WP, 3_Done, Medium, AI</x:v>
      </x:c>
      <x:c r="K882" s="47" t="str">
        <x:v>AI Analytics with Controlled Data &amp; Logging</x:v>
      </x:c>
    </x:row>
    <x:row r="883">
      <x:c r="A883" s="47" t="str">
        <x:v>[RMS-0882] SRS Specification – AI Analytics with Controlled Data &amp; Logging</x:v>
      </x:c>
      <x:c r="B883" s="47" t="str">
        <x:v>Write the functional requirement specification, including trigger, preconditions, postconditions, normal flow, alternative flows, exceptions and business rules.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3" s="29" t="n">
        <x:v>882</x:v>
      </x:c>
      <x:c r="D883" s="47" t="str">
        <x:v>https://github.com/fptu-se-su26/swp391-su26-ai-audit-project-swp391_se20a11_group-01-1/issues?q=is%3Aissue+RMS-0882</x:v>
      </x:c>
      <x:c r="E883" s="29" t="str">
        <x:v>Closed</x:v>
      </x:c>
      <x:c r="F883" s="29" t="str">
        <x:v>huyttde12</x:v>
      </x:c>
      <x:c r="G883" s="62" t="n">
        <x:v>46203</x:v>
      </x:c>
      <x:c r="H883" s="62" t="n">
        <x:v>46206</x:v>
      </x:c>
      <x:c r="I883" s="29" t="str">
        <x:v>Iter4</x:v>
      </x:c>
      <x:c r="J883" s="47" t="str">
        <x:v>Task, 3_Done, Medium, AI</x:v>
      </x:c>
      <x:c r="K883" s="47" t="str">
        <x:v>AI Analytics with Controlled Data &amp; Logging</x:v>
      </x:c>
    </x:row>
    <x:row r="884">
      <x:c r="A884" s="47" t="str">
        <x:v>[RMS-0883] SDS Design – AI Analytics with Controlled Data &amp; Logging</x:v>
      </x:c>
      <x:c r="B884" s="47" t="str">
        <x:v>Prepare the detailed software design, including involved classes, methods, sequence flow, database access and error handling.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4" s="29" t="n">
        <x:v>883</x:v>
      </x:c>
      <x:c r="D884" s="47" t="str">
        <x:v>https://github.com/fptu-se-su26/swp391-su26-ai-audit-project-swp391_se20a11_group-01-1/issues?q=is%3Aissue+RMS-0883</x:v>
      </x:c>
      <x:c r="E884" s="29" t="str">
        <x:v>Closed</x:v>
      </x:c>
      <x:c r="F884" s="29" t="str">
        <x:v>huyttde12</x:v>
      </x:c>
      <x:c r="G884" s="62" t="n">
        <x:v>46204</x:v>
      </x:c>
      <x:c r="H884" s="62" t="n">
        <x:v>46207</x:v>
      </x:c>
      <x:c r="I884" s="29" t="str">
        <x:v>Iter4</x:v>
      </x:c>
      <x:c r="J884" s="47" t="str">
        <x:v>Task, 3_Done, Medium, AI</x:v>
      </x:c>
      <x:c r="K884" s="47" t="str">
        <x:v>AI Analytics with Controlled Data &amp; Logging</x:v>
      </x:c>
    </x:row>
    <x:row r="885">
      <x:c r="A885" s="47" t="str">
        <x:v>[RMS-0884] Data &amp; API Contract – AI Analytics with Controlled Data &amp; Logging</x:v>
      </x:c>
      <x:c r="B885" s="47" t="str">
        <x:v>Define request/response contracts, validation rules, database tables, indexes, transactions and backward-compatible error codes.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5" s="29" t="n">
        <x:v>884</x:v>
      </x:c>
      <x:c r="D885" s="47" t="str">
        <x:v>https://github.com/fptu-se-su26/swp391-su26-ai-audit-project-swp391_se20a11_group-01-1/issues?q=is%3Aissue+RMS-0884</x:v>
      </x:c>
      <x:c r="E885" s="29" t="str">
        <x:v>Open</x:v>
      </x:c>
      <x:c r="F885" s="29" t="str">
        <x:v>huyttde12</x:v>
      </x:c>
      <x:c r="G885" s="62" t="n">
        <x:v>46205</x:v>
      </x:c>
      <x:c r="H885" s="62" t="n">
        <x:v>46208</x:v>
      </x:c>
      <x:c r="I885" s="29" t="str">
        <x:v>Iter4</x:v>
      </x:c>
      <x:c r="J885" s="47" t="str">
        <x:v>Task, 2_Doing, Medium, AI</x:v>
      </x:c>
      <x:c r="K885" s="47" t="str">
        <x:v>AI Analytics with Controlled Data &amp; Logging</x:v>
      </x:c>
    </x:row>
    <x:row r="886">
      <x:c r="A886" s="47" t="str">
        <x:v>[RMS-0885] Backend Implementation – AI Analytics with Controlled Data &amp; Logging</x:v>
      </x:c>
      <x:c r="B886" s="47" t="str">
        <x:v>Implement or complete controller, service, repository, security and transaction logic required by the function.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6" s="29" t="n">
        <x:v>885</x:v>
      </x:c>
      <x:c r="D886" s="47" t="str">
        <x:v>https://github.com/fptu-se-su26/swp391-su26-ai-audit-project-swp391_se20a11_group-01-1/issues?q=is%3Aissue+RMS-0885</x:v>
      </x:c>
      <x:c r="E886" s="29" t="str">
        <x:v>Open</x:v>
      </x:c>
      <x:c r="F886" s="29" t="str">
        <x:v>huyttde12</x:v>
      </x:c>
      <x:c r="G886" s="62" t="n">
        <x:v>46206</x:v>
      </x:c>
      <x:c r="H886" s="62" t="n">
        <x:v>46209</x:v>
      </x:c>
      <x:c r="I886" s="29" t="str">
        <x:v>Iter4</x:v>
      </x:c>
      <x:c r="J886" s="47" t="str">
        <x:v>Task, 2_Doing, Medium, AI</x:v>
      </x:c>
      <x:c r="K886" s="47" t="str">
        <x:v>AI Analytics with Controlled Data &amp; Logging</x:v>
      </x:c>
    </x:row>
    <x:row r="887">
      <x:c r="A887" s="47" t="str">
        <x:v>[RMS-0886] Frontend / Integration Implementation – AI Analytics with Controlled Data &amp; Logging</x:v>
      </x:c>
      <x:c r="B887" s="47" t="str">
        <x:v>Implement the screen or integration layer, connect it to real APIs, handle loading/error/empty states and remove mock-only behavior.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7" s="29" t="n">
        <x:v>886</x:v>
      </x:c>
      <x:c r="D887" s="47" t="str">
        <x:v>https://github.com/fptu-se-su26/swp391-su26-ai-audit-project-swp391_se20a11_group-01-1/issues?q=is%3Aissue+RMS-0886</x:v>
      </x:c>
      <x:c r="E887" s="29" t="str">
        <x:v>Open</x:v>
      </x:c>
      <x:c r="F887" s="29" t="str">
        <x:v>huyttde12</x:v>
      </x:c>
      <x:c r="G887" s="62" t="n">
        <x:v>46207</x:v>
      </x:c>
      <x:c r="H887" s="62" t="n">
        <x:v>46210</x:v>
      </x:c>
      <x:c r="I887" s="29" t="str">
        <x:v>Iter4</x:v>
      </x:c>
      <x:c r="J887" s="47" t="str">
        <x:v>Task, 2_Doing, Medium, AI</x:v>
      </x:c>
      <x:c r="K887" s="47" t="str">
        <x:v>AI Analytics with Controlled Data &amp; Logging</x:v>
      </x:c>
    </x:row>
    <x:row r="888">
      <x:c r="A888" s="47" t="str">
        <x:v>[RMS-0887] Unit &amp; Component Testing – AI Analytics with Controlled Data &amp; Logging</x:v>
      </x:c>
      <x:c r="B888" s="47" t="str">
        <x:v>Create positive, negative, validation and authorization tests for the implemented classes or UI components.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8" s="29" t="n">
        <x:v>887</x:v>
      </x:c>
      <x:c r="D888" s="47" t="str">
        <x:v>https://github.com/fptu-se-su26/swp391-su26-ai-audit-project-swp391_se20a11_group-01-1/issues?q=is%3Aissue+RMS-0887</x:v>
      </x:c>
      <x:c r="E888" s="29" t="str">
        <x:v>Open</x:v>
      </x:c>
      <x:c r="F888" s="29" t="str">
        <x:v>huyttde12</x:v>
      </x:c>
      <x:c r="G888" s="62" t="n">
        <x:v>46208</x:v>
      </x:c>
      <x:c r="H888" s="62" t="n">
        <x:v>46212</x:v>
      </x:c>
      <x:c r="I888" s="29" t="str">
        <x:v>Iter4</x:v>
      </x:c>
      <x:c r="J888" s="47" t="str">
        <x:v>Task, 1_To Do, Medium, AI</x:v>
      </x:c>
      <x:c r="K888" s="47" t="str">
        <x:v>AI Analytics with Controlled Data &amp; Logging</x:v>
      </x:c>
    </x:row>
    <x:row r="889">
      <x:c r="A889" s="47" t="str">
        <x:v>[RMS-0888] Integration &amp; End-to-End Testing – AI Analytics with Controlled Data &amp; Logging</x:v>
      </x:c>
      <x:c r="B889" s="47" t="str">
        <x:v>Verify the complete workflow against the database and related modules, including rollback and concurrent update scenarios where relevant.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9" s="29" t="n">
        <x:v>888</x:v>
      </x:c>
      <x:c r="D889" s="47" t="str">
        <x:v>https://github.com/fptu-se-su26/swp391-su26-ai-audit-project-swp391_se20a11_group-01-1/issues?q=is%3Aissue+RMS-0888</x:v>
      </x:c>
      <x:c r="E889" s="29" t="str">
        <x:v>Open</x:v>
      </x:c>
      <x:c r="F889" s="29" t="str">
        <x:v>huyttde12</x:v>
      </x:c>
      <x:c r="G889" s="62" t="n">
        <x:v>46209</x:v>
      </x:c>
      <x:c r="H889" s="62" t="n">
        <x:v>46213</x:v>
      </x:c>
      <x:c r="I889" s="29" t="str">
        <x:v>Iter4</x:v>
      </x:c>
      <x:c r="J889" s="47" t="str">
        <x:v>Task, 1_To Do, Medium, AI</x:v>
      </x:c>
      <x:c r="K889" s="47" t="str">
        <x:v>AI Analytics with Controlled Data &amp; Logging</x:v>
      </x:c>
    </x:row>
    <x:row r="890">
      <x:c r="A890" s="47" t="str">
        <x:v>[RMS-0889] Security &amp; Code Review – AI Analytics with Controlled Data &amp; Logging</x:v>
      </x:c>
      <x:c r="B890" s="47" t="str">
        <x:v>Review authorization, ownership, sensitive-data handling, injection risks, race conditions, logs and coding convention compliance; fix discovered defects.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90" s="29" t="n">
        <x:v>889</x:v>
      </x:c>
      <x:c r="D890" s="47" t="str">
        <x:v>https://github.com/fptu-se-su26/swp391-su26-ai-audit-project-swp391_se20a11_group-01-1/issues?q=is%3Aissue+RMS-0889</x:v>
      </x:c>
      <x:c r="E890" s="29" t="str">
        <x:v>Open</x:v>
      </x:c>
      <x:c r="F890" s="29" t="str">
        <x:v>huyttde12</x:v>
      </x:c>
      <x:c r="G890" s="62" t="n">
        <x:v>46210</x:v>
      </x:c>
      <x:c r="H890" s="62" t="n">
        <x:v>46214</x:v>
      </x:c>
      <x:c r="I890" s="29" t="str">
        <x:v>Iter4</x:v>
      </x:c>
      <x:c r="J890" s="47" t="str">
        <x:v>Task, 1_To Do, Medium, AI</x:v>
      </x:c>
      <x:c r="K890" s="47" t="str">
        <x:v>AI Analytics with Controlled Data &amp; Logging</x:v>
      </x:c>
    </x:row>
    <x:row r="891">
      <x:c r="A891" s="47" t="str">
        <x:v>[RMS-0890] Evidence &amp; Release Closure – AI Analytics with Controlled Data &amp; Logging</x:v>
      </x:c>
      <x:c r="B891" s="47" t="str">
        <x:v>Collect commit/PR links, screenshots, Postman results, test output and database evidence; update Project Tracking, SRS, SDS and release notes.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91" s="29" t="n">
        <x:v>890</x:v>
      </x:c>
      <x:c r="D891" s="47" t="str">
        <x:v>https://github.com/fptu-se-su26/swp391-su26-ai-audit-project-swp391_se20a11_group-01-1/issues?q=is%3Aissue+RMS-0890</x:v>
      </x:c>
      <x:c r="E891" s="29" t="str">
        <x:v>Open</x:v>
      </x:c>
      <x:c r="F891" s="29" t="str">
        <x:v>huyttde12</x:v>
      </x:c>
      <x:c r="G891" s="62" t="n">
        <x:v>46211</x:v>
      </x:c>
      <x:c r="H891" s="62" t="n">
        <x:v>46215</x:v>
      </x:c>
      <x:c r="I891" s="29" t="str">
        <x:v>Iter4</x:v>
      </x:c>
      <x:c r="J891" s="47" t="str">
        <x:v>Task, 1_To Do, Medium, AI</x:v>
      </x:c>
      <x:c r="K891" s="47" t="str">
        <x:v>AI Analytics with Controlled Data &amp; Logging</x:v>
      </x:c>
    </x:row>
    <x:row r="892">
      <x:c r="A892" s="47" t="str">
        <x:v>[RMS-0891] Requirement Baseline – Customer Chatbot FAQ &amp; Safe Fallback</x:v>
      </x:c>
      <x:c r="B892" s="47" t="str">
        <x:v>Confirm requirement scope, actors, business value, constraints and measurable acceptance criteria.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2" s="29" t="n">
        <x:v>891</x:v>
      </x:c>
      <x:c r="D892" s="47" t="str">
        <x:v>https://github.com/fptu-se-su26/swp391-su26-ai-audit-project-swp391_se20a11_group-01-1/issues?q=is%3Aissue+RMS-0891</x:v>
      </x:c>
      <x:c r="E892" s="29" t="str">
        <x:v>Closed</x:v>
      </x:c>
      <x:c r="F892" s="29" t="str">
        <x:v>huyttde12</x:v>
      </x:c>
      <x:c r="G892" s="62" t="n">
        <x:v>46202</x:v>
      </x:c>
      <x:c r="H892" s="62" t="n">
        <x:v>46205</x:v>
      </x:c>
      <x:c r="I892" s="29" t="str">
        <x:v>Iter4</x:v>
      </x:c>
      <x:c r="J892" s="47" t="str">
        <x:v>WP, 3_Done, Medium, AI</x:v>
      </x:c>
      <x:c r="K892" s="47" t="str">
        <x:v>Customer Chatbot FAQ &amp; Safe Fallback</x:v>
      </x:c>
    </x:row>
    <x:row r="893">
      <x:c r="A893" s="47" t="str">
        <x:v>[RMS-0892] SRS Specification – Customer Chatbot FAQ &amp; Safe Fallback</x:v>
      </x:c>
      <x:c r="B893" s="47" t="str">
        <x:v>Write the functional requirement specification, including trigger, preconditions, postconditions, normal flow, alternative flows, exceptions and business rules.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3" s="29" t="n">
        <x:v>892</x:v>
      </x:c>
      <x:c r="D893" s="47" t="str">
        <x:v>https://github.com/fptu-se-su26/swp391-su26-ai-audit-project-swp391_se20a11_group-01-1/issues?q=is%3Aissue+RMS-0892</x:v>
      </x:c>
      <x:c r="E893" s="29" t="str">
        <x:v>Closed</x:v>
      </x:c>
      <x:c r="F893" s="29" t="str">
        <x:v>huyttde12</x:v>
      </x:c>
      <x:c r="G893" s="62" t="n">
        <x:v>46203</x:v>
      </x:c>
      <x:c r="H893" s="62" t="n">
        <x:v>46206</x:v>
      </x:c>
      <x:c r="I893" s="29" t="str">
        <x:v>Iter4</x:v>
      </x:c>
      <x:c r="J893" s="47" t="str">
        <x:v>Task, 3_Done, Medium, AI</x:v>
      </x:c>
      <x:c r="K893" s="47" t="str">
        <x:v>Customer Chatbot FAQ &amp; Safe Fallback</x:v>
      </x:c>
    </x:row>
    <x:row r="894">
      <x:c r="A894" s="47" t="str">
        <x:v>[RMS-0893] SDS Design – Customer Chatbot FAQ &amp; Safe Fallback</x:v>
      </x:c>
      <x:c r="B894" s="47" t="str">
        <x:v>Prepare the detailed software design, including involved classes, methods, sequence flow, database access and error handling.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4" s="29" t="n">
        <x:v>893</x:v>
      </x:c>
      <x:c r="D894" s="47" t="str">
        <x:v>https://github.com/fptu-se-su26/swp391-su26-ai-audit-project-swp391_se20a11_group-01-1/issues?q=is%3Aissue+RMS-0893</x:v>
      </x:c>
      <x:c r="E894" s="29" t="str">
        <x:v>Closed</x:v>
      </x:c>
      <x:c r="F894" s="29" t="str">
        <x:v>huyttde12</x:v>
      </x:c>
      <x:c r="G894" s="62" t="n">
        <x:v>46204</x:v>
      </x:c>
      <x:c r="H894" s="62" t="n">
        <x:v>46207</x:v>
      </x:c>
      <x:c r="I894" s="29" t="str">
        <x:v>Iter4</x:v>
      </x:c>
      <x:c r="J894" s="47" t="str">
        <x:v>Task, 3_Done, Medium, AI</x:v>
      </x:c>
      <x:c r="K894" s="47" t="str">
        <x:v>Customer Chatbot FAQ &amp; Safe Fallback</x:v>
      </x:c>
    </x:row>
    <x:row r="895">
      <x:c r="A895" s="47" t="str">
        <x:v>[RMS-0894] Data &amp; API Contract – Customer Chatbot FAQ &amp; Safe Fallback</x:v>
      </x:c>
      <x:c r="B895" s="47" t="str">
        <x:v>Define request/response contracts, validation rules, database tables, indexes, transactions and backward-compatible error codes.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5" s="29" t="n">
        <x:v>894</x:v>
      </x:c>
      <x:c r="D895" s="47" t="str">
        <x:v>https://github.com/fptu-se-su26/swp391-su26-ai-audit-project-swp391_se20a11_group-01-1/issues?q=is%3Aissue+RMS-0894</x:v>
      </x:c>
      <x:c r="E895" s="29" t="str">
        <x:v>Open</x:v>
      </x:c>
      <x:c r="F895" s="29" t="str">
        <x:v>huyttde12</x:v>
      </x:c>
      <x:c r="G895" s="62" t="n">
        <x:v>46205</x:v>
      </x:c>
      <x:c r="H895" s="62" t="n">
        <x:v>46208</x:v>
      </x:c>
      <x:c r="I895" s="29" t="str">
        <x:v>Iter4</x:v>
      </x:c>
      <x:c r="J895" s="47" t="str">
        <x:v>Task, 2_Doing, Medium, AI</x:v>
      </x:c>
      <x:c r="K895" s="47" t="str">
        <x:v>Customer Chatbot FAQ &amp; Safe Fallback</x:v>
      </x:c>
    </x:row>
    <x:row r="896">
      <x:c r="A896" s="47" t="str">
        <x:v>[RMS-0895] Backend Implementation – Customer Chatbot FAQ &amp; Safe Fallback</x:v>
      </x:c>
      <x:c r="B896" s="47" t="str">
        <x:v>Implement or complete controller, service, repository, security and transaction logic required by the function.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6" s="29" t="n">
        <x:v>895</x:v>
      </x:c>
      <x:c r="D896" s="47" t="str">
        <x:v>https://github.com/fptu-se-su26/swp391-su26-ai-audit-project-swp391_se20a11_group-01-1/issues?q=is%3Aissue+RMS-0895</x:v>
      </x:c>
      <x:c r="E896" s="29" t="str">
        <x:v>Open</x:v>
      </x:c>
      <x:c r="F896" s="29" t="str">
        <x:v>huyttde12</x:v>
      </x:c>
      <x:c r="G896" s="62" t="n">
        <x:v>46206</x:v>
      </x:c>
      <x:c r="H896" s="62" t="n">
        <x:v>46209</x:v>
      </x:c>
      <x:c r="I896" s="29" t="str">
        <x:v>Iter4</x:v>
      </x:c>
      <x:c r="J896" s="47" t="str">
        <x:v>Task, 2_Doing, Medium, AI</x:v>
      </x:c>
      <x:c r="K896" s="47" t="str">
        <x:v>Customer Chatbot FAQ &amp; Safe Fallback</x:v>
      </x:c>
    </x:row>
    <x:row r="897">
      <x:c r="A897" s="47" t="str">
        <x:v>[RMS-0896] Frontend / Integration Implementation – Customer Chatbot FAQ &amp; Safe Fallback</x:v>
      </x:c>
      <x:c r="B897" s="47" t="str">
        <x:v>Implement the screen or integration layer, connect it to real APIs, handle loading/error/empty states and remove mock-only behavior.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7" s="29" t="n">
        <x:v>896</x:v>
      </x:c>
      <x:c r="D897" s="47" t="str">
        <x:v>https://github.com/fptu-se-su26/swp391-su26-ai-audit-project-swp391_se20a11_group-01-1/issues?q=is%3Aissue+RMS-0896</x:v>
      </x:c>
      <x:c r="E897" s="29" t="str">
        <x:v>Open</x:v>
      </x:c>
      <x:c r="F897" s="29" t="str">
        <x:v>huyttde12</x:v>
      </x:c>
      <x:c r="G897" s="62" t="n">
        <x:v>46207</x:v>
      </x:c>
      <x:c r="H897" s="62" t="n">
        <x:v>46210</x:v>
      </x:c>
      <x:c r="I897" s="29" t="str">
        <x:v>Iter4</x:v>
      </x:c>
      <x:c r="J897" s="47" t="str">
        <x:v>Task, 2_Doing, Medium, AI</x:v>
      </x:c>
      <x:c r="K897" s="47" t="str">
        <x:v>Customer Chatbot FAQ &amp; Safe Fallback</x:v>
      </x:c>
    </x:row>
    <x:row r="898">
      <x:c r="A898" s="47" t="str">
        <x:v>[RMS-0897] Unit &amp; Component Testing – Customer Chatbot FAQ &amp; Safe Fallback</x:v>
      </x:c>
      <x:c r="B898" s="47" t="str">
        <x:v>Create positive, negative, validation and authorization tests for the implemented classes or UI components.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8" s="29" t="n">
        <x:v>897</x:v>
      </x:c>
      <x:c r="D898" s="47" t="str">
        <x:v>https://github.com/fptu-se-su26/swp391-su26-ai-audit-project-swp391_se20a11_group-01-1/issues?q=is%3Aissue+RMS-0897</x:v>
      </x:c>
      <x:c r="E898" s="29" t="str">
        <x:v>Open</x:v>
      </x:c>
      <x:c r="F898" s="29" t="str">
        <x:v>huyttde12</x:v>
      </x:c>
      <x:c r="G898" s="62" t="n">
        <x:v>46208</x:v>
      </x:c>
      <x:c r="H898" s="62" t="n">
        <x:v>46212</x:v>
      </x:c>
      <x:c r="I898" s="29" t="str">
        <x:v>Iter4</x:v>
      </x:c>
      <x:c r="J898" s="47" t="str">
        <x:v>Task, 1_To Do, Medium, AI</x:v>
      </x:c>
      <x:c r="K898" s="47" t="str">
        <x:v>Customer Chatbot FAQ &amp; Safe Fallback</x:v>
      </x:c>
    </x:row>
    <x:row r="899">
      <x:c r="A899" s="47" t="str">
        <x:v>[RMS-0898] Integration &amp; End-to-End Testing – Customer Chatbot FAQ &amp; Safe Fallback</x:v>
      </x:c>
      <x:c r="B899" s="47" t="str">
        <x:v>Verify the complete workflow against the database and related modules, including rollback and concurrent update scenarios where relevant.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9" s="29" t="n">
        <x:v>898</x:v>
      </x:c>
      <x:c r="D899" s="47" t="str">
        <x:v>https://github.com/fptu-se-su26/swp391-su26-ai-audit-project-swp391_se20a11_group-01-1/issues?q=is%3Aissue+RMS-0898</x:v>
      </x:c>
      <x:c r="E899" s="29" t="str">
        <x:v>Open</x:v>
      </x:c>
      <x:c r="F899" s="29" t="str">
        <x:v>huyttde12</x:v>
      </x:c>
      <x:c r="G899" s="62" t="n">
        <x:v>46209</x:v>
      </x:c>
      <x:c r="H899" s="62" t="n">
        <x:v>46213</x:v>
      </x:c>
      <x:c r="I899" s="29" t="str">
        <x:v>Iter4</x:v>
      </x:c>
      <x:c r="J899" s="47" t="str">
        <x:v>Task, 1_To Do, Medium, AI</x:v>
      </x:c>
      <x:c r="K899" s="47" t="str">
        <x:v>Customer Chatbot FAQ &amp; Safe Fallback</x:v>
      </x:c>
    </x:row>
    <x:row r="900">
      <x:c r="A900" s="47" t="str">
        <x:v>[RMS-0899] Security &amp; Code Review – Customer Chatbot FAQ &amp; Safe Fallback</x:v>
      </x:c>
      <x:c r="B900" s="47" t="str">
        <x:v>Review authorization, ownership, sensitive-data handling, injection risks, race conditions, logs and coding convention compliance; fix discovered defects.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900" s="29" t="n">
        <x:v>899</x:v>
      </x:c>
      <x:c r="D900" s="47" t="str">
        <x:v>https://github.com/fptu-se-su26/swp391-su26-ai-audit-project-swp391_se20a11_group-01-1/issues?q=is%3Aissue+RMS-0899</x:v>
      </x:c>
      <x:c r="E900" s="29" t="str">
        <x:v>Open</x:v>
      </x:c>
      <x:c r="F900" s="29" t="str">
        <x:v>huyttde12</x:v>
      </x:c>
      <x:c r="G900" s="62" t="n">
        <x:v>46210</x:v>
      </x:c>
      <x:c r="H900" s="62" t="n">
        <x:v>46214</x:v>
      </x:c>
      <x:c r="I900" s="29" t="str">
        <x:v>Iter4</x:v>
      </x:c>
      <x:c r="J900" s="47" t="str">
        <x:v>Task, 1_To Do, Medium, AI</x:v>
      </x:c>
      <x:c r="K900" s="47" t="str">
        <x:v>Customer Chatbot FAQ &amp; Safe Fallback</x:v>
      </x:c>
    </x:row>
    <x:row r="901">
      <x:c r="A901" s="47" t="str">
        <x:v>[RMS-0900] Evidence &amp; Release Closure – Customer Chatbot FAQ &amp; Safe Fallback</x:v>
      </x:c>
      <x:c r="B901" s="47" t="str">
        <x:v>Collect commit/PR links, screenshots, Postman results, test output and database evidence; update Project Tracking, SRS, SDS and release notes.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901" s="29" t="n">
        <x:v>900</x:v>
      </x:c>
      <x:c r="D901" s="47" t="str">
        <x:v>https://github.com/fptu-se-su26/swp391-su26-ai-audit-project-swp391_se20a11_group-01-1/issues?q=is%3Aissue+RMS-0900</x:v>
      </x:c>
      <x:c r="E901" s="29" t="str">
        <x:v>Open</x:v>
      </x:c>
      <x:c r="F901" s="29" t="str">
        <x:v>huyttde12</x:v>
      </x:c>
      <x:c r="G901" s="62" t="n">
        <x:v>46211</x:v>
      </x:c>
      <x:c r="H901" s="62" t="n">
        <x:v>46215</x:v>
      </x:c>
      <x:c r="I901" s="29" t="str">
        <x:v>Iter4</x:v>
      </x:c>
      <x:c r="J901" s="47" t="str">
        <x:v>Task, 1_To Do, Medium, AI</x:v>
      </x:c>
      <x:c r="K901" s="47" t="str">
        <x:v>Customer Chatbot FAQ &amp; Safe Fallback</x:v>
      </x:c>
    </x:row>
    <x:row r="902">
      <x:c r="A902" s="47" t="str">
        <x:v>[RMS-0901] Code Audit Gap – Close unrestricted permitAll security bypass</x:v>
      </x:c>
      <x:c r="B902" s="47" t="str">
        <x:v>Final Code Audit remediation issue.
Finding: SecurityConfig currently permits all unmatched requests. Replace with authenticated defaults and explicit public endpoints.
This item blocks trustworthy Final Evaluation evidence until resolved.</x:v>
      </x:c>
      <x:c r="C902" s="29" t="n">
        <x:v>901</x:v>
      </x:c>
      <x:c r="D902" s="47" t="str">
        <x:v>https://github.com/fptu-se-su26/swp391-su26-ai-audit-project-swp391_se20a11_group-01-1/issues?q=is%3Aissue+RMS-0901</x:v>
      </x:c>
      <x:c r="E902" s="29" t="str">
        <x:v>Open</x:v>
      </x:c>
      <x:c r="F902" s="29" t="str">
        <x:v>quyetpham2k5</x:v>
      </x:c>
      <x:c r="G902" s="62" t="n">
        <x:v>46216</x:v>
      </x:c>
      <x:c r="H902" s="62" t="n">
        <x:v>46222</x:v>
      </x:c>
      <x:c r="I902" s="29" t="str">
        <x:v>Final</x:v>
      </x:c>
      <x:c r="J902" s="47" t="str">
        <x:v>Defect, 2_Doing, Critical, FINAL</x:v>
      </x:c>
      <x:c r="K902" s="47" t="str">
        <x:v>Authentication &amp; Security</x:v>
      </x:c>
    </x:row>
    <x:row r="903">
      <x:c r="A903" s="47" t="str">
        <x:v>[RMS-0902] Code Audit Gap – Add JWT library and centralized token configuration</x:v>
      </x:c>
      <x:c r="B903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</x:v>
      </x:c>
      <x:c r="C903" s="29" t="n">
        <x:v>902</x:v>
      </x:c>
      <x:c r="D903" s="47" t="str">
        <x:v>https://github.com/fptu-se-su26/swp391-su26-ai-audit-project-swp391_se20a11_group-01-1/issues?q=is%3Aissue+RMS-0902</x:v>
      </x:c>
      <x:c r="E903" s="29" t="str">
        <x:v>Open</x:v>
      </x:c>
      <x:c r="F903" s="29" t="str">
        <x:v>quyetpham2k5</x:v>
      </x:c>
      <x:c r="G903" s="62" t="n">
        <x:v>46216</x:v>
      </x:c>
      <x:c r="H903" s="62" t="n">
        <x:v>46223</x:v>
      </x:c>
      <x:c r="I903" s="29" t="str">
        <x:v>Final</x:v>
      </x:c>
      <x:c r="J903" s="47" t="str">
        <x:v>Task, 1_To Do, Critical, FINAL</x:v>
      </x:c>
      <x:c r="K903" s="47" t="str">
        <x:v>Authentication &amp; Security</x:v>
      </x:c>
    </x:row>
    <x:row r="904">
      <x:c r="A904" s="47" t="str">
        <x:v>[RMS-0903] Code Audit Gap – Implement JwtTokenProvider access-token lifecycle</x:v>
      </x:c>
      <x:c r="B904" s="47" t="str">
        <x:v>Final Code Audit remediation issue.
Finding: Generate signed access tokens with subject, role and expiry; validate signature, issuer and expiration.
This item blocks trustworthy Final Evaluation evidence until resolved.</x:v>
      </x:c>
      <x:c r="C904" s="29" t="n">
        <x:v>903</x:v>
      </x:c>
      <x:c r="D904" s="47" t="str">
        <x:v>https://github.com/fptu-se-su26/swp391-su26-ai-audit-project-swp391_se20a11_group-01-1/issues?q=is%3Aissue+RMS-0903</x:v>
      </x:c>
      <x:c r="E904" s="29" t="str">
        <x:v>Open</x:v>
      </x:c>
      <x:c r="F904" s="29" t="str">
        <x:v>quyetpham2k5</x:v>
      </x:c>
      <x:c r="G904" s="62" t="n">
        <x:v>46216</x:v>
      </x:c>
      <x:c r="H904" s="62" t="n">
        <x:v>46221</x:v>
      </x:c>
      <x:c r="I904" s="29" t="str">
        <x:v>Final</x:v>
      </x:c>
      <x:c r="J904" s="47" t="str">
        <x:v>Task, 1_To Do, Critical, FINAL</x:v>
      </x:c>
      <x:c r="K904" s="47" t="str">
        <x:v>Authentication &amp; Security</x:v>
      </x:c>
    </x:row>
    <x:row r="905">
      <x:c r="A905" s="47" t="str">
        <x:v>[RMS-0904] Code Audit Gap – Persist refresh tokens securely</x:v>
      </x:c>
      <x:c r="B905" s="47" t="str">
        <x:v>Final Code Audit remediation issue.
Finding: Create refresh-token entity/table using token hash, expiry, revoked flag, user relation and unique constraints.
This item blocks trustworthy Final Evaluation evidence until resolved.</x:v>
      </x:c>
      <x:c r="C905" s="29" t="n">
        <x:v>904</x:v>
      </x:c>
      <x:c r="D905" s="47" t="str">
        <x:v>https://github.com/fptu-se-su26/swp391-su26-ai-audit-project-swp391_se20a11_group-01-1/issues?q=is%3Aissue+RMS-0904</x:v>
      </x:c>
      <x:c r="E905" s="29" t="str">
        <x:v>Open</x:v>
      </x:c>
      <x:c r="F905" s="29" t="str">
        <x:v>quyetpham2k5</x:v>
      </x:c>
      <x:c r="G905" s="62" t="n">
        <x:v>46216</x:v>
      </x:c>
      <x:c r="H905" s="62" t="n">
        <x:v>46222</x:v>
      </x:c>
      <x:c r="I905" s="29" t="str">
        <x:v>Final</x:v>
      </x:c>
      <x:c r="J905" s="47" t="str">
        <x:v>Task, 1_To Do, Critical, FINAL</x:v>
      </x:c>
      <x:c r="K905" s="47" t="str">
        <x:v>Authentication &amp; Security</x:v>
      </x:c>
    </x:row>
    <x:row r="906">
      <x:c r="A906" s="47" t="str">
        <x:v>[RMS-0905] Code Audit Gap – Implement JWT authentication filter</x:v>
      </x:c>
      <x:c r="B906" s="47" t="str">
        <x:v>Final Code Audit remediation issue.
Finding: Read Bearer token, validate it, load principal and place authenticated user in SecurityContext.
This item blocks trustworthy Final Evaluation evidence until resolved.</x:v>
      </x:c>
      <x:c r="C906" s="29" t="n">
        <x:v>905</x:v>
      </x:c>
      <x:c r="D906" s="47" t="str">
        <x:v>https://github.com/fptu-se-su26/swp391-su26-ai-audit-project-swp391_se20a11_group-01-1/issues?q=is%3Aissue+RMS-0905</x:v>
      </x:c>
      <x:c r="E906" s="29" t="str">
        <x:v>Open</x:v>
      </x:c>
      <x:c r="F906" s="29" t="str">
        <x:v>quyetpham2k5</x:v>
      </x:c>
      <x:c r="G906" s="62" t="n">
        <x:v>46216</x:v>
      </x:c>
      <x:c r="H906" s="62" t="n">
        <x:v>46223</x:v>
      </x:c>
      <x:c r="I906" s="29" t="str">
        <x:v>Final</x:v>
      </x:c>
      <x:c r="J906" s="47" t="str">
        <x:v>Task, 1_To Do, Critical, FINAL</x:v>
      </x:c>
      <x:c r="K906" s="47" t="str">
        <x:v>Authentication &amp; Security</x:v>
      </x:c>
    </x:row>
    <x:row r="907">
      <x:c r="A907" s="47" t="str">
        <x:v>[RMS-0906] Code Audit Gap – Return standardized 401 and 403 responses</x:v>
      </x:c>
      <x:c r="B907" s="47" t="str">
        <x:v>Final Code Audit remediation issue.
Finding: Replace framework/default HTML errors with JSON error contract and correlation ID.
This item blocks trustworthy Final Evaluation evidence until resolved.</x:v>
      </x:c>
      <x:c r="C907" s="29" t="n">
        <x:v>906</x:v>
      </x:c>
      <x:c r="D907" s="47" t="str">
        <x:v>https://github.com/fptu-se-su26/swp391-su26-ai-audit-project-swp391_se20a11_group-01-1/issues?q=is%3Aissue+RMS-0906</x:v>
      </x:c>
      <x:c r="E907" s="29" t="str">
        <x:v>Open</x:v>
      </x:c>
      <x:c r="F907" s="29" t="str">
        <x:v>quyetpham2k5</x:v>
      </x:c>
      <x:c r="G907" s="62" t="n">
        <x:v>46216</x:v>
      </x:c>
      <x:c r="H907" s="62" t="n">
        <x:v>46221</x:v>
      </x:c>
      <x:c r="I907" s="29" t="str">
        <x:v>Final</x:v>
      </x:c>
      <x:c r="J907" s="47" t="str">
        <x:v>Defect, 1_To Do, High, FINAL</x:v>
      </x:c>
      <x:c r="K907" s="47" t="str">
        <x:v>Authentication &amp; Security</x:v>
      </x:c>
    </x:row>
    <x:row r="908">
      <x:c r="A908" s="47" t="str">
        <x:v>[RMS-0907] Code Audit Gap – Enforce ownership checks on order and user APIs</x:v>
      </x:c>
      <x:c r="B908" s="47" t="str">
        <x:v>Final Code Audit remediation issue.
Finding: Prevent users from reading or modifying another user’s orders/profile by changing numeric IDs.
This item blocks trustworthy Final Evaluation evidence until resolved.</x:v>
      </x:c>
      <x:c r="C908" s="29" t="n">
        <x:v>907</x:v>
      </x:c>
      <x:c r="D908" s="47" t="str">
        <x:v>https://github.com/fptu-se-su26/swp391-su26-ai-audit-project-swp391_se20a11_group-01-1/issues?q=is%3Aissue+RMS-0907</x:v>
      </x:c>
      <x:c r="E908" s="29" t="str">
        <x:v>Open</x:v>
      </x:c>
      <x:c r="F908" s="29" t="str">
        <x:v>quyetpham2k5</x:v>
      </x:c>
      <x:c r="G908" s="62" t="n">
        <x:v>46216</x:v>
      </x:c>
      <x:c r="H908" s="62" t="n">
        <x:v>46222</x:v>
      </x:c>
      <x:c r="I908" s="29" t="str">
        <x:v>Final</x:v>
      </x:c>
      <x:c r="J908" s="47" t="str">
        <x:v>Defect, 1_To Do, Critical, FINAL</x:v>
      </x:c>
      <x:c r="K908" s="47" t="str">
        <x:v>Order &amp; User Security</x:v>
      </x:c>
    </x:row>
    <x:row r="909">
      <x:c r="A909" s="47" t="str">
        <x:v>[RMS-0908] Code Audit Gap – Add logout and token revocation</x:v>
      </x:c>
      <x:c r="B909" s="47" t="str">
        <x:v>Final Code Audit remediation issue.
Finding: Revoke refresh token family and invalidate future refresh attempts while keeping stateless access-token behavior documented.
This item blocks trustworthy Final Evaluation evidence until resolved.</x:v>
      </x:c>
      <x:c r="C909" s="29" t="n">
        <x:v>908</x:v>
      </x:c>
      <x:c r="D909" s="47" t="str">
        <x:v>https://github.com/fptu-se-su26/swp391-su26-ai-audit-project-swp391_se20a11_group-01-1/issues?q=is%3Aissue+RMS-0908</x:v>
      </x:c>
      <x:c r="E909" s="29" t="str">
        <x:v>Open</x:v>
      </x:c>
      <x:c r="F909" s="29" t="str">
        <x:v>quyetpham2k5</x:v>
      </x:c>
      <x:c r="G909" s="62" t="n">
        <x:v>46216</x:v>
      </x:c>
      <x:c r="H909" s="62" t="n">
        <x:v>46223</x:v>
      </x:c>
      <x:c r="I909" s="29" t="str">
        <x:v>Final</x:v>
      </x:c>
      <x:c r="J909" s="47" t="str">
        <x:v>Task, 1_To Do, High, FINAL</x:v>
      </x:c>
      <x:c r="K909" s="47" t="str">
        <x:v>Authentication &amp; Security</x:v>
      </x:c>
    </x:row>
    <x:row r="910">
      <x:c r="A910" s="47" t="str">
        <x:v>[RMS-0909] Code Audit Gap – Add OTP throttling, expiry cleanup and attempt limit</x:v>
      </x:c>
      <x:c r="B910" s="47" t="str">
        <x:v>Final Code Audit remediation issue.
Finding: Prevent OTP abuse, brute force and memory leaks; persist or clean expired OTP records safely.
This item blocks trustworthy Final Evaluation evidence until resolved.</x:v>
      </x:c>
      <x:c r="C910" s="29" t="n">
        <x:v>909</x:v>
      </x:c>
      <x:c r="D910" s="47" t="str">
        <x:v>https://github.com/fptu-se-su26/swp391-su26-ai-audit-project-swp391_se20a11_group-01-1/issues?q=is%3Aissue+RMS-0909</x:v>
      </x:c>
      <x:c r="E910" s="29" t="str">
        <x:v>Open</x:v>
      </x:c>
      <x:c r="F910" s="29" t="str">
        <x:v>quyetpham2k5</x:v>
      </x:c>
      <x:c r="G910" s="62" t="n">
        <x:v>46217</x:v>
      </x:c>
      <x:c r="H910" s="62" t="n">
        <x:v>46222</x:v>
      </x:c>
      <x:c r="I910" s="29" t="str">
        <x:v>Final</x:v>
      </x:c>
      <x:c r="J910" s="47" t="str">
        <x:v>Task, 1_To Do, High, FINAL</x:v>
      </x:c>
      <x:c r="K910" s="47" t="str">
        <x:v>Password Recovery</x:v>
      </x:c>
    </x:row>
    <x:row r="911">
      <x:c r="A911" s="47" t="str">
        <x:v>[RMS-0910] Code Audit Gap – Harden CORS and environment profiles</x:v>
      </x:c>
      <x:c r="B911" s="47" t="str">
        <x:v>Final Code Audit remediation issue.
Finding: Restrict origins by profile, expose only required headers and document production settings.
This item blocks trustworthy Final Evaluation evidence until resolved.</x:v>
      </x:c>
      <x:c r="C911" s="29" t="n">
        <x:v>910</x:v>
      </x:c>
      <x:c r="D911" s="47" t="str">
        <x:v>https://github.com/fptu-se-su26/swp391-su26-ai-audit-project-swp391_se20a11_group-01-1/issues?q=is%3Aissue+RMS-0910</x:v>
      </x:c>
      <x:c r="E911" s="29" t="str">
        <x:v>Open</x:v>
      </x:c>
      <x:c r="F911" s="29" t="str">
        <x:v>quyetpham2k5</x:v>
      </x:c>
      <x:c r="G911" s="62" t="n">
        <x:v>46217</x:v>
      </x:c>
      <x:c r="H911" s="62" t="n">
        <x:v>46223</x:v>
      </x:c>
      <x:c r="I911" s="29" t="str">
        <x:v>Final</x:v>
      </x:c>
      <x:c r="J911" s="47" t="str">
        <x:v>Task, 2_Doing, Medium, FINAL</x:v>
      </x:c>
      <x:c r="K911" s="47" t="str">
        <x:v>System Configuration</x:v>
      </x:c>
    </x:row>
    <x:row r="912">
      <x:c r="A912" s="47" t="str">
        <x:v>[RMS-0911] Code Audit Gap – Remove secrets and machine-specific database configuration</x:v>
      </x:c>
      <x:c r="B912" s="47" t="str">
        <x:v>Final Code Audit remediation issue.
Finding: Move credentials, SMTP passwords and SQL Server host values to environment variables or local profile files excluded from Git.
This item blocks trustworthy Final Evaluation evidence until resolved.</x:v>
      </x:c>
      <x:c r="C912" s="29" t="n">
        <x:v>911</x:v>
      </x:c>
      <x:c r="D912" s="47" t="str">
        <x:v>https://github.com/fptu-se-su26/swp391-su26-ai-audit-project-swp391_se20a11_group-01-1/issues?q=is%3Aissue+RMS-0911</x:v>
      </x:c>
      <x:c r="E912" s="29" t="str">
        <x:v>Open</x:v>
      </x:c>
      <x:c r="F912" s="29" t="str">
        <x:v>quyetpham2k5</x:v>
      </x:c>
      <x:c r="G912" s="62" t="n">
        <x:v>46217</x:v>
      </x:c>
      <x:c r="H912" s="62" t="n">
        <x:v>46224</x:v>
      </x:c>
      <x:c r="I912" s="29" t="str">
        <x:v>Final</x:v>
      </x:c>
      <x:c r="J912" s="47" t="str">
        <x:v>Leakage, 1_To Do, Critical, FINAL</x:v>
      </x:c>
      <x:c r="K912" s="47" t="str">
        <x:v>Configuration &amp; Secrets</x:v>
      </x:c>
    </x:row>
    <x:row r="913">
      <x:c r="A913" s="47" t="str">
        <x:v>[RMS-0912] Code Audit Gap – Add authentication and authorization regression suite</x:v>
      </x:c>
      <x:c r="B913" s="47" t="str">
        <x:v>Final Code Audit remediation issue.
Finding: Cover valid/expired/malformed tokens, role denial, ownership denial, refresh rotation and logout.
This item blocks trustworthy Final Evaluation evidence until resolved.</x:v>
      </x:c>
      <x:c r="C913" s="29" t="n">
        <x:v>912</x:v>
      </x:c>
      <x:c r="D913" s="47" t="str">
        <x:v>https://github.com/fptu-se-su26/swp391-su26-ai-audit-project-swp391_se20a11_group-01-1/issues?q=is%3Aissue+RMS-0912</x:v>
      </x:c>
      <x:c r="E913" s="29" t="str">
        <x:v>Open</x:v>
      </x:c>
      <x:c r="F913" s="29" t="str">
        <x:v>quyetpham2k5</x:v>
      </x:c>
      <x:c r="G913" s="62" t="n">
        <x:v>46217</x:v>
      </x:c>
      <x:c r="H913" s="62" t="n">
        <x:v>46222</x:v>
      </x:c>
      <x:c r="I913" s="29" t="str">
        <x:v>Final</x:v>
      </x:c>
      <x:c r="J913" s="47" t="str">
        <x:v>Task, 1_To Do, Critical, FINAL</x:v>
      </x:c>
      <x:c r="K913" s="47" t="str">
        <x:v>Security Testing</x:v>
      </x:c>
    </x:row>
    <x:row r="914">
      <x:c r="A914" s="47" t="str">
        <x:v>[RMS-0913] Code Audit Gap – Implement admin user list and search API</x:v>
      </x:c>
      <x:c r="B914" s="47" t="str">
        <x:v>Final Code Audit remediation issue.
Finding: Provide pageable search by username, email, role and active status with ADMIN-only access.
This item blocks trustworthy Final Evaluation evidence until resolved.</x:v>
      </x:c>
      <x:c r="C914" s="29" t="n">
        <x:v>913</x:v>
      </x:c>
      <x:c r="D914" s="47" t="str">
        <x:v>https://github.com/fptu-se-su26/swp391-su26-ai-audit-project-swp391_se20a11_group-01-1/issues?q=is%3Aissue+RMS-0913</x:v>
      </x:c>
      <x:c r="E914" s="29" t="str">
        <x:v>Closed</x:v>
      </x:c>
      <x:c r="F914" s="29" t="str">
        <x:v>Nguyendeptraibodoi</x:v>
      </x:c>
      <x:c r="G914" s="62" t="n">
        <x:v>46217</x:v>
      </x:c>
      <x:c r="H914" s="62" t="n">
        <x:v>46223</x:v>
      </x:c>
      <x:c r="I914" s="29" t="str">
        <x:v>Final</x:v>
      </x:c>
      <x:c r="J914" s="47" t="str">
        <x:v>Task, 3_Done, High, FINAL</x:v>
      </x:c>
      <x:c r="K914" s="47" t="str">
        <x:v>Admin Accounts</x:v>
      </x:c>
    </x:row>
    <x:row r="915">
      <x:c r="A915" s="47" t="str">
        <x:v>[RMS-0914] Code Audit Gap – Implement admin role change API</x:v>
      </x:c>
      <x:c r="B915" s="47" t="str">
        <x:v>Final Code Audit remediation issue.
Finding: Allow controlled role updates with validation that prevents removal of the last administrator.
This item blocks trustworthy Final Evaluation evidence until resolved.</x:v>
      </x:c>
      <x:c r="C915" s="29" t="n">
        <x:v>914</x:v>
      </x:c>
      <x:c r="D915" s="47" t="str">
        <x:v>https://github.com/fptu-se-su26/swp391-su26-ai-audit-project-swp391_se20a11_group-01-1/issues?q=is%3Aissue+RMS-0914</x:v>
      </x:c>
      <x:c r="E915" s="29" t="str">
        <x:v>Closed</x:v>
      </x:c>
      <x:c r="F915" s="29" t="str">
        <x:v>Nguyendeptraibodoi</x:v>
      </x:c>
      <x:c r="G915" s="62" t="n">
        <x:v>46217</x:v>
      </x:c>
      <x:c r="H915" s="62" t="n">
        <x:v>46224</x:v>
      </x:c>
      <x:c r="I915" s="29" t="str">
        <x:v>Final</x:v>
      </x:c>
      <x:c r="J915" s="47" t="str">
        <x:v>Task, 3_Done, High, FINAL</x:v>
      </x:c>
      <x:c r="K915" s="47" t="str">
        <x:v>Admin Accounts</x:v>
      </x:c>
    </x:row>
    <x:row r="916">
      <x:c r="A916" s="47" t="str">
        <x:v>[RMS-0915] Code Audit Gap – Implement account lock and unlock API</x:v>
      </x:c>
      <x:c r="B916" s="47" t="str">
        <x:v>Final Code Audit remediation issue.
Finding: Persist active/locked state, reason, actor and timestamp; block locked users during login.
This item blocks trustworthy Final Evaluation evidence until resolved.</x:v>
      </x:c>
      <x:c r="C916" s="29" t="n">
        <x:v>915</x:v>
      </x:c>
      <x:c r="D916" s="47" t="str">
        <x:v>https://github.com/fptu-se-su26/swp391-su26-ai-audit-project-swp391_se20a11_group-01-1/issues?q=is%3Aissue+RMS-0915</x:v>
      </x:c>
      <x:c r="E916" s="29" t="str">
        <x:v>Closed</x:v>
      </x:c>
      <x:c r="F916" s="29" t="str">
        <x:v>Nguyendeptraibodoi</x:v>
      </x:c>
      <x:c r="G916" s="62" t="n">
        <x:v>46217</x:v>
      </x:c>
      <x:c r="H916" s="62" t="n">
        <x:v>46222</x:v>
      </x:c>
      <x:c r="I916" s="29" t="str">
        <x:v>Final</x:v>
      </x:c>
      <x:c r="J916" s="47" t="str">
        <x:v>Task, 3_Done, High, FINAL</x:v>
      </x:c>
      <x:c r="K916" s="47" t="str">
        <x:v>Admin Accounts</x:v>
      </x:c>
    </x:row>
    <x:row r="917">
      <x:c r="A917" s="47" t="str">
        <x:v>[RMS-0916] Code Audit Gap – Connect Admin Accounts frontend to real APIs</x:v>
      </x:c>
      <x:c r="B917" s="47" t="str">
        <x:v>Final Code Audit remediation issue.
Finding: Replace crash/mock behavior with list, search, edit role and lock/unlock actions plus error states.
This item blocks trustworthy Final Evaluation evidence until resolved.</x:v>
      </x:c>
      <x:c r="C917" s="29" t="n">
        <x:v>916</x:v>
      </x:c>
      <x:c r="D917" s="47" t="str">
        <x:v>https://github.com/fptu-se-su26/swp391-su26-ai-audit-project-swp391_se20a11_group-01-1/issues?q=is%3Aissue+RMS-0916</x:v>
      </x:c>
      <x:c r="E917" s="29" t="str">
        <x:v>Closed</x:v>
      </x:c>
      <x:c r="F917" s="29" t="str">
        <x:v>thuong1703n</x:v>
      </x:c>
      <x:c r="G917" s="62" t="n">
        <x:v>46217</x:v>
      </x:c>
      <x:c r="H917" s="62" t="n">
        <x:v>46223</x:v>
      </x:c>
      <x:c r="I917" s="29" t="str">
        <x:v>Final</x:v>
      </x:c>
      <x:c r="J917" s="47" t="str">
        <x:v>Task, 3_Done, High, FINAL</x:v>
      </x:c>
      <x:c r="K917" s="47" t="str">
        <x:v>Admin Accounts</x:v>
      </x:c>
    </x:row>
    <x:row r="918">
      <x:c r="A918" s="47" t="str">
        <x:v>[RMS-0917] Code Audit Gap – Add audit trail for administrator account actions</x:v>
      </x:c>
      <x:c r="B918" s="47" t="str">
        <x:v>Final Code Audit remediation issue.
Finding: Record who changed role or lock state, old/new values and request correlation ID.
This item blocks trustworthy Final Evaluation evidence until resolved.</x:v>
      </x:c>
      <x:c r="C918" s="29" t="n">
        <x:v>917</x:v>
      </x:c>
      <x:c r="D918" s="47" t="str">
        <x:v>https://github.com/fptu-se-su26/swp391-su26-ai-audit-project-swp391_se20a11_group-01-1/issues?q=is%3Aissue+RMS-0917</x:v>
      </x:c>
      <x:c r="E918" s="29" t="str">
        <x:v>Open</x:v>
      </x:c>
      <x:c r="F918" s="29" t="str">
        <x:v>Nguyendeptraibodoi</x:v>
      </x:c>
      <x:c r="G918" s="62" t="n">
        <x:v>46218</x:v>
      </x:c>
      <x:c r="H918" s="62" t="n">
        <x:v>46225</x:v>
      </x:c>
      <x:c r="I918" s="29" t="str">
        <x:v>Final</x:v>
      </x:c>
      <x:c r="J918" s="47" t="str">
        <x:v>Task, 2_Doing, Medium, FINAL</x:v>
      </x:c>
      <x:c r="K918" s="47" t="str">
        <x:v>Admin Accounts</x:v>
      </x:c>
    </x:row>
    <x:row r="919">
      <x:c r="A919" s="47" t="str">
        <x:v>[RMS-0918] Code Audit Gap – Create Coupon entity and SQL Server migration</x:v>
      </x:c>
      <x:c r="B919" s="47" t="str">
        <x:v>Final Code Audit remediation issue.
Finding: Create coupons table with code, type, value, min spend, limits, validity, status and audit fields.
This item blocks trustworthy Final Evaluation evidence until resolved.</x:v>
      </x:c>
      <x:c r="C919" s="29" t="n">
        <x:v>918</x:v>
      </x:c>
      <x:c r="D919" s="47" t="str">
        <x:v>https://github.com/fptu-se-su26/swp391-su26-ai-audit-project-swp391_se20a11_group-01-1/issues?q=is%3Aissue+RMS-0918</x:v>
      </x:c>
      <x:c r="E919" s="29" t="str">
        <x:v>Open</x:v>
      </x:c>
      <x:c r="F919" s="29" t="str">
        <x:v>huyttde12</x:v>
      </x:c>
      <x:c r="G919" s="62" t="n">
        <x:v>46218</x:v>
      </x:c>
      <x:c r="H919" s="62" t="n">
        <x:v>46223</x:v>
      </x:c>
      <x:c r="I919" s="29" t="str">
        <x:v>Final</x:v>
      </x:c>
      <x:c r="J919" s="47" t="str">
        <x:v>Task, 1_To Do, High, FINAL</x:v>
      </x:c>
      <x:c r="K919" s="47" t="str">
        <x:v>Coupon Management</x:v>
      </x:c>
    </x:row>
    <x:row r="920">
      <x:c r="A920" s="47" t="str">
        <x:v>[RMS-0919] Code Audit Gap – Implement admin coupon CRUD APIs</x:v>
      </x:c>
      <x:c r="B920" s="47" t="str">
        <x:v>Final Code Audit remediation issue.
Finding: Create, search, update, activate/deactivate and view coupon details with validation.
This item blocks trustworthy Final Evaluation evidence until resolved.</x:v>
      </x:c>
      <x:c r="C920" s="29" t="n">
        <x:v>919</x:v>
      </x:c>
      <x:c r="D920" s="47" t="str">
        <x:v>https://github.com/fptu-se-su26/swp391-su26-ai-audit-project-swp391_se20a11_group-01-1/issues?q=is%3Aissue+RMS-0919</x:v>
      </x:c>
      <x:c r="E920" s="29" t="str">
        <x:v>Open</x:v>
      </x:c>
      <x:c r="F920" s="29" t="str">
        <x:v>huyttde12</x:v>
      </x:c>
      <x:c r="G920" s="62" t="n">
        <x:v>46218</x:v>
      </x:c>
      <x:c r="H920" s="62" t="n">
        <x:v>46224</x:v>
      </x:c>
      <x:c r="I920" s="29" t="str">
        <x:v>Final</x:v>
      </x:c>
      <x:c r="J920" s="47" t="str">
        <x:v>Task, 1_To Do, High, FINAL</x:v>
      </x:c>
      <x:c r="K920" s="47" t="str">
        <x:v>Coupon Management</x:v>
      </x:c>
    </x:row>
    <x:row r="921">
      <x:c r="A921" s="47" t="str">
        <x:v>[RMS-0920] Code Audit Gap – Implement server-side coupon eligibility validation</x:v>
      </x:c>
      <x:c r="B921" s="47" t="str">
        <x:v>Final Code Audit remediation issue.
Finding: Validate time range, status, min amount, user/global limits and applicable order channel.
This item blocks trustworthy Final Evaluation evidence until resolved.</x:v>
      </x:c>
      <x:c r="C921" s="29" t="n">
        <x:v>920</x:v>
      </x:c>
      <x:c r="D921" s="47" t="str">
        <x:v>https://github.com/fptu-se-su26/swp391-su26-ai-audit-project-swp391_se20a11_group-01-1/issues?q=is%3Aissue+RMS-0920</x:v>
      </x:c>
      <x:c r="E921" s="29" t="str">
        <x:v>Open</x:v>
      </x:c>
      <x:c r="F921" s="29" t="str">
        <x:v>huyttde12</x:v>
      </x:c>
      <x:c r="G921" s="62" t="n">
        <x:v>46218</x:v>
      </x:c>
      <x:c r="H921" s="62" t="n">
        <x:v>46225</x:v>
      </x:c>
      <x:c r="I921" s="29" t="str">
        <x:v>Final</x:v>
      </x:c>
      <x:c r="J921" s="47" t="str">
        <x:v>Task, 1_To Do, High, FINAL</x:v>
      </x:c>
      <x:c r="K921" s="47" t="str">
        <x:v>Coupon Management</x:v>
      </x:c>
    </x:row>
    <x:row r="922">
      <x:c r="A922" s="47" t="str">
        <x:v>[RMS-0921] Code Audit Gap – Remove client-only discount calculation</x:v>
      </x:c>
      <x:c r="B922" s="47" t="str">
        <x:v>Final Code Audit remediation issue.
Finding: Recalculate discount and final amount on the server and ignore manipulated client totals.
This item blocks trustworthy Final Evaluation evidence until resolved.</x:v>
      </x:c>
      <x:c r="C922" s="29" t="n">
        <x:v>921</x:v>
      </x:c>
      <x:c r="D922" s="47" t="str">
        <x:v>https://github.com/fptu-se-su26/swp391-su26-ai-audit-project-swp391_se20a11_group-01-1/issues?q=is%3Aissue+RMS-0921</x:v>
      </x:c>
      <x:c r="E922" s="29" t="str">
        <x:v>Open</x:v>
      </x:c>
      <x:c r="F922" s="29" t="str">
        <x:v>tienloc1234</x:v>
      </x:c>
      <x:c r="G922" s="62" t="n">
        <x:v>46218</x:v>
      </x:c>
      <x:c r="H922" s="62" t="n">
        <x:v>46223</x:v>
      </x:c>
      <x:c r="I922" s="29" t="str">
        <x:v>Final</x:v>
      </x:c>
      <x:c r="J922" s="47" t="str">
        <x:v>Defect, 2_Doing, Critical, FINAL</x:v>
      </x:c>
      <x:c r="K922" s="47" t="str">
        <x:v>Cart &amp; Order</x:v>
      </x:c>
    </x:row>
    <x:row r="923">
      <x:c r="A923" s="47" t="str">
        <x:v>[RMS-0922] Code Audit Gap – Persist coupon usage atomically with order</x:v>
      </x:c>
      <x:c r="B923" s="47" t="str">
        <x:v>Final Code Audit remediation issue.
Finding: Create coupon_usage record in the same transaction and prevent concurrent overuse.
This item blocks trustworthy Final Evaluation evidence until resolved.</x:v>
      </x:c>
      <x:c r="C923" s="29" t="n">
        <x:v>922</x:v>
      </x:c>
      <x:c r="D923" s="47" t="str">
        <x:v>https://github.com/fptu-se-su26/swp391-su26-ai-audit-project-swp391_se20a11_group-01-1/issues?q=is%3Aissue+RMS-0922</x:v>
      </x:c>
      <x:c r="E923" s="29" t="str">
        <x:v>Open</x:v>
      </x:c>
      <x:c r="F923" s="29" t="str">
        <x:v>huyttde12</x:v>
      </x:c>
      <x:c r="G923" s="62" t="n">
        <x:v>46218</x:v>
      </x:c>
      <x:c r="H923" s="62" t="n">
        <x:v>46224</x:v>
      </x:c>
      <x:c r="I923" s="29" t="str">
        <x:v>Final</x:v>
      </x:c>
      <x:c r="J923" s="47" t="str">
        <x:v>Task, 1_To Do, Critical, FINAL</x:v>
      </x:c>
      <x:c r="K923" s="47" t="str">
        <x:v>Coupon Management</x:v>
      </x:c>
    </x:row>
    <x:row r="924">
      <x:c r="A924" s="47" t="str">
        <x:v>[RMS-0923] Code Audit Gap – Connect coupon UI to validation and management APIs</x:v>
      </x:c>
      <x:c r="B924" s="47" t="str">
        <x:v>Final Code Audit remediation issue.
Finding: Provide admin maintenance and customer validation feedback using real backend responses.
This item blocks trustworthy Final Evaluation evidence until resolved.</x:v>
      </x:c>
      <x:c r="C924" s="29" t="n">
        <x:v>923</x:v>
      </x:c>
      <x:c r="D924" s="47" t="str">
        <x:v>https://github.com/fptu-se-su26/swp391-su26-ai-audit-project-swp391_se20a11_group-01-1/issues?q=is%3Aissue+RMS-0923</x:v>
      </x:c>
      <x:c r="E924" s="29" t="str">
        <x:v>Open</x:v>
      </x:c>
      <x:c r="F924" s="29" t="str">
        <x:v>thuong1703n</x:v>
      </x:c>
      <x:c r="G924" s="62" t="n">
        <x:v>46218</x:v>
      </x:c>
      <x:c r="H924" s="62" t="n">
        <x:v>46225</x:v>
      </x:c>
      <x:c r="I924" s="29" t="str">
        <x:v>Final</x:v>
      </x:c>
      <x:c r="J924" s="47" t="str">
        <x:v>Task, 1_To Do, High, FINAL</x:v>
      </x:c>
      <x:c r="K924" s="47" t="str">
        <x:v>Coupon Management</x:v>
      </x:c>
    </x:row>
    <x:row r="925">
      <x:c r="A925" s="47" t="str">
        <x:v>[RMS-0924] Code Audit Gap – Create Payment entity and migration</x:v>
      </x:c>
      <x:c r="B925" s="47" t="str">
        <x:v>Final Code Audit remediation issue.
Finding: Create payments table with order, method, requested/paid amount, status, transaction reference and timestamps.
This item blocks trustworthy Final Evaluation evidence until resolved.</x:v>
      </x:c>
      <x:c r="C925" s="29" t="n">
        <x:v>924</x:v>
      </x:c>
      <x:c r="D925" s="47" t="str">
        <x:v>https://github.com/fptu-se-su26/swp391-su26-ai-audit-project-swp391_se20a11_group-01-1/issues?q=is%3Aissue+RMS-0924</x:v>
      </x:c>
      <x:c r="E925" s="29" t="str">
        <x:v>Closed</x:v>
      </x:c>
      <x:c r="F925" s="29" t="str">
        <x:v>quyetpham2k5</x:v>
      </x:c>
      <x:c r="G925" s="62" t="n">
        <x:v>46218</x:v>
      </x:c>
      <x:c r="H925" s="62" t="n">
        <x:v>46223</x:v>
      </x:c>
      <x:c r="I925" s="29" t="str">
        <x:v>Final</x:v>
      </x:c>
      <x:c r="J925" s="47" t="str">
        <x:v>Task, 3_Done, Critical, FINAL</x:v>
      </x:c>
      <x:c r="K925" s="47" t="str">
        <x:v>Payment</x:v>
      </x:c>
    </x:row>
    <x:row r="926">
      <x:c r="A926" s="47" t="str">
        <x:v>[RMS-0925] Code Audit Gap – Implement payment processing API</x:v>
      </x:c>
      <x:c r="B926" s="47" t="str">
        <x:v>Final Code Audit remediation issue.
Finding: Accept supported methods, verify order state and create a pending/successful payment result idempotently.
This item blocks trustworthy Final Evaluation evidence until resolved.</x:v>
      </x:c>
      <x:c r="C926" s="29" t="n">
        <x:v>925</x:v>
      </x:c>
      <x:c r="D926" s="47" t="str">
        <x:v>https://github.com/fptu-se-su26/swp391-su26-ai-audit-project-swp391_se20a11_group-01-1/issues?q=is%3Aissue+RMS-0925</x:v>
      </x:c>
      <x:c r="E926" s="29" t="str">
        <x:v>Closed</x:v>
      </x:c>
      <x:c r="F926" s="29" t="str">
        <x:v>quyetpham2k5</x:v>
      </x:c>
      <x:c r="G926" s="62" t="n">
        <x:v>46219</x:v>
      </x:c>
      <x:c r="H926" s="62" t="n">
        <x:v>46225</x:v>
      </x:c>
      <x:c r="I926" s="29" t="str">
        <x:v>Final</x:v>
      </x:c>
      <x:c r="J926" s="47" t="str">
        <x:v>Task, 3_Done, Critical, FINAL</x:v>
      </x:c>
      <x:c r="K926" s="47" t="str">
        <x:v>Payment</x:v>
      </x:c>
    </x:row>
    <x:row r="927">
      <x:c r="A927" s="47" t="str">
        <x:v>[RMS-0926] Code Audit Gap – Verify payment amount against server order total</x:v>
      </x:c>
      <x:c r="B927" s="47" t="str">
        <x:v>Final Code Audit remediation issue.
Finding: Reject mismatched or manipulated amounts and use the persisted final order total as source of truth.
This item blocks trustworthy Final Evaluation evidence until resolved.</x:v>
      </x:c>
      <x:c r="C927" s="29" t="n">
        <x:v>926</x:v>
      </x:c>
      <x:c r="D927" s="47" t="str">
        <x:v>https://github.com/fptu-se-su26/swp391-su26-ai-audit-project-swp391_se20a11_group-01-1/issues?q=is%3Aissue+RMS-0926</x:v>
      </x:c>
      <x:c r="E927" s="29" t="str">
        <x:v>Closed</x:v>
      </x:c>
      <x:c r="F927" s="29" t="str">
        <x:v>quyetpham2k5</x:v>
      </x:c>
      <x:c r="G927" s="62" t="n">
        <x:v>46219</x:v>
      </x:c>
      <x:c r="H927" s="62" t="n">
        <x:v>46226</x:v>
      </x:c>
      <x:c r="I927" s="29" t="str">
        <x:v>Final</x:v>
      </x:c>
      <x:c r="J927" s="47" t="str">
        <x:v>Defect, 3_Done, Critical, FINAL</x:v>
      </x:c>
      <x:c r="K927" s="47" t="str">
        <x:v>Payment</x:v>
      </x:c>
    </x:row>
    <x:row r="928">
      <x:c r="A928" s="47" t="str">
        <x:v>[RMS-0927] Code Audit Gap – Add idempotency key and duplicate-payment protection</x:v>
      </x:c>
      <x:c r="B928" s="47" t="str">
        <x:v>Final Code Audit remediation issue.
Finding: Guarantee retry safety and one successful payment per order.
This item blocks trustworthy Final Evaluation evidence until resolved.</x:v>
      </x:c>
      <x:c r="C928" s="29" t="n">
        <x:v>927</x:v>
      </x:c>
      <x:c r="D928" s="47" t="str">
        <x:v>https://github.com/fptu-se-su26/swp391-su26-ai-audit-project-swp391_se20a11_group-01-1/issues?q=is%3Aissue+RMS-0927</x:v>
      </x:c>
      <x:c r="E928" s="29" t="str">
        <x:v>Closed</x:v>
      </x:c>
      <x:c r="F928" s="29" t="str">
        <x:v>quyetpham2k5</x:v>
      </x:c>
      <x:c r="G928" s="62" t="n">
        <x:v>46219</x:v>
      </x:c>
      <x:c r="H928" s="62" t="n">
        <x:v>46224</x:v>
      </x:c>
      <x:c r="I928" s="29" t="str">
        <x:v>Final</x:v>
      </x:c>
      <x:c r="J928" s="47" t="str">
        <x:v>Task, 3_Done, Critical, FINAL</x:v>
      </x:c>
      <x:c r="K928" s="47" t="str">
        <x:v>Payment</x:v>
      </x:c>
    </x:row>
    <x:row r="929">
      <x:c r="A929" s="47" t="str">
        <x:v>[RMS-0928] Code Audit Gap – Complete order and payment transaction atomically</x:v>
      </x:c>
      <x:c r="B929" s="47" t="str">
        <x:v>Final Code Audit remediation issue.
Finding: Persist successful payment, transition order to COMPLETED and release table in one transaction.
This item blocks trustworthy Final Evaluation evidence until resolved.</x:v>
      </x:c>
      <x:c r="C929" s="29" t="n">
        <x:v>928</x:v>
      </x:c>
      <x:c r="D929" s="47" t="str">
        <x:v>https://github.com/fptu-se-su26/swp391-su26-ai-audit-project-swp391_se20a11_group-01-1/issues?q=is%3Aissue+RMS-0928</x:v>
      </x:c>
      <x:c r="E929" s="29" t="str">
        <x:v>Closed</x:v>
      </x:c>
      <x:c r="F929" s="29" t="str">
        <x:v>tienloc1234</x:v>
      </x:c>
      <x:c r="G929" s="62" t="n">
        <x:v>46219</x:v>
      </x:c>
      <x:c r="H929" s="62" t="n">
        <x:v>46225</x:v>
      </x:c>
      <x:c r="I929" s="29" t="str">
        <x:v>Final</x:v>
      </x:c>
      <x:c r="J929" s="47" t="str">
        <x:v>Task, 3_Done, Critical, FINAL</x:v>
      </x:c>
      <x:c r="K929" s="47" t="str">
        <x:v>Payment &amp; Order</x:v>
      </x:c>
    </x:row>
    <x:row r="930">
      <x:c r="A930" s="47" t="str">
        <x:v>[RMS-0929] Code Audit Gap – Create Invoice entity and unique order rule</x:v>
      </x:c>
      <x:c r="B930" s="47" t="str">
        <x:v>Final Code Audit remediation issue.
Finding: Create immutable invoice table with unique order/payment relation and price snapshot fields.
This item blocks trustworthy Final Evaluation evidence until resolved.</x:v>
      </x:c>
      <x:c r="C930" s="29" t="n">
        <x:v>929</x:v>
      </x:c>
      <x:c r="D930" s="47" t="str">
        <x:v>https://github.com/fptu-se-su26/swp391-su26-ai-audit-project-swp391_se20a11_group-01-1/issues?q=is%3Aissue+RMS-0929</x:v>
      </x:c>
      <x:c r="E930" s="29" t="str">
        <x:v>Open</x:v>
      </x:c>
      <x:c r="F930" s="29" t="str">
        <x:v>quyetpham2k5</x:v>
      </x:c>
      <x:c r="G930" s="62" t="n">
        <x:v>46219</x:v>
      </x:c>
      <x:c r="H930" s="62" t="n">
        <x:v>46226</x:v>
      </x:c>
      <x:c r="I930" s="29" t="str">
        <x:v>Final</x:v>
      </x:c>
      <x:c r="J930" s="47" t="str">
        <x:v>Task, 1_To Do, High, FINAL</x:v>
      </x:c>
      <x:c r="K930" s="47" t="str">
        <x:v>Invoice</x:v>
      </x:c>
    </x:row>
    <x:row r="931">
      <x:c r="A931" s="47" t="str">
        <x:v>[RMS-0930] Code Audit Gap – Generate invoice automatically after successful payment</x:v>
      </x:c>
      <x:c r="B931" s="47" t="str">
        <x:v>Final Code Audit remediation issue.
Finding: Generate invoice number and immutable line snapshots only after payment success.
This item blocks trustworthy Final Evaluation evidence until resolved.</x:v>
      </x:c>
      <x:c r="C931" s="29" t="n">
        <x:v>930</x:v>
      </x:c>
      <x:c r="D931" s="47" t="str">
        <x:v>https://github.com/fptu-se-su26/swp391-su26-ai-audit-project-swp391_se20a11_group-01-1/issues?q=is%3Aissue+RMS-0930</x:v>
      </x:c>
      <x:c r="E931" s="29" t="str">
        <x:v>Open</x:v>
      </x:c>
      <x:c r="F931" s="29" t="str">
        <x:v>quyetpham2k5</x:v>
      </x:c>
      <x:c r="G931" s="62" t="n">
        <x:v>46219</x:v>
      </x:c>
      <x:c r="H931" s="62" t="n">
        <x:v>46224</x:v>
      </x:c>
      <x:c r="I931" s="29" t="str">
        <x:v>Final</x:v>
      </x:c>
      <x:c r="J931" s="47" t="str">
        <x:v>Task, 1_To Do, Critical, FINAL</x:v>
      </x:c>
      <x:c r="K931" s="47" t="str">
        <x:v>Invoice</x:v>
      </x:c>
    </x:row>
    <x:row r="932">
      <x:c r="A932" s="47" t="str">
        <x:v>[RMS-0931] Code Audit Gap – Implement invoice view and download API</x:v>
      </x:c>
      <x:c r="B932" s="47" t="str">
        <x:v>Final Code Audit remediation issue.
Finding: Allow authorized customer/staff/admin access and generate stable printable output.
This item blocks trustworthy Final Evaluation evidence until resolved.</x:v>
      </x:c>
      <x:c r="C932" s="29" t="n">
        <x:v>931</x:v>
      </x:c>
      <x:c r="D932" s="47" t="str">
        <x:v>https://github.com/fptu-se-su26/swp391-su26-ai-audit-project-swp391_se20a11_group-01-1/issues?q=is%3Aissue+RMS-0931</x:v>
      </x:c>
      <x:c r="E932" s="29" t="str">
        <x:v>Open</x:v>
      </x:c>
      <x:c r="F932" s="29" t="str">
        <x:v>thuong1703n</x:v>
      </x:c>
      <x:c r="G932" s="62" t="n">
        <x:v>46219</x:v>
      </x:c>
      <x:c r="H932" s="62" t="n">
        <x:v>46225</x:v>
      </x:c>
      <x:c r="I932" s="29" t="str">
        <x:v>Final</x:v>
      </x:c>
      <x:c r="J932" s="47" t="str">
        <x:v>Task, 1_To Do, High, FINAL</x:v>
      </x:c>
      <x:c r="K932" s="47" t="str">
        <x:v>Invoice</x:v>
      </x:c>
    </x:row>
    <x:row r="933">
      <x:c r="A933" s="47" t="str">
        <x:v>[RMS-0932] Code Audit Gap – Remove frontend-only fake payment completion</x:v>
      </x:c>
      <x:c r="B933" s="47" t="str">
        <x:v>Final Code Audit remediation issue.
Finding: Frontend must wait for payment API success before showing completion and invoice actions.
This item blocks trustworthy Final Evaluation evidence until resolved.</x:v>
      </x:c>
      <x:c r="C933" s="29" t="n">
        <x:v>932</x:v>
      </x:c>
      <x:c r="D933" s="47" t="str">
        <x:v>https://github.com/fptu-se-su26/swp391-su26-ai-audit-project-swp391_se20a11_group-01-1/issues?q=is%3Aissue+RMS-0932</x:v>
      </x:c>
      <x:c r="E933" s="29" t="str">
        <x:v>Open</x:v>
      </x:c>
      <x:c r="F933" s="29" t="str">
        <x:v>thuong1703n</x:v>
      </x:c>
      <x:c r="G933" s="62" t="n">
        <x:v>46219</x:v>
      </x:c>
      <x:c r="H933" s="62" t="n">
        <x:v>46226</x:v>
      </x:c>
      <x:c r="I933" s="29" t="str">
        <x:v>Final</x:v>
      </x:c>
      <x:c r="J933" s="47" t="str">
        <x:v>Defect, 2_Doing, Critical, FINAL</x:v>
      </x:c>
      <x:c r="K933" s="47" t="str">
        <x:v>Payment UI</x:v>
      </x:c>
    </x:row>
    <x:row r="934">
      <x:c r="A934" s="47" t="str">
        <x:v>[RMS-0933] Code Audit Gap – Create Feedback entity and migration</x:v>
      </x:c>
      <x:c r="B934" s="47" t="str">
        <x:v>Final Code Audit remediation issue.
Finding: Store order, user, rating, comment, moderation state and timestamps.
This item blocks trustworthy Final Evaluation evidence until resolved.</x:v>
      </x:c>
      <x:c r="C934" s="29" t="n">
        <x:v>933</x:v>
      </x:c>
      <x:c r="D934" s="47" t="str">
        <x:v>https://github.com/fptu-se-su26/swp391-su26-ai-audit-project-swp391_se20a11_group-01-1/issues?q=is%3Aissue+RMS-0933</x:v>
      </x:c>
      <x:c r="E934" s="29" t="str">
        <x:v>Closed</x:v>
      </x:c>
      <x:c r="F934" s="29" t="str">
        <x:v>huyttde12</x:v>
      </x:c>
      <x:c r="G934" s="62" t="n">
        <x:v>46220</x:v>
      </x:c>
      <x:c r="H934" s="62" t="n">
        <x:v>46225</x:v>
      </x:c>
      <x:c r="I934" s="29" t="str">
        <x:v>Final</x:v>
      </x:c>
      <x:c r="J934" s="47" t="str">
        <x:v>Task, 3_Done, High, FINAL</x:v>
      </x:c>
      <x:c r="K934" s="47" t="str">
        <x:v>Feedback</x:v>
      </x:c>
    </x:row>
    <x:row r="935">
      <x:c r="A935" s="47" t="str">
        <x:v>[RMS-0934] Code Audit Gap – Implement customer feedback submission API</x:v>
      </x:c>
      <x:c r="B935" s="47" t="str">
        <x:v>Final Code Audit remediation issue.
Finding: Allow feedback only for the authenticated owner of a completed order.
This item blocks trustworthy Final Evaluation evidence until resolved.</x:v>
      </x:c>
      <x:c r="C935" s="29" t="n">
        <x:v>934</x:v>
      </x:c>
      <x:c r="D935" s="47" t="str">
        <x:v>https://github.com/fptu-se-su26/swp391-su26-ai-audit-project-swp391_se20a11_group-01-1/issues?q=is%3Aissue+RMS-0934</x:v>
      </x:c>
      <x:c r="E935" s="29" t="str">
        <x:v>Open</x:v>
      </x:c>
      <x:c r="F935" s="29" t="str">
        <x:v>huyttde12</x:v>
      </x:c>
      <x:c r="G935" s="62" t="n">
        <x:v>46220</x:v>
      </x:c>
      <x:c r="H935" s="62" t="n">
        <x:v>46226</x:v>
      </x:c>
      <x:c r="I935" s="29" t="str">
        <x:v>Final</x:v>
      </x:c>
      <x:c r="J935" s="47" t="str">
        <x:v>Task, 2_Doing, High, FINAL</x:v>
      </x:c>
      <x:c r="K935" s="47" t="str">
        <x:v>Feedback</x:v>
      </x:c>
    </x:row>
    <x:row r="936">
      <x:c r="A936" s="47" t="str">
        <x:v>[RMS-0935] Code Audit Gap – Enforce one feedback per order and validation</x:v>
      </x:c>
      <x:c r="B936" s="47" t="str">
        <x:v>Final Code Audit remediation issue.
Finding: Validate rating range, comment length and unique order constraint.
This item blocks trustworthy Final Evaluation evidence until resolved.</x:v>
      </x:c>
      <x:c r="C936" s="29" t="n">
        <x:v>935</x:v>
      </x:c>
      <x:c r="D936" s="47" t="str">
        <x:v>https://github.com/fptu-se-su26/swp391-su26-ai-audit-project-swp391_se20a11_group-01-1/issues?q=is%3Aissue+RMS-0935</x:v>
      </x:c>
      <x:c r="E936" s="29" t="str">
        <x:v>Open</x:v>
      </x:c>
      <x:c r="F936" s="29" t="str">
        <x:v>huyttde12</x:v>
      </x:c>
      <x:c r="G936" s="62" t="n">
        <x:v>46220</x:v>
      </x:c>
      <x:c r="H936" s="62" t="n">
        <x:v>46227</x:v>
      </x:c>
      <x:c r="I936" s="29" t="str">
        <x:v>Final</x:v>
      </x:c>
      <x:c r="J936" s="47" t="str">
        <x:v>Task, 2_Doing, High, FINAL</x:v>
      </x:c>
      <x:c r="K936" s="47" t="str">
        <x:v>Feedback</x:v>
      </x:c>
    </x:row>
    <x:row r="937">
      <x:c r="A937" s="47" t="str">
        <x:v>[RMS-0936] Code Audit Gap – Implement admin feedback search and moderation</x:v>
      </x:c>
      <x:c r="B937" s="47" t="str">
        <x:v>Final Code Audit remediation issue.
Finding: Provide filter, hide/show and review actions with audit fields.
This item blocks trustworthy Final Evaluation evidence until resolved.</x:v>
      </x:c>
      <x:c r="C937" s="29" t="n">
        <x:v>936</x:v>
      </x:c>
      <x:c r="D937" s="47" t="str">
        <x:v>https://github.com/fptu-se-su26/swp391-su26-ai-audit-project-swp391_se20a11_group-01-1/issues?q=is%3Aissue+RMS-0936</x:v>
      </x:c>
      <x:c r="E937" s="29" t="str">
        <x:v>Closed</x:v>
      </x:c>
      <x:c r="F937" s="29" t="str">
        <x:v>huyttde12</x:v>
      </x:c>
      <x:c r="G937" s="62" t="n">
        <x:v>46220</x:v>
      </x:c>
      <x:c r="H937" s="62" t="n">
        <x:v>46225</x:v>
      </x:c>
      <x:c r="I937" s="29" t="str">
        <x:v>Final</x:v>
      </x:c>
      <x:c r="J937" s="47" t="str">
        <x:v>Task, 3_Done, Medium, FINAL</x:v>
      </x:c>
      <x:c r="K937" s="47" t="str">
        <x:v>Feedback</x:v>
      </x:c>
    </x:row>
    <x:row r="938">
      <x:c r="A938" s="47" t="str">
        <x:v>[RMS-0937] Code Audit Gap – Replace browser-only feedback storage</x:v>
      </x:c>
      <x:c r="B938" s="47" t="str">
        <x:v>Final Code Audit remediation issue.
Finding: Persist feedback through API and reload it after refresh/login.
This item blocks trustworthy Final Evaluation evidence until resolved.</x:v>
      </x:c>
      <x:c r="C938" s="29" t="n">
        <x:v>937</x:v>
      </x:c>
      <x:c r="D938" s="47" t="str">
        <x:v>https://github.com/fptu-se-su26/swp391-su26-ai-audit-project-swp391_se20a11_group-01-1/issues?q=is%3Aissue+RMS-0937</x:v>
      </x:c>
      <x:c r="E938" s="29" t="str">
        <x:v>Open</x:v>
      </x:c>
      <x:c r="F938" s="29" t="str">
        <x:v>thuong1703n</x:v>
      </x:c>
      <x:c r="G938" s="62" t="n">
        <x:v>46220</x:v>
      </x:c>
      <x:c r="H938" s="62" t="n">
        <x:v>46226</x:v>
      </x:c>
      <x:c r="I938" s="29" t="str">
        <x:v>Final</x:v>
      </x:c>
      <x:c r="J938" s="47" t="str">
        <x:v>Defect, 2_Doing, High, FINAL</x:v>
      </x:c>
      <x:c r="K938" s="47" t="str">
        <x:v>Feedback UI</x:v>
      </x:c>
    </x:row>
    <x:row r="939">
      <x:c r="A939" s="47" t="str">
        <x:v>[RMS-0938] Code Audit Gap – Implement dashboard KPI aggregation API</x:v>
      </x:c>
      <x:c r="B939" s="47" t="str">
        <x:v>Final Code Audit remediation issue.
Finding: Calculate completed-order revenue, order count, reservations, active tables and average order value.
This item blocks trustworthy Final Evaluation evidence until resolved.</x:v>
      </x:c>
      <x:c r="C939" s="29" t="n">
        <x:v>938</x:v>
      </x:c>
      <x:c r="D939" s="47" t="str">
        <x:v>https://github.com/fptu-se-su26/swp391-su26-ai-audit-project-swp391_se20a11_group-01-1/issues?q=is%3Aissue+RMS-0938</x:v>
      </x:c>
      <x:c r="E939" s="29" t="str">
        <x:v>Closed</x:v>
      </x:c>
      <x:c r="F939" s="29" t="str">
        <x:v>huyttde12</x:v>
      </x:c>
      <x:c r="G939" s="62" t="n">
        <x:v>46220</x:v>
      </x:c>
      <x:c r="H939" s="62" t="n">
        <x:v>46227</x:v>
      </x:c>
      <x:c r="I939" s="29" t="str">
        <x:v>Final</x:v>
      </x:c>
      <x:c r="J939" s="47" t="str">
        <x:v>Task, 3_Done, High, FINAL</x:v>
      </x:c>
      <x:c r="K939" s="47" t="str">
        <x:v>Reporting</x:v>
      </x:c>
    </x:row>
    <x:row r="940">
      <x:c r="A940" s="47" t="str">
        <x:v>[RMS-0939] Code Audit Gap – Implement revenue trend query with date filter</x:v>
      </x:c>
      <x:c r="B940" s="47" t="str">
        <x:v>Final Code Audit remediation issue.
Finding: Group completed revenue by day/month and handle timezone/date boundaries.
This item blocks trustworthy Final Evaluation evidence until resolved.</x:v>
      </x:c>
      <x:c r="C940" s="29" t="n">
        <x:v>939</x:v>
      </x:c>
      <x:c r="D940" s="47" t="str">
        <x:v>https://github.com/fptu-se-su26/swp391-su26-ai-audit-project-swp391_se20a11_group-01-1/issues?q=is%3Aissue+RMS-0939</x:v>
      </x:c>
      <x:c r="E940" s="29" t="str">
        <x:v>Closed</x:v>
      </x:c>
      <x:c r="F940" s="29" t="str">
        <x:v>huyttde12</x:v>
      </x:c>
      <x:c r="G940" s="62" t="n">
        <x:v>46220</x:v>
      </x:c>
      <x:c r="H940" s="62" t="n">
        <x:v>46225</x:v>
      </x:c>
      <x:c r="I940" s="29" t="str">
        <x:v>Final</x:v>
      </x:c>
      <x:c r="J940" s="47" t="str">
        <x:v>Task, 3_Done, High, FINAL</x:v>
      </x:c>
      <x:c r="K940" s="47" t="str">
        <x:v>Reporting</x:v>
      </x:c>
    </x:row>
    <x:row r="941">
      <x:c r="A941" s="47" t="str">
        <x:v>[RMS-0940] Code Audit Gap – Implement top-food and order-status reports</x:v>
      </x:c>
      <x:c r="B941" s="47" t="str">
        <x:v>Final Code Audit remediation issue.
Finding: Aggregate item quantity/revenue and status distribution from persisted orders.
This item blocks trustworthy Final Evaluation evidence until resolved.</x:v>
      </x:c>
      <x:c r="C941" s="29" t="n">
        <x:v>940</x:v>
      </x:c>
      <x:c r="D941" s="47" t="str">
        <x:v>https://github.com/fptu-se-su26/swp391-su26-ai-audit-project-swp391_se20a11_group-01-1/issues?q=is%3Aissue+RMS-0940</x:v>
      </x:c>
      <x:c r="E941" s="29" t="str">
        <x:v>Closed</x:v>
      </x:c>
      <x:c r="F941" s="29" t="str">
        <x:v>huyttde12</x:v>
      </x:c>
      <x:c r="G941" s="62" t="n">
        <x:v>46220</x:v>
      </x:c>
      <x:c r="H941" s="62" t="n">
        <x:v>46226</x:v>
      </x:c>
      <x:c r="I941" s="29" t="str">
        <x:v>Final</x:v>
      </x:c>
      <x:c r="J941" s="47" t="str">
        <x:v>Task, 3_Done, High, FINAL</x:v>
      </x:c>
      <x:c r="K941" s="47" t="str">
        <x:v>Reporting</x:v>
      </x:c>
    </x:row>
    <x:row r="942">
      <x:c r="A942" s="47" t="str">
        <x:v>[RMS-0941] Code Audit Gap – Add report authorization and input limits</x:v>
      </x:c>
      <x:c r="B942" s="47" t="str">
        <x:v>Final Code Audit remediation issue.
Finding: Restrict report endpoints to authorized roles and cap date range/page size.
This item blocks trustworthy Final Evaluation evidence until resolved.</x:v>
      </x:c>
      <x:c r="C942" s="29" t="n">
        <x:v>941</x:v>
      </x:c>
      <x:c r="D942" s="47" t="str">
        <x:v>https://github.com/fptu-se-su26/swp391-su26-ai-audit-project-swp391_se20a11_group-01-1/issues?q=is%3Aissue+RMS-0941</x:v>
      </x:c>
      <x:c r="E942" s="29" t="str">
        <x:v>Open</x:v>
      </x:c>
      <x:c r="F942" s="29" t="str">
        <x:v>quyetpham2k5</x:v>
      </x:c>
      <x:c r="G942" s="62" t="n">
        <x:v>46221</x:v>
      </x:c>
      <x:c r="H942" s="62" t="n">
        <x:v>46228</x:v>
      </x:c>
      <x:c r="I942" s="29" t="str">
        <x:v>Final</x:v>
      </x:c>
      <x:c r="J942" s="47" t="str">
        <x:v>Task, 2_Doing, High, FINAL</x:v>
      </x:c>
      <x:c r="K942" s="47" t="str">
        <x:v>Reporting Security</x:v>
      </x:c>
    </x:row>
    <x:row r="943">
      <x:c r="A943" s="47" t="str">
        <x:v>[RMS-0942] Code Audit Gap – Replace dashboard static mock data</x:v>
      </x:c>
      <x:c r="B943" s="47" t="str">
        <x:v>Final Code Audit remediation issue.
Finding: Fetch report APIs, show loading/errors and render real data only.
This item blocks trustworthy Final Evaluation evidence until resolved.</x:v>
      </x:c>
      <x:c r="C943" s="29" t="n">
        <x:v>942</x:v>
      </x:c>
      <x:c r="D943" s="47" t="str">
        <x:v>https://github.com/fptu-se-su26/swp391-su26-ai-audit-project-swp391_se20a11_group-01-1/issues?q=is%3Aissue+RMS-0942</x:v>
      </x:c>
      <x:c r="E943" s="29" t="str">
        <x:v>Closed</x:v>
      </x:c>
      <x:c r="F943" s="29" t="str">
        <x:v>thuong1703n</x:v>
      </x:c>
      <x:c r="G943" s="62" t="n">
        <x:v>46221</x:v>
      </x:c>
      <x:c r="H943" s="62" t="n">
        <x:v>46226</x:v>
      </x:c>
      <x:c r="I943" s="29" t="str">
        <x:v>Final</x:v>
      </x:c>
      <x:c r="J943" s="47" t="str">
        <x:v>Defect, 3_Done, High, FINAL</x:v>
      </x:c>
      <x:c r="K943" s="47" t="str">
        <x:v>Dashboard UI</x:v>
      </x:c>
    </x:row>
    <x:row r="944">
      <x:c r="A944" s="47" t="str">
        <x:v>[RMS-0943] Code Audit Gap – Add CSV/export and reconciliation checks</x:v>
      </x:c>
      <x:c r="B944" s="47" t="str">
        <x:v>Final Code Audit remediation issue.
Finding: Export filtered data and reconcile dashboard totals with database verification queries.
This item blocks trustworthy Final Evaluation evidence until resolved.</x:v>
      </x:c>
      <x:c r="C944" s="29" t="n">
        <x:v>943</x:v>
      </x:c>
      <x:c r="D944" s="47" t="str">
        <x:v>https://github.com/fptu-se-su26/swp391-su26-ai-audit-project-swp391_se20a11_group-01-1/issues?q=is%3Aissue+RMS-0943</x:v>
      </x:c>
      <x:c r="E944" s="29" t="str">
        <x:v>Closed</x:v>
      </x:c>
      <x:c r="F944" s="29" t="str">
        <x:v>huyttde12</x:v>
      </x:c>
      <x:c r="G944" s="62" t="n">
        <x:v>46221</x:v>
      </x:c>
      <x:c r="H944" s="62" t="n">
        <x:v>46227</x:v>
      </x:c>
      <x:c r="I944" s="29" t="str">
        <x:v>Final</x:v>
      </x:c>
      <x:c r="J944" s="47" t="str">
        <x:v>Task, 3_Done, Medium, FINAL</x:v>
      </x:c>
      <x:c r="K944" s="47" t="str">
        <x:v>Reporting</x:v>
      </x:c>
    </x:row>
    <x:row r="945">
      <x:c r="A945" s="47" t="str">
        <x:v>[RMS-0944] Code Audit Gap – Replace ddl-auto update with versioned Flyway migrations</x:v>
      </x:c>
      <x:c r="B945" s="47" t="str">
        <x:v>Final Code Audit remediation issue.
Finding: Baseline schema and add ordered migrations for all current/target tables.
This item blocks trustworthy Final Evaluation evidence until resolved.</x:v>
      </x:c>
      <x:c r="C945" s="29" t="n">
        <x:v>944</x:v>
      </x:c>
      <x:c r="D945" s="47" t="str">
        <x:v>https://github.com/fptu-se-su26/swp391-su26-ai-audit-project-swp391_se20a11_group-01-1/issues?q=is%3Aissue+RMS-0944</x:v>
      </x:c>
      <x:c r="E945" s="29" t="str">
        <x:v>Open</x:v>
      </x:c>
      <x:c r="F945" s="29" t="str">
        <x:v>Nguyendeptraibodoi</x:v>
      </x:c>
      <x:c r="G945" s="62" t="n">
        <x:v>46221</x:v>
      </x:c>
      <x:c r="H945" s="62" t="n">
        <x:v>46228</x:v>
      </x:c>
      <x:c r="I945" s="29" t="str">
        <x:v>Final</x:v>
      </x:c>
      <x:c r="J945" s="47" t="str">
        <x:v>Leakage, 1_To Do, Critical, FINAL</x:v>
      </x:c>
      <x:c r="K945" s="47" t="str">
        <x:v>Database Migration</x:v>
      </x:c>
    </x:row>
    <x:row r="946">
      <x:c r="A946" s="47" t="str">
        <x:v>[RMS-0945] Code Audit Gap – Implement global exception handling and error catalog</x:v>
      </x:c>
      <x:c r="B946" s="47" t="str">
        <x:v>Final Code Audit remediation issue.
Finding: Map validation, not found, conflict, authentication and business errors to stable JSON responses.
This item blocks trustworthy Final Evaluation evidence until resolved.</x:v>
      </x:c>
      <x:c r="C946" s="29" t="n">
        <x:v>945</x:v>
      </x:c>
      <x:c r="D946" s="47" t="str">
        <x:v>https://github.com/fptu-se-su26/swp391-su26-ai-audit-project-swp391_se20a11_group-01-1/issues?q=is%3Aissue+RMS-0945</x:v>
      </x:c>
      <x:c r="E946" s="29" t="str">
        <x:v>Closed</x:v>
      </x:c>
      <x:c r="F946" s="29" t="str">
        <x:v>Nguyendeptraibodoi</x:v>
      </x:c>
      <x:c r="G946" s="62" t="n">
        <x:v>46221</x:v>
      </x:c>
      <x:c r="H946" s="62" t="n">
        <x:v>46226</x:v>
      </x:c>
      <x:c r="I946" s="29" t="str">
        <x:v>Final</x:v>
      </x:c>
      <x:c r="J946" s="47" t="str">
        <x:v>Task, 3_Done, High, FINAL</x:v>
      </x:c>
      <x:c r="K946" s="47" t="str">
        <x:v>System Foundation</x:v>
      </x:c>
    </x:row>
    <x:row r="947">
      <x:c r="A947" s="47" t="str">
        <x:v>[RMS-0946] Code Audit Gap – Make automated tests independent of local ADMIN-PC SQL Server</x:v>
      </x:c>
      <x:c r="B947" s="47" t="str">
        <x:v>Final Code Audit remediation issue.
Finding: Use test profile/Testcontainers or isolated test database so CI can execute consistently.
This item blocks trustworthy Final Evaluation evidence until resolved.</x:v>
      </x:c>
      <x:c r="C947" s="29" t="n">
        <x:v>946</x:v>
      </x:c>
      <x:c r="D947" s="47" t="str">
        <x:v>https://github.com/fptu-se-su26/swp391-su26-ai-audit-project-swp391_se20a11_group-01-1/issues?q=is%3Aissue+RMS-0946</x:v>
      </x:c>
      <x:c r="E947" s="29" t="str">
        <x:v>Open</x:v>
      </x:c>
      <x:c r="F947" s="29" t="str">
        <x:v>tienloc1234</x:v>
      </x:c>
      <x:c r="G947" s="62" t="n">
        <x:v>46221</x:v>
      </x:c>
      <x:c r="H947" s="62" t="n">
        <x:v>46227</x:v>
      </x:c>
      <x:c r="I947" s="29" t="str">
        <x:v>Final</x:v>
      </x:c>
      <x:c r="J947" s="47" t="str">
        <x:v>Defect, 2_Doing, High, FINAL</x:v>
      </x:c>
      <x:c r="K947" s="47" t="str">
        <x:v>Testing Infrastructure</x:v>
      </x:c>
    </x:row>
    <x:row r="948">
      <x:c r="A948" s="47" t="str">
        <x:v>[RMS-0947] Code Audit Gap – Add frontend automated tests for critical workflows</x:v>
      </x:c>
      <x:c r="B948" s="47" t="str">
        <x:v>Final Code Audit remediation issue.
Finding: Cover auth, menu/cart, reservation, order, kitchen and admin/report screens.
This item blocks trustworthy Final Evaluation evidence until resolved.</x:v>
      </x:c>
      <x:c r="C948" s="29" t="n">
        <x:v>947</x:v>
      </x:c>
      <x:c r="D948" s="47" t="str">
        <x:v>https://github.com/fptu-se-su26/swp391-su26-ai-audit-project-swp391_se20a11_group-01-1/issues?q=is%3Aissue+RMS-0947</x:v>
      </x:c>
      <x:c r="E948" s="29" t="str">
        <x:v>Open</x:v>
      </x:c>
      <x:c r="F948" s="29" t="str">
        <x:v>thuong1703n</x:v>
      </x:c>
      <x:c r="G948" s="62" t="n">
        <x:v>46221</x:v>
      </x:c>
      <x:c r="H948" s="62" t="n">
        <x:v>46228</x:v>
      </x:c>
      <x:c r="I948" s="29" t="str">
        <x:v>Final</x:v>
      </x:c>
      <x:c r="J948" s="47" t="str">
        <x:v>Task, 2_Doing, High, FINAL</x:v>
      </x:c>
      <x:c r="K948" s="47" t="str">
        <x:v>Frontend Testing</x:v>
      </x:c>
    </x:row>
    <x:row r="949">
      <x:c r="A949" s="47" t="str">
        <x:v>[RMS-0948] Code Audit Gap – Perform performance and concurrency verification</x:v>
      </x:c>
      <x:c r="B949" s="47" t="str">
        <x:v>Final Code Audit remediation issue.
Finding: Test reservation overlap, coupon usage, duplicate payment and report response time under load.
This item blocks trustworthy Final Evaluation evidence until resolved.</x:v>
      </x:c>
      <x:c r="C949" s="29" t="n">
        <x:v>948</x:v>
      </x:c>
      <x:c r="D949" s="47" t="str">
        <x:v>https://github.com/fptu-se-su26/swp391-su26-ai-audit-project-swp391_se20a11_group-01-1/issues?q=is%3Aissue+RMS-0948</x:v>
      </x:c>
      <x:c r="E949" s="29" t="str">
        <x:v>Open</x:v>
      </x:c>
      <x:c r="F949" s="29" t="str">
        <x:v>tienloc1234</x:v>
      </x:c>
      <x:c r="G949" s="62" t="n">
        <x:v>46221</x:v>
      </x:c>
      <x:c r="H949" s="62" t="n">
        <x:v>46226</x:v>
      </x:c>
      <x:c r="I949" s="29" t="str">
        <x:v>Final</x:v>
      </x:c>
      <x:c r="J949" s="47" t="str">
        <x:v>Task, 2_Doing, High, FINAL</x:v>
      </x:c>
      <x:c r="K949" s="47" t="str">
        <x:v>Performance Testing</x:v>
      </x:c>
    </x:row>
    <x:row r="950">
      <x:c r="A950" s="47" t="str">
        <x:v>[RMS-0949] Code Audit Gap – Create final release tag, package inventory and rollback guide</x:v>
      </x:c>
      <x:c r="B950" s="47" t="str">
        <x:v>Final Code Audit remediation issue.
Finding: Prepare tagged source, DB scripts, environment guide, release notes and rollback steps.
This item blocks trustworthy Final Evaluation evidence until resolved.</x:v>
      </x:c>
      <x:c r="C950" s="29" t="n">
        <x:v>949</x:v>
      </x:c>
      <x:c r="D950" s="47" t="str">
        <x:v>https://github.com/fptu-se-su26/swp391-su26-ai-audit-project-swp391_se20a11_group-01-1/issues?q=is%3Aissue+RMS-0949</x:v>
      </x:c>
      <x:c r="E950" s="29" t="str">
        <x:v>Open</x:v>
      </x:c>
      <x:c r="F950" s="29" t="str">
        <x:v>Nguyendeptraibodoi</x:v>
      </x:c>
      <x:c r="G950" s="62" t="n">
        <x:v>46222</x:v>
      </x:c>
      <x:c r="H950" s="62" t="n">
        <x:v>46228</x:v>
      </x:c>
      <x:c r="I950" s="29" t="str">
        <x:v>Final</x:v>
      </x:c>
      <x:c r="J950" s="47" t="str">
        <x:v>Task, 1_To Do, High, FINAL</x:v>
      </x:c>
      <x:c r="K950" s="47" t="str">
        <x:v>Final Release</x:v>
      </x:c>
    </x:row>
    <x:row r="951">
      <x:c r="A951" s="47" t="str">
        <x:v>[RMS-0950] Code Audit Gap – Synchronize Project Tracking, RDS, SDS and Issues Report with code evidence</x:v>
      </x:c>
      <x:c r="B951" s="47" t="str">
        <x:v>Final Code Audit remediation issue.
Finding: Ensure every Done item has commit/test/database evidence and every open gap remains visibly open.
This item blocks trustworthy Final Evaluation evidence until resolved.</x:v>
      </x:c>
      <x:c r="C951" s="29" t="n">
        <x:v>950</x:v>
      </x:c>
      <x:c r="D951" s="47" t="str">
        <x:v>https://github.com/fptu-se-su26/swp391-su26-ai-audit-project-swp391_se20a11_group-01-1/issues?q=is%3Aissue+RMS-0950</x:v>
      </x:c>
      <x:c r="E951" s="29" t="str">
        <x:v>Open</x:v>
      </x:c>
      <x:c r="F951" s="29" t="str">
        <x:v>Nguyendeptraibodoi</x:v>
      </x:c>
      <x:c r="G951" s="62" t="n">
        <x:v>46222</x:v>
      </x:c>
      <x:c r="H951" s="62" t="n">
        <x:v>46229</x:v>
      </x:c>
      <x:c r="I951" s="29" t="str">
        <x:v>Final</x:v>
      </x:c>
      <x:c r="J951" s="47" t="str">
        <x:v>Task, 2_Doing, Critical, FINAL</x:v>
      </x:c>
      <x:c r="K951" s="47" t="str">
        <x:v>Documentation Governance</x:v>
      </x:c>
    </x:row>
  </x:sheetData>
  <x:conditionalFormatting sqref="A2:K951">
    <x:cfRule type="expression" dxfId="0" priority="1">
      <x:formula>$E2="Closed"</x:formula>
    </x:cfRule>
    <x:cfRule type="expression" dxfId="1" priority="2">
      <x:formula>AND($E2="Open",ISNUMBER(SEARCH("2_Doing",$J2)))</x:formula>
    </x:cfRule>
    <x:cfRule type="expression" dxfId="2" priority="3">
      <x:formula>AND($E2="Open",ISNUMBER(SEARCH("Critical",$J2)))</x:formula>
    </x:cfRule>
  </x:conditionalFormatting>
  <x:conditionalFormatting sqref="E2:E951">
    <x:cfRule type="expression" dxfId="29" priority="4">
      <x:formula>E2="Closed"</x:formula>
    </x:cfRule>
    <x:cfRule type="expression" dxfId="30" priority="5">
      <x:formula>E2="Open"</x:formula>
    </x:cfRule>
  </x:conditionalFormatting>
  <x:dataValidations count="3">
    <x:dataValidation type="list" sqref="E2:E951">
      <x:formula1>"Open,Closed"</x:formula1>
    </x:dataValidation>
    <x:dataValidation type="list" sqref="F2:F951">
      <x:formula1>Lists!$B$2:$B$6</x:formula1>
    </x:dataValidation>
    <x:dataValidation type="list" sqref="I2:I951">
      <x:formula1>Lists!$C$2:$C$6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d1550ca6b149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1" t="str">
        <x:v>States</x:v>
      </x:c>
      <x:c r="B1" s="21" t="str">
        <x:v>Assignees</x:v>
      </x:c>
      <x:c r="C1" s="21" t="str">
        <x:v>Milestones</x:v>
      </x:c>
      <x:c r="D1" s="21" t="str">
        <x:v>Workflow Labels</x:v>
      </x:c>
    </x:row>
    <x:row r="2">
      <x:c r="A2" s="29" t="str">
        <x:v>Open</x:v>
      </x:c>
      <x:c r="B2" s="29" t="str">
        <x:v>Nguyendeptraibodoi</x:v>
      </x:c>
      <x:c r="C2" s="29" t="str">
        <x:v>Iter1</x:v>
      </x:c>
      <x:c r="D2" s="29" t="str">
        <x:v>1_To Do</x:v>
      </x:c>
    </x:row>
    <x:row r="3">
      <x:c r="A3" s="29" t="str">
        <x:v>Closed</x:v>
      </x:c>
      <x:c r="B3" s="29" t="str">
        <x:v>quyetpham2k5</x:v>
      </x:c>
      <x:c r="C3" s="29" t="str">
        <x:v>Iter2</x:v>
      </x:c>
      <x:c r="D3" s="29" t="str">
        <x:v>2_Doing</x:v>
      </x:c>
    </x:row>
    <x:row r="4">
      <x:c r="A4" s="29"/>
      <x:c r="B4" s="29" t="str">
        <x:v>tienloc1234</x:v>
      </x:c>
      <x:c r="C4" s="29" t="str">
        <x:v>Iter3</x:v>
      </x:c>
      <x:c r="D4" s="29" t="str">
        <x:v>3_Done</x:v>
      </x:c>
    </x:row>
    <x:row r="5">
      <x:c r="A5" s="29"/>
      <x:c r="B5" s="29" t="str">
        <x:v>thuong1703n</x:v>
      </x:c>
      <x:c r="C5" s="29" t="str">
        <x:v>Iter4</x:v>
      </x:c>
      <x:c r="D5" s="29"/>
    </x:row>
    <x:row r="6">
      <x:c r="A6" s="29"/>
      <x:c r="B6" s="29" t="str">
        <x:v>huyttde12</x:v>
      </x:c>
      <x:c r="C6" s="29" t="str">
        <x:v>Final</x:v>
      </x:c>
      <x:c r="D6" s="29"/>
    </x:row>
    <x:row r="7">
      <x:c r="A7" s="29"/>
      <x:c r="B7" s="29"/>
      <x:c r="C7" s="29"/>
      <x:c r="D7" s="29"/>
    </x:row>
    <x:row r="8">
      <x:c r="A8" s="29"/>
      <x:c r="B8" s="29"/>
      <x:c r="C8" s="29"/>
      <x:c r="D8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2" hidden="0" customWidth="1"/>
    <x:col min="4" max="4" width="24" hidden="0" customWidth="1"/>
    <x:col min="5" max="5" width="30" hidden="0" customWidth="1"/>
    <x:col min="6" max="6" width="24" hidden="0" customWidth="1"/>
    <x:col min="7" max="7" width="13" hidden="0" customWidth="1"/>
    <x:col min="8" max="8" width="11" hidden="0" customWidth="1"/>
    <x:col min="9" max="9" width="11" hidden="0" customWidth="1"/>
    <x:col min="10" max="10" width="20" hidden="0" customWidth="1"/>
    <x:col min="11" max="11" width="10" hidden="0" customWidth="1"/>
    <x:col min="12" max="12" width="12" hidden="0" customWidth="1"/>
    <x:col min="13" max="13" width="11" hidden="0" customWidth="1"/>
    <x:col min="14" max="14" width="13" hidden="0" customWidth="1"/>
    <x:col min="15" max="15" width="13" hidden="0" customWidth="1"/>
    <x:col min="16" max="16" width="44" hidden="0" customWidth="1"/>
    <x:col min="17" max="17" width="44" hidden="0" customWidth="1"/>
    <x:col min="18" max="18" width="44" hidden="0" customWidth="1"/>
    <x:col min="19" max="19" width="38" hidden="0" customWidth="1"/>
    <x:col min="20" max="20" width="36" hidden="0" customWidth="1"/>
    <x:col min="21" max="21" width="24" hidden="0" customWidth="1"/>
    <x:col min="22" max="22" width="38" hidden="0" customWidth="1"/>
    <x:col min="23" max="23" width="32" hidden="0" customWidth="1"/>
  </x:cols>
  <x:sheetData>
    <x:row r="1">
      <x:c r="A1" s="21" t="str">
        <x:v>Issue Key</x:v>
      </x:c>
      <x:c r="B1" s="21" t="str">
        <x:v>Issue ID</x:v>
      </x:c>
      <x:c r="C1" s="21" t="str">
        <x:v>Work ID</x:v>
      </x:c>
      <x:c r="D1" s="21" t="str">
        <x:v>Feature</x:v>
      </x:c>
      <x:c r="E1" s="21" t="str">
        <x:v>Function / Screen</x:v>
      </x:c>
      <x:c r="F1" s="21" t="str">
        <x:v>Phase</x:v>
      </x:c>
      <x:c r="G1" s="21" t="str">
        <x:v>Issue Type</x:v>
      </x:c>
      <x:c r="H1" s="21" t="str">
        <x:v>Priority</x:v>
      </x:c>
      <x:c r="I1" s="21" t="str">
        <x:v>Complexity</x:v>
      </x:c>
      <x:c r="J1" s="21" t="str">
        <x:v>Assignee</x:v>
      </x:c>
      <x:c r="K1" s="21" t="str">
        <x:v>State</x:v>
      </x:c>
      <x:c r="L1" s="21" t="str">
        <x:v>Workflow</x:v>
      </x:c>
      <x:c r="M1" s="21" t="str">
        <x:v>Milestone</x:v>
      </x:c>
      <x:c r="N1" s="21" t="str">
        <x:v>Created At</x:v>
      </x:c>
      <x:c r="O1" s="21" t="str">
        <x:v>Due Date</x:v>
      </x:c>
      <x:c r="P1" s="21" t="str">
        <x:v>Objective / Description</x:v>
      </x:c>
      <x:c r="Q1" s="21" t="str">
        <x:v>Required Work</x:v>
      </x:c>
      <x:c r="R1" s="21" t="str">
        <x:v>Acceptance Criteria</x:v>
      </x:c>
      <x:c r="S1" s="21" t="str">
        <x:v>Dependencies</x:v>
      </x:c>
      <x:c r="T1" s="21" t="str">
        <x:v>Deliverables</x:v>
      </x:c>
      <x:c r="U1" s="21" t="str">
        <x:v>Test / Evidence</x:v>
      </x:c>
      <x:c r="V1" s="21" t="str">
        <x:v>Audit Notes</x:v>
      </x:c>
      <x:c r="W1" s="21" t="str">
        <x:v>Source / Trace</x:v>
      </x:c>
    </x:row>
    <x:row r="2">
      <x:c r="A2" s="47" t="str">
        <x:v>RMS-0001</x:v>
      </x:c>
      <x:c r="B2" s="29" t="n">
        <x:v>1</x:v>
      </x:c>
      <x:c r="C2" s="47" t="str">
        <x:v>AUTH-01</x:v>
      </x:c>
      <x:c r="D2" s="47" t="str">
        <x:v>Authentication &amp; Security</x:v>
      </x:c>
      <x:c r="E2" s="47" t="str">
        <x:v>Login Screen &amp; Client Validation</x:v>
      </x:c>
      <x:c r="F2" s="47" t="str">
        <x:v>Requirement Baseline</x:v>
      </x:c>
      <x:c r="G2" s="47" t="str">
        <x:v>WP</x:v>
      </x:c>
      <x:c r="H2" s="47" t="str">
        <x:v>High</x:v>
      </x:c>
      <x:c r="I2" s="47" t="str">
        <x:v>Medium</x:v>
      </x:c>
      <x:c r="J2" s="29" t="str">
        <x:v>thuong1703n</x:v>
      </x:c>
      <x:c r="K2" s="29" t="str">
        <x:v>Closed</x:v>
      </x:c>
      <x:c r="L2" s="29" t="str">
        <x:v>3_Done</x:v>
      </x:c>
      <x:c r="M2" s="29" t="str">
        <x:v>Iter1</x:v>
      </x:c>
      <x:c r="N2" s="62" t="n">
        <x:v>46160</x:v>
      </x:c>
      <x:c r="O2" s="62" t="n">
        <x:v>46163</x:v>
      </x:c>
      <x:c r="P2" s="47" t="str">
        <x:v>Confirm requirement scope, actors, business value, constraints and measurable acceptance criteria.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2" s="47" t="str">
        <x:v>Baseline Login Screen &amp; Client Validation as a traceable work package. Confirm that the scope covers: Presents email/password fields, validates required format, shows field-level errors, and redirects authenticated users to the correct role workspace.</x:v>
      </x:c>
      <x:c r="R2" s="47" t="str">
        <x:v>Valid input submits once; invalid input remains on screen with clear messages; successful login redirects by role without exposing credentials.</x:v>
      </x:c>
      <x:c r="S2" s="47" t="str">
        <x:v>Depends on Project Tracking AUTH-01, SRS II.1.1, SDS II.1.1 and related module interfaces. Coordinate with thuong1703n and adjacent work items in Authentication &amp; Security.</x:v>
      </x:c>
      <x:c r="T2" s="47" t="str">
        <x:v>Approved requirement baseline and trace ID.</x:v>
      </x:c>
      <x:c r="U2" s="47" t="str">
        <x:v>EV-AUTH-01 / TC-AUTH-01</x:v>
      </x:c>
      <x:c r="V2" s="47" t="str">
        <x:v>Implemented in the 2026-07-29 ProjectSWP repository audit. Issue status is phase-specific; Closed requires the stated deliverable and evidence, not documentation alone.</x:v>
      </x:c>
      <x:c r="W2" s="47" t="str">
        <x:v>https://github.com/fptu-se-su26/swp391-su26-ai-audit-project-swp391_se20a11_group-01-1 | II.1.1 | II.1.1</x:v>
      </x:c>
    </x:row>
    <x:row r="3">
      <x:c r="A3" s="47" t="str">
        <x:v>RMS-0002</x:v>
      </x:c>
      <x:c r="B3" s="29" t="n">
        <x:v>2</x:v>
      </x:c>
      <x:c r="C3" s="47" t="str">
        <x:v>AUTH-01</x:v>
      </x:c>
      <x:c r="D3" s="47" t="str">
        <x:v>Authentication &amp; Security</x:v>
      </x:c>
      <x:c r="E3" s="47" t="str">
        <x:v>Login Screen &amp; Client Validation</x:v>
      </x:c>
      <x:c r="F3" s="47" t="str">
        <x:v>SRS Specification</x:v>
      </x:c>
      <x:c r="G3" s="47" t="str">
        <x:v>Task</x:v>
      </x:c>
      <x:c r="H3" s="47" t="str">
        <x:v>High</x:v>
      </x:c>
      <x:c r="I3" s="47" t="str">
        <x:v>Medium</x:v>
      </x:c>
      <x:c r="J3" s="29" t="str">
        <x:v>thuong1703n</x:v>
      </x:c>
      <x:c r="K3" s="29" t="str">
        <x:v>Closed</x:v>
      </x:c>
      <x:c r="L3" s="29" t="str">
        <x:v>3_Done</x:v>
      </x:c>
      <x:c r="M3" s="29" t="str">
        <x:v>Iter1</x:v>
      </x:c>
      <x:c r="N3" s="62" t="n">
        <x:v>46161</x:v>
      </x:c>
      <x:c r="O3" s="62" t="n">
        <x:v>46164</x:v>
      </x:c>
      <x:c r="P3" s="47" t="str">
        <x:v>Write the functional requirement specification, including trigger, preconditions, postconditions, normal flow, alternative flows, exceptions and business rules.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3" s="47" t="str">
        <x:v>Document the use case and functional behavior for Login Screen &amp; Client Validation. Capture actor interactions, data inputs, outputs, alternate paths and all rules: Email is required and normalized; password is never exposed in logs; repeated submissions are prevented while a request is processing.</x:v>
      </x:c>
      <x:c r="R3" s="47" t="str">
        <x:v>Valid input submits once; invalid input remains on screen with clear messages; successful login redirects by role without exposing credentials.</x:v>
      </x:c>
      <x:c r="S3" s="47" t="str">
        <x:v>Depends on Project Tracking AUTH-01, SRS II.1.1, SDS II.1.1 and related module interfaces. Coordinate with thuong1703n and adjacent work items in Authentication &amp; Security.</x:v>
      </x:c>
      <x:c r="T3" s="47" t="str">
        <x:v>Completed SRS section with use-case flows and business rules.</x:v>
      </x:c>
      <x:c r="U3" s="47" t="str">
        <x:v>EV-AUTH-01 / TC-AUTH-01</x:v>
      </x:c>
      <x:c r="V3" s="47" t="str">
        <x:v>Implemented in the 2026-07-29 ProjectSWP repository audit. Issue status is phase-specific; Closed requires the stated deliverable and evidence, not documentation alone.</x:v>
      </x:c>
      <x:c r="W3" s="47" t="str">
        <x:v>https://github.com/fptu-se-su26/swp391-su26-ai-audit-project-swp391_se20a11_group-01-1 | II.1.1 | II.1.1</x:v>
      </x:c>
    </x:row>
    <x:row r="4">
      <x:c r="A4" s="47" t="str">
        <x:v>RMS-0003</x:v>
      </x:c>
      <x:c r="B4" s="29" t="n">
        <x:v>3</x:v>
      </x:c>
      <x:c r="C4" s="47" t="str">
        <x:v>AUTH-01</x:v>
      </x:c>
      <x:c r="D4" s="47" t="str">
        <x:v>Authentication &amp; Security</x:v>
      </x:c>
      <x:c r="E4" s="47" t="str">
        <x:v>Login Screen &amp; Client Validation</x:v>
      </x:c>
      <x:c r="F4" s="47" t="str">
        <x:v>SDS Design</x:v>
      </x:c>
      <x:c r="G4" s="47" t="str">
        <x:v>Task</x:v>
      </x:c>
      <x:c r="H4" s="47" t="str">
        <x:v>High</x:v>
      </x:c>
      <x:c r="I4" s="47" t="str">
        <x:v>Medium</x:v>
      </x:c>
      <x:c r="J4" s="29" t="str">
        <x:v>thuong1703n</x:v>
      </x:c>
      <x:c r="K4" s="29" t="str">
        <x:v>Closed</x:v>
      </x:c>
      <x:c r="L4" s="29" t="str">
        <x:v>3_Done</x:v>
      </x:c>
      <x:c r="M4" s="29" t="str">
        <x:v>Iter1</x:v>
      </x:c>
      <x:c r="N4" s="62" t="n">
        <x:v>46162</x:v>
      </x:c>
      <x:c r="O4" s="62" t="n">
        <x:v>46165</x:v>
      </x:c>
      <x:c r="P4" s="47" t="str">
        <x:v>Prepare the detailed software design, including involved classes, methods, sequence flow, database access and error handling.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4" s="47" t="str">
        <x:v>Design the classes, service boundaries, sequence flow, persistence access and exception behavior for Login Screen &amp; Client Validation. The design must be implementable and linked to II.1.1.</x:v>
      </x:c>
      <x:c r="R4" s="47" t="str">
        <x:v>Valid input submits once; invalid input remains on screen with clear messages; successful login redirects by role without exposing credentials.</x:v>
      </x:c>
      <x:c r="S4" s="47" t="str">
        <x:v>Depends on Project Tracking AUTH-01, SRS II.1.1, SDS II.1.1 and related module interfaces. Coordinate with thuong1703n and adjacent work items in Authentication &amp; Security.</x:v>
      </x:c>
      <x:c r="T4" s="47" t="str">
        <x:v>Completed SDS section with diagrams, class/method specifications and database access.</x:v>
      </x:c>
      <x:c r="U4" s="47" t="str">
        <x:v>EV-AUTH-01 / TC-AUTH-01</x:v>
      </x:c>
      <x:c r="V4" s="47" t="str">
        <x:v>Implemented in the 2026-07-29 ProjectSWP repository audit. Issue status is phase-specific; Closed requires the stated deliverable and evidence, not documentation alone.</x:v>
      </x:c>
      <x:c r="W4" s="47" t="str">
        <x:v>https://github.com/fptu-se-su26/swp391-su26-ai-audit-project-swp391_se20a11_group-01-1 | II.1.1 | II.1.1</x:v>
      </x:c>
    </x:row>
    <x:row r="5">
      <x:c r="A5" s="47" t="str">
        <x:v>RMS-0004</x:v>
      </x:c>
      <x:c r="B5" s="29" t="n">
        <x:v>4</x:v>
      </x:c>
      <x:c r="C5" s="47" t="str">
        <x:v>AUTH-01</x:v>
      </x:c>
      <x:c r="D5" s="47" t="str">
        <x:v>Authentication &amp; Security</x:v>
      </x:c>
      <x:c r="E5" s="47" t="str">
        <x:v>Login Screen &amp; Client Validation</x:v>
      </x:c>
      <x:c r="F5" s="47" t="str">
        <x:v>Data &amp; API Contract</x:v>
      </x:c>
      <x:c r="G5" s="47" t="str">
        <x:v>Task</x:v>
      </x:c>
      <x:c r="H5" s="47" t="str">
        <x:v>High</x:v>
      </x:c>
      <x:c r="I5" s="47" t="str">
        <x:v>Medium</x:v>
      </x:c>
      <x:c r="J5" s="29" t="str">
        <x:v>thuong1703n</x:v>
      </x:c>
      <x:c r="K5" s="29" t="str">
        <x:v>Closed</x:v>
      </x:c>
      <x:c r="L5" s="29" t="str">
        <x:v>3_Done</x:v>
      </x:c>
      <x:c r="M5" s="29" t="str">
        <x:v>Iter1</x:v>
      </x:c>
      <x:c r="N5" s="62" t="n">
        <x:v>46163</x:v>
      </x:c>
      <x:c r="O5" s="62" t="n">
        <x:v>46166</x:v>
      </x:c>
      <x:c r="P5" s="47" t="str">
        <x:v>Define request/response contracts, validation rules, database tables, indexes, transactions and backward-compatible error codes.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5" s="47" t="str">
        <x:v>Specify concrete REST/API, DTO and database behavior for Login Screen &amp; Client Validation. Include field-level validation, status codes, unique/foreign-key rules, transaction boundaries and rollback behavior.</x:v>
      </x:c>
      <x:c r="R5" s="47" t="str">
        <x:v>Valid input submits once; invalid input remains on screen with clear messages; successful login redirects by role without exposing credentials.</x:v>
      </x:c>
      <x:c r="S5" s="47" t="str">
        <x:v>Depends on Project Tracking AUTH-01, SRS II.1.1, SDS II.1.1 and related module interfaces. Coordinate with thuong1703n and adjacent work items in Authentication &amp; Security.</x:v>
      </x:c>
      <x:c r="T5" s="47" t="str">
        <x:v>API/DTO/database contract and error-code table.</x:v>
      </x:c>
      <x:c r="U5" s="47" t="str">
        <x:v>EV-AUTH-01 / TC-AUTH-01</x:v>
      </x:c>
      <x:c r="V5" s="47" t="str">
        <x:v>Implemented in the 2026-07-29 ProjectSWP repository audit. Issue status is phase-specific; Closed requires the stated deliverable and evidence, not documentation alone.</x:v>
      </x:c>
      <x:c r="W5" s="47" t="str">
        <x:v>https://github.com/fptu-se-su26/swp391-su26-ai-audit-project-swp391_se20a11_group-01-1 | II.1.1 | II.1.1</x:v>
      </x:c>
    </x:row>
    <x:row r="6">
      <x:c r="A6" s="47" t="str">
        <x:v>RMS-0005</x:v>
      </x:c>
      <x:c r="B6" s="29" t="n">
        <x:v>5</x:v>
      </x:c>
      <x:c r="C6" s="47" t="str">
        <x:v>AUTH-01</x:v>
      </x:c>
      <x:c r="D6" s="47" t="str">
        <x:v>Authentication &amp; Security</x:v>
      </x:c>
      <x:c r="E6" s="47" t="str">
        <x:v>Login Screen &amp; Client Validation</x:v>
      </x:c>
      <x:c r="F6" s="47" t="str">
        <x:v>Backend Implementation</x:v>
      </x:c>
      <x:c r="G6" s="47" t="str">
        <x:v>Task</x:v>
      </x:c>
      <x:c r="H6" s="47" t="str">
        <x:v>High</x:v>
      </x:c>
      <x:c r="I6" s="47" t="str">
        <x:v>Medium</x:v>
      </x:c>
      <x:c r="J6" s="29" t="str">
        <x:v>thuong1703n</x:v>
      </x:c>
      <x:c r="K6" s="29" t="str">
        <x:v>Closed</x:v>
      </x:c>
      <x:c r="L6" s="29" t="str">
        <x:v>3_Done</x:v>
      </x:c>
      <x:c r="M6" s="29" t="str">
        <x:v>Iter1</x:v>
      </x:c>
      <x:c r="N6" s="62" t="n">
        <x:v>46164</x:v>
      </x:c>
      <x:c r="O6" s="62" t="n">
        <x:v>46167</x:v>
      </x:c>
      <x:c r="P6" s="47" t="str">
        <x:v>Implement or complete controller, service, repository, security and transaction logic required by the function.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6" s="47" t="str">
        <x:v>Implement production backend/business logic for Login Screen &amp; Client Validation. Replace incomplete or mock behavior and enforce server-side validation. Parent scope: Presents email/password fields, validates required format, shows field-level errors, and redirects authenticated users to the correct role workspace.</x:v>
      </x:c>
      <x:c r="R6" s="47" t="str">
        <x:v>Valid input submits once; invalid input remains on screen with clear messages; successful login redirects by role without exposing credentials.</x:v>
      </x:c>
      <x:c r="S6" s="47" t="str">
        <x:v>Depends on Project Tracking AUTH-01, SRS II.1.1, SDS II.1.1 and related module interfaces. Coordinate with thuong1703n and adjacent work items in Authentication &amp; Security.</x:v>
      </x:c>
      <x:c r="T6" s="47" t="str">
        <x:v>Backend source code, migration/configuration and unit test stubs.</x:v>
      </x:c>
      <x:c r="U6" s="47" t="str">
        <x:v>EV-AUTH-01 / TC-AUTH-01</x:v>
      </x:c>
      <x:c r="V6" s="47" t="str">
        <x:v>Implemented in the 2026-07-29 ProjectSWP repository audit. Issue status is phase-specific; Closed requires the stated deliverable and evidence, not documentation alone.</x:v>
      </x:c>
      <x:c r="W6" s="47" t="str">
        <x:v>https://github.com/fptu-se-su26/swp391-su26-ai-audit-project-swp391_se20a11_group-01-1 | II.1.1 | II.1.1</x:v>
      </x:c>
    </x:row>
    <x:row r="7">
      <x:c r="A7" s="47" t="str">
        <x:v>RMS-0006</x:v>
      </x:c>
      <x:c r="B7" s="29" t="n">
        <x:v>6</x:v>
      </x:c>
      <x:c r="C7" s="47" t="str">
        <x:v>AUTH-01</x:v>
      </x:c>
      <x:c r="D7" s="47" t="str">
        <x:v>Authentication &amp; Security</x:v>
      </x:c>
      <x:c r="E7" s="47" t="str">
        <x:v>Login Screen &amp; Client Validation</x:v>
      </x:c>
      <x:c r="F7" s="47" t="str">
        <x:v>Frontend / Integration Implementation</x:v>
      </x:c>
      <x:c r="G7" s="47" t="str">
        <x:v>Task</x:v>
      </x:c>
      <x:c r="H7" s="47" t="str">
        <x:v>High</x:v>
      </x:c>
      <x:c r="I7" s="47" t="str">
        <x:v>Medium</x:v>
      </x:c>
      <x:c r="J7" s="29" t="str">
        <x:v>thuong1703n</x:v>
      </x:c>
      <x:c r="K7" s="29" t="str">
        <x:v>Closed</x:v>
      </x:c>
      <x:c r="L7" s="29" t="str">
        <x:v>3_Done</x:v>
      </x:c>
      <x:c r="M7" s="29" t="str">
        <x:v>Iter1</x:v>
      </x:c>
      <x:c r="N7" s="62" t="n">
        <x:v>46165</x:v>
      </x:c>
      <x:c r="O7" s="62" t="n">
        <x:v>46168</x:v>
      </x:c>
      <x:c r="P7" s="47" t="str">
        <x:v>Implement the screen or integration layer, connect it to real APIs, handle loading/error/empty states and remove mock-only behavior.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7" s="47" t="str">
        <x:v>Implement the user-facing flow for Login Screen &amp; Client Validation and connect it to the real backend. Provide loading, success, empty and failure states; do not calculate protected business data only on the client.</x:v>
      </x:c>
      <x:c r="R7" s="47" t="str">
        <x:v>Valid input submits once; invalid input remains on screen with clear messages; successful login redirects by role without exposing credentials.</x:v>
      </x:c>
      <x:c r="S7" s="47" t="str">
        <x:v>Depends on Project Tracking AUTH-01, SRS II.1.1, SDS II.1.1 and related module interfaces. Coordinate with thuong1703n and adjacent work items in Authentication &amp; Security.</x:v>
      </x:c>
      <x:c r="T7" s="47" t="str">
        <x:v>Frontend/integration source code with real API wiring and UI states.</x:v>
      </x:c>
      <x:c r="U7" s="47" t="str">
        <x:v>EV-AUTH-01 / TC-AUTH-01</x:v>
      </x:c>
      <x:c r="V7" s="47" t="str">
        <x:v>Implemented in the 2026-07-29 ProjectSWP repository audit. Issue status is phase-specific; Closed requires the stated deliverable and evidence, not documentation alone.</x:v>
      </x:c>
      <x:c r="W7" s="47" t="str">
        <x:v>https://github.com/fptu-se-su26/swp391-su26-ai-audit-project-swp391_se20a11_group-01-1 | II.1.1 | II.1.1</x:v>
      </x:c>
    </x:row>
    <x:row r="8">
      <x:c r="A8" s="47" t="str">
        <x:v>RMS-0007</x:v>
      </x:c>
      <x:c r="B8" s="29" t="n">
        <x:v>7</x:v>
      </x:c>
      <x:c r="C8" s="47" t="str">
        <x:v>AUTH-01</x:v>
      </x:c>
      <x:c r="D8" s="47" t="str">
        <x:v>Authentication &amp; Security</x:v>
      </x:c>
      <x:c r="E8" s="47" t="str">
        <x:v>Login Screen &amp; Client Validation</x:v>
      </x:c>
      <x:c r="F8" s="47" t="str">
        <x:v>Unit &amp; Component Testing</x:v>
      </x:c>
      <x:c r="G8" s="47" t="str">
        <x:v>Task</x:v>
      </x:c>
      <x:c r="H8" s="47" t="str">
        <x:v>High</x:v>
      </x:c>
      <x:c r="I8" s="47" t="str">
        <x:v>Medium</x:v>
      </x:c>
      <x:c r="J8" s="29" t="str">
        <x:v>thuong1703n</x:v>
      </x:c>
      <x:c r="K8" s="29" t="str">
        <x:v>Closed</x:v>
      </x:c>
      <x:c r="L8" s="29" t="str">
        <x:v>3_Done</x:v>
      </x:c>
      <x:c r="M8" s="29" t="str">
        <x:v>Iter1</x:v>
      </x:c>
      <x:c r="N8" s="62" t="n">
        <x:v>46166</x:v>
      </x:c>
      <x:c r="O8" s="62" t="n">
        <x:v>46170</x:v>
      </x:c>
      <x:c r="P8" s="47" t="str">
        <x:v>Create positive, negative, validation and authorization tests for the implemented classes or UI components.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8" s="47" t="str">
        <x:v>Add unit/component tests for Login Screen &amp; Client Validation. Cover the happy path, invalid input, missing data, boundary values, duplicate submission and permission failures.</x:v>
      </x:c>
      <x:c r="R8" s="47" t="str">
        <x:v>Valid input submits once; invalid input remains on screen with clear messages; successful login redirects by role without exposing credentials.</x:v>
      </x:c>
      <x:c r="S8" s="47" t="str">
        <x:v>Depends on Project Tracking AUTH-01, SRS II.1.1, SDS II.1.1 and related module interfaces. Coordinate with thuong1703n and adjacent work items in Authentication &amp; Security.</x:v>
      </x:c>
      <x:c r="T8" s="47" t="str">
        <x:v>Automated unit/component test results and coverage evidence.</x:v>
      </x:c>
      <x:c r="U8" s="47" t="str">
        <x:v>EV-AUTH-01 / TC-AUTH-01</x:v>
      </x:c>
      <x:c r="V8" s="47" t="str">
        <x:v>Implemented in the 2026-07-29 ProjectSWP repository audit. Issue status is phase-specific; Closed requires the stated deliverable and evidence, not documentation alone.</x:v>
      </x:c>
      <x:c r="W8" s="47" t="str">
        <x:v>https://github.com/fptu-se-su26/swp391-su26-ai-audit-project-swp391_se20a11_group-01-1 | II.1.1 | II.1.1</x:v>
      </x:c>
    </x:row>
    <x:row r="9">
      <x:c r="A9" s="47" t="str">
        <x:v>RMS-0008</x:v>
      </x:c>
      <x:c r="B9" s="29" t="n">
        <x:v>8</x:v>
      </x:c>
      <x:c r="C9" s="47" t="str">
        <x:v>AUTH-01</x:v>
      </x:c>
      <x:c r="D9" s="47" t="str">
        <x:v>Authentication &amp; Security</x:v>
      </x:c>
      <x:c r="E9" s="47" t="str">
        <x:v>Login Screen &amp; Client Validation</x:v>
      </x:c>
      <x:c r="F9" s="47" t="str">
        <x:v>Integration &amp; End-to-End Testing</x:v>
      </x:c>
      <x:c r="G9" s="47" t="str">
        <x:v>Task</x:v>
      </x:c>
      <x:c r="H9" s="47" t="str">
        <x:v>High</x:v>
      </x:c>
      <x:c r="I9" s="47" t="str">
        <x:v>Medium</x:v>
      </x:c>
      <x:c r="J9" s="29" t="str">
        <x:v>thuong1703n</x:v>
      </x:c>
      <x:c r="K9" s="29" t="str">
        <x:v>Closed</x:v>
      </x:c>
      <x:c r="L9" s="29" t="str">
        <x:v>3_Done</x:v>
      </x:c>
      <x:c r="M9" s="29" t="str">
        <x:v>Iter1</x:v>
      </x:c>
      <x:c r="N9" s="62" t="n">
        <x:v>46167</x:v>
      </x:c>
      <x:c r="O9" s="62" t="n">
        <x:v>46171</x:v>
      </x:c>
      <x:c r="P9" s="47" t="str">
        <x:v>Verify the complete workflow against the database and related modules, including rollback and concurrent update scenarios where relevant.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9" s="47" t="str">
        <x:v>Execute an end-to-end test for Login Screen &amp; Client Validation using real database records and related modules. Verify persisted state, response payload, rollback and repeat execution behavior.</x:v>
      </x:c>
      <x:c r="R9" s="47" t="str">
        <x:v>Valid input submits once; invalid input remains on screen with clear messages; successful login redirects by role without exposing credentials.</x:v>
      </x:c>
      <x:c r="S9" s="47" t="str">
        <x:v>Depends on Project Tracking AUTH-01, SRS II.1.1, SDS II.1.1 and related module interfaces. Coordinate with thuong1703n and adjacent work items in Authentication &amp; Security.</x:v>
      </x:c>
      <x:c r="T9" s="47" t="str">
        <x:v>Postman/E2E test evidence, database verification and defect list.</x:v>
      </x:c>
      <x:c r="U9" s="47" t="str">
        <x:v>EV-AUTH-01 / TC-AUTH-01</x:v>
      </x:c>
      <x:c r="V9" s="47" t="str">
        <x:v>Implemented in the 2026-07-29 ProjectSWP repository audit. Issue status is phase-specific; Closed requires the stated deliverable and evidence, not documentation alone.</x:v>
      </x:c>
      <x:c r="W9" s="47" t="str">
        <x:v>https://github.com/fptu-se-su26/swp391-su26-ai-audit-project-swp391_se20a11_group-01-1 | II.1.1 | II.1.1</x:v>
      </x:c>
    </x:row>
    <x:row r="10">
      <x:c r="A10" s="47" t="str">
        <x:v>RMS-0009</x:v>
      </x:c>
      <x:c r="B10" s="29" t="n">
        <x:v>9</x:v>
      </x:c>
      <x:c r="C10" s="47" t="str">
        <x:v>AUTH-01</x:v>
      </x:c>
      <x:c r="D10" s="47" t="str">
        <x:v>Authentication &amp; Security</x:v>
      </x:c>
      <x:c r="E10" s="47" t="str">
        <x:v>Login Screen &amp; Client Validation</x:v>
      </x:c>
      <x:c r="F10" s="47" t="str">
        <x:v>Security &amp; Code Review</x:v>
      </x:c>
      <x:c r="G10" s="47" t="str">
        <x:v>Task</x:v>
      </x:c>
      <x:c r="H10" s="47" t="str">
        <x:v>High</x:v>
      </x:c>
      <x:c r="I10" s="47" t="str">
        <x:v>Medium</x:v>
      </x:c>
      <x:c r="J10" s="29" t="str">
        <x:v>thuong1703n</x:v>
      </x:c>
      <x:c r="K10" s="29" t="str">
        <x:v>Closed</x:v>
      </x:c>
      <x:c r="L10" s="29" t="str">
        <x:v>3_Done</x:v>
      </x:c>
      <x:c r="M10" s="29" t="str">
        <x:v>Iter1</x:v>
      </x:c>
      <x:c r="N10" s="62" t="n">
        <x:v>46168</x:v>
      </x:c>
      <x:c r="O10" s="62" t="n">
        <x:v>46172</x:v>
      </x:c>
      <x:c r="P10" s="47" t="str">
        <x:v>Review authorization, ownership, sensitive-data handling, injection risks, race conditions, logs and coding convention compliance; fix discovered defects.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10" s="47" t="str">
        <x:v>Perform code and security review for Login Screen &amp; Client Validation. Check RBAC/ownership, sensitive data, audit logs, concurrency, transaction safety and consistency with Oracle Java coding conventions.</x:v>
      </x:c>
      <x:c r="R10" s="47" t="str">
        <x:v>Valid input submits once; invalid input remains on screen with clear messages; successful login redirects by role without exposing credentials.</x:v>
      </x:c>
      <x:c r="S10" s="47" t="str">
        <x:v>Depends on Project Tracking AUTH-01, SRS II.1.1, SDS II.1.1 and related module interfaces. Coordinate with thuong1703n and adjacent work items in Authentication &amp; Security.</x:v>
      </x:c>
      <x:c r="T10" s="47" t="str">
        <x:v>Review checklist, resolved findings and reviewer sign-off.</x:v>
      </x:c>
      <x:c r="U10" s="47" t="str">
        <x:v>EV-AUTH-01 / TC-AUTH-01</x:v>
      </x:c>
      <x:c r="V10" s="47" t="str">
        <x:v>Implemented in the 2026-07-29 ProjectSWP repository audit. Issue status is phase-specific; Closed requires the stated deliverable and evidence, not documentation alone.</x:v>
      </x:c>
      <x:c r="W10" s="47" t="str">
        <x:v>https://github.com/fptu-se-su26/swp391-su26-ai-audit-project-swp391_se20a11_group-01-1 | II.1.1 | II.1.1</x:v>
      </x:c>
    </x:row>
    <x:row r="11">
      <x:c r="A11" s="47" t="str">
        <x:v>RMS-0010</x:v>
      </x:c>
      <x:c r="B11" s="29" t="n">
        <x:v>10</x:v>
      </x:c>
      <x:c r="C11" s="47" t="str">
        <x:v>AUTH-01</x:v>
      </x:c>
      <x:c r="D11" s="47" t="str">
        <x:v>Authentication &amp; Security</x:v>
      </x:c>
      <x:c r="E11" s="47" t="str">
        <x:v>Login Screen &amp; Client Validation</x:v>
      </x:c>
      <x:c r="F11" s="47" t="str">
        <x:v>Evidence &amp; Release Closure</x:v>
      </x:c>
      <x:c r="G11" s="47" t="str">
        <x:v>Task</x:v>
      </x:c>
      <x:c r="H11" s="47" t="str">
        <x:v>High</x:v>
      </x:c>
      <x:c r="I11" s="47" t="str">
        <x:v>Medium</x:v>
      </x:c>
      <x:c r="J11" s="29" t="str">
        <x:v>thuong1703n</x:v>
      </x:c>
      <x:c r="K11" s="29" t="str">
        <x:v>Closed</x:v>
      </x:c>
      <x:c r="L11" s="29" t="str">
        <x:v>3_Done</x:v>
      </x:c>
      <x:c r="M11" s="29" t="str">
        <x:v>Iter1</x:v>
      </x:c>
      <x:c r="N11" s="62" t="n">
        <x:v>46169</x:v>
      </x:c>
      <x:c r="O11" s="62" t="n">
        <x:v>46173</x:v>
      </x:c>
      <x:c r="P11" s="47" t="str">
        <x:v>Collect commit/PR links, screenshots, Postman results, test output and database evidence; update Project Tracking, SRS, SDS and release notes.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11" s="47" t="str">
        <x:v>Produce auditable evidence for Login Screen &amp; Client Validation: commit/PR, test report, API result, database query result, screenshots and synchronized SRS/SDS/Project Tracking references.</x:v>
      </x:c>
      <x:c r="R11" s="47" t="str">
        <x:v>Valid input submits once; invalid input remains on screen with clear messages; successful login redirects by role without exposing credentials.</x:v>
      </x:c>
      <x:c r="S11" s="47" t="str">
        <x:v>Depends on Project Tracking AUTH-01, SRS II.1.1, SDS II.1.1 and related module interfaces. Coordinate with thuong1703n and adjacent work items in Authentication &amp; Security.</x:v>
      </x:c>
      <x:c r="T11" s="47" t="str">
        <x:v>Commit/PR references, screenshots, reports and synchronized final documents.</x:v>
      </x:c>
      <x:c r="U11" s="47" t="str">
        <x:v>EV-AUTH-01 / TC-AUTH-01</x:v>
      </x:c>
      <x:c r="V11" s="47" t="str">
        <x:v>Implemented in the 2026-07-29 ProjectSWP repository audit. Issue status is phase-specific; Closed requires the stated deliverable and evidence, not documentation alone.</x:v>
      </x:c>
      <x:c r="W11" s="47" t="str">
        <x:v>https://github.com/fptu-se-su26/swp391-su26-ai-audit-project-swp391_se20a11_group-01-1 | II.1.1 | II.1.1</x:v>
      </x:c>
    </x:row>
    <x:row r="12">
      <x:c r="A12" s="47" t="str">
        <x:v>RMS-0011</x:v>
      </x:c>
      <x:c r="B12" s="29" t="n">
        <x:v>11</x:v>
      </x:c>
      <x:c r="C12" s="47" t="str">
        <x:v>AUTH-02</x:v>
      </x:c>
      <x:c r="D12" s="47" t="str">
        <x:v>Authentication &amp; Security</x:v>
      </x:c>
      <x:c r="E12" s="47" t="str">
        <x:v>Credential Authentication API</x:v>
      </x:c>
      <x:c r="F12" s="47" t="str">
        <x:v>Requirement Baseline</x:v>
      </x:c>
      <x:c r="G12" s="47" t="str">
        <x:v>WP</x:v>
      </x:c>
      <x:c r="H12" s="47" t="str">
        <x:v>Critical</x:v>
      </x:c>
      <x:c r="I12" s="47" t="str">
        <x:v>Complex</x:v>
      </x:c>
      <x:c r="J12" s="29" t="str">
        <x:v>quyetpham2k5</x:v>
      </x:c>
      <x:c r="K12" s="29" t="str">
        <x:v>Closed</x:v>
      </x:c>
      <x:c r="L12" s="29" t="str">
        <x:v>3_Done</x:v>
      </x:c>
      <x:c r="M12" s="29" t="str">
        <x:v>Iter1</x:v>
      </x:c>
      <x:c r="N12" s="62" t="n">
        <x:v>46160</x:v>
      </x:c>
      <x:c r="O12" s="62" t="n">
        <x:v>46163</x:v>
      </x:c>
      <x:c r="P12" s="47" t="str">
        <x:v>Confirm requirement scope, actors, business value, constraints and measurable acceptance criteria.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2" s="47" t="str">
        <x:v>Baseline Credential Authentication API as a traceable work package. Confirm that the scope covers: Authenticates a submitted email and password against an active user account and returns a standardized success or failure response.</x:v>
      </x:c>
      <x:c r="R12" s="47" t="str">
        <x:v>Correct credentials succeed; wrong password, unknown email, and inactive account return safe errors; API contract is covered by tests.</x:v>
      </x:c>
      <x:c r="S12" s="47" t="str">
        <x:v>Depends on Project Tracking AUTH-02, SRS II.1.2, SDS II.1.2 and related module interfaces. Coordinate with quyetpham2k5 and adjacent work items in Authentication &amp; Security.</x:v>
      </x:c>
      <x:c r="T12" s="47" t="str">
        <x:v>Approved requirement baseline and trace ID.</x:v>
      </x:c>
      <x:c r="U12" s="47" t="str">
        <x:v>EV-AUTH-02 / TC-AUTH-02</x:v>
      </x:c>
      <x:c r="V12" s="47" t="str">
        <x:v>Implemented in the 2026-07-29 ProjectSWP repository audit. Issue status is phase-specific; Closed requires the stated deliverable and evidence, not documentation alone.</x:v>
      </x:c>
      <x:c r="W12" s="47" t="str">
        <x:v>https://github.com/fptu-se-su26/swp391-su26-ai-audit-project-swp391_se20a11_group-01-1 | II.1.2 | II.1.2</x:v>
      </x:c>
    </x:row>
    <x:row r="13">
      <x:c r="A13" s="47" t="str">
        <x:v>RMS-0012</x:v>
      </x:c>
      <x:c r="B13" s="29" t="n">
        <x:v>12</x:v>
      </x:c>
      <x:c r="C13" s="47" t="str">
        <x:v>AUTH-02</x:v>
      </x:c>
      <x:c r="D13" s="47" t="str">
        <x:v>Authentication &amp; Security</x:v>
      </x:c>
      <x:c r="E13" s="47" t="str">
        <x:v>Credential Authentication API</x:v>
      </x:c>
      <x:c r="F13" s="47" t="str">
        <x:v>SRS Specification</x:v>
      </x:c>
      <x:c r="G13" s="47" t="str">
        <x:v>Task</x:v>
      </x:c>
      <x:c r="H13" s="47" t="str">
        <x:v>Critical</x:v>
      </x:c>
      <x:c r="I13" s="47" t="str">
        <x:v>Complex</x:v>
      </x:c>
      <x:c r="J13" s="29" t="str">
        <x:v>quyetpham2k5</x:v>
      </x:c>
      <x:c r="K13" s="29" t="str">
        <x:v>Closed</x:v>
      </x:c>
      <x:c r="L13" s="29" t="str">
        <x:v>3_Done</x:v>
      </x:c>
      <x:c r="M13" s="29" t="str">
        <x:v>Iter1</x:v>
      </x:c>
      <x:c r="N13" s="62" t="n">
        <x:v>46161</x:v>
      </x:c>
      <x:c r="O13" s="62" t="n">
        <x:v>46164</x:v>
      </x:c>
      <x:c r="P13" s="47" t="str">
        <x:v>Write the functional requirement specification, including trigger, preconditions, postconditions, normal flow, alternative flows, exceptions and business rules.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3" s="47" t="str">
        <x:v>Document the use case and functional behavior for Credential Authentication API. Capture actor interactions, data inputs, outputs, alternate paths and all rules: Inactive/locked accounts cannot log in; comparisons use encoded passwords; authentication failures must not reveal whether an email exists.</x:v>
      </x:c>
      <x:c r="R13" s="47" t="str">
        <x:v>Correct credentials succeed; wrong password, unknown email, and inactive account return safe errors; API contract is covered by tests.</x:v>
      </x:c>
      <x:c r="S13" s="47" t="str">
        <x:v>Depends on Project Tracking AUTH-02, SRS II.1.2, SDS II.1.2 and related module interfaces. Coordinate with quyetpham2k5 and adjacent work items in Authentication &amp; Security.</x:v>
      </x:c>
      <x:c r="T13" s="47" t="str">
        <x:v>Completed SRS section with use-case flows and business rules.</x:v>
      </x:c>
      <x:c r="U13" s="47" t="str">
        <x:v>EV-AUTH-02 / TC-AUTH-02</x:v>
      </x:c>
      <x:c r="V13" s="47" t="str">
        <x:v>Implemented in the 2026-07-29 ProjectSWP repository audit. Issue status is phase-specific; Closed requires the stated deliverable and evidence, not documentation alone.</x:v>
      </x:c>
      <x:c r="W13" s="47" t="str">
        <x:v>https://github.com/fptu-se-su26/swp391-su26-ai-audit-project-swp391_se20a11_group-01-1 | II.1.2 | II.1.2</x:v>
      </x:c>
    </x:row>
    <x:row r="14">
      <x:c r="A14" s="47" t="str">
        <x:v>RMS-0013</x:v>
      </x:c>
      <x:c r="B14" s="29" t="n">
        <x:v>13</x:v>
      </x:c>
      <x:c r="C14" s="47" t="str">
        <x:v>AUTH-02</x:v>
      </x:c>
      <x:c r="D14" s="47" t="str">
        <x:v>Authentication &amp; Security</x:v>
      </x:c>
      <x:c r="E14" s="47" t="str">
        <x:v>Credential Authentication API</x:v>
      </x:c>
      <x:c r="F14" s="47" t="str">
        <x:v>SDS Design</x:v>
      </x:c>
      <x:c r="G14" s="47" t="str">
        <x:v>Task</x:v>
      </x:c>
      <x:c r="H14" s="47" t="str">
        <x:v>Critical</x:v>
      </x:c>
      <x:c r="I14" s="47" t="str">
        <x:v>Complex</x:v>
      </x:c>
      <x:c r="J14" s="29" t="str">
        <x:v>quyetpham2k5</x:v>
      </x:c>
      <x:c r="K14" s="29" t="str">
        <x:v>Closed</x:v>
      </x:c>
      <x:c r="L14" s="29" t="str">
        <x:v>3_Done</x:v>
      </x:c>
      <x:c r="M14" s="29" t="str">
        <x:v>Iter1</x:v>
      </x:c>
      <x:c r="N14" s="62" t="n">
        <x:v>46162</x:v>
      </x:c>
      <x:c r="O14" s="62" t="n">
        <x:v>46165</x:v>
      </x:c>
      <x:c r="P14" s="47" t="str">
        <x:v>Prepare the detailed software design, including involved classes, methods, sequence flow, database access and error handling.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4" s="47" t="str">
        <x:v>Design the classes, service boundaries, sequence flow, persistence access and exception behavior for Credential Authentication API. The design must be implementable and linked to II.1.2.</x:v>
      </x:c>
      <x:c r="R14" s="47" t="str">
        <x:v>Correct credentials succeed; wrong password, unknown email, and inactive account return safe errors; API contract is covered by tests.</x:v>
      </x:c>
      <x:c r="S14" s="47" t="str">
        <x:v>Depends on Project Tracking AUTH-02, SRS II.1.2, SDS II.1.2 and related module interfaces. Coordinate with quyetpham2k5 and adjacent work items in Authentication &amp; Security.</x:v>
      </x:c>
      <x:c r="T14" s="47" t="str">
        <x:v>Completed SDS section with diagrams, class/method specifications and database access.</x:v>
      </x:c>
      <x:c r="U14" s="47" t="str">
        <x:v>EV-AUTH-02 / TC-AUTH-02</x:v>
      </x:c>
      <x:c r="V14" s="47" t="str">
        <x:v>Implemented in the 2026-07-29 ProjectSWP repository audit. Issue status is phase-specific; Closed requires the stated deliverable and evidence, not documentation alone.</x:v>
      </x:c>
      <x:c r="W14" s="47" t="str">
        <x:v>https://github.com/fptu-se-su26/swp391-su26-ai-audit-project-swp391_se20a11_group-01-1 | II.1.2 | II.1.2</x:v>
      </x:c>
    </x:row>
    <x:row r="15">
      <x:c r="A15" s="47" t="str">
        <x:v>RMS-0014</x:v>
      </x:c>
      <x:c r="B15" s="29" t="n">
        <x:v>14</x:v>
      </x:c>
      <x:c r="C15" s="47" t="str">
        <x:v>AUTH-02</x:v>
      </x:c>
      <x:c r="D15" s="47" t="str">
        <x:v>Authentication &amp; Security</x:v>
      </x:c>
      <x:c r="E15" s="47" t="str">
        <x:v>Credential Authentication API</x:v>
      </x:c>
      <x:c r="F15" s="47" t="str">
        <x:v>Data &amp; API Contract</x:v>
      </x:c>
      <x:c r="G15" s="47" t="str">
        <x:v>Task</x:v>
      </x:c>
      <x:c r="H15" s="47" t="str">
        <x:v>Critical</x:v>
      </x:c>
      <x:c r="I15" s="47" t="str">
        <x:v>Complex</x:v>
      </x:c>
      <x:c r="J15" s="29" t="str">
        <x:v>quyetpham2k5</x:v>
      </x:c>
      <x:c r="K15" s="29" t="str">
        <x:v>Closed</x:v>
      </x:c>
      <x:c r="L15" s="29" t="str">
        <x:v>3_Done</x:v>
      </x:c>
      <x:c r="M15" s="29" t="str">
        <x:v>Iter1</x:v>
      </x:c>
      <x:c r="N15" s="62" t="n">
        <x:v>46163</x:v>
      </x:c>
      <x:c r="O15" s="62" t="n">
        <x:v>46166</x:v>
      </x:c>
      <x:c r="P15" s="47" t="str">
        <x:v>Define request/response contracts, validation rules, database tables, indexes, transactions and backward-compatible error codes.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5" s="47" t="str">
        <x:v>Specify concrete REST/API, DTO and database behavior for Credential Authentication API. Include field-level validation, status codes, unique/foreign-key rules, transaction boundaries and rollback behavior.</x:v>
      </x:c>
      <x:c r="R15" s="47" t="str">
        <x:v>Correct credentials succeed; wrong password, unknown email, and inactive account return safe errors; API contract is covered by tests.</x:v>
      </x:c>
      <x:c r="S15" s="47" t="str">
        <x:v>Depends on Project Tracking AUTH-02, SRS II.1.2, SDS II.1.2 and related module interfaces. Coordinate with quyetpham2k5 and adjacent work items in Authentication &amp; Security.</x:v>
      </x:c>
      <x:c r="T15" s="47" t="str">
        <x:v>API/DTO/database contract and error-code table.</x:v>
      </x:c>
      <x:c r="U15" s="47" t="str">
        <x:v>EV-AUTH-02 / TC-AUTH-02</x:v>
      </x:c>
      <x:c r="V15" s="47" t="str">
        <x:v>Implemented in the 2026-07-29 ProjectSWP repository audit. Issue status is phase-specific; Closed requires the stated deliverable and evidence, not documentation alone.</x:v>
      </x:c>
      <x:c r="W15" s="47" t="str">
        <x:v>https://github.com/fptu-se-su26/swp391-su26-ai-audit-project-swp391_se20a11_group-01-1 | II.1.2 | II.1.2</x:v>
      </x:c>
    </x:row>
    <x:row r="16">
      <x:c r="A16" s="47" t="str">
        <x:v>RMS-0015</x:v>
      </x:c>
      <x:c r="B16" s="29" t="n">
        <x:v>15</x:v>
      </x:c>
      <x:c r="C16" s="47" t="str">
        <x:v>AUTH-02</x:v>
      </x:c>
      <x:c r="D16" s="47" t="str">
        <x:v>Authentication &amp; Security</x:v>
      </x:c>
      <x:c r="E16" s="47" t="str">
        <x:v>Credential Authentication API</x:v>
      </x:c>
      <x:c r="F16" s="47" t="str">
        <x:v>Backend Implementation</x:v>
      </x:c>
      <x:c r="G16" s="47" t="str">
        <x:v>Task</x:v>
      </x:c>
      <x:c r="H16" s="47" t="str">
        <x:v>Critical</x:v>
      </x:c>
      <x:c r="I16" s="47" t="str">
        <x:v>Complex</x:v>
      </x:c>
      <x:c r="J16" s="29" t="str">
        <x:v>quyetpham2k5</x:v>
      </x:c>
      <x:c r="K16" s="29" t="str">
        <x:v>Closed</x:v>
      </x:c>
      <x:c r="L16" s="29" t="str">
        <x:v>3_Done</x:v>
      </x:c>
      <x:c r="M16" s="29" t="str">
        <x:v>Iter1</x:v>
      </x:c>
      <x:c r="N16" s="62" t="n">
        <x:v>46164</x:v>
      </x:c>
      <x:c r="O16" s="62" t="n">
        <x:v>46167</x:v>
      </x:c>
      <x:c r="P16" s="47" t="str">
        <x:v>Implement or complete controller, service, repository, security and transaction logic required by the function.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6" s="47" t="str">
        <x:v>Implement production backend/business logic for Credential Authentication API. Replace incomplete or mock behavior and enforce server-side validation. Parent scope: Authenticates a submitted email and password against an active user account and returns a standardized success or failure response.</x:v>
      </x:c>
      <x:c r="R16" s="47" t="str">
        <x:v>Correct credentials succeed; wrong password, unknown email, and inactive account return safe errors; API contract is covered by tests.</x:v>
      </x:c>
      <x:c r="S16" s="47" t="str">
        <x:v>Depends on Project Tracking AUTH-02, SRS II.1.2, SDS II.1.2 and related module interfaces. Coordinate with quyetpham2k5 and adjacent work items in Authentication &amp; Security.</x:v>
      </x:c>
      <x:c r="T16" s="47" t="str">
        <x:v>Backend source code, migration/configuration and unit test stubs.</x:v>
      </x:c>
      <x:c r="U16" s="47" t="str">
        <x:v>EV-AUTH-02 / TC-AUTH-02</x:v>
      </x:c>
      <x:c r="V16" s="47" t="str">
        <x:v>Implemented in the 2026-07-29 ProjectSWP repository audit. Issue status is phase-specific; Closed requires the stated deliverable and evidence, not documentation alone.</x:v>
      </x:c>
      <x:c r="W16" s="47" t="str">
        <x:v>https://github.com/fptu-se-su26/swp391-su26-ai-audit-project-swp391_se20a11_group-01-1 | II.1.2 | II.1.2</x:v>
      </x:c>
    </x:row>
    <x:row r="17">
      <x:c r="A17" s="47" t="str">
        <x:v>RMS-0016</x:v>
      </x:c>
      <x:c r="B17" s="29" t="n">
        <x:v>16</x:v>
      </x:c>
      <x:c r="C17" s="47" t="str">
        <x:v>AUTH-02</x:v>
      </x:c>
      <x:c r="D17" s="47" t="str">
        <x:v>Authentication &amp; Security</x:v>
      </x:c>
      <x:c r="E17" s="47" t="str">
        <x:v>Credential Authentication API</x:v>
      </x:c>
      <x:c r="F17" s="47" t="str">
        <x:v>Frontend / Integration Implementation</x:v>
      </x:c>
      <x:c r="G17" s="47" t="str">
        <x:v>Task</x:v>
      </x:c>
      <x:c r="H17" s="47" t="str">
        <x:v>Critical</x:v>
      </x:c>
      <x:c r="I17" s="47" t="str">
        <x:v>Complex</x:v>
      </x:c>
      <x:c r="J17" s="29" t="str">
        <x:v>quyetpham2k5</x:v>
      </x:c>
      <x:c r="K17" s="29" t="str">
        <x:v>Closed</x:v>
      </x:c>
      <x:c r="L17" s="29" t="str">
        <x:v>3_Done</x:v>
      </x:c>
      <x:c r="M17" s="29" t="str">
        <x:v>Iter1</x:v>
      </x:c>
      <x:c r="N17" s="62" t="n">
        <x:v>46165</x:v>
      </x:c>
      <x:c r="O17" s="62" t="n">
        <x:v>46168</x:v>
      </x:c>
      <x:c r="P17" s="47" t="str">
        <x:v>Implement the screen or integration layer, connect it to real APIs, handle loading/error/empty states and remove mock-only behavior.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7" s="47" t="str">
        <x:v>Implement the integration/configuration layer for Credential Authentication API, including calls between modules, mapping, background processing or operational UI hooks required for end-to-end use.</x:v>
      </x:c>
      <x:c r="R17" s="47" t="str">
        <x:v>Correct credentials succeed; wrong password, unknown email, and inactive account return safe errors; API contract is covered by tests.</x:v>
      </x:c>
      <x:c r="S17" s="47" t="str">
        <x:v>Depends on Project Tracking AUTH-02, SRS II.1.2, SDS II.1.2 and related module interfaces. Coordinate with quyetpham2k5 and adjacent work items in Authentication &amp; Security.</x:v>
      </x:c>
      <x:c r="T17" s="47" t="str">
        <x:v>Frontend/integration source code with real API wiring and UI states.</x:v>
      </x:c>
      <x:c r="U17" s="47" t="str">
        <x:v>EV-AUTH-02 / TC-AUTH-02</x:v>
      </x:c>
      <x:c r="V17" s="47" t="str">
        <x:v>Implemented in the 2026-07-29 ProjectSWP repository audit. Issue status is phase-specific; Closed requires the stated deliverable and evidence, not documentation alone.</x:v>
      </x:c>
      <x:c r="W17" s="47" t="str">
        <x:v>https://github.com/fptu-se-su26/swp391-su26-ai-audit-project-swp391_se20a11_group-01-1 | II.1.2 | II.1.2</x:v>
      </x:c>
    </x:row>
    <x:row r="18">
      <x:c r="A18" s="47" t="str">
        <x:v>RMS-0017</x:v>
      </x:c>
      <x:c r="B18" s="29" t="n">
        <x:v>17</x:v>
      </x:c>
      <x:c r="C18" s="47" t="str">
        <x:v>AUTH-02</x:v>
      </x:c>
      <x:c r="D18" s="47" t="str">
        <x:v>Authentication &amp; Security</x:v>
      </x:c>
      <x:c r="E18" s="47" t="str">
        <x:v>Credential Authentication API</x:v>
      </x:c>
      <x:c r="F18" s="47" t="str">
        <x:v>Unit &amp; Component Testing</x:v>
      </x:c>
      <x:c r="G18" s="47" t="str">
        <x:v>Task</x:v>
      </x:c>
      <x:c r="H18" s="47" t="str">
        <x:v>Critical</x:v>
      </x:c>
      <x:c r="I18" s="47" t="str">
        <x:v>Complex</x:v>
      </x:c>
      <x:c r="J18" s="29" t="str">
        <x:v>quyetpham2k5</x:v>
      </x:c>
      <x:c r="K18" s="29" t="str">
        <x:v>Closed</x:v>
      </x:c>
      <x:c r="L18" s="29" t="str">
        <x:v>3_Done</x:v>
      </x:c>
      <x:c r="M18" s="29" t="str">
        <x:v>Iter1</x:v>
      </x:c>
      <x:c r="N18" s="62" t="n">
        <x:v>46166</x:v>
      </x:c>
      <x:c r="O18" s="62" t="n">
        <x:v>46170</x:v>
      </x:c>
      <x:c r="P18" s="47" t="str">
        <x:v>Create positive, negative, validation and authorization tests for the implemented classes or UI components.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8" s="47" t="str">
        <x:v>Add unit/component tests for Credential Authentication API. Cover the happy path, invalid input, missing data, boundary values, duplicate submission and permission failures.</x:v>
      </x:c>
      <x:c r="R18" s="47" t="str">
        <x:v>Correct credentials succeed; wrong password, unknown email, and inactive account return safe errors; API contract is covered by tests.</x:v>
      </x:c>
      <x:c r="S18" s="47" t="str">
        <x:v>Depends on Project Tracking AUTH-02, SRS II.1.2, SDS II.1.2 and related module interfaces. Coordinate with quyetpham2k5 and adjacent work items in Authentication &amp; Security.</x:v>
      </x:c>
      <x:c r="T18" s="47" t="str">
        <x:v>Automated unit/component test results and coverage evidence.</x:v>
      </x:c>
      <x:c r="U18" s="47" t="str">
        <x:v>EV-AUTH-02 / TC-AUTH-02</x:v>
      </x:c>
      <x:c r="V18" s="47" t="str">
        <x:v>Implemented in the 2026-07-29 ProjectSWP repository audit. Issue status is phase-specific; Closed requires the stated deliverable and evidence, not documentation alone.</x:v>
      </x:c>
      <x:c r="W18" s="47" t="str">
        <x:v>https://github.com/fptu-se-su26/swp391-su26-ai-audit-project-swp391_se20a11_group-01-1 | II.1.2 | II.1.2</x:v>
      </x:c>
    </x:row>
    <x:row r="19">
      <x:c r="A19" s="47" t="str">
        <x:v>RMS-0018</x:v>
      </x:c>
      <x:c r="B19" s="29" t="n">
        <x:v>18</x:v>
      </x:c>
      <x:c r="C19" s="47" t="str">
        <x:v>AUTH-02</x:v>
      </x:c>
      <x:c r="D19" s="47" t="str">
        <x:v>Authentication &amp; Security</x:v>
      </x:c>
      <x:c r="E19" s="47" t="str">
        <x:v>Credential Authentication API</x:v>
      </x:c>
      <x:c r="F19" s="47" t="str">
        <x:v>Integration &amp; End-to-End Testing</x:v>
      </x:c>
      <x:c r="G19" s="47" t="str">
        <x:v>Task</x:v>
      </x:c>
      <x:c r="H19" s="47" t="str">
        <x:v>Critical</x:v>
      </x:c>
      <x:c r="I19" s="47" t="str">
        <x:v>Complex</x:v>
      </x:c>
      <x:c r="J19" s="29" t="str">
        <x:v>quyetpham2k5</x:v>
      </x:c>
      <x:c r="K19" s="29" t="str">
        <x:v>Closed</x:v>
      </x:c>
      <x:c r="L19" s="29" t="str">
        <x:v>3_Done</x:v>
      </x:c>
      <x:c r="M19" s="29" t="str">
        <x:v>Iter1</x:v>
      </x:c>
      <x:c r="N19" s="62" t="n">
        <x:v>46167</x:v>
      </x:c>
      <x:c r="O19" s="62" t="n">
        <x:v>46171</x:v>
      </x:c>
      <x:c r="P19" s="47" t="str">
        <x:v>Verify the complete workflow against the database and related modules, including rollback and concurrent update scenarios where relevant.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9" s="47" t="str">
        <x:v>Execute an end-to-end test for Credential Authentication API using real database records and related modules. Verify persisted state, response payload, rollback and repeat execution behavior.</x:v>
      </x:c>
      <x:c r="R19" s="47" t="str">
        <x:v>Correct credentials succeed; wrong password, unknown email, and inactive account return safe errors; API contract is covered by tests.</x:v>
      </x:c>
      <x:c r="S19" s="47" t="str">
        <x:v>Depends on Project Tracking AUTH-02, SRS II.1.2, SDS II.1.2 and related module interfaces. Coordinate with quyetpham2k5 and adjacent work items in Authentication &amp; Security.</x:v>
      </x:c>
      <x:c r="T19" s="47" t="str">
        <x:v>Postman/E2E test evidence, database verification and defect list.</x:v>
      </x:c>
      <x:c r="U19" s="47" t="str">
        <x:v>EV-AUTH-02 / TC-AUTH-02</x:v>
      </x:c>
      <x:c r="V19" s="47" t="str">
        <x:v>Implemented in the 2026-07-29 ProjectSWP repository audit. Issue status is phase-specific; Closed requires the stated deliverable and evidence, not documentation alone.</x:v>
      </x:c>
      <x:c r="W19" s="47" t="str">
        <x:v>https://github.com/fptu-se-su26/swp391-su26-ai-audit-project-swp391_se20a11_group-01-1 | II.1.2 | II.1.2</x:v>
      </x:c>
    </x:row>
    <x:row r="20">
      <x:c r="A20" s="47" t="str">
        <x:v>RMS-0019</x:v>
      </x:c>
      <x:c r="B20" s="29" t="n">
        <x:v>19</x:v>
      </x:c>
      <x:c r="C20" s="47" t="str">
        <x:v>AUTH-02</x:v>
      </x:c>
      <x:c r="D20" s="47" t="str">
        <x:v>Authentication &amp; Security</x:v>
      </x:c>
      <x:c r="E20" s="47" t="str">
        <x:v>Credential Authentication API</x:v>
      </x:c>
      <x:c r="F20" s="47" t="str">
        <x:v>Security &amp; Code Review</x:v>
      </x:c>
      <x:c r="G20" s="47" t="str">
        <x:v>Task</x:v>
      </x:c>
      <x:c r="H20" s="47" t="str">
        <x:v>Critical</x:v>
      </x:c>
      <x:c r="I20" s="47" t="str">
        <x:v>Complex</x:v>
      </x:c>
      <x:c r="J20" s="29" t="str">
        <x:v>quyetpham2k5</x:v>
      </x:c>
      <x:c r="K20" s="29" t="str">
        <x:v>Closed</x:v>
      </x:c>
      <x:c r="L20" s="29" t="str">
        <x:v>3_Done</x:v>
      </x:c>
      <x:c r="M20" s="29" t="str">
        <x:v>Iter1</x:v>
      </x:c>
      <x:c r="N20" s="62" t="n">
        <x:v>46168</x:v>
      </x:c>
      <x:c r="O20" s="62" t="n">
        <x:v>46172</x:v>
      </x:c>
      <x:c r="P20" s="47" t="str">
        <x:v>Review authorization, ownership, sensitive-data handling, injection risks, race conditions, logs and coding convention compliance; fix discovered defects.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20" s="47" t="str">
        <x:v>Perform code and security review for Credential Authentication API. Check RBAC/ownership, sensitive data, audit logs, concurrency, transaction safety and consistency with Oracle Java coding conventions.</x:v>
      </x:c>
      <x:c r="R20" s="47" t="str">
        <x:v>Correct credentials succeed; wrong password, unknown email, and inactive account return safe errors; API contract is covered by tests.</x:v>
      </x:c>
      <x:c r="S20" s="47" t="str">
        <x:v>Depends on Project Tracking AUTH-02, SRS II.1.2, SDS II.1.2 and related module interfaces. Coordinate with quyetpham2k5 and adjacent work items in Authentication &amp; Security.</x:v>
      </x:c>
      <x:c r="T20" s="47" t="str">
        <x:v>Review checklist, resolved findings and reviewer sign-off.</x:v>
      </x:c>
      <x:c r="U20" s="47" t="str">
        <x:v>EV-AUTH-02 / TC-AUTH-02</x:v>
      </x:c>
      <x:c r="V20" s="47" t="str">
        <x:v>Implemented in the 2026-07-29 ProjectSWP repository audit. Issue status is phase-specific; Closed requires the stated deliverable and evidence, not documentation alone.</x:v>
      </x:c>
      <x:c r="W20" s="47" t="str">
        <x:v>https://github.com/fptu-se-su26/swp391-su26-ai-audit-project-swp391_se20a11_group-01-1 | II.1.2 | II.1.2</x:v>
      </x:c>
    </x:row>
    <x:row r="21">
      <x:c r="A21" s="47" t="str">
        <x:v>RMS-0020</x:v>
      </x:c>
      <x:c r="B21" s="29" t="n">
        <x:v>20</x:v>
      </x:c>
      <x:c r="C21" s="47" t="str">
        <x:v>AUTH-02</x:v>
      </x:c>
      <x:c r="D21" s="47" t="str">
        <x:v>Authentication &amp; Security</x:v>
      </x:c>
      <x:c r="E21" s="47" t="str">
        <x:v>Credential Authentication API</x:v>
      </x:c>
      <x:c r="F21" s="47" t="str">
        <x:v>Evidence &amp; Release Closure</x:v>
      </x:c>
      <x:c r="G21" s="47" t="str">
        <x:v>Task</x:v>
      </x:c>
      <x:c r="H21" s="47" t="str">
        <x:v>Critical</x:v>
      </x:c>
      <x:c r="I21" s="47" t="str">
        <x:v>Complex</x:v>
      </x:c>
      <x:c r="J21" s="29" t="str">
        <x:v>quyetpham2k5</x:v>
      </x:c>
      <x:c r="K21" s="29" t="str">
        <x:v>Closed</x:v>
      </x:c>
      <x:c r="L21" s="29" t="str">
        <x:v>3_Done</x:v>
      </x:c>
      <x:c r="M21" s="29" t="str">
        <x:v>Iter1</x:v>
      </x:c>
      <x:c r="N21" s="62" t="n">
        <x:v>46169</x:v>
      </x:c>
      <x:c r="O21" s="62" t="n">
        <x:v>46173</x:v>
      </x:c>
      <x:c r="P21" s="47" t="str">
        <x:v>Collect commit/PR links, screenshots, Postman results, test output and database evidence; update Project Tracking, SRS, SDS and release notes.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21" s="47" t="str">
        <x:v>Produce auditable evidence for Credential Authentication API: commit/PR, test report, API result, database query result, screenshots and synchronized SRS/SDS/Project Tracking references.</x:v>
      </x:c>
      <x:c r="R21" s="47" t="str">
        <x:v>Correct credentials succeed; wrong password, unknown email, and inactive account return safe errors; API contract is covered by tests.</x:v>
      </x:c>
      <x:c r="S21" s="47" t="str">
        <x:v>Depends on Project Tracking AUTH-02, SRS II.1.2, SDS II.1.2 and related module interfaces. Coordinate with quyetpham2k5 and adjacent work items in Authentication &amp; Security.</x:v>
      </x:c>
      <x:c r="T21" s="47" t="str">
        <x:v>Commit/PR references, screenshots, reports and synchronized final documents.</x:v>
      </x:c>
      <x:c r="U21" s="47" t="str">
        <x:v>EV-AUTH-02 / TC-AUTH-02</x:v>
      </x:c>
      <x:c r="V21" s="47" t="str">
        <x:v>Implemented in the 2026-07-29 ProjectSWP repository audit. Issue status is phase-specific; Closed requires the stated deliverable and evidence, not documentation alone.</x:v>
      </x:c>
      <x:c r="W21" s="47" t="str">
        <x:v>https://github.com/fptu-se-su26/swp391-su26-ai-audit-project-swp391_se20a11_group-01-1 | II.1.2 | II.1.2</x:v>
      </x:c>
    </x:row>
    <x:row r="22">
      <x:c r="A22" s="47" t="str">
        <x:v>RMS-0021</x:v>
      </x:c>
      <x:c r="B22" s="29" t="n">
        <x:v>21</x:v>
      </x:c>
      <x:c r="C22" s="47" t="str">
        <x:v>AUTH-03</x:v>
      </x:c>
      <x:c r="D22" s="47" t="str">
        <x:v>Authentication &amp; Security</x:v>
      </x:c>
      <x:c r="E22" s="47" t="str">
        <x:v>Password Hashing &amp; Credential Verification</x:v>
      </x:c>
      <x:c r="F22" s="47" t="str">
        <x:v>Requirement Baseline</x:v>
      </x:c>
      <x:c r="G22" s="47" t="str">
        <x:v>WP</x:v>
      </x:c>
      <x:c r="H22" s="47" t="str">
        <x:v>Critical</x:v>
      </x:c>
      <x:c r="I22" s="47" t="str">
        <x:v>Medium</x:v>
      </x:c>
      <x:c r="J22" s="29" t="str">
        <x:v>quyetpham2k5</x:v>
      </x:c>
      <x:c r="K22" s="29" t="str">
        <x:v>Closed</x:v>
      </x:c>
      <x:c r="L22" s="29" t="str">
        <x:v>3_Done</x:v>
      </x:c>
      <x:c r="M22" s="29" t="str">
        <x:v>Iter1</x:v>
      </x:c>
      <x:c r="N22" s="62" t="n">
        <x:v>46160</x:v>
      </x:c>
      <x:c r="O22" s="62" t="n">
        <x:v>46163</x:v>
      </x:c>
      <x:c r="P22" s="47" t="str">
        <x:v>Confirm requirement scope, actors, business value, constraints and measurable acceptance criteria.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2" s="47" t="str">
        <x:v>Baseline Password Hashing &amp; Credential Verification as a traceable work package. Confirm that the scope covers: Encodes passwords before persistence and verifies credentials through the configured password encoder.</x:v>
      </x:c>
      <x:c r="R22" s="47" t="str">
        <x:v>Database contains only encoded passwords; registration/reset/login use the same encoder; negative password tests pass.</x:v>
      </x:c>
      <x:c r="S22" s="47" t="str">
        <x:v>Depends on Project Tracking AUTH-03, SRS II.1.3, SDS II.1.3 and related module interfaces. Coordinate with quyetpham2k5 and adjacent work items in Authentication &amp; Security.</x:v>
      </x:c>
      <x:c r="T22" s="47" t="str">
        <x:v>Approved requirement baseline and trace ID.</x:v>
      </x:c>
      <x:c r="U22" s="47" t="str">
        <x:v>EV-AUTH-03 / TC-AUTH-03</x:v>
      </x:c>
      <x:c r="V22" s="47" t="str">
        <x:v>Implemented in the 2026-07-29 ProjectSWP repository audit. Issue status is phase-specific; Closed requires the stated deliverable and evidence, not documentation alone.</x:v>
      </x:c>
      <x:c r="W22" s="47" t="str">
        <x:v>https://github.com/fptu-se-su26/swp391-su26-ai-audit-project-swp391_se20a11_group-01-1 | II.1.3 | II.1.3</x:v>
      </x:c>
    </x:row>
    <x:row r="23">
      <x:c r="A23" s="47" t="str">
        <x:v>RMS-0022</x:v>
      </x:c>
      <x:c r="B23" s="29" t="n">
        <x:v>22</x:v>
      </x:c>
      <x:c r="C23" s="47" t="str">
        <x:v>AUTH-03</x:v>
      </x:c>
      <x:c r="D23" s="47" t="str">
        <x:v>Authentication &amp; Security</x:v>
      </x:c>
      <x:c r="E23" s="47" t="str">
        <x:v>Password Hashing &amp; Credential Verification</x:v>
      </x:c>
      <x:c r="F23" s="47" t="str">
        <x:v>SRS Specification</x:v>
      </x:c>
      <x:c r="G23" s="47" t="str">
        <x:v>Task</x:v>
      </x:c>
      <x:c r="H23" s="47" t="str">
        <x:v>Critical</x:v>
      </x:c>
      <x:c r="I23" s="47" t="str">
        <x:v>Medium</x:v>
      </x:c>
      <x:c r="J23" s="29" t="str">
        <x:v>quyetpham2k5</x:v>
      </x:c>
      <x:c r="K23" s="29" t="str">
        <x:v>Closed</x:v>
      </x:c>
      <x:c r="L23" s="29" t="str">
        <x:v>3_Done</x:v>
      </x:c>
      <x:c r="M23" s="29" t="str">
        <x:v>Iter1</x:v>
      </x:c>
      <x:c r="N23" s="62" t="n">
        <x:v>46161</x:v>
      </x:c>
      <x:c r="O23" s="62" t="n">
        <x:v>46164</x:v>
      </x:c>
      <x:c r="P23" s="47" t="str">
        <x:v>Write the functional requirement specification, including trigger, preconditions, postconditions, normal flow, alternative flows, exceptions and business rules.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3" s="47" t="str">
        <x:v>Document the use case and functional behavior for Password Hashing &amp; Credential Verification. Capture actor interactions, data inputs, outputs, alternate paths and all rules: Plaintext passwords must never be stored or returned; encoding configuration is consistent across registration, reset, and login.</x:v>
      </x:c>
      <x:c r="R23" s="47" t="str">
        <x:v>Database contains only encoded passwords; registration/reset/login use the same encoder; negative password tests pass.</x:v>
      </x:c>
      <x:c r="S23" s="47" t="str">
        <x:v>Depends on Project Tracking AUTH-03, SRS II.1.3, SDS II.1.3 and related module interfaces. Coordinate with quyetpham2k5 and adjacent work items in Authentication &amp; Security.</x:v>
      </x:c>
      <x:c r="T23" s="47" t="str">
        <x:v>Completed SRS section with use-case flows and business rules.</x:v>
      </x:c>
      <x:c r="U23" s="47" t="str">
        <x:v>EV-AUTH-03 / TC-AUTH-03</x:v>
      </x:c>
      <x:c r="V23" s="47" t="str">
        <x:v>Implemented in the 2026-07-29 ProjectSWP repository audit. Issue status is phase-specific; Closed requires the stated deliverable and evidence, not documentation alone.</x:v>
      </x:c>
      <x:c r="W23" s="47" t="str">
        <x:v>https://github.com/fptu-se-su26/swp391-su26-ai-audit-project-swp391_se20a11_group-01-1 | II.1.3 | II.1.3</x:v>
      </x:c>
    </x:row>
    <x:row r="24">
      <x:c r="A24" s="47" t="str">
        <x:v>RMS-0023</x:v>
      </x:c>
      <x:c r="B24" s="29" t="n">
        <x:v>23</x:v>
      </x:c>
      <x:c r="C24" s="47" t="str">
        <x:v>AUTH-03</x:v>
      </x:c>
      <x:c r="D24" s="47" t="str">
        <x:v>Authentication &amp; Security</x:v>
      </x:c>
      <x:c r="E24" s="47" t="str">
        <x:v>Password Hashing &amp; Credential Verification</x:v>
      </x:c>
      <x:c r="F24" s="47" t="str">
        <x:v>SDS Design</x:v>
      </x:c>
      <x:c r="G24" s="47" t="str">
        <x:v>Task</x:v>
      </x:c>
      <x:c r="H24" s="47" t="str">
        <x:v>Critical</x:v>
      </x:c>
      <x:c r="I24" s="47" t="str">
        <x:v>Medium</x:v>
      </x:c>
      <x:c r="J24" s="29" t="str">
        <x:v>quyetpham2k5</x:v>
      </x:c>
      <x:c r="K24" s="29" t="str">
        <x:v>Closed</x:v>
      </x:c>
      <x:c r="L24" s="29" t="str">
        <x:v>3_Done</x:v>
      </x:c>
      <x:c r="M24" s="29" t="str">
        <x:v>Iter1</x:v>
      </x:c>
      <x:c r="N24" s="62" t="n">
        <x:v>46162</x:v>
      </x:c>
      <x:c r="O24" s="62" t="n">
        <x:v>46165</x:v>
      </x:c>
      <x:c r="P24" s="47" t="str">
        <x:v>Prepare the detailed software design, including involved classes, methods, sequence flow, database access and error handling.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4" s="47" t="str">
        <x:v>Design the classes, service boundaries, sequence flow, persistence access and exception behavior for Password Hashing &amp; Credential Verification. The design must be implementable and linked to II.1.3.</x:v>
      </x:c>
      <x:c r="R24" s="47" t="str">
        <x:v>Database contains only encoded passwords; registration/reset/login use the same encoder; negative password tests pass.</x:v>
      </x:c>
      <x:c r="S24" s="47" t="str">
        <x:v>Depends on Project Tracking AUTH-03, SRS II.1.3, SDS II.1.3 and related module interfaces. Coordinate with quyetpham2k5 and adjacent work items in Authentication &amp; Security.</x:v>
      </x:c>
      <x:c r="T24" s="47" t="str">
        <x:v>Completed SDS section with diagrams, class/method specifications and database access.</x:v>
      </x:c>
      <x:c r="U24" s="47" t="str">
        <x:v>EV-AUTH-03 / TC-AUTH-03</x:v>
      </x:c>
      <x:c r="V24" s="47" t="str">
        <x:v>Implemented in the 2026-07-29 ProjectSWP repository audit. Issue status is phase-specific; Closed requires the stated deliverable and evidence, not documentation alone.</x:v>
      </x:c>
      <x:c r="W24" s="47" t="str">
        <x:v>https://github.com/fptu-se-su26/swp391-su26-ai-audit-project-swp391_se20a11_group-01-1 | II.1.3 | II.1.3</x:v>
      </x:c>
    </x:row>
    <x:row r="25">
      <x:c r="A25" s="47" t="str">
        <x:v>RMS-0024</x:v>
      </x:c>
      <x:c r="B25" s="29" t="n">
        <x:v>24</x:v>
      </x:c>
      <x:c r="C25" s="47" t="str">
        <x:v>AUTH-03</x:v>
      </x:c>
      <x:c r="D25" s="47" t="str">
        <x:v>Authentication &amp; Security</x:v>
      </x:c>
      <x:c r="E25" s="47" t="str">
        <x:v>Password Hashing &amp; Credential Verification</x:v>
      </x:c>
      <x:c r="F25" s="47" t="str">
        <x:v>Data &amp; API Contract</x:v>
      </x:c>
      <x:c r="G25" s="47" t="str">
        <x:v>Task</x:v>
      </x:c>
      <x:c r="H25" s="47" t="str">
        <x:v>Critical</x:v>
      </x:c>
      <x:c r="I25" s="47" t="str">
        <x:v>Medium</x:v>
      </x:c>
      <x:c r="J25" s="29" t="str">
        <x:v>quyetpham2k5</x:v>
      </x:c>
      <x:c r="K25" s="29" t="str">
        <x:v>Closed</x:v>
      </x:c>
      <x:c r="L25" s="29" t="str">
        <x:v>3_Done</x:v>
      </x:c>
      <x:c r="M25" s="29" t="str">
        <x:v>Iter1</x:v>
      </x:c>
      <x:c r="N25" s="62" t="n">
        <x:v>46163</x:v>
      </x:c>
      <x:c r="O25" s="62" t="n">
        <x:v>46166</x:v>
      </x:c>
      <x:c r="P25" s="47" t="str">
        <x:v>Define request/response contracts, validation rules, database tables, indexes, transactions and backward-compatible error codes.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5" s="47" t="str">
        <x:v>Specify concrete REST/API, DTO and database behavior for Password Hashing &amp; Credential Verification. Include field-level validation, status codes, unique/foreign-key rules, transaction boundaries and rollback behavior.</x:v>
      </x:c>
      <x:c r="R25" s="47" t="str">
        <x:v>Database contains only encoded passwords; registration/reset/login use the same encoder; negative password tests pass.</x:v>
      </x:c>
      <x:c r="S25" s="47" t="str">
        <x:v>Depends on Project Tracking AUTH-03, SRS II.1.3, SDS II.1.3 and related module interfaces. Coordinate with quyetpham2k5 and adjacent work items in Authentication &amp; Security.</x:v>
      </x:c>
      <x:c r="T25" s="47" t="str">
        <x:v>API/DTO/database contract and error-code table.</x:v>
      </x:c>
      <x:c r="U25" s="47" t="str">
        <x:v>EV-AUTH-03 / TC-AUTH-03</x:v>
      </x:c>
      <x:c r="V25" s="47" t="str">
        <x:v>Implemented in the 2026-07-29 ProjectSWP repository audit. Issue status is phase-specific; Closed requires the stated deliverable and evidence, not documentation alone.</x:v>
      </x:c>
      <x:c r="W25" s="47" t="str">
        <x:v>https://github.com/fptu-se-su26/swp391-su26-ai-audit-project-swp391_se20a11_group-01-1 | II.1.3 | II.1.3</x:v>
      </x:c>
    </x:row>
    <x:row r="26">
      <x:c r="A26" s="47" t="str">
        <x:v>RMS-0025</x:v>
      </x:c>
      <x:c r="B26" s="29" t="n">
        <x:v>25</x:v>
      </x:c>
      <x:c r="C26" s="47" t="str">
        <x:v>AUTH-03</x:v>
      </x:c>
      <x:c r="D26" s="47" t="str">
        <x:v>Authentication &amp; Security</x:v>
      </x:c>
      <x:c r="E26" s="47" t="str">
        <x:v>Password Hashing &amp; Credential Verification</x:v>
      </x:c>
      <x:c r="F26" s="47" t="str">
        <x:v>Backend Implementation</x:v>
      </x:c>
      <x:c r="G26" s="47" t="str">
        <x:v>Task</x:v>
      </x:c>
      <x:c r="H26" s="47" t="str">
        <x:v>Critical</x:v>
      </x:c>
      <x:c r="I26" s="47" t="str">
        <x:v>Medium</x:v>
      </x:c>
      <x:c r="J26" s="29" t="str">
        <x:v>quyetpham2k5</x:v>
      </x:c>
      <x:c r="K26" s="29" t="str">
        <x:v>Closed</x:v>
      </x:c>
      <x:c r="L26" s="29" t="str">
        <x:v>3_Done</x:v>
      </x:c>
      <x:c r="M26" s="29" t="str">
        <x:v>Iter1</x:v>
      </x:c>
      <x:c r="N26" s="62" t="n">
        <x:v>46164</x:v>
      </x:c>
      <x:c r="O26" s="62" t="n">
        <x:v>46167</x:v>
      </x:c>
      <x:c r="P26" s="47" t="str">
        <x:v>Implement or complete controller, service, repository, security and transaction logic required by the function.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6" s="47" t="str">
        <x:v>Implement production backend/business logic for Password Hashing &amp; Credential Verification. Replace incomplete or mock behavior and enforce server-side validation. Parent scope: Encodes passwords before persistence and verifies credentials through the configured password encoder.</x:v>
      </x:c>
      <x:c r="R26" s="47" t="str">
        <x:v>Database contains only encoded passwords; registration/reset/login use the same encoder; negative password tests pass.</x:v>
      </x:c>
      <x:c r="S26" s="47" t="str">
        <x:v>Depends on Project Tracking AUTH-03, SRS II.1.3, SDS II.1.3 and related module interfaces. Coordinate with quyetpham2k5 and adjacent work items in Authentication &amp; Security.</x:v>
      </x:c>
      <x:c r="T26" s="47" t="str">
        <x:v>Backend source code, migration/configuration and unit test stubs.</x:v>
      </x:c>
      <x:c r="U26" s="47" t="str">
        <x:v>EV-AUTH-03 / TC-AUTH-03</x:v>
      </x:c>
      <x:c r="V26" s="47" t="str">
        <x:v>Implemented in the 2026-07-29 ProjectSWP repository audit. Issue status is phase-specific; Closed requires the stated deliverable and evidence, not documentation alone.</x:v>
      </x:c>
      <x:c r="W26" s="47" t="str">
        <x:v>https://github.com/fptu-se-su26/swp391-su26-ai-audit-project-swp391_se20a11_group-01-1 | II.1.3 | II.1.3</x:v>
      </x:c>
    </x:row>
    <x:row r="27">
      <x:c r="A27" s="47" t="str">
        <x:v>RMS-0026</x:v>
      </x:c>
      <x:c r="B27" s="29" t="n">
        <x:v>26</x:v>
      </x:c>
      <x:c r="C27" s="47" t="str">
        <x:v>AUTH-03</x:v>
      </x:c>
      <x:c r="D27" s="47" t="str">
        <x:v>Authentication &amp; Security</x:v>
      </x:c>
      <x:c r="E27" s="47" t="str">
        <x:v>Password Hashing &amp; Credential Verification</x:v>
      </x:c>
      <x:c r="F27" s="47" t="str">
        <x:v>Frontend / Integration Implementation</x:v>
      </x:c>
      <x:c r="G27" s="47" t="str">
        <x:v>Task</x:v>
      </x:c>
      <x:c r="H27" s="47" t="str">
        <x:v>Critical</x:v>
      </x:c>
      <x:c r="I27" s="47" t="str">
        <x:v>Medium</x:v>
      </x:c>
      <x:c r="J27" s="29" t="str">
        <x:v>quyetpham2k5</x:v>
      </x:c>
      <x:c r="K27" s="29" t="str">
        <x:v>Closed</x:v>
      </x:c>
      <x:c r="L27" s="29" t="str">
        <x:v>3_Done</x:v>
      </x:c>
      <x:c r="M27" s="29" t="str">
        <x:v>Iter1</x:v>
      </x:c>
      <x:c r="N27" s="62" t="n">
        <x:v>46165</x:v>
      </x:c>
      <x:c r="O27" s="62" t="n">
        <x:v>46168</x:v>
      </x:c>
      <x:c r="P27" s="47" t="str">
        <x:v>Implement the screen or integration layer, connect it to real APIs, handle loading/error/empty states and remove mock-only behavior.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7" s="47" t="str">
        <x:v>Implement the integration/configuration layer for Password Hashing &amp; Credential Verification, including calls between modules, mapping, background processing or operational UI hooks required for end-to-end use.</x:v>
      </x:c>
      <x:c r="R27" s="47" t="str">
        <x:v>Database contains only encoded passwords; registration/reset/login use the same encoder; negative password tests pass.</x:v>
      </x:c>
      <x:c r="S27" s="47" t="str">
        <x:v>Depends on Project Tracking AUTH-03, SRS II.1.3, SDS II.1.3 and related module interfaces. Coordinate with quyetpham2k5 and adjacent work items in Authentication &amp; Security.</x:v>
      </x:c>
      <x:c r="T27" s="47" t="str">
        <x:v>Frontend/integration source code with real API wiring and UI states.</x:v>
      </x:c>
      <x:c r="U27" s="47" t="str">
        <x:v>EV-AUTH-03 / TC-AUTH-03</x:v>
      </x:c>
      <x:c r="V27" s="47" t="str">
        <x:v>Implemented in the 2026-07-29 ProjectSWP repository audit. Issue status is phase-specific; Closed requires the stated deliverable and evidence, not documentation alone.</x:v>
      </x:c>
      <x:c r="W27" s="47" t="str">
        <x:v>https://github.com/fptu-se-su26/swp391-su26-ai-audit-project-swp391_se20a11_group-01-1 | II.1.3 | II.1.3</x:v>
      </x:c>
    </x:row>
    <x:row r="28">
      <x:c r="A28" s="47" t="str">
        <x:v>RMS-0027</x:v>
      </x:c>
      <x:c r="B28" s="29" t="n">
        <x:v>27</x:v>
      </x:c>
      <x:c r="C28" s="47" t="str">
        <x:v>AUTH-03</x:v>
      </x:c>
      <x:c r="D28" s="47" t="str">
        <x:v>Authentication &amp; Security</x:v>
      </x:c>
      <x:c r="E28" s="47" t="str">
        <x:v>Password Hashing &amp; Credential Verification</x:v>
      </x:c>
      <x:c r="F28" s="47" t="str">
        <x:v>Unit &amp; Component Testing</x:v>
      </x:c>
      <x:c r="G28" s="47" t="str">
        <x:v>Task</x:v>
      </x:c>
      <x:c r="H28" s="47" t="str">
        <x:v>Critical</x:v>
      </x:c>
      <x:c r="I28" s="47" t="str">
        <x:v>Medium</x:v>
      </x:c>
      <x:c r="J28" s="29" t="str">
        <x:v>quyetpham2k5</x:v>
      </x:c>
      <x:c r="K28" s="29" t="str">
        <x:v>Closed</x:v>
      </x:c>
      <x:c r="L28" s="29" t="str">
        <x:v>3_Done</x:v>
      </x:c>
      <x:c r="M28" s="29" t="str">
        <x:v>Iter1</x:v>
      </x:c>
      <x:c r="N28" s="62" t="n">
        <x:v>46166</x:v>
      </x:c>
      <x:c r="O28" s="62" t="n">
        <x:v>46170</x:v>
      </x:c>
      <x:c r="P28" s="47" t="str">
        <x:v>Create positive, negative, validation and authorization tests for the implemented classes or UI components.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8" s="47" t="str">
        <x:v>Add unit/component tests for Password Hashing &amp; Credential Verification. Cover the happy path, invalid input, missing data, boundary values, duplicate submission and permission failures.</x:v>
      </x:c>
      <x:c r="R28" s="47" t="str">
        <x:v>Database contains only encoded passwords; registration/reset/login use the same encoder; negative password tests pass.</x:v>
      </x:c>
      <x:c r="S28" s="47" t="str">
        <x:v>Depends on Project Tracking AUTH-03, SRS II.1.3, SDS II.1.3 and related module interfaces. Coordinate with quyetpham2k5 and adjacent work items in Authentication &amp; Security.</x:v>
      </x:c>
      <x:c r="T28" s="47" t="str">
        <x:v>Automated unit/component test results and coverage evidence.</x:v>
      </x:c>
      <x:c r="U28" s="47" t="str">
        <x:v>EV-AUTH-03 / TC-AUTH-03</x:v>
      </x:c>
      <x:c r="V28" s="47" t="str">
        <x:v>Implemented in the 2026-07-29 ProjectSWP repository audit. Issue status is phase-specific; Closed requires the stated deliverable and evidence, not documentation alone.</x:v>
      </x:c>
      <x:c r="W28" s="47" t="str">
        <x:v>https://github.com/fptu-se-su26/swp391-su26-ai-audit-project-swp391_se20a11_group-01-1 | II.1.3 | II.1.3</x:v>
      </x:c>
    </x:row>
    <x:row r="29">
      <x:c r="A29" s="47" t="str">
        <x:v>RMS-0028</x:v>
      </x:c>
      <x:c r="B29" s="29" t="n">
        <x:v>28</x:v>
      </x:c>
      <x:c r="C29" s="47" t="str">
        <x:v>AUTH-03</x:v>
      </x:c>
      <x:c r="D29" s="47" t="str">
        <x:v>Authentication &amp; Security</x:v>
      </x:c>
      <x:c r="E29" s="47" t="str">
        <x:v>Password Hashing &amp; Credential Verification</x:v>
      </x:c>
      <x:c r="F29" s="47" t="str">
        <x:v>Integration &amp; End-to-End Testing</x:v>
      </x:c>
      <x:c r="G29" s="47" t="str">
        <x:v>Task</x:v>
      </x:c>
      <x:c r="H29" s="47" t="str">
        <x:v>Critical</x:v>
      </x:c>
      <x:c r="I29" s="47" t="str">
        <x:v>Medium</x:v>
      </x:c>
      <x:c r="J29" s="29" t="str">
        <x:v>quyetpham2k5</x:v>
      </x:c>
      <x:c r="K29" s="29" t="str">
        <x:v>Closed</x:v>
      </x:c>
      <x:c r="L29" s="29" t="str">
        <x:v>3_Done</x:v>
      </x:c>
      <x:c r="M29" s="29" t="str">
        <x:v>Iter1</x:v>
      </x:c>
      <x:c r="N29" s="62" t="n">
        <x:v>46167</x:v>
      </x:c>
      <x:c r="O29" s="62" t="n">
        <x:v>46171</x:v>
      </x:c>
      <x:c r="P29" s="47" t="str">
        <x:v>Verify the complete workflow against the database and related modules, including rollback and concurrent update scenarios where relevant.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9" s="47" t="str">
        <x:v>Execute an end-to-end test for Password Hashing &amp; Credential Verification using real database records and related modules. Verify persisted state, response payload, rollback and repeat execution behavior.</x:v>
      </x:c>
      <x:c r="R29" s="47" t="str">
        <x:v>Database contains only encoded passwords; registration/reset/login use the same encoder; negative password tests pass.</x:v>
      </x:c>
      <x:c r="S29" s="47" t="str">
        <x:v>Depends on Project Tracking AUTH-03, SRS II.1.3, SDS II.1.3 and related module interfaces. Coordinate with quyetpham2k5 and adjacent work items in Authentication &amp; Security.</x:v>
      </x:c>
      <x:c r="T29" s="47" t="str">
        <x:v>Postman/E2E test evidence, database verification and defect list.</x:v>
      </x:c>
      <x:c r="U29" s="47" t="str">
        <x:v>EV-AUTH-03 / TC-AUTH-03</x:v>
      </x:c>
      <x:c r="V29" s="47" t="str">
        <x:v>Implemented in the 2026-07-29 ProjectSWP repository audit. Issue status is phase-specific; Closed requires the stated deliverable and evidence, not documentation alone.</x:v>
      </x:c>
      <x:c r="W29" s="47" t="str">
        <x:v>https://github.com/fptu-se-su26/swp391-su26-ai-audit-project-swp391_se20a11_group-01-1 | II.1.3 | II.1.3</x:v>
      </x:c>
    </x:row>
    <x:row r="30">
      <x:c r="A30" s="47" t="str">
        <x:v>RMS-0029</x:v>
      </x:c>
      <x:c r="B30" s="29" t="n">
        <x:v>29</x:v>
      </x:c>
      <x:c r="C30" s="47" t="str">
        <x:v>AUTH-03</x:v>
      </x:c>
      <x:c r="D30" s="47" t="str">
        <x:v>Authentication &amp; Security</x:v>
      </x:c>
      <x:c r="E30" s="47" t="str">
        <x:v>Password Hashing &amp; Credential Verification</x:v>
      </x:c>
      <x:c r="F30" s="47" t="str">
        <x:v>Security &amp; Code Review</x:v>
      </x:c>
      <x:c r="G30" s="47" t="str">
        <x:v>Task</x:v>
      </x:c>
      <x:c r="H30" s="47" t="str">
        <x:v>Critical</x:v>
      </x:c>
      <x:c r="I30" s="47" t="str">
        <x:v>Medium</x:v>
      </x:c>
      <x:c r="J30" s="29" t="str">
        <x:v>quyetpham2k5</x:v>
      </x:c>
      <x:c r="K30" s="29" t="str">
        <x:v>Closed</x:v>
      </x:c>
      <x:c r="L30" s="29" t="str">
        <x:v>3_Done</x:v>
      </x:c>
      <x:c r="M30" s="29" t="str">
        <x:v>Iter1</x:v>
      </x:c>
      <x:c r="N30" s="62" t="n">
        <x:v>46168</x:v>
      </x:c>
      <x:c r="O30" s="62" t="n">
        <x:v>46172</x:v>
      </x:c>
      <x:c r="P30" s="47" t="str">
        <x:v>Review authorization, ownership, sensitive-data handling, injection risks, race conditions, logs and coding convention compliance; fix discovered defects.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30" s="47" t="str">
        <x:v>Perform code and security review for Password Hashing &amp; Credential Verification. Check RBAC/ownership, sensitive data, audit logs, concurrency, transaction safety and consistency with Oracle Java coding conventions.</x:v>
      </x:c>
      <x:c r="R30" s="47" t="str">
        <x:v>Database contains only encoded passwords; registration/reset/login use the same encoder; negative password tests pass.</x:v>
      </x:c>
      <x:c r="S30" s="47" t="str">
        <x:v>Depends on Project Tracking AUTH-03, SRS II.1.3, SDS II.1.3 and related module interfaces. Coordinate with quyetpham2k5 and adjacent work items in Authentication &amp; Security.</x:v>
      </x:c>
      <x:c r="T30" s="47" t="str">
        <x:v>Review checklist, resolved findings and reviewer sign-off.</x:v>
      </x:c>
      <x:c r="U30" s="47" t="str">
        <x:v>EV-AUTH-03 / TC-AUTH-03</x:v>
      </x:c>
      <x:c r="V30" s="47" t="str">
        <x:v>Implemented in the 2026-07-29 ProjectSWP repository audit. Issue status is phase-specific; Closed requires the stated deliverable and evidence, not documentation alone.</x:v>
      </x:c>
      <x:c r="W30" s="47" t="str">
        <x:v>https://github.com/fptu-se-su26/swp391-su26-ai-audit-project-swp391_se20a11_group-01-1 | II.1.3 | II.1.3</x:v>
      </x:c>
    </x:row>
    <x:row r="31">
      <x:c r="A31" s="47" t="str">
        <x:v>RMS-0030</x:v>
      </x:c>
      <x:c r="B31" s="29" t="n">
        <x:v>30</x:v>
      </x:c>
      <x:c r="C31" s="47" t="str">
        <x:v>AUTH-03</x:v>
      </x:c>
      <x:c r="D31" s="47" t="str">
        <x:v>Authentication &amp; Security</x:v>
      </x:c>
      <x:c r="E31" s="47" t="str">
        <x:v>Password Hashing &amp; Credential Verification</x:v>
      </x:c>
      <x:c r="F31" s="47" t="str">
        <x:v>Evidence &amp; Release Closure</x:v>
      </x:c>
      <x:c r="G31" s="47" t="str">
        <x:v>Task</x:v>
      </x:c>
      <x:c r="H31" s="47" t="str">
        <x:v>Critical</x:v>
      </x:c>
      <x:c r="I31" s="47" t="str">
        <x:v>Medium</x:v>
      </x:c>
      <x:c r="J31" s="29" t="str">
        <x:v>quyetpham2k5</x:v>
      </x:c>
      <x:c r="K31" s="29" t="str">
        <x:v>Closed</x:v>
      </x:c>
      <x:c r="L31" s="29" t="str">
        <x:v>3_Done</x:v>
      </x:c>
      <x:c r="M31" s="29" t="str">
        <x:v>Iter1</x:v>
      </x:c>
      <x:c r="N31" s="62" t="n">
        <x:v>46169</x:v>
      </x:c>
      <x:c r="O31" s="62" t="n">
        <x:v>46173</x:v>
      </x:c>
      <x:c r="P31" s="47" t="str">
        <x:v>Collect commit/PR links, screenshots, Postman results, test output and database evidence; update Project Tracking, SRS, SDS and release notes.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31" s="47" t="str">
        <x:v>Produce auditable evidence for Password Hashing &amp; Credential Verification: commit/PR, test report, API result, database query result, screenshots and synchronized SRS/SDS/Project Tracking references.</x:v>
      </x:c>
      <x:c r="R31" s="47" t="str">
        <x:v>Database contains only encoded passwords; registration/reset/login use the same encoder; negative password tests pass.</x:v>
      </x:c>
      <x:c r="S31" s="47" t="str">
        <x:v>Depends on Project Tracking AUTH-03, SRS II.1.3, SDS II.1.3 and related module interfaces. Coordinate with quyetpham2k5 and adjacent work items in Authentication &amp; Security.</x:v>
      </x:c>
      <x:c r="T31" s="47" t="str">
        <x:v>Commit/PR references, screenshots, reports and synchronized final documents.</x:v>
      </x:c>
      <x:c r="U31" s="47" t="str">
        <x:v>EV-AUTH-03 / TC-AUTH-03</x:v>
      </x:c>
      <x:c r="V31" s="47" t="str">
        <x:v>Implemented in the 2026-07-29 ProjectSWP repository audit. Issue status is phase-specific; Closed requires the stated deliverable and evidence, not documentation alone.</x:v>
      </x:c>
      <x:c r="W31" s="47" t="str">
        <x:v>https://github.com/fptu-se-su26/swp391-su26-ai-audit-project-swp391_se20a11_group-01-1 | II.1.3 | II.1.3</x:v>
      </x:c>
    </x:row>
    <x:row r="32">
      <x:c r="A32" s="47" t="str">
        <x:v>RMS-0031</x:v>
      </x:c>
      <x:c r="B32" s="29" t="n">
        <x:v>31</x:v>
      </x:c>
      <x:c r="C32" s="47" t="str">
        <x:v>AUTH-04</x:v>
      </x:c>
      <x:c r="D32" s="47" t="str">
        <x:v>Authentication &amp; Security</x:v>
      </x:c>
      <x:c r="E32" s="47" t="str">
        <x:v>JWT Access Token Generation</x:v>
      </x:c>
      <x:c r="F32" s="47" t="str">
        <x:v>Requirement Baseline</x:v>
      </x:c>
      <x:c r="G32" s="47" t="str">
        <x:v>WP</x:v>
      </x:c>
      <x:c r="H32" s="47" t="str">
        <x:v>Critical</x:v>
      </x:c>
      <x:c r="I32" s="47" t="str">
        <x:v>Complex</x:v>
      </x:c>
      <x:c r="J32" s="29" t="str">
        <x:v>quyetpham2k5</x:v>
      </x:c>
      <x:c r="K32" s="29" t="str">
        <x:v>Closed</x:v>
      </x:c>
      <x:c r="L32" s="29" t="str">
        <x:v>3_Done</x:v>
      </x:c>
      <x:c r="M32" s="29" t="str">
        <x:v>Iter1</x:v>
      </x:c>
      <x:c r="N32" s="62" t="n">
        <x:v>46160</x:v>
      </x:c>
      <x:c r="O32" s="62" t="n">
        <x:v>46163</x:v>
      </x:c>
      <x:c r="P32" s="47" t="str">
        <x:v>Confirm requirement scope, actors, business value, constraints and measurable acceptance criteria.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2" s="47" t="str">
        <x:v>Baseline JWT Access Token Generation as a traceable work package. Confirm that the scope covers: Creates a signed access token containing the user identity, role claims, issue time, and expiration after successful authentication.</x:v>
      </x:c>
      <x:c r="R32" s="47" t="str">
        <x:v>A valid login returns a signed token; signature and expiration can be verified; tampered tokens are rejected.</x:v>
      </x:c>
      <x:c r="S32" s="47" t="str">
        <x:v>Depends on Project Tracking AUTH-04, SRS II.1.4, SDS II.1.4 and related module interfaces. Coordinate with quyetpham2k5 and adjacent work items in Authentication &amp; Security.</x:v>
      </x:c>
      <x:c r="T32" s="47" t="str">
        <x:v>Approved requirement baseline and trace ID.</x:v>
      </x:c>
      <x:c r="U32" s="47" t="str">
        <x:v>EV-AUTH-04 / TC-AUTH-04</x:v>
      </x:c>
      <x:c r="V32" s="47" t="str">
        <x:v>Partial in the 2026-07-29 ProjectSWP repository audit. Issue status is phase-specific; Closed requires the stated deliverable and evidence, not documentation alone.</x:v>
      </x:c>
      <x:c r="W32" s="47" t="str">
        <x:v>https://github.com/fptu-se-su26/swp391-su26-ai-audit-project-swp391_se20a11_group-01-1 | II.1.4 | II.1.4</x:v>
      </x:c>
    </x:row>
    <x:row r="33">
      <x:c r="A33" s="47" t="str">
        <x:v>RMS-0032</x:v>
      </x:c>
      <x:c r="B33" s="29" t="n">
        <x:v>32</x:v>
      </x:c>
      <x:c r="C33" s="47" t="str">
        <x:v>AUTH-04</x:v>
      </x:c>
      <x:c r="D33" s="47" t="str">
        <x:v>Authentication &amp; Security</x:v>
      </x:c>
      <x:c r="E33" s="47" t="str">
        <x:v>JWT Access Token Generation</x:v>
      </x:c>
      <x:c r="F33" s="47" t="str">
        <x:v>SRS Specification</x:v>
      </x:c>
      <x:c r="G33" s="47" t="str">
        <x:v>Task</x:v>
      </x:c>
      <x:c r="H33" s="47" t="str">
        <x:v>Critical</x:v>
      </x:c>
      <x:c r="I33" s="47" t="str">
        <x:v>Complex</x:v>
      </x:c>
      <x:c r="J33" s="29" t="str">
        <x:v>quyetpham2k5</x:v>
      </x:c>
      <x:c r="K33" s="29" t="str">
        <x:v>Closed</x:v>
      </x:c>
      <x:c r="L33" s="29" t="str">
        <x:v>3_Done</x:v>
      </x:c>
      <x:c r="M33" s="29" t="str">
        <x:v>Iter1</x:v>
      </x:c>
      <x:c r="N33" s="62" t="n">
        <x:v>46161</x:v>
      </x:c>
      <x:c r="O33" s="62" t="n">
        <x:v>46164</x:v>
      </x:c>
      <x:c r="P33" s="47" t="str">
        <x:v>Write the functional requirement specification, including trigger, preconditions, postconditions, normal flow, alternative flows, exceptions and business rules.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3" s="47" t="str">
        <x:v>Document the use case and functional behavior for JWT Access Token Generation. Capture actor interactions, data inputs, outputs, alternate paths and all rules: Signing key is externalized; token lifetime is configurable; only required non-sensitive claims are included.</x:v>
      </x:c>
      <x:c r="R33" s="47" t="str">
        <x:v>A valid login returns a signed token; signature and expiration can be verified; tampered tokens are rejected.</x:v>
      </x:c>
      <x:c r="S33" s="47" t="str">
        <x:v>Depends on Project Tracking AUTH-04, SRS II.1.4, SDS II.1.4 and related module interfaces. Coordinate with quyetpham2k5 and adjacent work items in Authentication &amp; Security.</x:v>
      </x:c>
      <x:c r="T33" s="47" t="str">
        <x:v>Completed SRS section with use-case flows and business rules.</x:v>
      </x:c>
      <x:c r="U33" s="47" t="str">
        <x:v>EV-AUTH-04 / TC-AUTH-04</x:v>
      </x:c>
      <x:c r="V33" s="47" t="str">
        <x:v>Partial in the 2026-07-29 ProjectSWP repository audit. Issue status is phase-specific; Closed requires the stated deliverable and evidence, not documentation alone.</x:v>
      </x:c>
      <x:c r="W33" s="47" t="str">
        <x:v>https://github.com/fptu-se-su26/swp391-su26-ai-audit-project-swp391_se20a11_group-01-1 | II.1.4 | II.1.4</x:v>
      </x:c>
    </x:row>
    <x:row r="34">
      <x:c r="A34" s="47" t="str">
        <x:v>RMS-0033</x:v>
      </x:c>
      <x:c r="B34" s="29" t="n">
        <x:v>33</x:v>
      </x:c>
      <x:c r="C34" s="47" t="str">
        <x:v>AUTH-04</x:v>
      </x:c>
      <x:c r="D34" s="47" t="str">
        <x:v>Authentication &amp; Security</x:v>
      </x:c>
      <x:c r="E34" s="47" t="str">
        <x:v>JWT Access Token Generation</x:v>
      </x:c>
      <x:c r="F34" s="47" t="str">
        <x:v>SDS Design</x:v>
      </x:c>
      <x:c r="G34" s="47" t="str">
        <x:v>Task</x:v>
      </x:c>
      <x:c r="H34" s="47" t="str">
        <x:v>Critical</x:v>
      </x:c>
      <x:c r="I34" s="47" t="str">
        <x:v>Complex</x:v>
      </x:c>
      <x:c r="J34" s="29" t="str">
        <x:v>quyetpham2k5</x:v>
      </x:c>
      <x:c r="K34" s="29" t="str">
        <x:v>Closed</x:v>
      </x:c>
      <x:c r="L34" s="29" t="str">
        <x:v>3_Done</x:v>
      </x:c>
      <x:c r="M34" s="29" t="str">
        <x:v>Iter1</x:v>
      </x:c>
      <x:c r="N34" s="62" t="n">
        <x:v>46162</x:v>
      </x:c>
      <x:c r="O34" s="62" t="n">
        <x:v>46165</x:v>
      </x:c>
      <x:c r="P34" s="47" t="str">
        <x:v>Prepare the detailed software design, including involved classes, methods, sequence flow, database access and error handling.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4" s="47" t="str">
        <x:v>Design the classes, service boundaries, sequence flow, persistence access and exception behavior for JWT Access Token Generation. The design must be implementable and linked to II.1.4.</x:v>
      </x:c>
      <x:c r="R34" s="47" t="str">
        <x:v>A valid login returns a signed token; signature and expiration can be verified; tampered tokens are rejected.</x:v>
      </x:c>
      <x:c r="S34" s="47" t="str">
        <x:v>Depends on Project Tracking AUTH-04, SRS II.1.4, SDS II.1.4 and related module interfaces. Coordinate with quyetpham2k5 and adjacent work items in Authentication &amp; Security.</x:v>
      </x:c>
      <x:c r="T34" s="47" t="str">
        <x:v>Completed SDS section with diagrams, class/method specifications and database access.</x:v>
      </x:c>
      <x:c r="U34" s="47" t="str">
        <x:v>EV-AUTH-04 / TC-AUTH-04</x:v>
      </x:c>
      <x:c r="V34" s="47" t="str">
        <x:v>Partial in the 2026-07-29 ProjectSWP repository audit. Issue status is phase-specific; Closed requires the stated deliverable and evidence, not documentation alone.</x:v>
      </x:c>
      <x:c r="W34" s="47" t="str">
        <x:v>https://github.com/fptu-se-su26/swp391-su26-ai-audit-project-swp391_se20a11_group-01-1 | II.1.4 | II.1.4</x:v>
      </x:c>
    </x:row>
    <x:row r="35">
      <x:c r="A35" s="47" t="str">
        <x:v>RMS-0034</x:v>
      </x:c>
      <x:c r="B35" s="29" t="n">
        <x:v>34</x:v>
      </x:c>
      <x:c r="C35" s="47" t="str">
        <x:v>AUTH-04</x:v>
      </x:c>
      <x:c r="D35" s="47" t="str">
        <x:v>Authentication &amp; Security</x:v>
      </x:c>
      <x:c r="E35" s="47" t="str">
        <x:v>JWT Access Token Generation</x:v>
      </x:c>
      <x:c r="F35" s="47" t="str">
        <x:v>Data &amp; API Contract</x:v>
      </x:c>
      <x:c r="G35" s="47" t="str">
        <x:v>Task</x:v>
      </x:c>
      <x:c r="H35" s="47" t="str">
        <x:v>Critical</x:v>
      </x:c>
      <x:c r="I35" s="47" t="str">
        <x:v>Complex</x:v>
      </x:c>
      <x:c r="J35" s="29" t="str">
        <x:v>quyetpham2k5</x:v>
      </x:c>
      <x:c r="K35" s="29" t="str">
        <x:v>Open</x:v>
      </x:c>
      <x:c r="L35" s="29" t="str">
        <x:v>2_Doing</x:v>
      </x:c>
      <x:c r="M35" s="29" t="str">
        <x:v>Iter1</x:v>
      </x:c>
      <x:c r="N35" s="62" t="n">
        <x:v>46163</x:v>
      </x:c>
      <x:c r="O35" s="62" t="n">
        <x:v>46166</x:v>
      </x:c>
      <x:c r="P35" s="47" t="str">
        <x:v>Define request/response contracts, validation rules, database tables, indexes, transactions and backward-compatible error codes.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5" s="47" t="str">
        <x:v>Specify concrete REST/API, DTO and database behavior for JWT Access Token Generation. Include field-level validation, status codes, unique/foreign-key rules, transaction boundaries and rollback behavior.</x:v>
      </x:c>
      <x:c r="R35" s="47" t="str">
        <x:v>A valid login returns a signed token; signature and expiration can be verified; tampered tokens are rejected.</x:v>
      </x:c>
      <x:c r="S35" s="47" t="str">
        <x:v>Depends on Project Tracking AUTH-04, SRS II.1.4, SDS II.1.4 and related module interfaces. Coordinate with quyetpham2k5 and adjacent work items in Authentication &amp; Security.</x:v>
      </x:c>
      <x:c r="T35" s="47" t="str">
        <x:v>API/DTO/database contract and error-code table.</x:v>
      </x:c>
      <x:c r="U35" s="47" t="str">
        <x:v>EV-AUTH-04 / TC-AUTH-04</x:v>
      </x:c>
      <x:c r="V35" s="47" t="str">
        <x:v>Partial in the 2026-07-29 ProjectSWP repository audit. Issue status is phase-specific; Closed requires the stated deliverable and evidence, not documentation alone.</x:v>
      </x:c>
      <x:c r="W35" s="47" t="str">
        <x:v>https://github.com/fptu-se-su26/swp391-su26-ai-audit-project-swp391_se20a11_group-01-1 | II.1.4 | II.1.4</x:v>
      </x:c>
    </x:row>
    <x:row r="36">
      <x:c r="A36" s="47" t="str">
        <x:v>RMS-0035</x:v>
      </x:c>
      <x:c r="B36" s="29" t="n">
        <x:v>35</x:v>
      </x:c>
      <x:c r="C36" s="47" t="str">
        <x:v>AUTH-04</x:v>
      </x:c>
      <x:c r="D36" s="47" t="str">
        <x:v>Authentication &amp; Security</x:v>
      </x:c>
      <x:c r="E36" s="47" t="str">
        <x:v>JWT Access Token Generation</x:v>
      </x:c>
      <x:c r="F36" s="47" t="str">
        <x:v>Backend Implementation</x:v>
      </x:c>
      <x:c r="G36" s="47" t="str">
        <x:v>Task</x:v>
      </x:c>
      <x:c r="H36" s="47" t="str">
        <x:v>Critical</x:v>
      </x:c>
      <x:c r="I36" s="47" t="str">
        <x:v>Complex</x:v>
      </x:c>
      <x:c r="J36" s="29" t="str">
        <x:v>quyetpham2k5</x:v>
      </x:c>
      <x:c r="K36" s="29" t="str">
        <x:v>Open</x:v>
      </x:c>
      <x:c r="L36" s="29" t="str">
        <x:v>2_Doing</x:v>
      </x:c>
      <x:c r="M36" s="29" t="str">
        <x:v>Iter1</x:v>
      </x:c>
      <x:c r="N36" s="62" t="n">
        <x:v>46164</x:v>
      </x:c>
      <x:c r="O36" s="62" t="n">
        <x:v>46167</x:v>
      </x:c>
      <x:c r="P36" s="47" t="str">
        <x:v>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6" s="47" t="str">
        <x:v>Implement production backend/business logic for JWT Access Token Generation. Replace incomplete or mock behavior and enforce server-side validation. Parent scope: Creates a signed access token containing the user identity, role claims, issue time, and expiration after successful authentication.</x:v>
      </x:c>
      <x:c r="R36" s="47" t="str">
        <x:v>A valid login returns a signed token; signature and expiration can be verified; tampered tokens are rejected.</x:v>
      </x:c>
      <x:c r="S36" s="47" t="str">
        <x:v>Depends on Project Tracking AUTH-04, SRS II.1.4, SDS II.1.4 and related module interfaces. Coordinate with quyetpham2k5 and adjacent work items in Authentication &amp; Security.</x:v>
      </x:c>
      <x:c r="T36" s="47" t="str">
        <x:v>Backend source code, migration/configuration and unit test stubs.</x:v>
      </x:c>
      <x:c r="U36" s="47" t="str">
        <x:v>EV-AUTH-04 / TC-AUTH-04</x:v>
      </x:c>
      <x:c r="V36" s="47" t="str">
        <x:v>Partial in the 2026-07-29 ProjectSWP repository audit. Issue status is phase-specific; Closed requires the stated deliverable and evidence, not documentation alone.</x:v>
      </x:c>
      <x:c r="W36" s="47" t="str">
        <x:v>https://github.com/fptu-se-su26/swp391-su26-ai-audit-project-swp391_se20a11_group-01-1 | II.1.4 | II.1.4</x:v>
      </x:c>
    </x:row>
    <x:row r="37">
      <x:c r="A37" s="47" t="str">
        <x:v>RMS-0036</x:v>
      </x:c>
      <x:c r="B37" s="29" t="n">
        <x:v>36</x:v>
      </x:c>
      <x:c r="C37" s="47" t="str">
        <x:v>AUTH-04</x:v>
      </x:c>
      <x:c r="D37" s="47" t="str">
        <x:v>Authentication &amp; Security</x:v>
      </x:c>
      <x:c r="E37" s="47" t="str">
        <x:v>JWT Access Token Generation</x:v>
      </x:c>
      <x:c r="F37" s="47" t="str">
        <x:v>Frontend / Integration Implementation</x:v>
      </x:c>
      <x:c r="G37" s="47" t="str">
        <x:v>Task</x:v>
      </x:c>
      <x:c r="H37" s="47" t="str">
        <x:v>Critical</x:v>
      </x:c>
      <x:c r="I37" s="47" t="str">
        <x:v>Complex</x:v>
      </x:c>
      <x:c r="J37" s="29" t="str">
        <x:v>quyetpham2k5</x:v>
      </x:c>
      <x:c r="K37" s="29" t="str">
        <x:v>Open</x:v>
      </x:c>
      <x:c r="L37" s="29" t="str">
        <x:v>2_Doing</x:v>
      </x:c>
      <x:c r="M37" s="29" t="str">
        <x:v>Iter1</x:v>
      </x:c>
      <x:c r="N37" s="62" t="n">
        <x:v>46165</x:v>
      </x:c>
      <x:c r="O37" s="62" t="n">
        <x:v>46168</x:v>
      </x:c>
      <x:c r="P37" s="47" t="str">
        <x:v>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7" s="47" t="str">
        <x:v>Implement the integration/configuration layer for JWT Access Token Generation, including calls between modules, mapping, background processing or operational UI hooks required for end-to-end use.</x:v>
      </x:c>
      <x:c r="R37" s="47" t="str">
        <x:v>A valid login returns a signed token; signature and expiration can be verified; tampered tokens are rejected.</x:v>
      </x:c>
      <x:c r="S37" s="47" t="str">
        <x:v>Depends on Project Tracking AUTH-04, SRS II.1.4, SDS II.1.4 and related module interfaces. Coordinate with quyetpham2k5 and adjacent work items in Authentication &amp; Security.</x:v>
      </x:c>
      <x:c r="T37" s="47" t="str">
        <x:v>Frontend/integration source code with real API wiring and UI states.</x:v>
      </x:c>
      <x:c r="U37" s="47" t="str">
        <x:v>EV-AUTH-04 / TC-AUTH-04</x:v>
      </x:c>
      <x:c r="V37" s="47" t="str">
        <x:v>Partial in the 2026-07-29 ProjectSWP repository audit. Issue status is phase-specific; Closed requires the stated deliverable and evidence, not documentation alone.</x:v>
      </x:c>
      <x:c r="W37" s="47" t="str">
        <x:v>https://github.com/fptu-se-su26/swp391-su26-ai-audit-project-swp391_se20a11_group-01-1 | II.1.4 | II.1.4</x:v>
      </x:c>
    </x:row>
    <x:row r="38">
      <x:c r="A38" s="47" t="str">
        <x:v>RMS-0037</x:v>
      </x:c>
      <x:c r="B38" s="29" t="n">
        <x:v>37</x:v>
      </x:c>
      <x:c r="C38" s="47" t="str">
        <x:v>AUTH-04</x:v>
      </x:c>
      <x:c r="D38" s="47" t="str">
        <x:v>Authentication &amp; Security</x:v>
      </x:c>
      <x:c r="E38" s="47" t="str">
        <x:v>JWT Access Token Generation</x:v>
      </x:c>
      <x:c r="F38" s="47" t="str">
        <x:v>Unit &amp; Component Testing</x:v>
      </x:c>
      <x:c r="G38" s="47" t="str">
        <x:v>Task</x:v>
      </x:c>
      <x:c r="H38" s="47" t="str">
        <x:v>Critical</x:v>
      </x:c>
      <x:c r="I38" s="47" t="str">
        <x:v>Complex</x:v>
      </x:c>
      <x:c r="J38" s="29" t="str">
        <x:v>quyetpham2k5</x:v>
      </x:c>
      <x:c r="K38" s="29" t="str">
        <x:v>Open</x:v>
      </x:c>
      <x:c r="L38" s="29" t="str">
        <x:v>1_To Do</x:v>
      </x:c>
      <x:c r="M38" s="29" t="str">
        <x:v>Iter1</x:v>
      </x:c>
      <x:c r="N38" s="62" t="n">
        <x:v>46166</x:v>
      </x:c>
      <x:c r="O38" s="62" t="n">
        <x:v>46170</x:v>
      </x:c>
      <x:c r="P38" s="47" t="str">
        <x:v>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8" s="47" t="str">
        <x:v>Add unit/component tests for JWT Access Token Generation. Cover the happy path, invalid input, missing data, boundary values, duplicate submission and permission failures.</x:v>
      </x:c>
      <x:c r="R38" s="47" t="str">
        <x:v>A valid login returns a signed token; signature and expiration can be verified; tampered tokens are rejected.</x:v>
      </x:c>
      <x:c r="S38" s="47" t="str">
        <x:v>Depends on Project Tracking AUTH-04, SRS II.1.4, SDS II.1.4 and related module interfaces. Coordinate with quyetpham2k5 and adjacent work items in Authentication &amp; Security.</x:v>
      </x:c>
      <x:c r="T38" s="47" t="str">
        <x:v>Automated unit/component test results and coverage evidence.</x:v>
      </x:c>
      <x:c r="U38" s="47" t="str">
        <x:v>EV-AUTH-04 / TC-AUTH-04</x:v>
      </x:c>
      <x:c r="V38" s="47" t="str">
        <x:v>Partial in the 2026-07-29 ProjectSWP repository audit. Issue status is phase-specific; Closed requires the stated deliverable and evidence, not documentation alone.</x:v>
      </x:c>
      <x:c r="W38" s="47" t="str">
        <x:v>https://github.com/fptu-se-su26/swp391-su26-ai-audit-project-swp391_se20a11_group-01-1 | II.1.4 | II.1.4</x:v>
      </x:c>
    </x:row>
    <x:row r="39">
      <x:c r="A39" s="47" t="str">
        <x:v>RMS-0038</x:v>
      </x:c>
      <x:c r="B39" s="29" t="n">
        <x:v>38</x:v>
      </x:c>
      <x:c r="C39" s="47" t="str">
        <x:v>AUTH-04</x:v>
      </x:c>
      <x:c r="D39" s="47" t="str">
        <x:v>Authentication &amp; Security</x:v>
      </x:c>
      <x:c r="E39" s="47" t="str">
        <x:v>JWT Access Token Generation</x:v>
      </x:c>
      <x:c r="F39" s="47" t="str">
        <x:v>Integration &amp; End-to-End Testing</x:v>
      </x:c>
      <x:c r="G39" s="47" t="str">
        <x:v>Task</x:v>
      </x:c>
      <x:c r="H39" s="47" t="str">
        <x:v>Critical</x:v>
      </x:c>
      <x:c r="I39" s="47" t="str">
        <x:v>Complex</x:v>
      </x:c>
      <x:c r="J39" s="29" t="str">
        <x:v>quyetpham2k5</x:v>
      </x:c>
      <x:c r="K39" s="29" t="str">
        <x:v>Open</x:v>
      </x:c>
      <x:c r="L39" s="29" t="str">
        <x:v>1_To Do</x:v>
      </x:c>
      <x:c r="M39" s="29" t="str">
        <x:v>Iter1</x:v>
      </x:c>
      <x:c r="N39" s="62" t="n">
        <x:v>46167</x:v>
      </x:c>
      <x:c r="O39" s="62" t="n">
        <x:v>46171</x:v>
      </x:c>
      <x:c r="P39" s="47" t="str">
        <x:v>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9" s="47" t="str">
        <x:v>Execute an end-to-end test for JWT Access Token Generation using real database records and related modules. Verify persisted state, response payload, rollback and repeat execution behavior.</x:v>
      </x:c>
      <x:c r="R39" s="47" t="str">
        <x:v>A valid login returns a signed token; signature and expiration can be verified; tampered tokens are rejected.</x:v>
      </x:c>
      <x:c r="S39" s="47" t="str">
        <x:v>Depends on Project Tracking AUTH-04, SRS II.1.4, SDS II.1.4 and related module interfaces. Coordinate with quyetpham2k5 and adjacent work items in Authentication &amp; Security.</x:v>
      </x:c>
      <x:c r="T39" s="47" t="str">
        <x:v>Postman/E2E test evidence, database verification and defect list.</x:v>
      </x:c>
      <x:c r="U39" s="47" t="str">
        <x:v>EV-AUTH-04 / TC-AUTH-04</x:v>
      </x:c>
      <x:c r="V39" s="47" t="str">
        <x:v>Partial in the 2026-07-29 ProjectSWP repository audit. Issue status is phase-specific; Closed requires the stated deliverable and evidence, not documentation alone.</x:v>
      </x:c>
      <x:c r="W39" s="47" t="str">
        <x:v>https://github.com/fptu-se-su26/swp391-su26-ai-audit-project-swp391_se20a11_group-01-1 | II.1.4 | II.1.4</x:v>
      </x:c>
    </x:row>
    <x:row r="40">
      <x:c r="A40" s="47" t="str">
        <x:v>RMS-0039</x:v>
      </x:c>
      <x:c r="B40" s="29" t="n">
        <x:v>39</x:v>
      </x:c>
      <x:c r="C40" s="47" t="str">
        <x:v>AUTH-04</x:v>
      </x:c>
      <x:c r="D40" s="47" t="str">
        <x:v>Authentication &amp; Security</x:v>
      </x:c>
      <x:c r="E40" s="47" t="str">
        <x:v>JWT Access Token Generation</x:v>
      </x:c>
      <x:c r="F40" s="47" t="str">
        <x:v>Security &amp; Code Review</x:v>
      </x:c>
      <x:c r="G40" s="47" t="str">
        <x:v>Task</x:v>
      </x:c>
      <x:c r="H40" s="47" t="str">
        <x:v>Critical</x:v>
      </x:c>
      <x:c r="I40" s="47" t="str">
        <x:v>Complex</x:v>
      </x:c>
      <x:c r="J40" s="29" t="str">
        <x:v>quyetpham2k5</x:v>
      </x:c>
      <x:c r="K40" s="29" t="str">
        <x:v>Open</x:v>
      </x:c>
      <x:c r="L40" s="29" t="str">
        <x:v>1_To Do</x:v>
      </x:c>
      <x:c r="M40" s="29" t="str">
        <x:v>Iter1</x:v>
      </x:c>
      <x:c r="N40" s="62" t="n">
        <x:v>46168</x:v>
      </x:c>
      <x:c r="O40" s="62" t="n">
        <x:v>46172</x:v>
      </x:c>
      <x:c r="P40" s="47" t="str">
        <x:v>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40" s="47" t="str">
        <x:v>Perform code and security review for JWT Access Token Generation. Check RBAC/ownership, sensitive data, audit logs, concurrency, transaction safety and consistency with Oracle Java coding conventions.</x:v>
      </x:c>
      <x:c r="R40" s="47" t="str">
        <x:v>A valid login returns a signed token; signature and expiration can be verified; tampered tokens are rejected.</x:v>
      </x:c>
      <x:c r="S40" s="47" t="str">
        <x:v>Depends on Project Tracking AUTH-04, SRS II.1.4, SDS II.1.4 and related module interfaces. Coordinate with quyetpham2k5 and adjacent work items in Authentication &amp; Security.</x:v>
      </x:c>
      <x:c r="T40" s="47" t="str">
        <x:v>Review checklist, resolved findings and reviewer sign-off.</x:v>
      </x:c>
      <x:c r="U40" s="47" t="str">
        <x:v>EV-AUTH-04 / TC-AUTH-04</x:v>
      </x:c>
      <x:c r="V40" s="47" t="str">
        <x:v>Partial in the 2026-07-29 ProjectSWP repository audit. Issue status is phase-specific; Closed requires the stated deliverable and evidence, not documentation alone.</x:v>
      </x:c>
      <x:c r="W40" s="47" t="str">
        <x:v>https://github.com/fptu-se-su26/swp391-su26-ai-audit-project-swp391_se20a11_group-01-1 | II.1.4 | II.1.4</x:v>
      </x:c>
    </x:row>
    <x:row r="41">
      <x:c r="A41" s="47" t="str">
        <x:v>RMS-0040</x:v>
      </x:c>
      <x:c r="B41" s="29" t="n">
        <x:v>40</x:v>
      </x:c>
      <x:c r="C41" s="47" t="str">
        <x:v>AUTH-04</x:v>
      </x:c>
      <x:c r="D41" s="47" t="str">
        <x:v>Authentication &amp; Security</x:v>
      </x:c>
      <x:c r="E41" s="47" t="str">
        <x:v>JWT Access Token Generation</x:v>
      </x:c>
      <x:c r="F41" s="47" t="str">
        <x:v>Evidence &amp; Release Closure</x:v>
      </x:c>
      <x:c r="G41" s="47" t="str">
        <x:v>Task</x:v>
      </x:c>
      <x:c r="H41" s="47" t="str">
        <x:v>Critical</x:v>
      </x:c>
      <x:c r="I41" s="47" t="str">
        <x:v>Complex</x:v>
      </x:c>
      <x:c r="J41" s="29" t="str">
        <x:v>quyetpham2k5</x:v>
      </x:c>
      <x:c r="K41" s="29" t="str">
        <x:v>Open</x:v>
      </x:c>
      <x:c r="L41" s="29" t="str">
        <x:v>1_To Do</x:v>
      </x:c>
      <x:c r="M41" s="29" t="str">
        <x:v>Iter1</x:v>
      </x:c>
      <x:c r="N41" s="62" t="n">
        <x:v>46169</x:v>
      </x:c>
      <x:c r="O41" s="62" t="n">
        <x:v>46173</x:v>
      </x:c>
      <x:c r="P41" s="47" t="str">
        <x:v>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41" s="47" t="str">
        <x:v>Produce auditable evidence for JWT Access Token Generation: commit/PR, test report, API result, database query result, screenshots and synchronized SRS/SDS/Project Tracking references.</x:v>
      </x:c>
      <x:c r="R41" s="47" t="str">
        <x:v>A valid login returns a signed token; signature and expiration can be verified; tampered tokens are rejected.</x:v>
      </x:c>
      <x:c r="S41" s="47" t="str">
        <x:v>Depends on Project Tracking AUTH-04, SRS II.1.4, SDS II.1.4 and related module interfaces. Coordinate with quyetpham2k5 and adjacent work items in Authentication &amp; Security.</x:v>
      </x:c>
      <x:c r="T41" s="47" t="str">
        <x:v>Commit/PR references, screenshots, reports and synchronized final documents.</x:v>
      </x:c>
      <x:c r="U41" s="47" t="str">
        <x:v>EV-AUTH-04 / TC-AUTH-04</x:v>
      </x:c>
      <x:c r="V41" s="47" t="str">
        <x:v>Partial in the 2026-07-29 ProjectSWP repository audit. Issue status is phase-specific; Closed requires the stated deliverable and evidence, not documentation alone.</x:v>
      </x:c>
      <x:c r="W41" s="47" t="str">
        <x:v>https://github.com/fptu-se-su26/swp391-su26-ai-audit-project-swp391_se20a11_group-01-1 | II.1.4 | II.1.4</x:v>
      </x:c>
    </x:row>
    <x:row r="42">
      <x:c r="A42" s="47" t="str">
        <x:v>RMS-0041</x:v>
      </x:c>
      <x:c r="B42" s="29" t="n">
        <x:v>41</x:v>
      </x:c>
      <x:c r="C42" s="47" t="str">
        <x:v>AUTH-05</x:v>
      </x:c>
      <x:c r="D42" s="47" t="str">
        <x:v>Authentication &amp; Security</x:v>
      </x:c>
      <x:c r="E42" s="47" t="str">
        <x:v>JWT Refresh Token Persistence</x:v>
      </x:c>
      <x:c r="F42" s="47" t="str">
        <x:v>Requirement Baseline</x:v>
      </x:c>
      <x:c r="G42" s="47" t="str">
        <x:v>WP</x:v>
      </x:c>
      <x:c r="H42" s="47" t="str">
        <x:v>Critical</x:v>
      </x:c>
      <x:c r="I42" s="47" t="str">
        <x:v>Complex</x:v>
      </x:c>
      <x:c r="J42" s="29" t="str">
        <x:v>quyetpham2k5</x:v>
      </x:c>
      <x:c r="K42" s="29" t="str">
        <x:v>Closed</x:v>
      </x:c>
      <x:c r="L42" s="29" t="str">
        <x:v>3_Done</x:v>
      </x:c>
      <x:c r="M42" s="29" t="str">
        <x:v>Iter1</x:v>
      </x:c>
      <x:c r="N42" s="62" t="n">
        <x:v>46160</x:v>
      </x:c>
      <x:c r="O42" s="62" t="n">
        <x:v>46163</x:v>
      </x:c>
      <x:c r="P42" s="47" t="str">
        <x:v>Confirm requirement scope, actors, business value, constraints and measurable acceptance criteria.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2" s="47" t="str">
        <x:v>Baseline JWT Refresh Token Persistence as a traceable work package. Confirm that the scope covers: Stores refresh-token hashes and lifecycle metadata so an expired access token can be renewed without re-entering credentials.</x:v>
      </x:c>
      <x:c r="R42" s="47" t="str">
        <x:v>Valid refresh creates a new access token; expired/revoked/reused tokens fail; raw refresh tokens are not persisted.</x:v>
      </x:c>
      <x:c r="S42" s="47" t="str">
        <x:v>Depends on Project Tracking AUTH-05, SRS II.1.5, SDS II.1.5 and related module interfaces. Coordinate with quyetpham2k5 and adjacent work items in Authentication &amp; Security.</x:v>
      </x:c>
      <x:c r="T42" s="47" t="str">
        <x:v>Approved requirement baseline and trace ID.</x:v>
      </x:c>
      <x:c r="U42" s="47" t="str">
        <x:v>EV-AUTH-05 / TC-AUTH-05</x:v>
      </x:c>
      <x:c r="V42" s="47" t="str">
        <x:v>Planned in the 2026-07-29 ProjectSWP repository audit. Issue status is phase-specific; Closed requires the stated deliverable and evidence, not documentation alone.</x:v>
      </x:c>
      <x:c r="W42" s="47" t="str">
        <x:v>https://github.com/fptu-se-su26/swp391-su26-ai-audit-project-swp391_se20a11_group-01-1 | II.1.5 | II.1.5</x:v>
      </x:c>
    </x:row>
    <x:row r="43">
      <x:c r="A43" s="47" t="str">
        <x:v>RMS-0042</x:v>
      </x:c>
      <x:c r="B43" s="29" t="n">
        <x:v>42</x:v>
      </x:c>
      <x:c r="C43" s="47" t="str">
        <x:v>AUTH-05</x:v>
      </x:c>
      <x:c r="D43" s="47" t="str">
        <x:v>Authentication &amp; Security</x:v>
      </x:c>
      <x:c r="E43" s="47" t="str">
        <x:v>JWT Refresh Token Persistence</x:v>
      </x:c>
      <x:c r="F43" s="47" t="str">
        <x:v>SRS Specification</x:v>
      </x:c>
      <x:c r="G43" s="47" t="str">
        <x:v>Task</x:v>
      </x:c>
      <x:c r="H43" s="47" t="str">
        <x:v>Critical</x:v>
      </x:c>
      <x:c r="I43" s="47" t="str">
        <x:v>Complex</x:v>
      </x:c>
      <x:c r="J43" s="29" t="str">
        <x:v>quyetpham2k5</x:v>
      </x:c>
      <x:c r="K43" s="29" t="str">
        <x:v>Closed</x:v>
      </x:c>
      <x:c r="L43" s="29" t="str">
        <x:v>3_Done</x:v>
      </x:c>
      <x:c r="M43" s="29" t="str">
        <x:v>Iter1</x:v>
      </x:c>
      <x:c r="N43" s="62" t="n">
        <x:v>46161</x:v>
      </x:c>
      <x:c r="O43" s="62" t="n">
        <x:v>46164</x:v>
      </x:c>
      <x:c r="P43" s="47" t="str">
        <x:v>Write the functional requirement specification, including trigger, preconditions, postconditions, normal flow, alternative flows, exceptions and business rules.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3" s="47" t="str">
        <x:v>Document the use case and functional behavior for JWT Refresh Token Persistence. Capture actor interactions, data inputs, outputs, alternate paths and all rules: Refresh tokens are one-way hashed, revocable, unique, time-limited, and bound to a user account.</x:v>
      </x:c>
      <x:c r="R43" s="47" t="str">
        <x:v>Valid refresh creates a new access token; expired/revoked/reused tokens fail; raw refresh tokens are not persisted.</x:v>
      </x:c>
      <x:c r="S43" s="47" t="str">
        <x:v>Depends on Project Tracking AUTH-05, SRS II.1.5, SDS II.1.5 and related module interfaces. Coordinate with quyetpham2k5 and adjacent work items in Authentication &amp; Security.</x:v>
      </x:c>
      <x:c r="T43" s="47" t="str">
        <x:v>Completed SRS section with use-case flows and business rules.</x:v>
      </x:c>
      <x:c r="U43" s="47" t="str">
        <x:v>EV-AUTH-05 / TC-AUTH-05</x:v>
      </x:c>
      <x:c r="V43" s="47" t="str">
        <x:v>Planned in the 2026-07-29 ProjectSWP repository audit. Issue status is phase-specific; Closed requires the stated deliverable and evidence, not documentation alone.</x:v>
      </x:c>
      <x:c r="W43" s="47" t="str">
        <x:v>https://github.com/fptu-se-su26/swp391-su26-ai-audit-project-swp391_se20a11_group-01-1 | II.1.5 | II.1.5</x:v>
      </x:c>
    </x:row>
    <x:row r="44">
      <x:c r="A44" s="47" t="str">
        <x:v>RMS-0043</x:v>
      </x:c>
      <x:c r="B44" s="29" t="n">
        <x:v>43</x:v>
      </x:c>
      <x:c r="C44" s="47" t="str">
        <x:v>AUTH-05</x:v>
      </x:c>
      <x:c r="D44" s="47" t="str">
        <x:v>Authentication &amp; Security</x:v>
      </x:c>
      <x:c r="E44" s="47" t="str">
        <x:v>JWT Refresh Token Persistence</x:v>
      </x:c>
      <x:c r="F44" s="47" t="str">
        <x:v>SDS Design</x:v>
      </x:c>
      <x:c r="G44" s="47" t="str">
        <x:v>Task</x:v>
      </x:c>
      <x:c r="H44" s="47" t="str">
        <x:v>Critical</x:v>
      </x:c>
      <x:c r="I44" s="47" t="str">
        <x:v>Complex</x:v>
      </x:c>
      <x:c r="J44" s="29" t="str">
        <x:v>quyetpham2k5</x:v>
      </x:c>
      <x:c r="K44" s="29" t="str">
        <x:v>Closed</x:v>
      </x:c>
      <x:c r="L44" s="29" t="str">
        <x:v>3_Done</x:v>
      </x:c>
      <x:c r="M44" s="29" t="str">
        <x:v>Iter1</x:v>
      </x:c>
      <x:c r="N44" s="62" t="n">
        <x:v>46162</x:v>
      </x:c>
      <x:c r="O44" s="62" t="n">
        <x:v>46165</x:v>
      </x:c>
      <x:c r="P44" s="47" t="str">
        <x:v>Prepare the detailed software design, including involved classes, methods, sequence flow, database access and error handling.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4" s="47" t="str">
        <x:v>Design the classes, service boundaries, sequence flow, persistence access and exception behavior for JWT Refresh Token Persistence. The design must be implementable and linked to II.1.5.</x:v>
      </x:c>
      <x:c r="R44" s="47" t="str">
        <x:v>Valid refresh creates a new access token; expired/revoked/reused tokens fail; raw refresh tokens are not persisted.</x:v>
      </x:c>
      <x:c r="S44" s="47" t="str">
        <x:v>Depends on Project Tracking AUTH-05, SRS II.1.5, SDS II.1.5 and related module interfaces. Coordinate with quyetpham2k5 and adjacent work items in Authentication &amp; Security.</x:v>
      </x:c>
      <x:c r="T44" s="47" t="str">
        <x:v>Completed SDS section with diagrams, class/method specifications and database access.</x:v>
      </x:c>
      <x:c r="U44" s="47" t="str">
        <x:v>EV-AUTH-05 / TC-AUTH-05</x:v>
      </x:c>
      <x:c r="V44" s="47" t="str">
        <x:v>Planned in the 2026-07-29 ProjectSWP repository audit. Issue status is phase-specific; Closed requires the stated deliverable and evidence, not documentation alone.</x:v>
      </x:c>
      <x:c r="W44" s="47" t="str">
        <x:v>https://github.com/fptu-se-su26/swp391-su26-ai-audit-project-swp391_se20a11_group-01-1 | II.1.5 | II.1.5</x:v>
      </x:c>
    </x:row>
    <x:row r="45">
      <x:c r="A45" s="47" t="str">
        <x:v>RMS-0044</x:v>
      </x:c>
      <x:c r="B45" s="29" t="n">
        <x:v>44</x:v>
      </x:c>
      <x:c r="C45" s="47" t="str">
        <x:v>AUTH-05</x:v>
      </x:c>
      <x:c r="D45" s="47" t="str">
        <x:v>Authentication &amp; Security</x:v>
      </x:c>
      <x:c r="E45" s="47" t="str">
        <x:v>JWT Refresh Token Persistence</x:v>
      </x:c>
      <x:c r="F45" s="47" t="str">
        <x:v>Data &amp; API Contract</x:v>
      </x:c>
      <x:c r="G45" s="47" t="str">
        <x:v>Task</x:v>
      </x:c>
      <x:c r="H45" s="47" t="str">
        <x:v>Critical</x:v>
      </x:c>
      <x:c r="I45" s="47" t="str">
        <x:v>Complex</x:v>
      </x:c>
      <x:c r="J45" s="29" t="str">
        <x:v>quyetpham2k5</x:v>
      </x:c>
      <x:c r="K45" s="29" t="str">
        <x:v>Open</x:v>
      </x:c>
      <x:c r="L45" s="29" t="str">
        <x:v>1_To Do</x:v>
      </x:c>
      <x:c r="M45" s="29" t="str">
        <x:v>Iter1</x:v>
      </x:c>
      <x:c r="N45" s="62" t="n">
        <x:v>46163</x:v>
      </x:c>
      <x:c r="O45" s="62" t="n">
        <x:v>46166</x:v>
      </x:c>
      <x:c r="P45" s="47" t="str">
        <x:v>Define request/response contracts, validation rules, database tables, indexes, transactions and backward-compatible error codes.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5" s="47" t="str">
        <x:v>Specify concrete REST/API, DTO and database behavior for JWT Refresh Token Persistence. Include field-level validation, status codes, unique/foreign-key rules, transaction boundaries and rollback behavior.</x:v>
      </x:c>
      <x:c r="R45" s="47" t="str">
        <x:v>Valid refresh creates a new access token; expired/revoked/reused tokens fail; raw refresh tokens are not persisted.</x:v>
      </x:c>
      <x:c r="S45" s="47" t="str">
        <x:v>Depends on Project Tracking AUTH-05, SRS II.1.5, SDS II.1.5 and related module interfaces. Coordinate with quyetpham2k5 and adjacent work items in Authentication &amp; Security.</x:v>
      </x:c>
      <x:c r="T45" s="47" t="str">
        <x:v>API/DTO/database contract and error-code table.</x:v>
      </x:c>
      <x:c r="U45" s="47" t="str">
        <x:v>EV-AUTH-05 / TC-AUTH-05</x:v>
      </x:c>
      <x:c r="V45" s="47" t="str">
        <x:v>Planned in the 2026-07-29 ProjectSWP repository audit. Issue status is phase-specific; Closed requires the stated deliverable and evidence, not documentation alone.</x:v>
      </x:c>
      <x:c r="W45" s="47" t="str">
        <x:v>https://github.com/fptu-se-su26/swp391-su26-ai-audit-project-swp391_se20a11_group-01-1 | II.1.5 | II.1.5</x:v>
      </x:c>
    </x:row>
    <x:row r="46">
      <x:c r="A46" s="47" t="str">
        <x:v>RMS-0045</x:v>
      </x:c>
      <x:c r="B46" s="29" t="n">
        <x:v>45</x:v>
      </x:c>
      <x:c r="C46" s="47" t="str">
        <x:v>AUTH-05</x:v>
      </x:c>
      <x:c r="D46" s="47" t="str">
        <x:v>Authentication &amp; Security</x:v>
      </x:c>
      <x:c r="E46" s="47" t="str">
        <x:v>JWT Refresh Token Persistence</x:v>
      </x:c>
      <x:c r="F46" s="47" t="str">
        <x:v>Backend Implementation</x:v>
      </x:c>
      <x:c r="G46" s="47" t="str">
        <x:v>Task</x:v>
      </x:c>
      <x:c r="H46" s="47" t="str">
        <x:v>Critical</x:v>
      </x:c>
      <x:c r="I46" s="47" t="str">
        <x:v>Complex</x:v>
      </x:c>
      <x:c r="J46" s="29" t="str">
        <x:v>quyetpham2k5</x:v>
      </x:c>
      <x:c r="K46" s="29" t="str">
        <x:v>Open</x:v>
      </x:c>
      <x:c r="L46" s="29" t="str">
        <x:v>1_To Do</x:v>
      </x:c>
      <x:c r="M46" s="29" t="str">
        <x:v>Iter1</x:v>
      </x:c>
      <x:c r="N46" s="62" t="n">
        <x:v>46164</x:v>
      </x:c>
      <x:c r="O46" s="62" t="n">
        <x:v>46167</x:v>
      </x:c>
      <x:c r="P46" s="47" t="str">
        <x:v>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6" s="47" t="str">
        <x:v>Implement production backend/business logic for JWT Refresh Token Persistence. Replace incomplete or mock behavior and enforce server-side validation. Parent scope: Stores refresh-token hashes and lifecycle metadata so an expired access token can be renewed without re-entering credentials.</x:v>
      </x:c>
      <x:c r="R46" s="47" t="str">
        <x:v>Valid refresh creates a new access token; expired/revoked/reused tokens fail; raw refresh tokens are not persisted.</x:v>
      </x:c>
      <x:c r="S46" s="47" t="str">
        <x:v>Depends on Project Tracking AUTH-05, SRS II.1.5, SDS II.1.5 and related module interfaces. Coordinate with quyetpham2k5 and adjacent work items in Authentication &amp; Security.</x:v>
      </x:c>
      <x:c r="T46" s="47" t="str">
        <x:v>Backend source code, migration/configuration and unit test stubs.</x:v>
      </x:c>
      <x:c r="U46" s="47" t="str">
        <x:v>EV-AUTH-05 / TC-AUTH-05</x:v>
      </x:c>
      <x:c r="V46" s="47" t="str">
        <x:v>Planned in the 2026-07-29 ProjectSWP repository audit. Issue status is phase-specific; Closed requires the stated deliverable and evidence, not documentation alone.</x:v>
      </x:c>
      <x:c r="W46" s="47" t="str">
        <x:v>https://github.com/fptu-se-su26/swp391-su26-ai-audit-project-swp391_se20a11_group-01-1 | II.1.5 | II.1.5</x:v>
      </x:c>
    </x:row>
    <x:row r="47">
      <x:c r="A47" s="47" t="str">
        <x:v>RMS-0046</x:v>
      </x:c>
      <x:c r="B47" s="29" t="n">
        <x:v>46</x:v>
      </x:c>
      <x:c r="C47" s="47" t="str">
        <x:v>AUTH-05</x:v>
      </x:c>
      <x:c r="D47" s="47" t="str">
        <x:v>Authentication &amp; Security</x:v>
      </x:c>
      <x:c r="E47" s="47" t="str">
        <x:v>JWT Refresh Token Persistence</x:v>
      </x:c>
      <x:c r="F47" s="47" t="str">
        <x:v>Frontend / Integration Implementation</x:v>
      </x:c>
      <x:c r="G47" s="47" t="str">
        <x:v>Task</x:v>
      </x:c>
      <x:c r="H47" s="47" t="str">
        <x:v>Critical</x:v>
      </x:c>
      <x:c r="I47" s="47" t="str">
        <x:v>Complex</x:v>
      </x:c>
      <x:c r="J47" s="29" t="str">
        <x:v>quyetpham2k5</x:v>
      </x:c>
      <x:c r="K47" s="29" t="str">
        <x:v>Open</x:v>
      </x:c>
      <x:c r="L47" s="29" t="str">
        <x:v>1_To Do</x:v>
      </x:c>
      <x:c r="M47" s="29" t="str">
        <x:v>Iter1</x:v>
      </x:c>
      <x:c r="N47" s="62" t="n">
        <x:v>46165</x:v>
      </x:c>
      <x:c r="O47" s="62" t="n">
        <x:v>46168</x:v>
      </x:c>
      <x:c r="P47" s="47" t="str">
        <x:v>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7" s="47" t="str">
        <x:v>Implement the integration/configuration layer for JWT Refresh Token Persistence, including calls between modules, mapping, background processing or operational UI hooks required for end-to-end use.</x:v>
      </x:c>
      <x:c r="R47" s="47" t="str">
        <x:v>Valid refresh creates a new access token; expired/revoked/reused tokens fail; raw refresh tokens are not persisted.</x:v>
      </x:c>
      <x:c r="S47" s="47" t="str">
        <x:v>Depends on Project Tracking AUTH-05, SRS II.1.5, SDS II.1.5 and related module interfaces. Coordinate with quyetpham2k5 and adjacent work items in Authentication &amp; Security.</x:v>
      </x:c>
      <x:c r="T47" s="47" t="str">
        <x:v>Frontend/integration source code with real API wiring and UI states.</x:v>
      </x:c>
      <x:c r="U47" s="47" t="str">
        <x:v>EV-AUTH-05 / TC-AUTH-05</x:v>
      </x:c>
      <x:c r="V47" s="47" t="str">
        <x:v>Planned in the 2026-07-29 ProjectSWP repository audit. Issue status is phase-specific; Closed requires the stated deliverable and evidence, not documentation alone.</x:v>
      </x:c>
      <x:c r="W47" s="47" t="str">
        <x:v>https://github.com/fptu-se-su26/swp391-su26-ai-audit-project-swp391_se20a11_group-01-1 | II.1.5 | II.1.5</x:v>
      </x:c>
    </x:row>
    <x:row r="48">
      <x:c r="A48" s="47" t="str">
        <x:v>RMS-0047</x:v>
      </x:c>
      <x:c r="B48" s="29" t="n">
        <x:v>47</x:v>
      </x:c>
      <x:c r="C48" s="47" t="str">
        <x:v>AUTH-05</x:v>
      </x:c>
      <x:c r="D48" s="47" t="str">
        <x:v>Authentication &amp; Security</x:v>
      </x:c>
      <x:c r="E48" s="47" t="str">
        <x:v>JWT Refresh Token Persistence</x:v>
      </x:c>
      <x:c r="F48" s="47" t="str">
        <x:v>Unit &amp; Component Testing</x:v>
      </x:c>
      <x:c r="G48" s="47" t="str">
        <x:v>Task</x:v>
      </x:c>
      <x:c r="H48" s="47" t="str">
        <x:v>Critical</x:v>
      </x:c>
      <x:c r="I48" s="47" t="str">
        <x:v>Complex</x:v>
      </x:c>
      <x:c r="J48" s="29" t="str">
        <x:v>quyetpham2k5</x:v>
      </x:c>
      <x:c r="K48" s="29" t="str">
        <x:v>Open</x:v>
      </x:c>
      <x:c r="L48" s="29" t="str">
        <x:v>1_To Do</x:v>
      </x:c>
      <x:c r="M48" s="29" t="str">
        <x:v>Iter1</x:v>
      </x:c>
      <x:c r="N48" s="62" t="n">
        <x:v>46166</x:v>
      </x:c>
      <x:c r="O48" s="62" t="n">
        <x:v>46170</x:v>
      </x:c>
      <x:c r="P48" s="47" t="str">
        <x:v>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8" s="47" t="str">
        <x:v>Add unit/component tests for JWT Refresh Token Persistence. Cover the happy path, invalid input, missing data, boundary values, duplicate submission and permission failures.</x:v>
      </x:c>
      <x:c r="R48" s="47" t="str">
        <x:v>Valid refresh creates a new access token; expired/revoked/reused tokens fail; raw refresh tokens are not persisted.</x:v>
      </x:c>
      <x:c r="S48" s="47" t="str">
        <x:v>Depends on Project Tracking AUTH-05, SRS II.1.5, SDS II.1.5 and related module interfaces. Coordinate with quyetpham2k5 and adjacent work items in Authentication &amp; Security.</x:v>
      </x:c>
      <x:c r="T48" s="47" t="str">
        <x:v>Automated unit/component test results and coverage evidence.</x:v>
      </x:c>
      <x:c r="U48" s="47" t="str">
        <x:v>EV-AUTH-05 / TC-AUTH-05</x:v>
      </x:c>
      <x:c r="V48" s="47" t="str">
        <x:v>Planned in the 2026-07-29 ProjectSWP repository audit. Issue status is phase-specific; Closed requires the stated deliverable and evidence, not documentation alone.</x:v>
      </x:c>
      <x:c r="W48" s="47" t="str">
        <x:v>https://github.com/fptu-se-su26/swp391-su26-ai-audit-project-swp391_se20a11_group-01-1 | II.1.5 | II.1.5</x:v>
      </x:c>
    </x:row>
    <x:row r="49">
      <x:c r="A49" s="47" t="str">
        <x:v>RMS-0048</x:v>
      </x:c>
      <x:c r="B49" s="29" t="n">
        <x:v>48</x:v>
      </x:c>
      <x:c r="C49" s="47" t="str">
        <x:v>AUTH-05</x:v>
      </x:c>
      <x:c r="D49" s="47" t="str">
        <x:v>Authentication &amp; Security</x:v>
      </x:c>
      <x:c r="E49" s="47" t="str">
        <x:v>JWT Refresh Token Persistence</x:v>
      </x:c>
      <x:c r="F49" s="47" t="str">
        <x:v>Integration &amp; End-to-End Testing</x:v>
      </x:c>
      <x:c r="G49" s="47" t="str">
        <x:v>Task</x:v>
      </x:c>
      <x:c r="H49" s="47" t="str">
        <x:v>Critical</x:v>
      </x:c>
      <x:c r="I49" s="47" t="str">
        <x:v>Complex</x:v>
      </x:c>
      <x:c r="J49" s="29" t="str">
        <x:v>quyetpham2k5</x:v>
      </x:c>
      <x:c r="K49" s="29" t="str">
        <x:v>Open</x:v>
      </x:c>
      <x:c r="L49" s="29" t="str">
        <x:v>1_To Do</x:v>
      </x:c>
      <x:c r="M49" s="29" t="str">
        <x:v>Iter1</x:v>
      </x:c>
      <x:c r="N49" s="62" t="n">
        <x:v>46167</x:v>
      </x:c>
      <x:c r="O49" s="62" t="n">
        <x:v>46171</x:v>
      </x:c>
      <x:c r="P49" s="47" t="str">
        <x:v>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9" s="47" t="str">
        <x:v>Execute an end-to-end test for JWT Refresh Token Persistence using real database records and related modules. Verify persisted state, response payload, rollback and repeat execution behavior.</x:v>
      </x:c>
      <x:c r="R49" s="47" t="str">
        <x:v>Valid refresh creates a new access token; expired/revoked/reused tokens fail; raw refresh tokens are not persisted.</x:v>
      </x:c>
      <x:c r="S49" s="47" t="str">
        <x:v>Depends on Project Tracking AUTH-05, SRS II.1.5, SDS II.1.5 and related module interfaces. Coordinate with quyetpham2k5 and adjacent work items in Authentication &amp; Security.</x:v>
      </x:c>
      <x:c r="T49" s="47" t="str">
        <x:v>Postman/E2E test evidence, database verification and defect list.</x:v>
      </x:c>
      <x:c r="U49" s="47" t="str">
        <x:v>EV-AUTH-05 / TC-AUTH-05</x:v>
      </x:c>
      <x:c r="V49" s="47" t="str">
        <x:v>Planned in the 2026-07-29 ProjectSWP repository audit. Issue status is phase-specific; Closed requires the stated deliverable and evidence, not documentation alone.</x:v>
      </x:c>
      <x:c r="W49" s="47" t="str">
        <x:v>https://github.com/fptu-se-su26/swp391-su26-ai-audit-project-swp391_se20a11_group-01-1 | II.1.5 | II.1.5</x:v>
      </x:c>
    </x:row>
    <x:row r="50">
      <x:c r="A50" s="47" t="str">
        <x:v>RMS-0049</x:v>
      </x:c>
      <x:c r="B50" s="29" t="n">
        <x:v>49</x:v>
      </x:c>
      <x:c r="C50" s="47" t="str">
        <x:v>AUTH-05</x:v>
      </x:c>
      <x:c r="D50" s="47" t="str">
        <x:v>Authentication &amp; Security</x:v>
      </x:c>
      <x:c r="E50" s="47" t="str">
        <x:v>JWT Refresh Token Persistence</x:v>
      </x:c>
      <x:c r="F50" s="47" t="str">
        <x:v>Security &amp; Code Review</x:v>
      </x:c>
      <x:c r="G50" s="47" t="str">
        <x:v>Task</x:v>
      </x:c>
      <x:c r="H50" s="47" t="str">
        <x:v>Critical</x:v>
      </x:c>
      <x:c r="I50" s="47" t="str">
        <x:v>Complex</x:v>
      </x:c>
      <x:c r="J50" s="29" t="str">
        <x:v>quyetpham2k5</x:v>
      </x:c>
      <x:c r="K50" s="29" t="str">
        <x:v>Open</x:v>
      </x:c>
      <x:c r="L50" s="29" t="str">
        <x:v>1_To Do</x:v>
      </x:c>
      <x:c r="M50" s="29" t="str">
        <x:v>Iter1</x:v>
      </x:c>
      <x:c r="N50" s="62" t="n">
        <x:v>46168</x:v>
      </x:c>
      <x:c r="O50" s="62" t="n">
        <x:v>46172</x:v>
      </x:c>
      <x:c r="P50" s="47" t="str">
        <x:v>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50" s="47" t="str">
        <x:v>Perform code and security review for JWT Refresh Token Persistence. Check RBAC/ownership, sensitive data, audit logs, concurrency, transaction safety and consistency with Oracle Java coding conventions.</x:v>
      </x:c>
      <x:c r="R50" s="47" t="str">
        <x:v>Valid refresh creates a new access token; expired/revoked/reused tokens fail; raw refresh tokens are not persisted.</x:v>
      </x:c>
      <x:c r="S50" s="47" t="str">
        <x:v>Depends on Project Tracking AUTH-05, SRS II.1.5, SDS II.1.5 and related module interfaces. Coordinate with quyetpham2k5 and adjacent work items in Authentication &amp; Security.</x:v>
      </x:c>
      <x:c r="T50" s="47" t="str">
        <x:v>Review checklist, resolved findings and reviewer sign-off.</x:v>
      </x:c>
      <x:c r="U50" s="47" t="str">
        <x:v>EV-AUTH-05 / TC-AUTH-05</x:v>
      </x:c>
      <x:c r="V50" s="47" t="str">
        <x:v>Planned in the 2026-07-29 ProjectSWP repository audit. Issue status is phase-specific; Closed requires the stated deliverable and evidence, not documentation alone.</x:v>
      </x:c>
      <x:c r="W50" s="47" t="str">
        <x:v>https://github.com/fptu-se-su26/swp391-su26-ai-audit-project-swp391_se20a11_group-01-1 | II.1.5 | II.1.5</x:v>
      </x:c>
    </x:row>
    <x:row r="51">
      <x:c r="A51" s="47" t="str">
        <x:v>RMS-0050</x:v>
      </x:c>
      <x:c r="B51" s="29" t="n">
        <x:v>50</x:v>
      </x:c>
      <x:c r="C51" s="47" t="str">
        <x:v>AUTH-05</x:v>
      </x:c>
      <x:c r="D51" s="47" t="str">
        <x:v>Authentication &amp; Security</x:v>
      </x:c>
      <x:c r="E51" s="47" t="str">
        <x:v>JWT Refresh Token Persistence</x:v>
      </x:c>
      <x:c r="F51" s="47" t="str">
        <x:v>Evidence &amp; Release Closure</x:v>
      </x:c>
      <x:c r="G51" s="47" t="str">
        <x:v>Task</x:v>
      </x:c>
      <x:c r="H51" s="47" t="str">
        <x:v>Critical</x:v>
      </x:c>
      <x:c r="I51" s="47" t="str">
        <x:v>Complex</x:v>
      </x:c>
      <x:c r="J51" s="29" t="str">
        <x:v>quyetpham2k5</x:v>
      </x:c>
      <x:c r="K51" s="29" t="str">
        <x:v>Open</x:v>
      </x:c>
      <x:c r="L51" s="29" t="str">
        <x:v>1_To Do</x:v>
      </x:c>
      <x:c r="M51" s="29" t="str">
        <x:v>Iter1</x:v>
      </x:c>
      <x:c r="N51" s="62" t="n">
        <x:v>46169</x:v>
      </x:c>
      <x:c r="O51" s="62" t="n">
        <x:v>46173</x:v>
      </x:c>
      <x:c r="P51" s="47" t="str">
        <x:v>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51" s="47" t="str">
        <x:v>Produce auditable evidence for JWT Refresh Token Persistence: commit/PR, test report, API result, database query result, screenshots and synchronized SRS/SDS/Project Tracking references.</x:v>
      </x:c>
      <x:c r="R51" s="47" t="str">
        <x:v>Valid refresh creates a new access token; expired/revoked/reused tokens fail; raw refresh tokens are not persisted.</x:v>
      </x:c>
      <x:c r="S51" s="47" t="str">
        <x:v>Depends on Project Tracking AUTH-05, SRS II.1.5, SDS II.1.5 and related module interfaces. Coordinate with quyetpham2k5 and adjacent work items in Authentication &amp; Security.</x:v>
      </x:c>
      <x:c r="T51" s="47" t="str">
        <x:v>Commit/PR references, screenshots, reports and synchronized final documents.</x:v>
      </x:c>
      <x:c r="U51" s="47" t="str">
        <x:v>EV-AUTH-05 / TC-AUTH-05</x:v>
      </x:c>
      <x:c r="V51" s="47" t="str">
        <x:v>Planned in the 2026-07-29 ProjectSWP repository audit. Issue status is phase-specific; Closed requires the stated deliverable and evidence, not documentation alone.</x:v>
      </x:c>
      <x:c r="W51" s="47" t="str">
        <x:v>https://github.com/fptu-se-su26/swp391-su26-ai-audit-project-swp391_se20a11_group-01-1 | II.1.5 | II.1.5</x:v>
      </x:c>
    </x:row>
    <x:row r="52">
      <x:c r="A52" s="47" t="str">
        <x:v>RMS-0051</x:v>
      </x:c>
      <x:c r="B52" s="29" t="n">
        <x:v>51</x:v>
      </x:c>
      <x:c r="C52" s="47" t="str">
        <x:v>AUTH-06</x:v>
      </x:c>
      <x:c r="D52" s="47" t="str">
        <x:v>Authentication &amp; Security</x:v>
      </x:c>
      <x:c r="E52" s="47" t="str">
        <x:v>JWT Authentication Filter</x:v>
      </x:c>
      <x:c r="F52" s="47" t="str">
        <x:v>Requirement Baseline</x:v>
      </x:c>
      <x:c r="G52" s="47" t="str">
        <x:v>WP</x:v>
      </x:c>
      <x:c r="H52" s="47" t="str">
        <x:v>Critical</x:v>
      </x:c>
      <x:c r="I52" s="47" t="str">
        <x:v>Complex</x:v>
      </x:c>
      <x:c r="J52" s="29" t="str">
        <x:v>quyetpham2k5</x:v>
      </x:c>
      <x:c r="K52" s="29" t="str">
        <x:v>Closed</x:v>
      </x:c>
      <x:c r="L52" s="29" t="str">
        <x:v>3_Done</x:v>
      </x:c>
      <x:c r="M52" s="29" t="str">
        <x:v>Iter1</x:v>
      </x:c>
      <x:c r="N52" s="62" t="n">
        <x:v>46160</x:v>
      </x:c>
      <x:c r="O52" s="62" t="n">
        <x:v>46163</x:v>
      </x:c>
      <x:c r="P52" s="47" t="str">
        <x:v>Confirm requirement scope, actors, business value, constraints and measurable acceptance criteria.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2" s="47" t="str">
        <x:v>Baseline JWT Authentication Filter as a traceable work package. Confirm that the scope covers: Reads the bearer token on every protected request, validates it, and populates the authenticated security context.</x:v>
      </x:c>
      <x:c r="R52" s="47" t="str">
        <x:v>Protected requests with valid tokens reach controllers; missing/invalid/expired tokens return 401; public routes remain accessible.</x:v>
      </x:c>
      <x:c r="S52" s="47" t="str">
        <x:v>Depends on Project Tracking AUTH-06, SRS II.1.6, SDS II.1.6 and related module interfaces. Coordinate with quyetpham2k5 and adjacent work items in Authentication &amp; Security.</x:v>
      </x:c>
      <x:c r="T52" s="47" t="str">
        <x:v>Approved requirement baseline and trace ID.</x:v>
      </x:c>
      <x:c r="U52" s="47" t="str">
        <x:v>EV-AUTH-06 / TC-AUTH-06</x:v>
      </x:c>
      <x:c r="V52" s="47" t="str">
        <x:v>Partial in the 2026-07-29 ProjectSWP repository audit. Issue status is phase-specific; Closed requires the stated deliverable and evidence, not documentation alone.</x:v>
      </x:c>
      <x:c r="W52" s="47" t="str">
        <x:v>https://github.com/fptu-se-su26/swp391-su26-ai-audit-project-swp391_se20a11_group-01-1 | II.1.6 | II.1.6</x:v>
      </x:c>
    </x:row>
    <x:row r="53">
      <x:c r="A53" s="47" t="str">
        <x:v>RMS-0052</x:v>
      </x:c>
      <x:c r="B53" s="29" t="n">
        <x:v>52</x:v>
      </x:c>
      <x:c r="C53" s="47" t="str">
        <x:v>AUTH-06</x:v>
      </x:c>
      <x:c r="D53" s="47" t="str">
        <x:v>Authentication &amp; Security</x:v>
      </x:c>
      <x:c r="E53" s="47" t="str">
        <x:v>JWT Authentication Filter</x:v>
      </x:c>
      <x:c r="F53" s="47" t="str">
        <x:v>SRS Specification</x:v>
      </x:c>
      <x:c r="G53" s="47" t="str">
        <x:v>Task</x:v>
      </x:c>
      <x:c r="H53" s="47" t="str">
        <x:v>Critical</x:v>
      </x:c>
      <x:c r="I53" s="47" t="str">
        <x:v>Complex</x:v>
      </x:c>
      <x:c r="J53" s="29" t="str">
        <x:v>quyetpham2k5</x:v>
      </x:c>
      <x:c r="K53" s="29" t="str">
        <x:v>Closed</x:v>
      </x:c>
      <x:c r="L53" s="29" t="str">
        <x:v>3_Done</x:v>
      </x:c>
      <x:c r="M53" s="29" t="str">
        <x:v>Iter1</x:v>
      </x:c>
      <x:c r="N53" s="62" t="n">
        <x:v>46161</x:v>
      </x:c>
      <x:c r="O53" s="62" t="n">
        <x:v>46164</x:v>
      </x:c>
      <x:c r="P53" s="47" t="str">
        <x:v>Write the functional requirement specification, including trigger, preconditions, postconditions, normal flow, alternative flows, exceptions and business rules.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3" s="47" t="str">
        <x:v>Document the use case and functional behavior for JWT Authentication Filter. Capture actor interactions, data inputs, outputs, alternate paths and all rules: Public endpoints bypass authentication; malformed headers and invalid tokens do not create a security context.</x:v>
      </x:c>
      <x:c r="R53" s="47" t="str">
        <x:v>Protected requests with valid tokens reach controllers; missing/invalid/expired tokens return 401; public routes remain accessible.</x:v>
      </x:c>
      <x:c r="S53" s="47" t="str">
        <x:v>Depends on Project Tracking AUTH-06, SRS II.1.6, SDS II.1.6 and related module interfaces. Coordinate with quyetpham2k5 and adjacent work items in Authentication &amp; Security.</x:v>
      </x:c>
      <x:c r="T53" s="47" t="str">
        <x:v>Completed SRS section with use-case flows and business rules.</x:v>
      </x:c>
      <x:c r="U53" s="47" t="str">
        <x:v>EV-AUTH-06 / TC-AUTH-06</x:v>
      </x:c>
      <x:c r="V53" s="47" t="str">
        <x:v>Partial in the 2026-07-29 ProjectSWP repository audit. Issue status is phase-specific; Closed requires the stated deliverable and evidence, not documentation alone.</x:v>
      </x:c>
      <x:c r="W53" s="47" t="str">
        <x:v>https://github.com/fptu-se-su26/swp391-su26-ai-audit-project-swp391_se20a11_group-01-1 | II.1.6 | II.1.6</x:v>
      </x:c>
    </x:row>
    <x:row r="54">
      <x:c r="A54" s="47" t="str">
        <x:v>RMS-0053</x:v>
      </x:c>
      <x:c r="B54" s="29" t="n">
        <x:v>53</x:v>
      </x:c>
      <x:c r="C54" s="47" t="str">
        <x:v>AUTH-06</x:v>
      </x:c>
      <x:c r="D54" s="47" t="str">
        <x:v>Authentication &amp; Security</x:v>
      </x:c>
      <x:c r="E54" s="47" t="str">
        <x:v>JWT Authentication Filter</x:v>
      </x:c>
      <x:c r="F54" s="47" t="str">
        <x:v>SDS Design</x:v>
      </x:c>
      <x:c r="G54" s="47" t="str">
        <x:v>Task</x:v>
      </x:c>
      <x:c r="H54" s="47" t="str">
        <x:v>Critical</x:v>
      </x:c>
      <x:c r="I54" s="47" t="str">
        <x:v>Complex</x:v>
      </x:c>
      <x:c r="J54" s="29" t="str">
        <x:v>quyetpham2k5</x:v>
      </x:c>
      <x:c r="K54" s="29" t="str">
        <x:v>Closed</x:v>
      </x:c>
      <x:c r="L54" s="29" t="str">
        <x:v>3_Done</x:v>
      </x:c>
      <x:c r="M54" s="29" t="str">
        <x:v>Iter1</x:v>
      </x:c>
      <x:c r="N54" s="62" t="n">
        <x:v>46162</x:v>
      </x:c>
      <x:c r="O54" s="62" t="n">
        <x:v>46165</x:v>
      </x:c>
      <x:c r="P54" s="47" t="str">
        <x:v>Prepare the detailed software design, including involved classes, methods, sequence flow, database access and error handling.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4" s="47" t="str">
        <x:v>Design the classes, service boundaries, sequence flow, persistence access and exception behavior for JWT Authentication Filter. The design must be implementable and linked to II.1.6.</x:v>
      </x:c>
      <x:c r="R54" s="47" t="str">
        <x:v>Protected requests with valid tokens reach controllers; missing/invalid/expired tokens return 401; public routes remain accessible.</x:v>
      </x:c>
      <x:c r="S54" s="47" t="str">
        <x:v>Depends on Project Tracking AUTH-06, SRS II.1.6, SDS II.1.6 and related module interfaces. Coordinate with quyetpham2k5 and adjacent work items in Authentication &amp; Security.</x:v>
      </x:c>
      <x:c r="T54" s="47" t="str">
        <x:v>Completed SDS section with diagrams, class/method specifications and database access.</x:v>
      </x:c>
      <x:c r="U54" s="47" t="str">
        <x:v>EV-AUTH-06 / TC-AUTH-06</x:v>
      </x:c>
      <x:c r="V54" s="47" t="str">
        <x:v>Partial in the 2026-07-29 ProjectSWP repository audit. Issue status is phase-specific; Closed requires the stated deliverable and evidence, not documentation alone.</x:v>
      </x:c>
      <x:c r="W54" s="47" t="str">
        <x:v>https://github.com/fptu-se-su26/swp391-su26-ai-audit-project-swp391_se20a11_group-01-1 | II.1.6 | II.1.6</x:v>
      </x:c>
    </x:row>
    <x:row r="55">
      <x:c r="A55" s="47" t="str">
        <x:v>RMS-0054</x:v>
      </x:c>
      <x:c r="B55" s="29" t="n">
        <x:v>54</x:v>
      </x:c>
      <x:c r="C55" s="47" t="str">
        <x:v>AUTH-06</x:v>
      </x:c>
      <x:c r="D55" s="47" t="str">
        <x:v>Authentication &amp; Security</x:v>
      </x:c>
      <x:c r="E55" s="47" t="str">
        <x:v>JWT Authentication Filter</x:v>
      </x:c>
      <x:c r="F55" s="47" t="str">
        <x:v>Data &amp; API Contract</x:v>
      </x:c>
      <x:c r="G55" s="47" t="str">
        <x:v>Task</x:v>
      </x:c>
      <x:c r="H55" s="47" t="str">
        <x:v>Critical</x:v>
      </x:c>
      <x:c r="I55" s="47" t="str">
        <x:v>Complex</x:v>
      </x:c>
      <x:c r="J55" s="29" t="str">
        <x:v>quyetpham2k5</x:v>
      </x:c>
      <x:c r="K55" s="29" t="str">
        <x:v>Open</x:v>
      </x:c>
      <x:c r="L55" s="29" t="str">
        <x:v>2_Doing</x:v>
      </x:c>
      <x:c r="M55" s="29" t="str">
        <x:v>Iter1</x:v>
      </x:c>
      <x:c r="N55" s="62" t="n">
        <x:v>46163</x:v>
      </x:c>
      <x:c r="O55" s="62" t="n">
        <x:v>46166</x:v>
      </x:c>
      <x:c r="P55" s="47" t="str">
        <x:v>Define request/response contracts, validation rules, database tables, indexes, transactions and backward-compatible error codes.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5" s="47" t="str">
        <x:v>Specify concrete REST/API, DTO and database behavior for JWT Authentication Filter. Include field-level validation, status codes, unique/foreign-key rules, transaction boundaries and rollback behavior.</x:v>
      </x:c>
      <x:c r="R55" s="47" t="str">
        <x:v>Protected requests with valid tokens reach controllers; missing/invalid/expired tokens return 401; public routes remain accessible.</x:v>
      </x:c>
      <x:c r="S55" s="47" t="str">
        <x:v>Depends on Project Tracking AUTH-06, SRS II.1.6, SDS II.1.6 and related module interfaces. Coordinate with quyetpham2k5 and adjacent work items in Authentication &amp; Security.</x:v>
      </x:c>
      <x:c r="T55" s="47" t="str">
        <x:v>API/DTO/database contract and error-code table.</x:v>
      </x:c>
      <x:c r="U55" s="47" t="str">
        <x:v>EV-AUTH-06 / TC-AUTH-06</x:v>
      </x:c>
      <x:c r="V55" s="47" t="str">
        <x:v>Partial in the 2026-07-29 ProjectSWP repository audit. Issue status is phase-specific; Closed requires the stated deliverable and evidence, not documentation alone.</x:v>
      </x:c>
      <x:c r="W55" s="47" t="str">
        <x:v>https://github.com/fptu-se-su26/swp391-su26-ai-audit-project-swp391_se20a11_group-01-1 | II.1.6 | II.1.6</x:v>
      </x:c>
    </x:row>
    <x:row r="56">
      <x:c r="A56" s="47" t="str">
        <x:v>RMS-0055</x:v>
      </x:c>
      <x:c r="B56" s="29" t="n">
        <x:v>55</x:v>
      </x:c>
      <x:c r="C56" s="47" t="str">
        <x:v>AUTH-06</x:v>
      </x:c>
      <x:c r="D56" s="47" t="str">
        <x:v>Authentication &amp; Security</x:v>
      </x:c>
      <x:c r="E56" s="47" t="str">
        <x:v>JWT Authentication Filter</x:v>
      </x:c>
      <x:c r="F56" s="47" t="str">
        <x:v>Backend Implementation</x:v>
      </x:c>
      <x:c r="G56" s="47" t="str">
        <x:v>Task</x:v>
      </x:c>
      <x:c r="H56" s="47" t="str">
        <x:v>Critical</x:v>
      </x:c>
      <x:c r="I56" s="47" t="str">
        <x:v>Complex</x:v>
      </x:c>
      <x:c r="J56" s="29" t="str">
        <x:v>quyetpham2k5</x:v>
      </x:c>
      <x:c r="K56" s="29" t="str">
        <x:v>Open</x:v>
      </x:c>
      <x:c r="L56" s="29" t="str">
        <x:v>2_Doing</x:v>
      </x:c>
      <x:c r="M56" s="29" t="str">
        <x:v>Iter1</x:v>
      </x:c>
      <x:c r="N56" s="62" t="n">
        <x:v>46164</x:v>
      </x:c>
      <x:c r="O56" s="62" t="n">
        <x:v>46167</x:v>
      </x:c>
      <x:c r="P56" s="47" t="str">
        <x:v>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6" s="47" t="str">
        <x:v>Implement production backend/business logic for JWT Authentication Filter. Replace incomplete or mock behavior and enforce server-side validation. Parent scope: Reads the bearer token on every protected request, validates it, and populates the authenticated security context.</x:v>
      </x:c>
      <x:c r="R56" s="47" t="str">
        <x:v>Protected requests with valid tokens reach controllers; missing/invalid/expired tokens return 401; public routes remain accessible.</x:v>
      </x:c>
      <x:c r="S56" s="47" t="str">
        <x:v>Depends on Project Tracking AUTH-06, SRS II.1.6, SDS II.1.6 and related module interfaces. Coordinate with quyetpham2k5 and adjacent work items in Authentication &amp; Security.</x:v>
      </x:c>
      <x:c r="T56" s="47" t="str">
        <x:v>Backend source code, migration/configuration and unit test stubs.</x:v>
      </x:c>
      <x:c r="U56" s="47" t="str">
        <x:v>EV-AUTH-06 / TC-AUTH-06</x:v>
      </x:c>
      <x:c r="V56" s="47" t="str">
        <x:v>Partial in the 2026-07-29 ProjectSWP repository audit. Issue status is phase-specific; Closed requires the stated deliverable and evidence, not documentation alone.</x:v>
      </x:c>
      <x:c r="W56" s="47" t="str">
        <x:v>https://github.com/fptu-se-su26/swp391-su26-ai-audit-project-swp391_se20a11_group-01-1 | II.1.6 | II.1.6</x:v>
      </x:c>
    </x:row>
    <x:row r="57">
      <x:c r="A57" s="47" t="str">
        <x:v>RMS-0056</x:v>
      </x:c>
      <x:c r="B57" s="29" t="n">
        <x:v>56</x:v>
      </x:c>
      <x:c r="C57" s="47" t="str">
        <x:v>AUTH-06</x:v>
      </x:c>
      <x:c r="D57" s="47" t="str">
        <x:v>Authentication &amp; Security</x:v>
      </x:c>
      <x:c r="E57" s="47" t="str">
        <x:v>JWT Authentication Filter</x:v>
      </x:c>
      <x:c r="F57" s="47" t="str">
        <x:v>Frontend / Integration Implementation</x:v>
      </x:c>
      <x:c r="G57" s="47" t="str">
        <x:v>Task</x:v>
      </x:c>
      <x:c r="H57" s="47" t="str">
        <x:v>Critical</x:v>
      </x:c>
      <x:c r="I57" s="47" t="str">
        <x:v>Complex</x:v>
      </x:c>
      <x:c r="J57" s="29" t="str">
        <x:v>quyetpham2k5</x:v>
      </x:c>
      <x:c r="K57" s="29" t="str">
        <x:v>Open</x:v>
      </x:c>
      <x:c r="L57" s="29" t="str">
        <x:v>2_Doing</x:v>
      </x:c>
      <x:c r="M57" s="29" t="str">
        <x:v>Iter1</x:v>
      </x:c>
      <x:c r="N57" s="62" t="n">
        <x:v>46165</x:v>
      </x:c>
      <x:c r="O57" s="62" t="n">
        <x:v>46168</x:v>
      </x:c>
      <x:c r="P57" s="47" t="str">
        <x:v>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7" s="47" t="str">
        <x:v>Implement the integration/configuration layer for JWT Authentication Filter, including calls between modules, mapping, background processing or operational UI hooks required for end-to-end use.</x:v>
      </x:c>
      <x:c r="R57" s="47" t="str">
        <x:v>Protected requests with valid tokens reach controllers; missing/invalid/expired tokens return 401; public routes remain accessible.</x:v>
      </x:c>
      <x:c r="S57" s="47" t="str">
        <x:v>Depends on Project Tracking AUTH-06, SRS II.1.6, SDS II.1.6 and related module interfaces. Coordinate with quyetpham2k5 and adjacent work items in Authentication &amp; Security.</x:v>
      </x:c>
      <x:c r="T57" s="47" t="str">
        <x:v>Frontend/integration source code with real API wiring and UI states.</x:v>
      </x:c>
      <x:c r="U57" s="47" t="str">
        <x:v>EV-AUTH-06 / TC-AUTH-06</x:v>
      </x:c>
      <x:c r="V57" s="47" t="str">
        <x:v>Partial in the 2026-07-29 ProjectSWP repository audit. Issue status is phase-specific; Closed requires the stated deliverable and evidence, not documentation alone.</x:v>
      </x:c>
      <x:c r="W57" s="47" t="str">
        <x:v>https://github.com/fptu-se-su26/swp391-su26-ai-audit-project-swp391_se20a11_group-01-1 | II.1.6 | II.1.6</x:v>
      </x:c>
    </x:row>
    <x:row r="58">
      <x:c r="A58" s="47" t="str">
        <x:v>RMS-0057</x:v>
      </x:c>
      <x:c r="B58" s="29" t="n">
        <x:v>57</x:v>
      </x:c>
      <x:c r="C58" s="47" t="str">
        <x:v>AUTH-06</x:v>
      </x:c>
      <x:c r="D58" s="47" t="str">
        <x:v>Authentication &amp; Security</x:v>
      </x:c>
      <x:c r="E58" s="47" t="str">
        <x:v>JWT Authentication Filter</x:v>
      </x:c>
      <x:c r="F58" s="47" t="str">
        <x:v>Unit &amp; Component Testing</x:v>
      </x:c>
      <x:c r="G58" s="47" t="str">
        <x:v>Task</x:v>
      </x:c>
      <x:c r="H58" s="47" t="str">
        <x:v>Critical</x:v>
      </x:c>
      <x:c r="I58" s="47" t="str">
        <x:v>Complex</x:v>
      </x:c>
      <x:c r="J58" s="29" t="str">
        <x:v>quyetpham2k5</x:v>
      </x:c>
      <x:c r="K58" s="29" t="str">
        <x:v>Open</x:v>
      </x:c>
      <x:c r="L58" s="29" t="str">
        <x:v>1_To Do</x:v>
      </x:c>
      <x:c r="M58" s="29" t="str">
        <x:v>Iter1</x:v>
      </x:c>
      <x:c r="N58" s="62" t="n">
        <x:v>46166</x:v>
      </x:c>
      <x:c r="O58" s="62" t="n">
        <x:v>46170</x:v>
      </x:c>
      <x:c r="P58" s="47" t="str">
        <x:v>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8" s="47" t="str">
        <x:v>Add unit/component tests for JWT Authentication Filter. Cover the happy path, invalid input, missing data, boundary values, duplicate submission and permission failures.</x:v>
      </x:c>
      <x:c r="R58" s="47" t="str">
        <x:v>Protected requests with valid tokens reach controllers; missing/invalid/expired tokens return 401; public routes remain accessible.</x:v>
      </x:c>
      <x:c r="S58" s="47" t="str">
        <x:v>Depends on Project Tracking AUTH-06, SRS II.1.6, SDS II.1.6 and related module interfaces. Coordinate with quyetpham2k5 and adjacent work items in Authentication &amp; Security.</x:v>
      </x:c>
      <x:c r="T58" s="47" t="str">
        <x:v>Automated unit/component test results and coverage evidence.</x:v>
      </x:c>
      <x:c r="U58" s="47" t="str">
        <x:v>EV-AUTH-06 / TC-AUTH-06</x:v>
      </x:c>
      <x:c r="V58" s="47" t="str">
        <x:v>Partial in the 2026-07-29 ProjectSWP repository audit. Issue status is phase-specific; Closed requires the stated deliverable and evidence, not documentation alone.</x:v>
      </x:c>
      <x:c r="W58" s="47" t="str">
        <x:v>https://github.com/fptu-se-su26/swp391-su26-ai-audit-project-swp391_se20a11_group-01-1 | II.1.6 | II.1.6</x:v>
      </x:c>
    </x:row>
    <x:row r="59">
      <x:c r="A59" s="47" t="str">
        <x:v>RMS-0058</x:v>
      </x:c>
      <x:c r="B59" s="29" t="n">
        <x:v>58</x:v>
      </x:c>
      <x:c r="C59" s="47" t="str">
        <x:v>AUTH-06</x:v>
      </x:c>
      <x:c r="D59" s="47" t="str">
        <x:v>Authentication &amp; Security</x:v>
      </x:c>
      <x:c r="E59" s="47" t="str">
        <x:v>JWT Authentication Filter</x:v>
      </x:c>
      <x:c r="F59" s="47" t="str">
        <x:v>Integration &amp; End-to-End Testing</x:v>
      </x:c>
      <x:c r="G59" s="47" t="str">
        <x:v>Task</x:v>
      </x:c>
      <x:c r="H59" s="47" t="str">
        <x:v>Critical</x:v>
      </x:c>
      <x:c r="I59" s="47" t="str">
        <x:v>Complex</x:v>
      </x:c>
      <x:c r="J59" s="29" t="str">
        <x:v>quyetpham2k5</x:v>
      </x:c>
      <x:c r="K59" s="29" t="str">
        <x:v>Open</x:v>
      </x:c>
      <x:c r="L59" s="29" t="str">
        <x:v>1_To Do</x:v>
      </x:c>
      <x:c r="M59" s="29" t="str">
        <x:v>Iter1</x:v>
      </x:c>
      <x:c r="N59" s="62" t="n">
        <x:v>46167</x:v>
      </x:c>
      <x:c r="O59" s="62" t="n">
        <x:v>46171</x:v>
      </x:c>
      <x:c r="P59" s="47" t="str">
        <x:v>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9" s="47" t="str">
        <x:v>Execute an end-to-end test for JWT Authentication Filter using real database records and related modules. Verify persisted state, response payload, rollback and repeat execution behavior.</x:v>
      </x:c>
      <x:c r="R59" s="47" t="str">
        <x:v>Protected requests with valid tokens reach controllers; missing/invalid/expired tokens return 401; public routes remain accessible.</x:v>
      </x:c>
      <x:c r="S59" s="47" t="str">
        <x:v>Depends on Project Tracking AUTH-06, SRS II.1.6, SDS II.1.6 and related module interfaces. Coordinate with quyetpham2k5 and adjacent work items in Authentication &amp; Security.</x:v>
      </x:c>
      <x:c r="T59" s="47" t="str">
        <x:v>Postman/E2E test evidence, database verification and defect list.</x:v>
      </x:c>
      <x:c r="U59" s="47" t="str">
        <x:v>EV-AUTH-06 / TC-AUTH-06</x:v>
      </x:c>
      <x:c r="V59" s="47" t="str">
        <x:v>Partial in the 2026-07-29 ProjectSWP repository audit. Issue status is phase-specific; Closed requires the stated deliverable and evidence, not documentation alone.</x:v>
      </x:c>
      <x:c r="W59" s="47" t="str">
        <x:v>https://github.com/fptu-se-su26/swp391-su26-ai-audit-project-swp391_se20a11_group-01-1 | II.1.6 | II.1.6</x:v>
      </x:c>
    </x:row>
    <x:row r="60">
      <x:c r="A60" s="47" t="str">
        <x:v>RMS-0059</x:v>
      </x:c>
      <x:c r="B60" s="29" t="n">
        <x:v>59</x:v>
      </x:c>
      <x:c r="C60" s="47" t="str">
        <x:v>AUTH-06</x:v>
      </x:c>
      <x:c r="D60" s="47" t="str">
        <x:v>Authentication &amp; Security</x:v>
      </x:c>
      <x:c r="E60" s="47" t="str">
        <x:v>JWT Authentication Filter</x:v>
      </x:c>
      <x:c r="F60" s="47" t="str">
        <x:v>Security &amp; Code Review</x:v>
      </x:c>
      <x:c r="G60" s="47" t="str">
        <x:v>Task</x:v>
      </x:c>
      <x:c r="H60" s="47" t="str">
        <x:v>Critical</x:v>
      </x:c>
      <x:c r="I60" s="47" t="str">
        <x:v>Complex</x:v>
      </x:c>
      <x:c r="J60" s="29" t="str">
        <x:v>quyetpham2k5</x:v>
      </x:c>
      <x:c r="K60" s="29" t="str">
        <x:v>Open</x:v>
      </x:c>
      <x:c r="L60" s="29" t="str">
        <x:v>1_To Do</x:v>
      </x:c>
      <x:c r="M60" s="29" t="str">
        <x:v>Iter1</x:v>
      </x:c>
      <x:c r="N60" s="62" t="n">
        <x:v>46168</x:v>
      </x:c>
      <x:c r="O60" s="62" t="n">
        <x:v>46172</x:v>
      </x:c>
      <x:c r="P60" s="47" t="str">
        <x:v>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60" s="47" t="str">
        <x:v>Perform code and security review for JWT Authentication Filter. Check RBAC/ownership, sensitive data, audit logs, concurrency, transaction safety and consistency with Oracle Java coding conventions.</x:v>
      </x:c>
      <x:c r="R60" s="47" t="str">
        <x:v>Protected requests with valid tokens reach controllers; missing/invalid/expired tokens return 401; public routes remain accessible.</x:v>
      </x:c>
      <x:c r="S60" s="47" t="str">
        <x:v>Depends on Project Tracking AUTH-06, SRS II.1.6, SDS II.1.6 and related module interfaces. Coordinate with quyetpham2k5 and adjacent work items in Authentication &amp; Security.</x:v>
      </x:c>
      <x:c r="T60" s="47" t="str">
        <x:v>Review checklist, resolved findings and reviewer sign-off.</x:v>
      </x:c>
      <x:c r="U60" s="47" t="str">
        <x:v>EV-AUTH-06 / TC-AUTH-06</x:v>
      </x:c>
      <x:c r="V60" s="47" t="str">
        <x:v>Partial in the 2026-07-29 ProjectSWP repository audit. Issue status is phase-specific; Closed requires the stated deliverable and evidence, not documentation alone.</x:v>
      </x:c>
      <x:c r="W60" s="47" t="str">
        <x:v>https://github.com/fptu-se-su26/swp391-su26-ai-audit-project-swp391_se20a11_group-01-1 | II.1.6 | II.1.6</x:v>
      </x:c>
    </x:row>
    <x:row r="61">
      <x:c r="A61" s="47" t="str">
        <x:v>RMS-0060</x:v>
      </x:c>
      <x:c r="B61" s="29" t="n">
        <x:v>60</x:v>
      </x:c>
      <x:c r="C61" s="47" t="str">
        <x:v>AUTH-06</x:v>
      </x:c>
      <x:c r="D61" s="47" t="str">
        <x:v>Authentication &amp; Security</x:v>
      </x:c>
      <x:c r="E61" s="47" t="str">
        <x:v>JWT Authentication Filter</x:v>
      </x:c>
      <x:c r="F61" s="47" t="str">
        <x:v>Evidence &amp; Release Closure</x:v>
      </x:c>
      <x:c r="G61" s="47" t="str">
        <x:v>Task</x:v>
      </x:c>
      <x:c r="H61" s="47" t="str">
        <x:v>Critical</x:v>
      </x:c>
      <x:c r="I61" s="47" t="str">
        <x:v>Complex</x:v>
      </x:c>
      <x:c r="J61" s="29" t="str">
        <x:v>quyetpham2k5</x:v>
      </x:c>
      <x:c r="K61" s="29" t="str">
        <x:v>Open</x:v>
      </x:c>
      <x:c r="L61" s="29" t="str">
        <x:v>1_To Do</x:v>
      </x:c>
      <x:c r="M61" s="29" t="str">
        <x:v>Iter1</x:v>
      </x:c>
      <x:c r="N61" s="62" t="n">
        <x:v>46169</x:v>
      </x:c>
      <x:c r="O61" s="62" t="n">
        <x:v>46173</x:v>
      </x:c>
      <x:c r="P61" s="47" t="str">
        <x:v>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61" s="47" t="str">
        <x:v>Produce auditable evidence for JWT Authentication Filter: commit/PR, test report, API result, database query result, screenshots and synchronized SRS/SDS/Project Tracking references.</x:v>
      </x:c>
      <x:c r="R61" s="47" t="str">
        <x:v>Protected requests with valid tokens reach controllers; missing/invalid/expired tokens return 401; public routes remain accessible.</x:v>
      </x:c>
      <x:c r="S61" s="47" t="str">
        <x:v>Depends on Project Tracking AUTH-06, SRS II.1.6, SDS II.1.6 and related module interfaces. Coordinate with quyetpham2k5 and adjacent work items in Authentication &amp; Security.</x:v>
      </x:c>
      <x:c r="T61" s="47" t="str">
        <x:v>Commit/PR references, screenshots, reports and synchronized final documents.</x:v>
      </x:c>
      <x:c r="U61" s="47" t="str">
        <x:v>EV-AUTH-06 / TC-AUTH-06</x:v>
      </x:c>
      <x:c r="V61" s="47" t="str">
        <x:v>Partial in the 2026-07-29 ProjectSWP repository audit. Issue status is phase-specific; Closed requires the stated deliverable and evidence, not documentation alone.</x:v>
      </x:c>
      <x:c r="W61" s="47" t="str">
        <x:v>https://github.com/fptu-se-su26/swp391-su26-ai-audit-project-swp391_se20a11_group-01-1 | II.1.6 | II.1.6</x:v>
      </x:c>
    </x:row>
    <x:row r="62">
      <x:c r="A62" s="47" t="str">
        <x:v>RMS-0061</x:v>
      </x:c>
      <x:c r="B62" s="29" t="n">
        <x:v>61</x:v>
      </x:c>
      <x:c r="C62" s="47" t="str">
        <x:v>AUTH-07</x:v>
      </x:c>
      <x:c r="D62" s="47" t="str">
        <x:v>Authentication &amp; Security</x:v>
      </x:c>
      <x:c r="E62" s="47" t="str">
        <x:v>Token Expiry &amp; Invalid Token Handling</x:v>
      </x:c>
      <x:c r="F62" s="47" t="str">
        <x:v>Requirement Baseline</x:v>
      </x:c>
      <x:c r="G62" s="47" t="str">
        <x:v>WP</x:v>
      </x:c>
      <x:c r="H62" s="47" t="str">
        <x:v>Critical</x:v>
      </x:c>
      <x:c r="I62" s="47" t="str">
        <x:v>Medium</x:v>
      </x:c>
      <x:c r="J62" s="29" t="str">
        <x:v>quyetpham2k5</x:v>
      </x:c>
      <x:c r="K62" s="29" t="str">
        <x:v>Closed</x:v>
      </x:c>
      <x:c r="L62" s="29" t="str">
        <x:v>3_Done</x:v>
      </x:c>
      <x:c r="M62" s="29" t="str">
        <x:v>Iter1</x:v>
      </x:c>
      <x:c r="N62" s="62" t="n">
        <x:v>46160</x:v>
      </x:c>
      <x:c r="O62" s="62" t="n">
        <x:v>46163</x:v>
      </x:c>
      <x:c r="P62" s="47" t="str">
        <x:v>Confirm requirement scope, actors, business value, constraints and measurable acceptance criteria.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2" s="47" t="str">
        <x:v>Baseline Token Expiry &amp; Invalid Token Handling as a traceable work package. Confirm that the scope covers: Returns consistent error responses for expired, malformed, unsupported, or incorrectly signed tokens.</x:v>
      </x:c>
      <x:c r="R62" s="47" t="str">
        <x:v>Each invalid-token scenario returns the expected HTTP status and message; frontend can distinguish expiry from authorization failure.</x:v>
      </x:c>
      <x:c r="S62" s="47" t="str">
        <x:v>Depends on Project Tracking AUTH-07, SRS II.1.7, SDS II.1.7 and related module interfaces. Coordinate with quyetpham2k5 and adjacent work items in Authentication &amp; Security.</x:v>
      </x:c>
      <x:c r="T62" s="47" t="str">
        <x:v>Approved requirement baseline and trace ID.</x:v>
      </x:c>
      <x:c r="U62" s="47" t="str">
        <x:v>EV-AUTH-07 / TC-AUTH-07</x:v>
      </x:c>
      <x:c r="V62" s="47" t="str">
        <x:v>Partial in the 2026-07-29 ProjectSWP repository audit. Issue status is phase-specific; Closed requires the stated deliverable and evidence, not documentation alone.</x:v>
      </x:c>
      <x:c r="W62" s="47" t="str">
        <x:v>https://github.com/fptu-se-su26/swp391-su26-ai-audit-project-swp391_se20a11_group-01-1 | II.1.7 | II.1.7</x:v>
      </x:c>
    </x:row>
    <x:row r="63">
      <x:c r="A63" s="47" t="str">
        <x:v>RMS-0062</x:v>
      </x:c>
      <x:c r="B63" s="29" t="n">
        <x:v>62</x:v>
      </x:c>
      <x:c r="C63" s="47" t="str">
        <x:v>AUTH-07</x:v>
      </x:c>
      <x:c r="D63" s="47" t="str">
        <x:v>Authentication &amp; Security</x:v>
      </x:c>
      <x:c r="E63" s="47" t="str">
        <x:v>Token Expiry &amp; Invalid Token Handling</x:v>
      </x:c>
      <x:c r="F63" s="47" t="str">
        <x:v>SRS Specification</x:v>
      </x:c>
      <x:c r="G63" s="47" t="str">
        <x:v>Task</x:v>
      </x:c>
      <x:c r="H63" s="47" t="str">
        <x:v>Critical</x:v>
      </x:c>
      <x:c r="I63" s="47" t="str">
        <x:v>Medium</x:v>
      </x:c>
      <x:c r="J63" s="29" t="str">
        <x:v>quyetpham2k5</x:v>
      </x:c>
      <x:c r="K63" s="29" t="str">
        <x:v>Closed</x:v>
      </x:c>
      <x:c r="L63" s="29" t="str">
        <x:v>3_Done</x:v>
      </x:c>
      <x:c r="M63" s="29" t="str">
        <x:v>Iter1</x:v>
      </x:c>
      <x:c r="N63" s="62" t="n">
        <x:v>46161</x:v>
      </x:c>
      <x:c r="O63" s="62" t="n">
        <x:v>46164</x:v>
      </x:c>
      <x:c r="P63" s="47" t="str">
        <x:v>Write the functional requirement specification, including trigger, preconditions, postconditions, normal flow, alternative flows, exceptions and business rules.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3" s="47" t="str">
        <x:v>Document the use case and functional behavior for Token Expiry &amp; Invalid Token Handling. Capture actor interactions, data inputs, outputs, alternate paths and all rules: Security errors use the common API error format; sensitive token details are not logged or returned.</x:v>
      </x:c>
      <x:c r="R63" s="47" t="str">
        <x:v>Each invalid-token scenario returns the expected HTTP status and message; frontend can distinguish expiry from authorization failure.</x:v>
      </x:c>
      <x:c r="S63" s="47" t="str">
        <x:v>Depends on Project Tracking AUTH-07, SRS II.1.7, SDS II.1.7 and related module interfaces. Coordinate with quyetpham2k5 and adjacent work items in Authentication &amp; Security.</x:v>
      </x:c>
      <x:c r="T63" s="47" t="str">
        <x:v>Completed SRS section with use-case flows and business rules.</x:v>
      </x:c>
      <x:c r="U63" s="47" t="str">
        <x:v>EV-AUTH-07 / TC-AUTH-07</x:v>
      </x:c>
      <x:c r="V63" s="47" t="str">
        <x:v>Partial in the 2026-07-29 ProjectSWP repository audit. Issue status is phase-specific; Closed requires the stated deliverable and evidence, not documentation alone.</x:v>
      </x:c>
      <x:c r="W63" s="47" t="str">
        <x:v>https://github.com/fptu-se-su26/swp391-su26-ai-audit-project-swp391_se20a11_group-01-1 | II.1.7 | II.1.7</x:v>
      </x:c>
    </x:row>
    <x:row r="64">
      <x:c r="A64" s="47" t="str">
        <x:v>RMS-0063</x:v>
      </x:c>
      <x:c r="B64" s="29" t="n">
        <x:v>63</x:v>
      </x:c>
      <x:c r="C64" s="47" t="str">
        <x:v>AUTH-07</x:v>
      </x:c>
      <x:c r="D64" s="47" t="str">
        <x:v>Authentication &amp; Security</x:v>
      </x:c>
      <x:c r="E64" s="47" t="str">
        <x:v>Token Expiry &amp; Invalid Token Handling</x:v>
      </x:c>
      <x:c r="F64" s="47" t="str">
        <x:v>SDS Design</x:v>
      </x:c>
      <x:c r="G64" s="47" t="str">
        <x:v>Task</x:v>
      </x:c>
      <x:c r="H64" s="47" t="str">
        <x:v>Critical</x:v>
      </x:c>
      <x:c r="I64" s="47" t="str">
        <x:v>Medium</x:v>
      </x:c>
      <x:c r="J64" s="29" t="str">
        <x:v>quyetpham2k5</x:v>
      </x:c>
      <x:c r="K64" s="29" t="str">
        <x:v>Closed</x:v>
      </x:c>
      <x:c r="L64" s="29" t="str">
        <x:v>3_Done</x:v>
      </x:c>
      <x:c r="M64" s="29" t="str">
        <x:v>Iter1</x:v>
      </x:c>
      <x:c r="N64" s="62" t="n">
        <x:v>46162</x:v>
      </x:c>
      <x:c r="O64" s="62" t="n">
        <x:v>46165</x:v>
      </x:c>
      <x:c r="P64" s="47" t="str">
        <x:v>Prepare the detailed software design, including involved classes, methods, sequence flow, database access and error handling.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4" s="47" t="str">
        <x:v>Design the classes, service boundaries, sequence flow, persistence access and exception behavior for Token Expiry &amp; Invalid Token Handling. The design must be implementable and linked to II.1.7.</x:v>
      </x:c>
      <x:c r="R64" s="47" t="str">
        <x:v>Each invalid-token scenario returns the expected HTTP status and message; frontend can distinguish expiry from authorization failure.</x:v>
      </x:c>
      <x:c r="S64" s="47" t="str">
        <x:v>Depends on Project Tracking AUTH-07, SRS II.1.7, SDS II.1.7 and related module interfaces. Coordinate with quyetpham2k5 and adjacent work items in Authentication &amp; Security.</x:v>
      </x:c>
      <x:c r="T64" s="47" t="str">
        <x:v>Completed SDS section with diagrams, class/method specifications and database access.</x:v>
      </x:c>
      <x:c r="U64" s="47" t="str">
        <x:v>EV-AUTH-07 / TC-AUTH-07</x:v>
      </x:c>
      <x:c r="V64" s="47" t="str">
        <x:v>Partial in the 2026-07-29 ProjectSWP repository audit. Issue status is phase-specific; Closed requires the stated deliverable and evidence, not documentation alone.</x:v>
      </x:c>
      <x:c r="W64" s="47" t="str">
        <x:v>https://github.com/fptu-se-su26/swp391-su26-ai-audit-project-swp391_se20a11_group-01-1 | II.1.7 | II.1.7</x:v>
      </x:c>
    </x:row>
    <x:row r="65">
      <x:c r="A65" s="47" t="str">
        <x:v>RMS-0064</x:v>
      </x:c>
      <x:c r="B65" s="29" t="n">
        <x:v>64</x:v>
      </x:c>
      <x:c r="C65" s="47" t="str">
        <x:v>AUTH-07</x:v>
      </x:c>
      <x:c r="D65" s="47" t="str">
        <x:v>Authentication &amp; Security</x:v>
      </x:c>
      <x:c r="E65" s="47" t="str">
        <x:v>Token Expiry &amp; Invalid Token Handling</x:v>
      </x:c>
      <x:c r="F65" s="47" t="str">
        <x:v>Data &amp; API Contract</x:v>
      </x:c>
      <x:c r="G65" s="47" t="str">
        <x:v>Task</x:v>
      </x:c>
      <x:c r="H65" s="47" t="str">
        <x:v>Critical</x:v>
      </x:c>
      <x:c r="I65" s="47" t="str">
        <x:v>Medium</x:v>
      </x:c>
      <x:c r="J65" s="29" t="str">
        <x:v>quyetpham2k5</x:v>
      </x:c>
      <x:c r="K65" s="29" t="str">
        <x:v>Open</x:v>
      </x:c>
      <x:c r="L65" s="29" t="str">
        <x:v>2_Doing</x:v>
      </x:c>
      <x:c r="M65" s="29" t="str">
        <x:v>Iter1</x:v>
      </x:c>
      <x:c r="N65" s="62" t="n">
        <x:v>46163</x:v>
      </x:c>
      <x:c r="O65" s="62" t="n">
        <x:v>46166</x:v>
      </x:c>
      <x:c r="P65" s="47" t="str">
        <x:v>Define request/response contracts, validation rules, database tables, indexes, transactions and backward-compatible error codes.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5" s="47" t="str">
        <x:v>Specify concrete REST/API, DTO and database behavior for Token Expiry &amp; Invalid Token Handling. Include field-level validation, status codes, unique/foreign-key rules, transaction boundaries and rollback behavior.</x:v>
      </x:c>
      <x:c r="R65" s="47" t="str">
        <x:v>Each invalid-token scenario returns the expected HTTP status and message; frontend can distinguish expiry from authorization failure.</x:v>
      </x:c>
      <x:c r="S65" s="47" t="str">
        <x:v>Depends on Project Tracking AUTH-07, SRS II.1.7, SDS II.1.7 and related module interfaces. Coordinate with quyetpham2k5 and adjacent work items in Authentication &amp; Security.</x:v>
      </x:c>
      <x:c r="T65" s="47" t="str">
        <x:v>API/DTO/database contract and error-code table.</x:v>
      </x:c>
      <x:c r="U65" s="47" t="str">
        <x:v>EV-AUTH-07 / TC-AUTH-07</x:v>
      </x:c>
      <x:c r="V65" s="47" t="str">
        <x:v>Partial in the 2026-07-29 ProjectSWP repository audit. Issue status is phase-specific; Closed requires the stated deliverable and evidence, not documentation alone.</x:v>
      </x:c>
      <x:c r="W65" s="47" t="str">
        <x:v>https://github.com/fptu-se-su26/swp391-su26-ai-audit-project-swp391_se20a11_group-01-1 | II.1.7 | II.1.7</x:v>
      </x:c>
    </x:row>
    <x:row r="66">
      <x:c r="A66" s="47" t="str">
        <x:v>RMS-0065</x:v>
      </x:c>
      <x:c r="B66" s="29" t="n">
        <x:v>65</x:v>
      </x:c>
      <x:c r="C66" s="47" t="str">
        <x:v>AUTH-07</x:v>
      </x:c>
      <x:c r="D66" s="47" t="str">
        <x:v>Authentication &amp; Security</x:v>
      </x:c>
      <x:c r="E66" s="47" t="str">
        <x:v>Token Expiry &amp; Invalid Token Handling</x:v>
      </x:c>
      <x:c r="F66" s="47" t="str">
        <x:v>Backend Implementation</x:v>
      </x:c>
      <x:c r="G66" s="47" t="str">
        <x:v>Task</x:v>
      </x:c>
      <x:c r="H66" s="47" t="str">
        <x:v>Critical</x:v>
      </x:c>
      <x:c r="I66" s="47" t="str">
        <x:v>Medium</x:v>
      </x:c>
      <x:c r="J66" s="29" t="str">
        <x:v>quyetpham2k5</x:v>
      </x:c>
      <x:c r="K66" s="29" t="str">
        <x:v>Open</x:v>
      </x:c>
      <x:c r="L66" s="29" t="str">
        <x:v>2_Doing</x:v>
      </x:c>
      <x:c r="M66" s="29" t="str">
        <x:v>Iter1</x:v>
      </x:c>
      <x:c r="N66" s="62" t="n">
        <x:v>46164</x:v>
      </x:c>
      <x:c r="O66" s="62" t="n">
        <x:v>46167</x:v>
      </x:c>
      <x:c r="P66" s="47" t="str">
        <x:v>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6" s="47" t="str">
        <x:v>Implement production backend/business logic for Token Expiry &amp; Invalid Token Handling. Replace incomplete or mock behavior and enforce server-side validation. Parent scope: Returns consistent error responses for expired, malformed, unsupported, or incorrectly signed tokens.</x:v>
      </x:c>
      <x:c r="R66" s="47" t="str">
        <x:v>Each invalid-token scenario returns the expected HTTP status and message; frontend can distinguish expiry from authorization failure.</x:v>
      </x:c>
      <x:c r="S66" s="47" t="str">
        <x:v>Depends on Project Tracking AUTH-07, SRS II.1.7, SDS II.1.7 and related module interfaces. Coordinate with quyetpham2k5 and adjacent work items in Authentication &amp; Security.</x:v>
      </x:c>
      <x:c r="T66" s="47" t="str">
        <x:v>Backend source code, migration/configuration and unit test stubs.</x:v>
      </x:c>
      <x:c r="U66" s="47" t="str">
        <x:v>EV-AUTH-07 / TC-AUTH-07</x:v>
      </x:c>
      <x:c r="V66" s="47" t="str">
        <x:v>Partial in the 2026-07-29 ProjectSWP repository audit. Issue status is phase-specific; Closed requires the stated deliverable and evidence, not documentation alone.</x:v>
      </x:c>
      <x:c r="W66" s="47" t="str">
        <x:v>https://github.com/fptu-se-su26/swp391-su26-ai-audit-project-swp391_se20a11_group-01-1 | II.1.7 | II.1.7</x:v>
      </x:c>
    </x:row>
    <x:row r="67">
      <x:c r="A67" s="47" t="str">
        <x:v>RMS-0066</x:v>
      </x:c>
      <x:c r="B67" s="29" t="n">
        <x:v>66</x:v>
      </x:c>
      <x:c r="C67" s="47" t="str">
        <x:v>AUTH-07</x:v>
      </x:c>
      <x:c r="D67" s="47" t="str">
        <x:v>Authentication &amp; Security</x:v>
      </x:c>
      <x:c r="E67" s="47" t="str">
        <x:v>Token Expiry &amp; Invalid Token Handling</x:v>
      </x:c>
      <x:c r="F67" s="47" t="str">
        <x:v>Frontend / Integration Implementation</x:v>
      </x:c>
      <x:c r="G67" s="47" t="str">
        <x:v>Task</x:v>
      </x:c>
      <x:c r="H67" s="47" t="str">
        <x:v>Critical</x:v>
      </x:c>
      <x:c r="I67" s="47" t="str">
        <x:v>Medium</x:v>
      </x:c>
      <x:c r="J67" s="29" t="str">
        <x:v>quyetpham2k5</x:v>
      </x:c>
      <x:c r="K67" s="29" t="str">
        <x:v>Open</x:v>
      </x:c>
      <x:c r="L67" s="29" t="str">
        <x:v>2_Doing</x:v>
      </x:c>
      <x:c r="M67" s="29" t="str">
        <x:v>Iter1</x:v>
      </x:c>
      <x:c r="N67" s="62" t="n">
        <x:v>46165</x:v>
      </x:c>
      <x:c r="O67" s="62" t="n">
        <x:v>46168</x:v>
      </x:c>
      <x:c r="P67" s="47" t="str">
        <x:v>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7" s="47" t="str">
        <x:v>Implement the integration/configuration layer for Token Expiry &amp; Invalid Token Handling, including calls between modules, mapping, background processing or operational UI hooks required for end-to-end use.</x:v>
      </x:c>
      <x:c r="R67" s="47" t="str">
        <x:v>Each invalid-token scenario returns the expected HTTP status and message; frontend can distinguish expiry from authorization failure.</x:v>
      </x:c>
      <x:c r="S67" s="47" t="str">
        <x:v>Depends on Project Tracking AUTH-07, SRS II.1.7, SDS II.1.7 and related module interfaces. Coordinate with quyetpham2k5 and adjacent work items in Authentication &amp; Security.</x:v>
      </x:c>
      <x:c r="T67" s="47" t="str">
        <x:v>Frontend/integration source code with real API wiring and UI states.</x:v>
      </x:c>
      <x:c r="U67" s="47" t="str">
        <x:v>EV-AUTH-07 / TC-AUTH-07</x:v>
      </x:c>
      <x:c r="V67" s="47" t="str">
        <x:v>Partial in the 2026-07-29 ProjectSWP repository audit. Issue status is phase-specific; Closed requires the stated deliverable and evidence, not documentation alone.</x:v>
      </x:c>
      <x:c r="W67" s="47" t="str">
        <x:v>https://github.com/fptu-se-su26/swp391-su26-ai-audit-project-swp391_se20a11_group-01-1 | II.1.7 | II.1.7</x:v>
      </x:c>
    </x:row>
    <x:row r="68">
      <x:c r="A68" s="47" t="str">
        <x:v>RMS-0067</x:v>
      </x:c>
      <x:c r="B68" s="29" t="n">
        <x:v>67</x:v>
      </x:c>
      <x:c r="C68" s="47" t="str">
        <x:v>AUTH-07</x:v>
      </x:c>
      <x:c r="D68" s="47" t="str">
        <x:v>Authentication &amp; Security</x:v>
      </x:c>
      <x:c r="E68" s="47" t="str">
        <x:v>Token Expiry &amp; Invalid Token Handling</x:v>
      </x:c>
      <x:c r="F68" s="47" t="str">
        <x:v>Unit &amp; Component Testing</x:v>
      </x:c>
      <x:c r="G68" s="47" t="str">
        <x:v>Task</x:v>
      </x:c>
      <x:c r="H68" s="47" t="str">
        <x:v>Critical</x:v>
      </x:c>
      <x:c r="I68" s="47" t="str">
        <x:v>Medium</x:v>
      </x:c>
      <x:c r="J68" s="29" t="str">
        <x:v>quyetpham2k5</x:v>
      </x:c>
      <x:c r="K68" s="29" t="str">
        <x:v>Open</x:v>
      </x:c>
      <x:c r="L68" s="29" t="str">
        <x:v>1_To Do</x:v>
      </x:c>
      <x:c r="M68" s="29" t="str">
        <x:v>Iter1</x:v>
      </x:c>
      <x:c r="N68" s="62" t="n">
        <x:v>46166</x:v>
      </x:c>
      <x:c r="O68" s="62" t="n">
        <x:v>46170</x:v>
      </x:c>
      <x:c r="P68" s="47" t="str">
        <x:v>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8" s="47" t="str">
        <x:v>Add unit/component tests for Token Expiry &amp; Invalid Token Handling. Cover the happy path, invalid input, missing data, boundary values, duplicate submission and permission failures.</x:v>
      </x:c>
      <x:c r="R68" s="47" t="str">
        <x:v>Each invalid-token scenario returns the expected HTTP status and message; frontend can distinguish expiry from authorization failure.</x:v>
      </x:c>
      <x:c r="S68" s="47" t="str">
        <x:v>Depends on Project Tracking AUTH-07, SRS II.1.7, SDS II.1.7 and related module interfaces. Coordinate with quyetpham2k5 and adjacent work items in Authentication &amp; Security.</x:v>
      </x:c>
      <x:c r="T68" s="47" t="str">
        <x:v>Automated unit/component test results and coverage evidence.</x:v>
      </x:c>
      <x:c r="U68" s="47" t="str">
        <x:v>EV-AUTH-07 / TC-AUTH-07</x:v>
      </x:c>
      <x:c r="V68" s="47" t="str">
        <x:v>Partial in the 2026-07-29 ProjectSWP repository audit. Issue status is phase-specific; Closed requires the stated deliverable and evidence, not documentation alone.</x:v>
      </x:c>
      <x:c r="W68" s="47" t="str">
        <x:v>https://github.com/fptu-se-su26/swp391-su26-ai-audit-project-swp391_se20a11_group-01-1 | II.1.7 | II.1.7</x:v>
      </x:c>
    </x:row>
    <x:row r="69">
      <x:c r="A69" s="47" t="str">
        <x:v>RMS-0068</x:v>
      </x:c>
      <x:c r="B69" s="29" t="n">
        <x:v>68</x:v>
      </x:c>
      <x:c r="C69" s="47" t="str">
        <x:v>AUTH-07</x:v>
      </x:c>
      <x:c r="D69" s="47" t="str">
        <x:v>Authentication &amp; Security</x:v>
      </x:c>
      <x:c r="E69" s="47" t="str">
        <x:v>Token Expiry &amp; Invalid Token Handling</x:v>
      </x:c>
      <x:c r="F69" s="47" t="str">
        <x:v>Integration &amp; End-to-End Testing</x:v>
      </x:c>
      <x:c r="G69" s="47" t="str">
        <x:v>Task</x:v>
      </x:c>
      <x:c r="H69" s="47" t="str">
        <x:v>Critical</x:v>
      </x:c>
      <x:c r="I69" s="47" t="str">
        <x:v>Medium</x:v>
      </x:c>
      <x:c r="J69" s="29" t="str">
        <x:v>quyetpham2k5</x:v>
      </x:c>
      <x:c r="K69" s="29" t="str">
        <x:v>Open</x:v>
      </x:c>
      <x:c r="L69" s="29" t="str">
        <x:v>1_To Do</x:v>
      </x:c>
      <x:c r="M69" s="29" t="str">
        <x:v>Iter1</x:v>
      </x:c>
      <x:c r="N69" s="62" t="n">
        <x:v>46167</x:v>
      </x:c>
      <x:c r="O69" s="62" t="n">
        <x:v>46171</x:v>
      </x:c>
      <x:c r="P69" s="47" t="str">
        <x:v>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9" s="47" t="str">
        <x:v>Execute an end-to-end test for Token Expiry &amp; Invalid Token Handling using real database records and related modules. Verify persisted state, response payload, rollback and repeat execution behavior.</x:v>
      </x:c>
      <x:c r="R69" s="47" t="str">
        <x:v>Each invalid-token scenario returns the expected HTTP status and message; frontend can distinguish expiry from authorization failure.</x:v>
      </x:c>
      <x:c r="S69" s="47" t="str">
        <x:v>Depends on Project Tracking AUTH-07, SRS II.1.7, SDS II.1.7 and related module interfaces. Coordinate with quyetpham2k5 and adjacent work items in Authentication &amp; Security.</x:v>
      </x:c>
      <x:c r="T69" s="47" t="str">
        <x:v>Postman/E2E test evidence, database verification and defect list.</x:v>
      </x:c>
      <x:c r="U69" s="47" t="str">
        <x:v>EV-AUTH-07 / TC-AUTH-07</x:v>
      </x:c>
      <x:c r="V69" s="47" t="str">
        <x:v>Partial in the 2026-07-29 ProjectSWP repository audit. Issue status is phase-specific; Closed requires the stated deliverable and evidence, not documentation alone.</x:v>
      </x:c>
      <x:c r="W69" s="47" t="str">
        <x:v>https://github.com/fptu-se-su26/swp391-su26-ai-audit-project-swp391_se20a11_group-01-1 | II.1.7 | II.1.7</x:v>
      </x:c>
    </x:row>
    <x:row r="70">
      <x:c r="A70" s="47" t="str">
        <x:v>RMS-0069</x:v>
      </x:c>
      <x:c r="B70" s="29" t="n">
        <x:v>69</x:v>
      </x:c>
      <x:c r="C70" s="47" t="str">
        <x:v>AUTH-07</x:v>
      </x:c>
      <x:c r="D70" s="47" t="str">
        <x:v>Authentication &amp; Security</x:v>
      </x:c>
      <x:c r="E70" s="47" t="str">
        <x:v>Token Expiry &amp; Invalid Token Handling</x:v>
      </x:c>
      <x:c r="F70" s="47" t="str">
        <x:v>Security &amp; Code Review</x:v>
      </x:c>
      <x:c r="G70" s="47" t="str">
        <x:v>Task</x:v>
      </x:c>
      <x:c r="H70" s="47" t="str">
        <x:v>Critical</x:v>
      </x:c>
      <x:c r="I70" s="47" t="str">
        <x:v>Medium</x:v>
      </x:c>
      <x:c r="J70" s="29" t="str">
        <x:v>quyetpham2k5</x:v>
      </x:c>
      <x:c r="K70" s="29" t="str">
        <x:v>Open</x:v>
      </x:c>
      <x:c r="L70" s="29" t="str">
        <x:v>1_To Do</x:v>
      </x:c>
      <x:c r="M70" s="29" t="str">
        <x:v>Iter1</x:v>
      </x:c>
      <x:c r="N70" s="62" t="n">
        <x:v>46168</x:v>
      </x:c>
      <x:c r="O70" s="62" t="n">
        <x:v>46172</x:v>
      </x:c>
      <x:c r="P70" s="47" t="str">
        <x:v>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70" s="47" t="str">
        <x:v>Perform code and security review for Token Expiry &amp; Invalid Token Handling. Check RBAC/ownership, sensitive data, audit logs, concurrency, transaction safety and consistency with Oracle Java coding conventions.</x:v>
      </x:c>
      <x:c r="R70" s="47" t="str">
        <x:v>Each invalid-token scenario returns the expected HTTP status and message; frontend can distinguish expiry from authorization failure.</x:v>
      </x:c>
      <x:c r="S70" s="47" t="str">
        <x:v>Depends on Project Tracking AUTH-07, SRS II.1.7, SDS II.1.7 and related module interfaces. Coordinate with quyetpham2k5 and adjacent work items in Authentication &amp; Security.</x:v>
      </x:c>
      <x:c r="T70" s="47" t="str">
        <x:v>Review checklist, resolved findings and reviewer sign-off.</x:v>
      </x:c>
      <x:c r="U70" s="47" t="str">
        <x:v>EV-AUTH-07 / TC-AUTH-07</x:v>
      </x:c>
      <x:c r="V70" s="47" t="str">
        <x:v>Partial in the 2026-07-29 ProjectSWP repository audit. Issue status is phase-specific; Closed requires the stated deliverable and evidence, not documentation alone.</x:v>
      </x:c>
      <x:c r="W70" s="47" t="str">
        <x:v>https://github.com/fptu-se-su26/swp391-su26-ai-audit-project-swp391_se20a11_group-01-1 | II.1.7 | II.1.7</x:v>
      </x:c>
    </x:row>
    <x:row r="71">
      <x:c r="A71" s="47" t="str">
        <x:v>RMS-0070</x:v>
      </x:c>
      <x:c r="B71" s="29" t="n">
        <x:v>70</x:v>
      </x:c>
      <x:c r="C71" s="47" t="str">
        <x:v>AUTH-07</x:v>
      </x:c>
      <x:c r="D71" s="47" t="str">
        <x:v>Authentication &amp; Security</x:v>
      </x:c>
      <x:c r="E71" s="47" t="str">
        <x:v>Token Expiry &amp; Invalid Token Handling</x:v>
      </x:c>
      <x:c r="F71" s="47" t="str">
        <x:v>Evidence &amp; Release Closure</x:v>
      </x:c>
      <x:c r="G71" s="47" t="str">
        <x:v>Task</x:v>
      </x:c>
      <x:c r="H71" s="47" t="str">
        <x:v>Critical</x:v>
      </x:c>
      <x:c r="I71" s="47" t="str">
        <x:v>Medium</x:v>
      </x:c>
      <x:c r="J71" s="29" t="str">
        <x:v>quyetpham2k5</x:v>
      </x:c>
      <x:c r="K71" s="29" t="str">
        <x:v>Open</x:v>
      </x:c>
      <x:c r="L71" s="29" t="str">
        <x:v>1_To Do</x:v>
      </x:c>
      <x:c r="M71" s="29" t="str">
        <x:v>Iter1</x:v>
      </x:c>
      <x:c r="N71" s="62" t="n">
        <x:v>46169</x:v>
      </x:c>
      <x:c r="O71" s="62" t="n">
        <x:v>46173</x:v>
      </x:c>
      <x:c r="P71" s="47" t="str">
        <x:v>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71" s="47" t="str">
        <x:v>Produce auditable evidence for Token Expiry &amp; Invalid Token Handling: commit/PR, test report, API result, database query result, screenshots and synchronized SRS/SDS/Project Tracking references.</x:v>
      </x:c>
      <x:c r="R71" s="47" t="str">
        <x:v>Each invalid-token scenario returns the expected HTTP status and message; frontend can distinguish expiry from authorization failure.</x:v>
      </x:c>
      <x:c r="S71" s="47" t="str">
        <x:v>Depends on Project Tracking AUTH-07, SRS II.1.7, SDS II.1.7 and related module interfaces. Coordinate with quyetpham2k5 and adjacent work items in Authentication &amp; Security.</x:v>
      </x:c>
      <x:c r="T71" s="47" t="str">
        <x:v>Commit/PR references, screenshots, reports and synchronized final documents.</x:v>
      </x:c>
      <x:c r="U71" s="47" t="str">
        <x:v>EV-AUTH-07 / TC-AUTH-07</x:v>
      </x:c>
      <x:c r="V71" s="47" t="str">
        <x:v>Partial in the 2026-07-29 ProjectSWP repository audit. Issue status is phase-specific; Closed requires the stated deliverable and evidence, not documentation alone.</x:v>
      </x:c>
      <x:c r="W71" s="47" t="str">
        <x:v>https://github.com/fptu-se-su26/swp391-su26-ai-audit-project-swp391_se20a11_group-01-1 | II.1.7 | II.1.7</x:v>
      </x:c>
    </x:row>
    <x:row r="72">
      <x:c r="A72" s="47" t="str">
        <x:v>RMS-0071</x:v>
      </x:c>
      <x:c r="B72" s="29" t="n">
        <x:v>71</x:v>
      </x:c>
      <x:c r="C72" s="47" t="str">
        <x:v>AUTH-08</x:v>
      </x:c>
      <x:c r="D72" s="47" t="str">
        <x:v>Authentication &amp; Security</x:v>
      </x:c>
      <x:c r="E72" s="47" t="str">
        <x:v>Endpoint Role Authorization Matrix</x:v>
      </x:c>
      <x:c r="F72" s="47" t="str">
        <x:v>Requirement Baseline</x:v>
      </x:c>
      <x:c r="G72" s="47" t="str">
        <x:v>WP</x:v>
      </x:c>
      <x:c r="H72" s="47" t="str">
        <x:v>Critical</x:v>
      </x:c>
      <x:c r="I72" s="47" t="str">
        <x:v>Complex</x:v>
      </x:c>
      <x:c r="J72" s="29" t="str">
        <x:v>quyetpham2k5</x:v>
      </x:c>
      <x:c r="K72" s="29" t="str">
        <x:v>Closed</x:v>
      </x:c>
      <x:c r="L72" s="29" t="str">
        <x:v>3_Done</x:v>
      </x:c>
      <x:c r="M72" s="29" t="str">
        <x:v>Iter1</x:v>
      </x:c>
      <x:c r="N72" s="62" t="n">
        <x:v>46160</x:v>
      </x:c>
      <x:c r="O72" s="62" t="n">
        <x:v>46163</x:v>
      </x:c>
      <x:c r="P72" s="47" t="str">
        <x:v>Confirm requirement scope, actors, business value, constraints and measurable acceptance criteria.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2" s="47" t="str">
        <x:v>Baseline Endpoint Role Authorization Matrix as a traceable work package. Confirm that the scope covers: Defines explicit access rules for all protected API groups and matches them with frontend role navigation.</x:v>
      </x:c>
      <x:c r="R72" s="47" t="str">
        <x:v>Authorization tests prove 401 for unauthenticated and 403 for wrong-role requests across representative endpoints.</x:v>
      </x:c>
      <x:c r="S72" s="47" t="str">
        <x:v>Depends on Project Tracking AUTH-08, SRS II.1.8, SDS II.1.8 and related module interfaces. Coordinate with quyetpham2k5 and adjacent work items in Authentication &amp; Security.</x:v>
      </x:c>
      <x:c r="T72" s="47" t="str">
        <x:v>Approved requirement baseline and trace ID.</x:v>
      </x:c>
      <x:c r="U72" s="47" t="str">
        <x:v>EV-AUTH-08 / TC-AUTH-08</x:v>
      </x:c>
      <x:c r="V72" s="47" t="str">
        <x:v>Partial in the 2026-07-29 ProjectSWP repository audit. Issue status is phase-specific; Closed requires the stated deliverable and evidence, not documentation alone.</x:v>
      </x:c>
      <x:c r="W72" s="47" t="str">
        <x:v>https://github.com/fptu-se-su26/swp391-su26-ai-audit-project-swp391_se20a11_group-01-1 | II.1.8 | II.1.8</x:v>
      </x:c>
    </x:row>
    <x:row r="73">
      <x:c r="A73" s="47" t="str">
        <x:v>RMS-0072</x:v>
      </x:c>
      <x:c r="B73" s="29" t="n">
        <x:v>72</x:v>
      </x:c>
      <x:c r="C73" s="47" t="str">
        <x:v>AUTH-08</x:v>
      </x:c>
      <x:c r="D73" s="47" t="str">
        <x:v>Authentication &amp; Security</x:v>
      </x:c>
      <x:c r="E73" s="47" t="str">
        <x:v>Endpoint Role Authorization Matrix</x:v>
      </x:c>
      <x:c r="F73" s="47" t="str">
        <x:v>SRS Specification</x:v>
      </x:c>
      <x:c r="G73" s="47" t="str">
        <x:v>Task</x:v>
      </x:c>
      <x:c r="H73" s="47" t="str">
        <x:v>Critical</x:v>
      </x:c>
      <x:c r="I73" s="47" t="str">
        <x:v>Complex</x:v>
      </x:c>
      <x:c r="J73" s="29" t="str">
        <x:v>quyetpham2k5</x:v>
      </x:c>
      <x:c r="K73" s="29" t="str">
        <x:v>Closed</x:v>
      </x:c>
      <x:c r="L73" s="29" t="str">
        <x:v>3_Done</x:v>
      </x:c>
      <x:c r="M73" s="29" t="str">
        <x:v>Iter1</x:v>
      </x:c>
      <x:c r="N73" s="62" t="n">
        <x:v>46161</x:v>
      </x:c>
      <x:c r="O73" s="62" t="n">
        <x:v>46164</x:v>
      </x:c>
      <x:c r="P73" s="47" t="str">
        <x:v>Write the functional requirement specification, including trigger, preconditions, postconditions, normal flow, alternative flows, exceptions and business rules.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3" s="47" t="str">
        <x:v>Document the use case and functional behavior for Endpoint Role Authorization Matrix. Capture actor interactions, data inputs, outputs, alternate paths and all rules: Admin-only write APIs reject non-admins; users may access only owned resources; deny-by-default applies to unmatched protected routes.</x:v>
      </x:c>
      <x:c r="R73" s="47" t="str">
        <x:v>Authorization tests prove 401 for unauthenticated and 403 for wrong-role requests across representative endpoints.</x:v>
      </x:c>
      <x:c r="S73" s="47" t="str">
        <x:v>Depends on Project Tracking AUTH-08, SRS II.1.8, SDS II.1.8 and related module interfaces. Coordinate with quyetpham2k5 and adjacent work items in Authentication &amp; Security.</x:v>
      </x:c>
      <x:c r="T73" s="47" t="str">
        <x:v>Completed SRS section with use-case flows and business rules.</x:v>
      </x:c>
      <x:c r="U73" s="47" t="str">
        <x:v>EV-AUTH-08 / TC-AUTH-08</x:v>
      </x:c>
      <x:c r="V73" s="47" t="str">
        <x:v>Partial in the 2026-07-29 ProjectSWP repository audit. Issue status is phase-specific; Closed requires the stated deliverable and evidence, not documentation alone.</x:v>
      </x:c>
      <x:c r="W73" s="47" t="str">
        <x:v>https://github.com/fptu-se-su26/swp391-su26-ai-audit-project-swp391_se20a11_group-01-1 | II.1.8 | II.1.8</x:v>
      </x:c>
    </x:row>
    <x:row r="74">
      <x:c r="A74" s="47" t="str">
        <x:v>RMS-0073</x:v>
      </x:c>
      <x:c r="B74" s="29" t="n">
        <x:v>73</x:v>
      </x:c>
      <x:c r="C74" s="47" t="str">
        <x:v>AUTH-08</x:v>
      </x:c>
      <x:c r="D74" s="47" t="str">
        <x:v>Authentication &amp; Security</x:v>
      </x:c>
      <x:c r="E74" s="47" t="str">
        <x:v>Endpoint Role Authorization Matrix</x:v>
      </x:c>
      <x:c r="F74" s="47" t="str">
        <x:v>SDS Design</x:v>
      </x:c>
      <x:c r="G74" s="47" t="str">
        <x:v>Task</x:v>
      </x:c>
      <x:c r="H74" s="47" t="str">
        <x:v>Critical</x:v>
      </x:c>
      <x:c r="I74" s="47" t="str">
        <x:v>Complex</x:v>
      </x:c>
      <x:c r="J74" s="29" t="str">
        <x:v>quyetpham2k5</x:v>
      </x:c>
      <x:c r="K74" s="29" t="str">
        <x:v>Closed</x:v>
      </x:c>
      <x:c r="L74" s="29" t="str">
        <x:v>3_Done</x:v>
      </x:c>
      <x:c r="M74" s="29" t="str">
        <x:v>Iter1</x:v>
      </x:c>
      <x:c r="N74" s="62" t="n">
        <x:v>46162</x:v>
      </x:c>
      <x:c r="O74" s="62" t="n">
        <x:v>46165</x:v>
      </x:c>
      <x:c r="P74" s="47" t="str">
        <x:v>Prepare the detailed software design, including involved classes, methods, sequence flow, database access and error handling.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4" s="47" t="str">
        <x:v>Design the classes, service boundaries, sequence flow, persistence access and exception behavior for Endpoint Role Authorization Matrix. The design must be implementable and linked to II.1.8.</x:v>
      </x:c>
      <x:c r="R74" s="47" t="str">
        <x:v>Authorization tests prove 401 for unauthenticated and 403 for wrong-role requests across representative endpoints.</x:v>
      </x:c>
      <x:c r="S74" s="47" t="str">
        <x:v>Depends on Project Tracking AUTH-08, SRS II.1.8, SDS II.1.8 and related module interfaces. Coordinate with quyetpham2k5 and adjacent work items in Authentication &amp; Security.</x:v>
      </x:c>
      <x:c r="T74" s="47" t="str">
        <x:v>Completed SDS section with diagrams, class/method specifications and database access.</x:v>
      </x:c>
      <x:c r="U74" s="47" t="str">
        <x:v>EV-AUTH-08 / TC-AUTH-08</x:v>
      </x:c>
      <x:c r="V74" s="47" t="str">
        <x:v>Partial in the 2026-07-29 ProjectSWP repository audit. Issue status is phase-specific; Closed requires the stated deliverable and evidence, not documentation alone.</x:v>
      </x:c>
      <x:c r="W74" s="47" t="str">
        <x:v>https://github.com/fptu-se-su26/swp391-su26-ai-audit-project-swp391_se20a11_group-01-1 | II.1.8 | II.1.8</x:v>
      </x:c>
    </x:row>
    <x:row r="75">
      <x:c r="A75" s="47" t="str">
        <x:v>RMS-0074</x:v>
      </x:c>
      <x:c r="B75" s="29" t="n">
        <x:v>74</x:v>
      </x:c>
      <x:c r="C75" s="47" t="str">
        <x:v>AUTH-08</x:v>
      </x:c>
      <x:c r="D75" s="47" t="str">
        <x:v>Authentication &amp; Security</x:v>
      </x:c>
      <x:c r="E75" s="47" t="str">
        <x:v>Endpoint Role Authorization Matrix</x:v>
      </x:c>
      <x:c r="F75" s="47" t="str">
        <x:v>Data &amp; API Contract</x:v>
      </x:c>
      <x:c r="G75" s="47" t="str">
        <x:v>Task</x:v>
      </x:c>
      <x:c r="H75" s="47" t="str">
        <x:v>Critical</x:v>
      </x:c>
      <x:c r="I75" s="47" t="str">
        <x:v>Complex</x:v>
      </x:c>
      <x:c r="J75" s="29" t="str">
        <x:v>quyetpham2k5</x:v>
      </x:c>
      <x:c r="K75" s="29" t="str">
        <x:v>Open</x:v>
      </x:c>
      <x:c r="L75" s="29" t="str">
        <x:v>2_Doing</x:v>
      </x:c>
      <x:c r="M75" s="29" t="str">
        <x:v>Iter1</x:v>
      </x:c>
      <x:c r="N75" s="62" t="n">
        <x:v>46163</x:v>
      </x:c>
      <x:c r="O75" s="62" t="n">
        <x:v>46166</x:v>
      </x:c>
      <x:c r="P75" s="47" t="str">
        <x:v>Define request/response contracts, validation rules, database tables, indexes, transactions and backward-compatible error codes.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5" s="47" t="str">
        <x:v>Specify concrete REST/API, DTO and database behavior for Endpoint Role Authorization Matrix. Include field-level validation, status codes, unique/foreign-key rules, transaction boundaries and rollback behavior.</x:v>
      </x:c>
      <x:c r="R75" s="47" t="str">
        <x:v>Authorization tests prove 401 for unauthenticated and 403 for wrong-role requests across representative endpoints.</x:v>
      </x:c>
      <x:c r="S75" s="47" t="str">
        <x:v>Depends on Project Tracking AUTH-08, SRS II.1.8, SDS II.1.8 and related module interfaces. Coordinate with quyetpham2k5 and adjacent work items in Authentication &amp; Security.</x:v>
      </x:c>
      <x:c r="T75" s="47" t="str">
        <x:v>API/DTO/database contract and error-code table.</x:v>
      </x:c>
      <x:c r="U75" s="47" t="str">
        <x:v>EV-AUTH-08 / TC-AUTH-08</x:v>
      </x:c>
      <x:c r="V75" s="47" t="str">
        <x:v>Partial in the 2026-07-29 ProjectSWP repository audit. Issue status is phase-specific; Closed requires the stated deliverable and evidence, not documentation alone.</x:v>
      </x:c>
      <x:c r="W75" s="47" t="str">
        <x:v>https://github.com/fptu-se-su26/swp391-su26-ai-audit-project-swp391_se20a11_group-01-1 | II.1.8 | II.1.8</x:v>
      </x:c>
    </x:row>
    <x:row r="76">
      <x:c r="A76" s="47" t="str">
        <x:v>RMS-0075</x:v>
      </x:c>
      <x:c r="B76" s="29" t="n">
        <x:v>75</x:v>
      </x:c>
      <x:c r="C76" s="47" t="str">
        <x:v>AUTH-08</x:v>
      </x:c>
      <x:c r="D76" s="47" t="str">
        <x:v>Authentication &amp; Security</x:v>
      </x:c>
      <x:c r="E76" s="47" t="str">
        <x:v>Endpoint Role Authorization Matrix</x:v>
      </x:c>
      <x:c r="F76" s="47" t="str">
        <x:v>Backend Implementation</x:v>
      </x:c>
      <x:c r="G76" s="47" t="str">
        <x:v>Task</x:v>
      </x:c>
      <x:c r="H76" s="47" t="str">
        <x:v>Critical</x:v>
      </x:c>
      <x:c r="I76" s="47" t="str">
        <x:v>Complex</x:v>
      </x:c>
      <x:c r="J76" s="29" t="str">
        <x:v>quyetpham2k5</x:v>
      </x:c>
      <x:c r="K76" s="29" t="str">
        <x:v>Open</x:v>
      </x:c>
      <x:c r="L76" s="29" t="str">
        <x:v>2_Doing</x:v>
      </x:c>
      <x:c r="M76" s="29" t="str">
        <x:v>Iter1</x:v>
      </x:c>
      <x:c r="N76" s="62" t="n">
        <x:v>46164</x:v>
      </x:c>
      <x:c r="O76" s="62" t="n">
        <x:v>46167</x:v>
      </x:c>
      <x:c r="P76" s="47" t="str">
        <x:v>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6" s="47" t="str">
        <x:v>Implement production backend/business logic for Endpoint Role Authorization Matrix. Replace incomplete or mock behavior and enforce server-side validation. Parent scope: Defines explicit access rules for all protected API groups and matches them with frontend role navigation.</x:v>
      </x:c>
      <x:c r="R76" s="47" t="str">
        <x:v>Authorization tests prove 401 for unauthenticated and 403 for wrong-role requests across representative endpoints.</x:v>
      </x:c>
      <x:c r="S76" s="47" t="str">
        <x:v>Depends on Project Tracking AUTH-08, SRS II.1.8, SDS II.1.8 and related module interfaces. Coordinate with quyetpham2k5 and adjacent work items in Authentication &amp; Security.</x:v>
      </x:c>
      <x:c r="T76" s="47" t="str">
        <x:v>Backend source code, migration/configuration and unit test stubs.</x:v>
      </x:c>
      <x:c r="U76" s="47" t="str">
        <x:v>EV-AUTH-08 / TC-AUTH-08</x:v>
      </x:c>
      <x:c r="V76" s="47" t="str">
        <x:v>Partial in the 2026-07-29 ProjectSWP repository audit. Issue status is phase-specific; Closed requires the stated deliverable and evidence, not documentation alone.</x:v>
      </x:c>
      <x:c r="W76" s="47" t="str">
        <x:v>https://github.com/fptu-se-su26/swp391-su26-ai-audit-project-swp391_se20a11_group-01-1 | II.1.8 | II.1.8</x:v>
      </x:c>
    </x:row>
    <x:row r="77">
      <x:c r="A77" s="47" t="str">
        <x:v>RMS-0076</x:v>
      </x:c>
      <x:c r="B77" s="29" t="n">
        <x:v>76</x:v>
      </x:c>
      <x:c r="C77" s="47" t="str">
        <x:v>AUTH-08</x:v>
      </x:c>
      <x:c r="D77" s="47" t="str">
        <x:v>Authentication &amp; Security</x:v>
      </x:c>
      <x:c r="E77" s="47" t="str">
        <x:v>Endpoint Role Authorization Matrix</x:v>
      </x:c>
      <x:c r="F77" s="47" t="str">
        <x:v>Frontend / Integration Implementation</x:v>
      </x:c>
      <x:c r="G77" s="47" t="str">
        <x:v>Task</x:v>
      </x:c>
      <x:c r="H77" s="47" t="str">
        <x:v>Critical</x:v>
      </x:c>
      <x:c r="I77" s="47" t="str">
        <x:v>Complex</x:v>
      </x:c>
      <x:c r="J77" s="29" t="str">
        <x:v>quyetpham2k5</x:v>
      </x:c>
      <x:c r="K77" s="29" t="str">
        <x:v>Open</x:v>
      </x:c>
      <x:c r="L77" s="29" t="str">
        <x:v>2_Doing</x:v>
      </x:c>
      <x:c r="M77" s="29" t="str">
        <x:v>Iter1</x:v>
      </x:c>
      <x:c r="N77" s="62" t="n">
        <x:v>46165</x:v>
      </x:c>
      <x:c r="O77" s="62" t="n">
        <x:v>46168</x:v>
      </x:c>
      <x:c r="P77" s="47" t="str">
        <x:v>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7" s="47" t="str">
        <x:v>Implement the integration/configuration layer for Endpoint Role Authorization Matrix, including calls between modules, mapping, background processing or operational UI hooks required for end-to-end use.</x:v>
      </x:c>
      <x:c r="R77" s="47" t="str">
        <x:v>Authorization tests prove 401 for unauthenticated and 403 for wrong-role requests across representative endpoints.</x:v>
      </x:c>
      <x:c r="S77" s="47" t="str">
        <x:v>Depends on Project Tracking AUTH-08, SRS II.1.8, SDS II.1.8 and related module interfaces. Coordinate with quyetpham2k5 and adjacent work items in Authentication &amp; Security.</x:v>
      </x:c>
      <x:c r="T77" s="47" t="str">
        <x:v>Frontend/integration source code with real API wiring and UI states.</x:v>
      </x:c>
      <x:c r="U77" s="47" t="str">
        <x:v>EV-AUTH-08 / TC-AUTH-08</x:v>
      </x:c>
      <x:c r="V77" s="47" t="str">
        <x:v>Partial in the 2026-07-29 ProjectSWP repository audit. Issue status is phase-specific; Closed requires the stated deliverable and evidence, not documentation alone.</x:v>
      </x:c>
      <x:c r="W77" s="47" t="str">
        <x:v>https://github.com/fptu-se-su26/swp391-su26-ai-audit-project-swp391_se20a11_group-01-1 | II.1.8 | II.1.8</x:v>
      </x:c>
    </x:row>
    <x:row r="78">
      <x:c r="A78" s="47" t="str">
        <x:v>RMS-0077</x:v>
      </x:c>
      <x:c r="B78" s="29" t="n">
        <x:v>77</x:v>
      </x:c>
      <x:c r="C78" s="47" t="str">
        <x:v>AUTH-08</x:v>
      </x:c>
      <x:c r="D78" s="47" t="str">
        <x:v>Authentication &amp; Security</x:v>
      </x:c>
      <x:c r="E78" s="47" t="str">
        <x:v>Endpoint Role Authorization Matrix</x:v>
      </x:c>
      <x:c r="F78" s="47" t="str">
        <x:v>Unit &amp; Component Testing</x:v>
      </x:c>
      <x:c r="G78" s="47" t="str">
        <x:v>Task</x:v>
      </x:c>
      <x:c r="H78" s="47" t="str">
        <x:v>Critical</x:v>
      </x:c>
      <x:c r="I78" s="47" t="str">
        <x:v>Complex</x:v>
      </x:c>
      <x:c r="J78" s="29" t="str">
        <x:v>quyetpham2k5</x:v>
      </x:c>
      <x:c r="K78" s="29" t="str">
        <x:v>Open</x:v>
      </x:c>
      <x:c r="L78" s="29" t="str">
        <x:v>1_To Do</x:v>
      </x:c>
      <x:c r="M78" s="29" t="str">
        <x:v>Iter1</x:v>
      </x:c>
      <x:c r="N78" s="62" t="n">
        <x:v>46166</x:v>
      </x:c>
      <x:c r="O78" s="62" t="n">
        <x:v>46170</x:v>
      </x:c>
      <x:c r="P78" s="47" t="str">
        <x:v>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8" s="47" t="str">
        <x:v>Add unit/component tests for Endpoint Role Authorization Matrix. Cover the happy path, invalid input, missing data, boundary values, duplicate submission and permission failures.</x:v>
      </x:c>
      <x:c r="R78" s="47" t="str">
        <x:v>Authorization tests prove 401 for unauthenticated and 403 for wrong-role requests across representative endpoints.</x:v>
      </x:c>
      <x:c r="S78" s="47" t="str">
        <x:v>Depends on Project Tracking AUTH-08, SRS II.1.8, SDS II.1.8 and related module interfaces. Coordinate with quyetpham2k5 and adjacent work items in Authentication &amp; Security.</x:v>
      </x:c>
      <x:c r="T78" s="47" t="str">
        <x:v>Automated unit/component test results and coverage evidence.</x:v>
      </x:c>
      <x:c r="U78" s="47" t="str">
        <x:v>EV-AUTH-08 / TC-AUTH-08</x:v>
      </x:c>
      <x:c r="V78" s="47" t="str">
        <x:v>Partial in the 2026-07-29 ProjectSWP repository audit. Issue status is phase-specific; Closed requires the stated deliverable and evidence, not documentation alone.</x:v>
      </x:c>
      <x:c r="W78" s="47" t="str">
        <x:v>https://github.com/fptu-se-su26/swp391-su26-ai-audit-project-swp391_se20a11_group-01-1 | II.1.8 | II.1.8</x:v>
      </x:c>
    </x:row>
    <x:row r="79">
      <x:c r="A79" s="47" t="str">
        <x:v>RMS-0078</x:v>
      </x:c>
      <x:c r="B79" s="29" t="n">
        <x:v>78</x:v>
      </x:c>
      <x:c r="C79" s="47" t="str">
        <x:v>AUTH-08</x:v>
      </x:c>
      <x:c r="D79" s="47" t="str">
        <x:v>Authentication &amp; Security</x:v>
      </x:c>
      <x:c r="E79" s="47" t="str">
        <x:v>Endpoint Role Authorization Matrix</x:v>
      </x:c>
      <x:c r="F79" s="47" t="str">
        <x:v>Integration &amp; End-to-End Testing</x:v>
      </x:c>
      <x:c r="G79" s="47" t="str">
        <x:v>Task</x:v>
      </x:c>
      <x:c r="H79" s="47" t="str">
        <x:v>Critical</x:v>
      </x:c>
      <x:c r="I79" s="47" t="str">
        <x:v>Complex</x:v>
      </x:c>
      <x:c r="J79" s="29" t="str">
        <x:v>quyetpham2k5</x:v>
      </x:c>
      <x:c r="K79" s="29" t="str">
        <x:v>Open</x:v>
      </x:c>
      <x:c r="L79" s="29" t="str">
        <x:v>1_To Do</x:v>
      </x:c>
      <x:c r="M79" s="29" t="str">
        <x:v>Iter1</x:v>
      </x:c>
      <x:c r="N79" s="62" t="n">
        <x:v>46167</x:v>
      </x:c>
      <x:c r="O79" s="62" t="n">
        <x:v>46171</x:v>
      </x:c>
      <x:c r="P79" s="47" t="str">
        <x:v>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9" s="47" t="str">
        <x:v>Execute an end-to-end test for Endpoint Role Authorization Matrix using real database records and related modules. Verify persisted state, response payload, rollback and repeat execution behavior.</x:v>
      </x:c>
      <x:c r="R79" s="47" t="str">
        <x:v>Authorization tests prove 401 for unauthenticated and 403 for wrong-role requests across representative endpoints.</x:v>
      </x:c>
      <x:c r="S79" s="47" t="str">
        <x:v>Depends on Project Tracking AUTH-08, SRS II.1.8, SDS II.1.8 and related module interfaces. Coordinate with quyetpham2k5 and adjacent work items in Authentication &amp; Security.</x:v>
      </x:c>
      <x:c r="T79" s="47" t="str">
        <x:v>Postman/E2E test evidence, database verification and defect list.</x:v>
      </x:c>
      <x:c r="U79" s="47" t="str">
        <x:v>EV-AUTH-08 / TC-AUTH-08</x:v>
      </x:c>
      <x:c r="V79" s="47" t="str">
        <x:v>Partial in the 2026-07-29 ProjectSWP repository audit. Issue status is phase-specific; Closed requires the stated deliverable and evidence, not documentation alone.</x:v>
      </x:c>
      <x:c r="W79" s="47" t="str">
        <x:v>https://github.com/fptu-se-su26/swp391-su26-ai-audit-project-swp391_se20a11_group-01-1 | II.1.8 | II.1.8</x:v>
      </x:c>
    </x:row>
    <x:row r="80">
      <x:c r="A80" s="47" t="str">
        <x:v>RMS-0079</x:v>
      </x:c>
      <x:c r="B80" s="29" t="n">
        <x:v>79</x:v>
      </x:c>
      <x:c r="C80" s="47" t="str">
        <x:v>AUTH-08</x:v>
      </x:c>
      <x:c r="D80" s="47" t="str">
        <x:v>Authentication &amp; Security</x:v>
      </x:c>
      <x:c r="E80" s="47" t="str">
        <x:v>Endpoint Role Authorization Matrix</x:v>
      </x:c>
      <x:c r="F80" s="47" t="str">
        <x:v>Security &amp; Code Review</x:v>
      </x:c>
      <x:c r="G80" s="47" t="str">
        <x:v>Task</x:v>
      </x:c>
      <x:c r="H80" s="47" t="str">
        <x:v>Critical</x:v>
      </x:c>
      <x:c r="I80" s="47" t="str">
        <x:v>Complex</x:v>
      </x:c>
      <x:c r="J80" s="29" t="str">
        <x:v>quyetpham2k5</x:v>
      </x:c>
      <x:c r="K80" s="29" t="str">
        <x:v>Open</x:v>
      </x:c>
      <x:c r="L80" s="29" t="str">
        <x:v>1_To Do</x:v>
      </x:c>
      <x:c r="M80" s="29" t="str">
        <x:v>Iter1</x:v>
      </x:c>
      <x:c r="N80" s="62" t="n">
        <x:v>46168</x:v>
      </x:c>
      <x:c r="O80" s="62" t="n">
        <x:v>46172</x:v>
      </x:c>
      <x:c r="P80" s="47" t="str">
        <x:v>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80" s="47" t="str">
        <x:v>Perform code and security review for Endpoint Role Authorization Matrix. Check RBAC/ownership, sensitive data, audit logs, concurrency, transaction safety and consistency with Oracle Java coding conventions.</x:v>
      </x:c>
      <x:c r="R80" s="47" t="str">
        <x:v>Authorization tests prove 401 for unauthenticated and 403 for wrong-role requests across representative endpoints.</x:v>
      </x:c>
      <x:c r="S80" s="47" t="str">
        <x:v>Depends on Project Tracking AUTH-08, SRS II.1.8, SDS II.1.8 and related module interfaces. Coordinate with quyetpham2k5 and adjacent work items in Authentication &amp; Security.</x:v>
      </x:c>
      <x:c r="T80" s="47" t="str">
        <x:v>Review checklist, resolved findings and reviewer sign-off.</x:v>
      </x:c>
      <x:c r="U80" s="47" t="str">
        <x:v>EV-AUTH-08 / TC-AUTH-08</x:v>
      </x:c>
      <x:c r="V80" s="47" t="str">
        <x:v>Partial in the 2026-07-29 ProjectSWP repository audit. Issue status is phase-specific; Closed requires the stated deliverable and evidence, not documentation alone.</x:v>
      </x:c>
      <x:c r="W80" s="47" t="str">
        <x:v>https://github.com/fptu-se-su26/swp391-su26-ai-audit-project-swp391_se20a11_group-01-1 | II.1.8 | II.1.8</x:v>
      </x:c>
    </x:row>
    <x:row r="81">
      <x:c r="A81" s="47" t="str">
        <x:v>RMS-0080</x:v>
      </x:c>
      <x:c r="B81" s="29" t="n">
        <x:v>80</x:v>
      </x:c>
      <x:c r="C81" s="47" t="str">
        <x:v>AUTH-08</x:v>
      </x:c>
      <x:c r="D81" s="47" t="str">
        <x:v>Authentication &amp; Security</x:v>
      </x:c>
      <x:c r="E81" s="47" t="str">
        <x:v>Endpoint Role Authorization Matrix</x:v>
      </x:c>
      <x:c r="F81" s="47" t="str">
        <x:v>Evidence &amp; Release Closure</x:v>
      </x:c>
      <x:c r="G81" s="47" t="str">
        <x:v>Task</x:v>
      </x:c>
      <x:c r="H81" s="47" t="str">
        <x:v>Critical</x:v>
      </x:c>
      <x:c r="I81" s="47" t="str">
        <x:v>Complex</x:v>
      </x:c>
      <x:c r="J81" s="29" t="str">
        <x:v>quyetpham2k5</x:v>
      </x:c>
      <x:c r="K81" s="29" t="str">
        <x:v>Open</x:v>
      </x:c>
      <x:c r="L81" s="29" t="str">
        <x:v>1_To Do</x:v>
      </x:c>
      <x:c r="M81" s="29" t="str">
        <x:v>Iter1</x:v>
      </x:c>
      <x:c r="N81" s="62" t="n">
        <x:v>46169</x:v>
      </x:c>
      <x:c r="O81" s="62" t="n">
        <x:v>46173</x:v>
      </x:c>
      <x:c r="P81" s="47" t="str">
        <x:v>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81" s="47" t="str">
        <x:v>Produce auditable evidence for Endpoint Role Authorization Matrix: commit/PR, test report, API result, database query result, screenshots and synchronized SRS/SDS/Project Tracking references.</x:v>
      </x:c>
      <x:c r="R81" s="47" t="str">
        <x:v>Authorization tests prove 401 for unauthenticated and 403 for wrong-role requests across representative endpoints.</x:v>
      </x:c>
      <x:c r="S81" s="47" t="str">
        <x:v>Depends on Project Tracking AUTH-08, SRS II.1.8, SDS II.1.8 and related module interfaces. Coordinate with quyetpham2k5 and adjacent work items in Authentication &amp; Security.</x:v>
      </x:c>
      <x:c r="T81" s="47" t="str">
        <x:v>Commit/PR references, screenshots, reports and synchronized final documents.</x:v>
      </x:c>
      <x:c r="U81" s="47" t="str">
        <x:v>EV-AUTH-08 / TC-AUTH-08</x:v>
      </x:c>
      <x:c r="V81" s="47" t="str">
        <x:v>Partial in the 2026-07-29 ProjectSWP repository audit. Issue status is phase-specific; Closed requires the stated deliverable and evidence, not documentation alone.</x:v>
      </x:c>
      <x:c r="W81" s="47" t="str">
        <x:v>https://github.com/fptu-se-su26/swp391-su26-ai-audit-project-swp391_se20a11_group-01-1 | II.1.8 | II.1.8</x:v>
      </x:c>
    </x:row>
    <x:row r="82">
      <x:c r="A82" s="47" t="str">
        <x:v>RMS-0081</x:v>
      </x:c>
      <x:c r="B82" s="29" t="n">
        <x:v>81</x:v>
      </x:c>
      <x:c r="C82" s="47" t="str">
        <x:v>AUTH-09</x:v>
      </x:c>
      <x:c r="D82" s="47" t="str">
        <x:v>Authentication &amp; Security</x:v>
      </x:c>
      <x:c r="E82" s="47" t="str">
        <x:v>Standard 401/403 Security Responses</x:v>
      </x:c>
      <x:c r="F82" s="47" t="str">
        <x:v>Requirement Baseline</x:v>
      </x:c>
      <x:c r="G82" s="47" t="str">
        <x:v>WP</x:v>
      </x:c>
      <x:c r="H82" s="47" t="str">
        <x:v>High</x:v>
      </x:c>
      <x:c r="I82" s="47" t="str">
        <x:v>Medium</x:v>
      </x:c>
      <x:c r="J82" s="29" t="str">
        <x:v>thuong1703n</x:v>
      </x:c>
      <x:c r="K82" s="29" t="str">
        <x:v>Closed</x:v>
      </x:c>
      <x:c r="L82" s="29" t="str">
        <x:v>3_Done</x:v>
      </x:c>
      <x:c r="M82" s="29" t="str">
        <x:v>Iter1</x:v>
      </x:c>
      <x:c r="N82" s="62" t="n">
        <x:v>46160</x:v>
      </x:c>
      <x:c r="O82" s="62" t="n">
        <x:v>46163</x:v>
      </x:c>
      <x:c r="P82" s="47" t="str">
        <x:v>Confirm requirement scope, actors, business value, constraints and measurable acceptance criteria.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2" s="47" t="str">
        <x:v>Baseline Standard 401/403 Security Responses as a traceable work package. Confirm that the scope covers: Converts authentication and authorization failures into predictable JSON responses consumed by the frontend.</x:v>
      </x:c>
      <x:c r="R82" s="47" t="str">
        <x:v>Frontend receives stable error codes/messages; no HTML error page is returned by secured APIs; tests cover both statuses.</x:v>
      </x:c>
      <x:c r="S82" s="47" t="str">
        <x:v>Depends on Project Tracking AUTH-09, SRS II.1.9, SDS II.1.9 and related module interfaces. Coordinate with thuong1703n and adjacent work items in Authentication &amp; Security.</x:v>
      </x:c>
      <x:c r="T82" s="47" t="str">
        <x:v>Approved requirement baseline and trace ID.</x:v>
      </x:c>
      <x:c r="U82" s="47" t="str">
        <x:v>EV-AUTH-09 / TC-AUTH-09</x:v>
      </x:c>
      <x:c r="V82" s="47" t="str">
        <x:v>Partial in the 2026-07-29 ProjectSWP repository audit. Issue status is phase-specific; Closed requires the stated deliverable and evidence, not documentation alone.</x:v>
      </x:c>
      <x:c r="W82" s="47" t="str">
        <x:v>https://github.com/fptu-se-su26/swp391-su26-ai-audit-project-swp391_se20a11_group-01-1 | II.1.9 | II.1.9</x:v>
      </x:c>
    </x:row>
    <x:row r="83">
      <x:c r="A83" s="47" t="str">
        <x:v>RMS-0082</x:v>
      </x:c>
      <x:c r="B83" s="29" t="n">
        <x:v>82</x:v>
      </x:c>
      <x:c r="C83" s="47" t="str">
        <x:v>AUTH-09</x:v>
      </x:c>
      <x:c r="D83" s="47" t="str">
        <x:v>Authentication &amp; Security</x:v>
      </x:c>
      <x:c r="E83" s="47" t="str">
        <x:v>Standard 401/403 Security Responses</x:v>
      </x:c>
      <x:c r="F83" s="47" t="str">
        <x:v>SRS Specification</x:v>
      </x:c>
      <x:c r="G83" s="47" t="str">
        <x:v>Task</x:v>
      </x:c>
      <x:c r="H83" s="47" t="str">
        <x:v>High</x:v>
      </x:c>
      <x:c r="I83" s="47" t="str">
        <x:v>Medium</x:v>
      </x:c>
      <x:c r="J83" s="29" t="str">
        <x:v>thuong1703n</x:v>
      </x:c>
      <x:c r="K83" s="29" t="str">
        <x:v>Closed</x:v>
      </x:c>
      <x:c r="L83" s="29" t="str">
        <x:v>3_Done</x:v>
      </x:c>
      <x:c r="M83" s="29" t="str">
        <x:v>Iter1</x:v>
      </x:c>
      <x:c r="N83" s="62" t="n">
        <x:v>46161</x:v>
      </x:c>
      <x:c r="O83" s="62" t="n">
        <x:v>46164</x:v>
      </x:c>
      <x:c r="P83" s="47" t="str">
        <x:v>Write the functional requirement specification, including trigger, preconditions, postconditions, normal flow, alternative flows, exceptions and business rules.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3" s="47" t="str">
        <x:v>Document the use case and functional behavior for Standard 401/403 Security Responses. Capture actor interactions, data inputs, outputs, alternate paths and all rules: 401 is used for missing/invalid authentication; 403 is used for authenticated users without permission.</x:v>
      </x:c>
      <x:c r="R83" s="47" t="str">
        <x:v>Frontend receives stable error codes/messages; no HTML error page is returned by secured APIs; tests cover both statuses.</x:v>
      </x:c>
      <x:c r="S83" s="47" t="str">
        <x:v>Depends on Project Tracking AUTH-09, SRS II.1.9, SDS II.1.9 and related module interfaces. Coordinate with thuong1703n and adjacent work items in Authentication &amp; Security.</x:v>
      </x:c>
      <x:c r="T83" s="47" t="str">
        <x:v>Completed SRS section with use-case flows and business rules.</x:v>
      </x:c>
      <x:c r="U83" s="47" t="str">
        <x:v>EV-AUTH-09 / TC-AUTH-09</x:v>
      </x:c>
      <x:c r="V83" s="47" t="str">
        <x:v>Partial in the 2026-07-29 ProjectSWP repository audit. Issue status is phase-specific; Closed requires the stated deliverable and evidence, not documentation alone.</x:v>
      </x:c>
      <x:c r="W83" s="47" t="str">
        <x:v>https://github.com/fptu-se-su26/swp391-su26-ai-audit-project-swp391_se20a11_group-01-1 | II.1.9 | II.1.9</x:v>
      </x:c>
    </x:row>
    <x:row r="84">
      <x:c r="A84" s="47" t="str">
        <x:v>RMS-0083</x:v>
      </x:c>
      <x:c r="B84" s="29" t="n">
        <x:v>83</x:v>
      </x:c>
      <x:c r="C84" s="47" t="str">
        <x:v>AUTH-09</x:v>
      </x:c>
      <x:c r="D84" s="47" t="str">
        <x:v>Authentication &amp; Security</x:v>
      </x:c>
      <x:c r="E84" s="47" t="str">
        <x:v>Standard 401/403 Security Responses</x:v>
      </x:c>
      <x:c r="F84" s="47" t="str">
        <x:v>SDS Design</x:v>
      </x:c>
      <x:c r="G84" s="47" t="str">
        <x:v>Task</x:v>
      </x:c>
      <x:c r="H84" s="47" t="str">
        <x:v>High</x:v>
      </x:c>
      <x:c r="I84" s="47" t="str">
        <x:v>Medium</x:v>
      </x:c>
      <x:c r="J84" s="29" t="str">
        <x:v>thuong1703n</x:v>
      </x:c>
      <x:c r="K84" s="29" t="str">
        <x:v>Closed</x:v>
      </x:c>
      <x:c r="L84" s="29" t="str">
        <x:v>3_Done</x:v>
      </x:c>
      <x:c r="M84" s="29" t="str">
        <x:v>Iter1</x:v>
      </x:c>
      <x:c r="N84" s="62" t="n">
        <x:v>46162</x:v>
      </x:c>
      <x:c r="O84" s="62" t="n">
        <x:v>46165</x:v>
      </x:c>
      <x:c r="P84" s="47" t="str">
        <x:v>Prepare the detailed software design, including involved classes, methods, sequence flow, database access and error handling.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4" s="47" t="str">
        <x:v>Design the classes, service boundaries, sequence flow, persistence access and exception behavior for Standard 401/403 Security Responses. The design must be implementable and linked to II.1.9.</x:v>
      </x:c>
      <x:c r="R84" s="47" t="str">
        <x:v>Frontend receives stable error codes/messages; no HTML error page is returned by secured APIs; tests cover both statuses.</x:v>
      </x:c>
      <x:c r="S84" s="47" t="str">
        <x:v>Depends on Project Tracking AUTH-09, SRS II.1.9, SDS II.1.9 and related module interfaces. Coordinate with thuong1703n and adjacent work items in Authentication &amp; Security.</x:v>
      </x:c>
      <x:c r="T84" s="47" t="str">
        <x:v>Completed SDS section with diagrams, class/method specifications and database access.</x:v>
      </x:c>
      <x:c r="U84" s="47" t="str">
        <x:v>EV-AUTH-09 / TC-AUTH-09</x:v>
      </x:c>
      <x:c r="V84" s="47" t="str">
        <x:v>Partial in the 2026-07-29 ProjectSWP repository audit. Issue status is phase-specific; Closed requires the stated deliverable and evidence, not documentation alone.</x:v>
      </x:c>
      <x:c r="W84" s="47" t="str">
        <x:v>https://github.com/fptu-se-su26/swp391-su26-ai-audit-project-swp391_se20a11_group-01-1 | II.1.9 | II.1.9</x:v>
      </x:c>
    </x:row>
    <x:row r="85">
      <x:c r="A85" s="47" t="str">
        <x:v>RMS-0084</x:v>
      </x:c>
      <x:c r="B85" s="29" t="n">
        <x:v>84</x:v>
      </x:c>
      <x:c r="C85" s="47" t="str">
        <x:v>AUTH-09</x:v>
      </x:c>
      <x:c r="D85" s="47" t="str">
        <x:v>Authentication &amp; Security</x:v>
      </x:c>
      <x:c r="E85" s="47" t="str">
        <x:v>Standard 401/403 Security Responses</x:v>
      </x:c>
      <x:c r="F85" s="47" t="str">
        <x:v>Data &amp; API Contract</x:v>
      </x:c>
      <x:c r="G85" s="47" t="str">
        <x:v>Task</x:v>
      </x:c>
      <x:c r="H85" s="47" t="str">
        <x:v>High</x:v>
      </x:c>
      <x:c r="I85" s="47" t="str">
        <x:v>Medium</x:v>
      </x:c>
      <x:c r="J85" s="29" t="str">
        <x:v>thuong1703n</x:v>
      </x:c>
      <x:c r="K85" s="29" t="str">
        <x:v>Open</x:v>
      </x:c>
      <x:c r="L85" s="29" t="str">
        <x:v>2_Doing</x:v>
      </x:c>
      <x:c r="M85" s="29" t="str">
        <x:v>Iter1</x:v>
      </x:c>
      <x:c r="N85" s="62" t="n">
        <x:v>46163</x:v>
      </x:c>
      <x:c r="O85" s="62" t="n">
        <x:v>46166</x:v>
      </x:c>
      <x:c r="P85" s="47" t="str">
        <x:v>Define request/response contracts, validation rules, database tables, indexes, transactions and backward-compatible error codes.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5" s="47" t="str">
        <x:v>Specify concrete REST/API, DTO and database behavior for Standard 401/403 Security Responses. Include field-level validation, status codes, unique/foreign-key rules, transaction boundaries and rollback behavior.</x:v>
      </x:c>
      <x:c r="R85" s="47" t="str">
        <x:v>Frontend receives stable error codes/messages; no HTML error page is returned by secured APIs; tests cover both statuses.</x:v>
      </x:c>
      <x:c r="S85" s="47" t="str">
        <x:v>Depends on Project Tracking AUTH-09, SRS II.1.9, SDS II.1.9 and related module interfaces. Coordinate with thuong1703n and adjacent work items in Authentication &amp; Security.</x:v>
      </x:c>
      <x:c r="T85" s="47" t="str">
        <x:v>API/DTO/database contract and error-code table.</x:v>
      </x:c>
      <x:c r="U85" s="47" t="str">
        <x:v>EV-AUTH-09 / TC-AUTH-09</x:v>
      </x:c>
      <x:c r="V85" s="47" t="str">
        <x:v>Partial in the 2026-07-29 ProjectSWP repository audit. Issue status is phase-specific; Closed requires the stated deliverable and evidence, not documentation alone.</x:v>
      </x:c>
      <x:c r="W85" s="47" t="str">
        <x:v>https://github.com/fptu-se-su26/swp391-su26-ai-audit-project-swp391_se20a11_group-01-1 | II.1.9 | II.1.9</x:v>
      </x:c>
    </x:row>
    <x:row r="86">
      <x:c r="A86" s="47" t="str">
        <x:v>RMS-0085</x:v>
      </x:c>
      <x:c r="B86" s="29" t="n">
        <x:v>85</x:v>
      </x:c>
      <x:c r="C86" s="47" t="str">
        <x:v>AUTH-09</x:v>
      </x:c>
      <x:c r="D86" s="47" t="str">
        <x:v>Authentication &amp; Security</x:v>
      </x:c>
      <x:c r="E86" s="47" t="str">
        <x:v>Standard 401/403 Security Responses</x:v>
      </x:c>
      <x:c r="F86" s="47" t="str">
        <x:v>Backend Implementation</x:v>
      </x:c>
      <x:c r="G86" s="47" t="str">
        <x:v>Task</x:v>
      </x:c>
      <x:c r="H86" s="47" t="str">
        <x:v>High</x:v>
      </x:c>
      <x:c r="I86" s="47" t="str">
        <x:v>Medium</x:v>
      </x:c>
      <x:c r="J86" s="29" t="str">
        <x:v>thuong1703n</x:v>
      </x:c>
      <x:c r="K86" s="29" t="str">
        <x:v>Open</x:v>
      </x:c>
      <x:c r="L86" s="29" t="str">
        <x:v>2_Doing</x:v>
      </x:c>
      <x:c r="M86" s="29" t="str">
        <x:v>Iter1</x:v>
      </x:c>
      <x:c r="N86" s="62" t="n">
        <x:v>46164</x:v>
      </x:c>
      <x:c r="O86" s="62" t="n">
        <x:v>46167</x:v>
      </x:c>
      <x:c r="P86" s="47" t="str">
        <x:v>Implement or complete controller, service, repository, security and transaction logic required by the function.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6" s="47" t="str">
        <x:v>Implement production backend/business logic for Standard 401/403 Security Responses. Replace incomplete or mock behavior and enforce server-side validation. Parent scope: Converts authentication and authorization failures into predictable JSON responses consumed by the frontend.</x:v>
      </x:c>
      <x:c r="R86" s="47" t="str">
        <x:v>Frontend receives stable error codes/messages; no HTML error page is returned by secured APIs; tests cover both statuses.</x:v>
      </x:c>
      <x:c r="S86" s="47" t="str">
        <x:v>Depends on Project Tracking AUTH-09, SRS II.1.9, SDS II.1.9 and related module interfaces. Coordinate with thuong1703n and adjacent work items in Authentication &amp; Security.</x:v>
      </x:c>
      <x:c r="T86" s="47" t="str">
        <x:v>Backend source code, migration/configuration and unit test stubs.</x:v>
      </x:c>
      <x:c r="U86" s="47" t="str">
        <x:v>EV-AUTH-09 / TC-AUTH-09</x:v>
      </x:c>
      <x:c r="V86" s="47" t="str">
        <x:v>Partial in the 2026-07-29 ProjectSWP repository audit. Issue status is phase-specific; Closed requires the stated deliverable and evidence, not documentation alone.</x:v>
      </x:c>
      <x:c r="W86" s="47" t="str">
        <x:v>https://github.com/fptu-se-su26/swp391-su26-ai-audit-project-swp391_se20a11_group-01-1 | II.1.9 | II.1.9</x:v>
      </x:c>
    </x:row>
    <x:row r="87">
      <x:c r="A87" s="47" t="str">
        <x:v>RMS-0086</x:v>
      </x:c>
      <x:c r="B87" s="29" t="n">
        <x:v>86</x:v>
      </x:c>
      <x:c r="C87" s="47" t="str">
        <x:v>AUTH-09</x:v>
      </x:c>
      <x:c r="D87" s="47" t="str">
        <x:v>Authentication &amp; Security</x:v>
      </x:c>
      <x:c r="E87" s="47" t="str">
        <x:v>Standard 401/403 Security Responses</x:v>
      </x:c>
      <x:c r="F87" s="47" t="str">
        <x:v>Frontend / Integration Implementation</x:v>
      </x:c>
      <x:c r="G87" s="47" t="str">
        <x:v>Task</x:v>
      </x:c>
      <x:c r="H87" s="47" t="str">
        <x:v>High</x:v>
      </x:c>
      <x:c r="I87" s="47" t="str">
        <x:v>Medium</x:v>
      </x:c>
      <x:c r="J87" s="29" t="str">
        <x:v>thuong1703n</x:v>
      </x:c>
      <x:c r="K87" s="29" t="str">
        <x:v>Open</x:v>
      </x:c>
      <x:c r="L87" s="29" t="str">
        <x:v>2_Doing</x:v>
      </x:c>
      <x:c r="M87" s="29" t="str">
        <x:v>Iter1</x:v>
      </x:c>
      <x:c r="N87" s="62" t="n">
        <x:v>46165</x:v>
      </x:c>
      <x:c r="O87" s="62" t="n">
        <x:v>46168</x:v>
      </x:c>
      <x:c r="P87" s="47" t="str">
        <x:v>Implement the screen or integration layer, connect it to real APIs, handle loading/error/empty states and remove mock-only behavior.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7" s="47" t="str">
        <x:v>Implement the integration/configuration layer for Standard 401/403 Security Responses, including calls between modules, mapping, background processing or operational UI hooks required for end-to-end use.</x:v>
      </x:c>
      <x:c r="R87" s="47" t="str">
        <x:v>Frontend receives stable error codes/messages; no HTML error page is returned by secured APIs; tests cover both statuses.</x:v>
      </x:c>
      <x:c r="S87" s="47" t="str">
        <x:v>Depends on Project Tracking AUTH-09, SRS II.1.9, SDS II.1.9 and related module interfaces. Coordinate with thuong1703n and adjacent work items in Authentication &amp; Security.</x:v>
      </x:c>
      <x:c r="T87" s="47" t="str">
        <x:v>Frontend/integration source code with real API wiring and UI states.</x:v>
      </x:c>
      <x:c r="U87" s="47" t="str">
        <x:v>EV-AUTH-09 / TC-AUTH-09</x:v>
      </x:c>
      <x:c r="V87" s="47" t="str">
        <x:v>Partial in the 2026-07-29 ProjectSWP repository audit. Issue status is phase-specific; Closed requires the stated deliverable and evidence, not documentation alone.</x:v>
      </x:c>
      <x:c r="W87" s="47" t="str">
        <x:v>https://github.com/fptu-se-su26/swp391-su26-ai-audit-project-swp391_se20a11_group-01-1 | II.1.9 | II.1.9</x:v>
      </x:c>
    </x:row>
    <x:row r="88">
      <x:c r="A88" s="47" t="str">
        <x:v>RMS-0087</x:v>
      </x:c>
      <x:c r="B88" s="29" t="n">
        <x:v>87</x:v>
      </x:c>
      <x:c r="C88" s="47" t="str">
        <x:v>AUTH-09</x:v>
      </x:c>
      <x:c r="D88" s="47" t="str">
        <x:v>Authentication &amp; Security</x:v>
      </x:c>
      <x:c r="E88" s="47" t="str">
        <x:v>Standard 401/403 Security Responses</x:v>
      </x:c>
      <x:c r="F88" s="47" t="str">
        <x:v>Unit &amp; Component Testing</x:v>
      </x:c>
      <x:c r="G88" s="47" t="str">
        <x:v>Task</x:v>
      </x:c>
      <x:c r="H88" s="47" t="str">
        <x:v>High</x:v>
      </x:c>
      <x:c r="I88" s="47" t="str">
        <x:v>Medium</x:v>
      </x:c>
      <x:c r="J88" s="29" t="str">
        <x:v>thuong1703n</x:v>
      </x:c>
      <x:c r="K88" s="29" t="str">
        <x:v>Open</x:v>
      </x:c>
      <x:c r="L88" s="29" t="str">
        <x:v>1_To Do</x:v>
      </x:c>
      <x:c r="M88" s="29" t="str">
        <x:v>Iter1</x:v>
      </x:c>
      <x:c r="N88" s="62" t="n">
        <x:v>46166</x:v>
      </x:c>
      <x:c r="O88" s="62" t="n">
        <x:v>46170</x:v>
      </x:c>
      <x:c r="P88" s="47" t="str">
        <x:v>Create positive, negative, validation and authorization tests for the implemented classes or UI components.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8" s="47" t="str">
        <x:v>Add unit/component tests for Standard 401/403 Security Responses. Cover the happy path, invalid input, missing data, boundary values, duplicate submission and permission failures.</x:v>
      </x:c>
      <x:c r="R88" s="47" t="str">
        <x:v>Frontend receives stable error codes/messages; no HTML error page is returned by secured APIs; tests cover both statuses.</x:v>
      </x:c>
      <x:c r="S88" s="47" t="str">
        <x:v>Depends on Project Tracking AUTH-09, SRS II.1.9, SDS II.1.9 and related module interfaces. Coordinate with thuong1703n and adjacent work items in Authentication &amp; Security.</x:v>
      </x:c>
      <x:c r="T88" s="47" t="str">
        <x:v>Automated unit/component test results and coverage evidence.</x:v>
      </x:c>
      <x:c r="U88" s="47" t="str">
        <x:v>EV-AUTH-09 / TC-AUTH-09</x:v>
      </x:c>
      <x:c r="V88" s="47" t="str">
        <x:v>Partial in the 2026-07-29 ProjectSWP repository audit. Issue status is phase-specific; Closed requires the stated deliverable and evidence, not documentation alone.</x:v>
      </x:c>
      <x:c r="W88" s="47" t="str">
        <x:v>https://github.com/fptu-se-su26/swp391-su26-ai-audit-project-swp391_se20a11_group-01-1 | II.1.9 | II.1.9</x:v>
      </x:c>
    </x:row>
    <x:row r="89">
      <x:c r="A89" s="47" t="str">
        <x:v>RMS-0088</x:v>
      </x:c>
      <x:c r="B89" s="29" t="n">
        <x:v>88</x:v>
      </x:c>
      <x:c r="C89" s="47" t="str">
        <x:v>AUTH-09</x:v>
      </x:c>
      <x:c r="D89" s="47" t="str">
        <x:v>Authentication &amp; Security</x:v>
      </x:c>
      <x:c r="E89" s="47" t="str">
        <x:v>Standard 401/403 Security Responses</x:v>
      </x:c>
      <x:c r="F89" s="47" t="str">
        <x:v>Integration &amp; End-to-End Testing</x:v>
      </x:c>
      <x:c r="G89" s="47" t="str">
        <x:v>Task</x:v>
      </x:c>
      <x:c r="H89" s="47" t="str">
        <x:v>High</x:v>
      </x:c>
      <x:c r="I89" s="47" t="str">
        <x:v>Medium</x:v>
      </x:c>
      <x:c r="J89" s="29" t="str">
        <x:v>thuong1703n</x:v>
      </x:c>
      <x:c r="K89" s="29" t="str">
        <x:v>Open</x:v>
      </x:c>
      <x:c r="L89" s="29" t="str">
        <x:v>1_To Do</x:v>
      </x:c>
      <x:c r="M89" s="29" t="str">
        <x:v>Iter1</x:v>
      </x:c>
      <x:c r="N89" s="62" t="n">
        <x:v>46167</x:v>
      </x:c>
      <x:c r="O89" s="62" t="n">
        <x:v>46171</x:v>
      </x:c>
      <x:c r="P89" s="47" t="str">
        <x:v>Verify the complete workflow against the database and related modules, including rollback and concurrent update scenarios where relevant.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9" s="47" t="str">
        <x:v>Execute an end-to-end test for Standard 401/403 Security Responses using real database records and related modules. Verify persisted state, response payload, rollback and repeat execution behavior.</x:v>
      </x:c>
      <x:c r="R89" s="47" t="str">
        <x:v>Frontend receives stable error codes/messages; no HTML error page is returned by secured APIs; tests cover both statuses.</x:v>
      </x:c>
      <x:c r="S89" s="47" t="str">
        <x:v>Depends on Project Tracking AUTH-09, SRS II.1.9, SDS II.1.9 and related module interfaces. Coordinate with thuong1703n and adjacent work items in Authentication &amp; Security.</x:v>
      </x:c>
      <x:c r="T89" s="47" t="str">
        <x:v>Postman/E2E test evidence, database verification and defect list.</x:v>
      </x:c>
      <x:c r="U89" s="47" t="str">
        <x:v>EV-AUTH-09 / TC-AUTH-09</x:v>
      </x:c>
      <x:c r="V89" s="47" t="str">
        <x:v>Partial in the 2026-07-29 ProjectSWP repository audit. Issue status is phase-specific; Closed requires the stated deliverable and evidence, not documentation alone.</x:v>
      </x:c>
      <x:c r="W89" s="47" t="str">
        <x:v>https://github.com/fptu-se-su26/swp391-su26-ai-audit-project-swp391_se20a11_group-01-1 | II.1.9 | II.1.9</x:v>
      </x:c>
    </x:row>
    <x:row r="90">
      <x:c r="A90" s="47" t="str">
        <x:v>RMS-0089</x:v>
      </x:c>
      <x:c r="B90" s="29" t="n">
        <x:v>89</x:v>
      </x:c>
      <x:c r="C90" s="47" t="str">
        <x:v>AUTH-09</x:v>
      </x:c>
      <x:c r="D90" s="47" t="str">
        <x:v>Authentication &amp; Security</x:v>
      </x:c>
      <x:c r="E90" s="47" t="str">
        <x:v>Standard 401/403 Security Responses</x:v>
      </x:c>
      <x:c r="F90" s="47" t="str">
        <x:v>Security &amp; Code Review</x:v>
      </x:c>
      <x:c r="G90" s="47" t="str">
        <x:v>Task</x:v>
      </x:c>
      <x:c r="H90" s="47" t="str">
        <x:v>High</x:v>
      </x:c>
      <x:c r="I90" s="47" t="str">
        <x:v>Medium</x:v>
      </x:c>
      <x:c r="J90" s="29" t="str">
        <x:v>thuong1703n</x:v>
      </x:c>
      <x:c r="K90" s="29" t="str">
        <x:v>Open</x:v>
      </x:c>
      <x:c r="L90" s="29" t="str">
        <x:v>1_To Do</x:v>
      </x:c>
      <x:c r="M90" s="29" t="str">
        <x:v>Iter1</x:v>
      </x:c>
      <x:c r="N90" s="62" t="n">
        <x:v>46168</x:v>
      </x:c>
      <x:c r="O90" s="62" t="n">
        <x:v>46172</x:v>
      </x:c>
      <x:c r="P90" s="47" t="str">
        <x:v>Review authorization, ownership, sensitive-data handling, injection risks, race conditions, logs and coding convention compliance; fix discovered defects.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90" s="47" t="str">
        <x:v>Perform code and security review for Standard 401/403 Security Responses. Check RBAC/ownership, sensitive data, audit logs, concurrency, transaction safety and consistency with Oracle Java coding conventions.</x:v>
      </x:c>
      <x:c r="R90" s="47" t="str">
        <x:v>Frontend receives stable error codes/messages; no HTML error page is returned by secured APIs; tests cover both statuses.</x:v>
      </x:c>
      <x:c r="S90" s="47" t="str">
        <x:v>Depends on Project Tracking AUTH-09, SRS II.1.9, SDS II.1.9 and related module interfaces. Coordinate with thuong1703n and adjacent work items in Authentication &amp; Security.</x:v>
      </x:c>
      <x:c r="T90" s="47" t="str">
        <x:v>Review checklist, resolved findings and reviewer sign-off.</x:v>
      </x:c>
      <x:c r="U90" s="47" t="str">
        <x:v>EV-AUTH-09 / TC-AUTH-09</x:v>
      </x:c>
      <x:c r="V90" s="47" t="str">
        <x:v>Partial in the 2026-07-29 ProjectSWP repository audit. Issue status is phase-specific; Closed requires the stated deliverable and evidence, not documentation alone.</x:v>
      </x:c>
      <x:c r="W90" s="47" t="str">
        <x:v>https://github.com/fptu-se-su26/swp391-su26-ai-audit-project-swp391_se20a11_group-01-1 | II.1.9 | II.1.9</x:v>
      </x:c>
    </x:row>
    <x:row r="91">
      <x:c r="A91" s="47" t="str">
        <x:v>RMS-0090</x:v>
      </x:c>
      <x:c r="B91" s="29" t="n">
        <x:v>90</x:v>
      </x:c>
      <x:c r="C91" s="47" t="str">
        <x:v>AUTH-09</x:v>
      </x:c>
      <x:c r="D91" s="47" t="str">
        <x:v>Authentication &amp; Security</x:v>
      </x:c>
      <x:c r="E91" s="47" t="str">
        <x:v>Standard 401/403 Security Responses</x:v>
      </x:c>
      <x:c r="F91" s="47" t="str">
        <x:v>Evidence &amp; Release Closure</x:v>
      </x:c>
      <x:c r="G91" s="47" t="str">
        <x:v>Task</x:v>
      </x:c>
      <x:c r="H91" s="47" t="str">
        <x:v>High</x:v>
      </x:c>
      <x:c r="I91" s="47" t="str">
        <x:v>Medium</x:v>
      </x:c>
      <x:c r="J91" s="29" t="str">
        <x:v>thuong1703n</x:v>
      </x:c>
      <x:c r="K91" s="29" t="str">
        <x:v>Open</x:v>
      </x:c>
      <x:c r="L91" s="29" t="str">
        <x:v>1_To Do</x:v>
      </x:c>
      <x:c r="M91" s="29" t="str">
        <x:v>Iter1</x:v>
      </x:c>
      <x:c r="N91" s="62" t="n">
        <x:v>46169</x:v>
      </x:c>
      <x:c r="O91" s="62" t="n">
        <x:v>46173</x:v>
      </x:c>
      <x:c r="P91" s="47" t="str">
        <x:v>Collect commit/PR links, screenshots, Postman results, test output and database evidence; update Project Tracking, SRS, SDS and release notes.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91" s="47" t="str">
        <x:v>Produce auditable evidence for Standard 401/403 Security Responses: commit/PR, test report, API result, database query result, screenshots and synchronized SRS/SDS/Project Tracking references.</x:v>
      </x:c>
      <x:c r="R91" s="47" t="str">
        <x:v>Frontend receives stable error codes/messages; no HTML error page is returned by secured APIs; tests cover both statuses.</x:v>
      </x:c>
      <x:c r="S91" s="47" t="str">
        <x:v>Depends on Project Tracking AUTH-09, SRS II.1.9, SDS II.1.9 and related module interfaces. Coordinate with thuong1703n and adjacent work items in Authentication &amp; Security.</x:v>
      </x:c>
      <x:c r="T91" s="47" t="str">
        <x:v>Commit/PR references, screenshots, reports and synchronized final documents.</x:v>
      </x:c>
      <x:c r="U91" s="47" t="str">
        <x:v>EV-AUTH-09 / TC-AUTH-09</x:v>
      </x:c>
      <x:c r="V91" s="47" t="str">
        <x:v>Partial in the 2026-07-29 ProjectSWP repository audit. Issue status is phase-specific; Closed requires the stated deliverable and evidence, not documentation alone.</x:v>
      </x:c>
      <x:c r="W91" s="47" t="str">
        <x:v>https://github.com/fptu-se-su26/swp391-su26-ai-audit-project-swp391_se20a11_group-01-1 | II.1.9 | II.1.9</x:v>
      </x:c>
    </x:row>
    <x:row r="92">
      <x:c r="A92" s="47" t="str">
        <x:v>RMS-0091</x:v>
      </x:c>
      <x:c r="B92" s="29" t="n">
        <x:v>91</x:v>
      </x:c>
      <x:c r="C92" s="47" t="str">
        <x:v>AUTH-10</x:v>
      </x:c>
      <x:c r="D92" s="47" t="str">
        <x:v>Authentication &amp; Security</x:v>
      </x:c>
      <x:c r="E92" s="47" t="str">
        <x:v>Logout &amp; Token Revocation</x:v>
      </x:c>
      <x:c r="F92" s="47" t="str">
        <x:v>Requirement Baseline</x:v>
      </x:c>
      <x:c r="G92" s="47" t="str">
        <x:v>WP</x:v>
      </x:c>
      <x:c r="H92" s="47" t="str">
        <x:v>High</x:v>
      </x:c>
      <x:c r="I92" s="47" t="str">
        <x:v>Medium</x:v>
      </x:c>
      <x:c r="J92" s="29" t="str">
        <x:v>quyetpham2k5</x:v>
      </x:c>
      <x:c r="K92" s="29" t="str">
        <x:v>Closed</x:v>
      </x:c>
      <x:c r="L92" s="29" t="str">
        <x:v>3_Done</x:v>
      </x:c>
      <x:c r="M92" s="29" t="str">
        <x:v>Iter1</x:v>
      </x:c>
      <x:c r="N92" s="62" t="n">
        <x:v>46160</x:v>
      </x:c>
      <x:c r="O92" s="62" t="n">
        <x:v>46163</x:v>
      </x:c>
      <x:c r="P92" s="47" t="str">
        <x:v>Confirm requirement scope, actors, business value, constraints and measurable acceptance criteria.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2" s="47" t="str">
        <x:v>Baseline Logout &amp; Token Revocation as a traceable work package. Confirm that the scope covers: Ends an authenticated session by revoking the current refresh token and clearing client authentication state.</x:v>
      </x:c>
      <x:c r="R92" s="47" t="str">
        <x:v>After logout, refresh fails and protected requests require a new login; repeated logout requests do not create errors.</x:v>
      </x:c>
      <x:c r="S92" s="47" t="str">
        <x:v>Depends on Project Tracking AUTH-10, SRS II.1.10, SDS II.1.10 and related module interfaces. Coordinate with quyetpham2k5 and adjacent work items in Authentication &amp; Security.</x:v>
      </x:c>
      <x:c r="T92" s="47" t="str">
        <x:v>Approved requirement baseline and trace ID.</x:v>
      </x:c>
      <x:c r="U92" s="47" t="str">
        <x:v>EV-AUTH-10 / TC-AUTH-10</x:v>
      </x:c>
      <x:c r="V92" s="47" t="str">
        <x:v>Planned in the 2026-07-29 ProjectSWP repository audit. Issue status is phase-specific; Closed requires the stated deliverable and evidence, not documentation alone.</x:v>
      </x:c>
      <x:c r="W92" s="47" t="str">
        <x:v>https://github.com/fptu-se-su26/swp391-su26-ai-audit-project-swp391_se20a11_group-01-1 | II.1.10 | II.1.10</x:v>
      </x:c>
    </x:row>
    <x:row r="93">
      <x:c r="A93" s="47" t="str">
        <x:v>RMS-0092</x:v>
      </x:c>
      <x:c r="B93" s="29" t="n">
        <x:v>92</x:v>
      </x:c>
      <x:c r="C93" s="47" t="str">
        <x:v>AUTH-10</x:v>
      </x:c>
      <x:c r="D93" s="47" t="str">
        <x:v>Authentication &amp; Security</x:v>
      </x:c>
      <x:c r="E93" s="47" t="str">
        <x:v>Logout &amp; Token Revocation</x:v>
      </x:c>
      <x:c r="F93" s="47" t="str">
        <x:v>SRS Specification</x:v>
      </x:c>
      <x:c r="G93" s="47" t="str">
        <x:v>Task</x:v>
      </x:c>
      <x:c r="H93" s="47" t="str">
        <x:v>High</x:v>
      </x:c>
      <x:c r="I93" s="47" t="str">
        <x:v>Medium</x:v>
      </x:c>
      <x:c r="J93" s="29" t="str">
        <x:v>quyetpham2k5</x:v>
      </x:c>
      <x:c r="K93" s="29" t="str">
        <x:v>Closed</x:v>
      </x:c>
      <x:c r="L93" s="29" t="str">
        <x:v>3_Done</x:v>
      </x:c>
      <x:c r="M93" s="29" t="str">
        <x:v>Iter1</x:v>
      </x:c>
      <x:c r="N93" s="62" t="n">
        <x:v>46161</x:v>
      </x:c>
      <x:c r="O93" s="62" t="n">
        <x:v>46164</x:v>
      </x:c>
      <x:c r="P93" s="47" t="str">
        <x:v>Write the functional requirement specification, including trigger, preconditions, postconditions, normal flow, alternative flows, exceptions and business rules.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3" s="47" t="str">
        <x:v>Document the use case and functional behavior for Logout &amp; Token Revocation. Capture actor interactions, data inputs, outputs, alternate paths and all rules: Revoked tokens cannot be reused; logout is idempotent; client removes access and refresh credentials.</x:v>
      </x:c>
      <x:c r="R93" s="47" t="str">
        <x:v>After logout, refresh fails and protected requests require a new login; repeated logout requests do not create errors.</x:v>
      </x:c>
      <x:c r="S93" s="47" t="str">
        <x:v>Depends on Project Tracking AUTH-10, SRS II.1.10, SDS II.1.10 and related module interfaces. Coordinate with quyetpham2k5 and adjacent work items in Authentication &amp; Security.</x:v>
      </x:c>
      <x:c r="T93" s="47" t="str">
        <x:v>Completed SRS section with use-case flows and business rules.</x:v>
      </x:c>
      <x:c r="U93" s="47" t="str">
        <x:v>EV-AUTH-10 / TC-AUTH-10</x:v>
      </x:c>
      <x:c r="V93" s="47" t="str">
        <x:v>Planned in the 2026-07-29 ProjectSWP repository audit. Issue status is phase-specific; Closed requires the stated deliverable and evidence, not documentation alone.</x:v>
      </x:c>
      <x:c r="W93" s="47" t="str">
        <x:v>https://github.com/fptu-se-su26/swp391-su26-ai-audit-project-swp391_se20a11_group-01-1 | II.1.10 | II.1.10</x:v>
      </x:c>
    </x:row>
    <x:row r="94">
      <x:c r="A94" s="47" t="str">
        <x:v>RMS-0093</x:v>
      </x:c>
      <x:c r="B94" s="29" t="n">
        <x:v>93</x:v>
      </x:c>
      <x:c r="C94" s="47" t="str">
        <x:v>AUTH-10</x:v>
      </x:c>
      <x:c r="D94" s="47" t="str">
        <x:v>Authentication &amp; Security</x:v>
      </x:c>
      <x:c r="E94" s="47" t="str">
        <x:v>Logout &amp; Token Revocation</x:v>
      </x:c>
      <x:c r="F94" s="47" t="str">
        <x:v>SDS Design</x:v>
      </x:c>
      <x:c r="G94" s="47" t="str">
        <x:v>Task</x:v>
      </x:c>
      <x:c r="H94" s="47" t="str">
        <x:v>High</x:v>
      </x:c>
      <x:c r="I94" s="47" t="str">
        <x:v>Medium</x:v>
      </x:c>
      <x:c r="J94" s="29" t="str">
        <x:v>quyetpham2k5</x:v>
      </x:c>
      <x:c r="K94" s="29" t="str">
        <x:v>Closed</x:v>
      </x:c>
      <x:c r="L94" s="29" t="str">
        <x:v>3_Done</x:v>
      </x:c>
      <x:c r="M94" s="29" t="str">
        <x:v>Iter1</x:v>
      </x:c>
      <x:c r="N94" s="62" t="n">
        <x:v>46162</x:v>
      </x:c>
      <x:c r="O94" s="62" t="n">
        <x:v>46165</x:v>
      </x:c>
      <x:c r="P94" s="47" t="str">
        <x:v>Prepare the detailed software design, including involved classes, methods, sequence flow, database access and error handling.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4" s="47" t="str">
        <x:v>Design the classes, service boundaries, sequence flow, persistence access and exception behavior for Logout &amp; Token Revocation. The design must be implementable and linked to II.1.10.</x:v>
      </x:c>
      <x:c r="R94" s="47" t="str">
        <x:v>After logout, refresh fails and protected requests require a new login; repeated logout requests do not create errors.</x:v>
      </x:c>
      <x:c r="S94" s="47" t="str">
        <x:v>Depends on Project Tracking AUTH-10, SRS II.1.10, SDS II.1.10 and related module interfaces. Coordinate with quyetpham2k5 and adjacent work items in Authentication &amp; Security.</x:v>
      </x:c>
      <x:c r="T94" s="47" t="str">
        <x:v>Completed SDS section with diagrams, class/method specifications and database access.</x:v>
      </x:c>
      <x:c r="U94" s="47" t="str">
        <x:v>EV-AUTH-10 / TC-AUTH-10</x:v>
      </x:c>
      <x:c r="V94" s="47" t="str">
        <x:v>Planned in the 2026-07-29 ProjectSWP repository audit. Issue status is phase-specific; Closed requires the stated deliverable and evidence, not documentation alone.</x:v>
      </x:c>
      <x:c r="W94" s="47" t="str">
        <x:v>https://github.com/fptu-se-su26/swp391-su26-ai-audit-project-swp391_se20a11_group-01-1 | II.1.10 | II.1.10</x:v>
      </x:c>
    </x:row>
    <x:row r="95">
      <x:c r="A95" s="47" t="str">
        <x:v>RMS-0094</x:v>
      </x:c>
      <x:c r="B95" s="29" t="n">
        <x:v>94</x:v>
      </x:c>
      <x:c r="C95" s="47" t="str">
        <x:v>AUTH-10</x:v>
      </x:c>
      <x:c r="D95" s="47" t="str">
        <x:v>Authentication &amp; Security</x:v>
      </x:c>
      <x:c r="E95" s="47" t="str">
        <x:v>Logout &amp; Token Revocation</x:v>
      </x:c>
      <x:c r="F95" s="47" t="str">
        <x:v>Data &amp; API Contract</x:v>
      </x:c>
      <x:c r="G95" s="47" t="str">
        <x:v>Task</x:v>
      </x:c>
      <x:c r="H95" s="47" t="str">
        <x:v>High</x:v>
      </x:c>
      <x:c r="I95" s="47" t="str">
        <x:v>Medium</x:v>
      </x:c>
      <x:c r="J95" s="29" t="str">
        <x:v>quyetpham2k5</x:v>
      </x:c>
      <x:c r="K95" s="29" t="str">
        <x:v>Open</x:v>
      </x:c>
      <x:c r="L95" s="29" t="str">
        <x:v>1_To Do</x:v>
      </x:c>
      <x:c r="M95" s="29" t="str">
        <x:v>Iter1</x:v>
      </x:c>
      <x:c r="N95" s="62" t="n">
        <x:v>46163</x:v>
      </x:c>
      <x:c r="O95" s="62" t="n">
        <x:v>46166</x:v>
      </x:c>
      <x:c r="P95" s="47" t="str">
        <x:v>Define request/response contracts, validation rules, database tables, indexes, transactions and backward-compatible error codes.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5" s="47" t="str">
        <x:v>Specify concrete REST/API, DTO and database behavior for Logout &amp; Token Revocation. Include field-level validation, status codes, unique/foreign-key rules, transaction boundaries and rollback behavior.</x:v>
      </x:c>
      <x:c r="R95" s="47" t="str">
        <x:v>After logout, refresh fails and protected requests require a new login; repeated logout requests do not create errors.</x:v>
      </x:c>
      <x:c r="S95" s="47" t="str">
        <x:v>Depends on Project Tracking AUTH-10, SRS II.1.10, SDS II.1.10 and related module interfaces. Coordinate with quyetpham2k5 and adjacent work items in Authentication &amp; Security.</x:v>
      </x:c>
      <x:c r="T95" s="47" t="str">
        <x:v>API/DTO/database contract and error-code table.</x:v>
      </x:c>
      <x:c r="U95" s="47" t="str">
        <x:v>EV-AUTH-10 / TC-AUTH-10</x:v>
      </x:c>
      <x:c r="V95" s="47" t="str">
        <x:v>Planned in the 2026-07-29 ProjectSWP repository audit. Issue status is phase-specific; Closed requires the stated deliverable and evidence, not documentation alone.</x:v>
      </x:c>
      <x:c r="W95" s="47" t="str">
        <x:v>https://github.com/fptu-se-su26/swp391-su26-ai-audit-project-swp391_se20a11_group-01-1 | II.1.10 | II.1.10</x:v>
      </x:c>
    </x:row>
    <x:row r="96">
      <x:c r="A96" s="47" t="str">
        <x:v>RMS-0095</x:v>
      </x:c>
      <x:c r="B96" s="29" t="n">
        <x:v>95</x:v>
      </x:c>
      <x:c r="C96" s="47" t="str">
        <x:v>AUTH-10</x:v>
      </x:c>
      <x:c r="D96" s="47" t="str">
        <x:v>Authentication &amp; Security</x:v>
      </x:c>
      <x:c r="E96" s="47" t="str">
        <x:v>Logout &amp; Token Revocation</x:v>
      </x:c>
      <x:c r="F96" s="47" t="str">
        <x:v>Backend Implementation</x:v>
      </x:c>
      <x:c r="G96" s="47" t="str">
        <x:v>Task</x:v>
      </x:c>
      <x:c r="H96" s="47" t="str">
        <x:v>High</x:v>
      </x:c>
      <x:c r="I96" s="47" t="str">
        <x:v>Medium</x:v>
      </x:c>
      <x:c r="J96" s="29" t="str">
        <x:v>quyetpham2k5</x:v>
      </x:c>
      <x:c r="K96" s="29" t="str">
        <x:v>Open</x:v>
      </x:c>
      <x:c r="L96" s="29" t="str">
        <x:v>1_To Do</x:v>
      </x:c>
      <x:c r="M96" s="29" t="str">
        <x:v>Iter1</x:v>
      </x:c>
      <x:c r="N96" s="62" t="n">
        <x:v>46164</x:v>
      </x:c>
      <x:c r="O96" s="62" t="n">
        <x:v>46167</x:v>
      </x:c>
      <x:c r="P96" s="47" t="str">
        <x:v>Implement or complete controller, service, repository, security and transaction logic required by the function.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6" s="47" t="str">
        <x:v>Implement production backend/business logic for Logout &amp; Token Revocation. Replace incomplete or mock behavior and enforce server-side validation. Parent scope: Ends an authenticated session by revoking the current refresh token and clearing client authentication state.</x:v>
      </x:c>
      <x:c r="R96" s="47" t="str">
        <x:v>After logout, refresh fails and protected requests require a new login; repeated logout requests do not create errors.</x:v>
      </x:c>
      <x:c r="S96" s="47" t="str">
        <x:v>Depends on Project Tracking AUTH-10, SRS II.1.10, SDS II.1.10 and related module interfaces. Coordinate with quyetpham2k5 and adjacent work items in Authentication &amp; Security.</x:v>
      </x:c>
      <x:c r="T96" s="47" t="str">
        <x:v>Backend source code, migration/configuration and unit test stubs.</x:v>
      </x:c>
      <x:c r="U96" s="47" t="str">
        <x:v>EV-AUTH-10 / TC-AUTH-10</x:v>
      </x:c>
      <x:c r="V96" s="47" t="str">
        <x:v>Planned in the 2026-07-29 ProjectSWP repository audit. Issue status is phase-specific; Closed requires the stated deliverable and evidence, not documentation alone.</x:v>
      </x:c>
      <x:c r="W96" s="47" t="str">
        <x:v>https://github.com/fptu-se-su26/swp391-su26-ai-audit-project-swp391_se20a11_group-01-1 | II.1.10 | II.1.10</x:v>
      </x:c>
    </x:row>
    <x:row r="97">
      <x:c r="A97" s="47" t="str">
        <x:v>RMS-0096</x:v>
      </x:c>
      <x:c r="B97" s="29" t="n">
        <x:v>96</x:v>
      </x:c>
      <x:c r="C97" s="47" t="str">
        <x:v>AUTH-10</x:v>
      </x:c>
      <x:c r="D97" s="47" t="str">
        <x:v>Authentication &amp; Security</x:v>
      </x:c>
      <x:c r="E97" s="47" t="str">
        <x:v>Logout &amp; Token Revocation</x:v>
      </x:c>
      <x:c r="F97" s="47" t="str">
        <x:v>Frontend / Integration Implementation</x:v>
      </x:c>
      <x:c r="G97" s="47" t="str">
        <x:v>Task</x:v>
      </x:c>
      <x:c r="H97" s="47" t="str">
        <x:v>High</x:v>
      </x:c>
      <x:c r="I97" s="47" t="str">
        <x:v>Medium</x:v>
      </x:c>
      <x:c r="J97" s="29" t="str">
        <x:v>quyetpham2k5</x:v>
      </x:c>
      <x:c r="K97" s="29" t="str">
        <x:v>Open</x:v>
      </x:c>
      <x:c r="L97" s="29" t="str">
        <x:v>1_To Do</x:v>
      </x:c>
      <x:c r="M97" s="29" t="str">
        <x:v>Iter1</x:v>
      </x:c>
      <x:c r="N97" s="62" t="n">
        <x:v>46165</x:v>
      </x:c>
      <x:c r="O97" s="62" t="n">
        <x:v>46168</x:v>
      </x:c>
      <x:c r="P97" s="47" t="str">
        <x:v>Implement the screen or integration layer, connect it to real APIs, handle loading/error/empty states and remove mock-only behavior.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7" s="47" t="str">
        <x:v>Implement the integration/configuration layer for Logout &amp; Token Revocation, including calls between modules, mapping, background processing or operational UI hooks required for end-to-end use.</x:v>
      </x:c>
      <x:c r="R97" s="47" t="str">
        <x:v>After logout, refresh fails and protected requests require a new login; repeated logout requests do not create errors.</x:v>
      </x:c>
      <x:c r="S97" s="47" t="str">
        <x:v>Depends on Project Tracking AUTH-10, SRS II.1.10, SDS II.1.10 and related module interfaces. Coordinate with quyetpham2k5 and adjacent work items in Authentication &amp; Security.</x:v>
      </x:c>
      <x:c r="T97" s="47" t="str">
        <x:v>Frontend/integration source code with real API wiring and UI states.</x:v>
      </x:c>
      <x:c r="U97" s="47" t="str">
        <x:v>EV-AUTH-10 / TC-AUTH-10</x:v>
      </x:c>
      <x:c r="V97" s="47" t="str">
        <x:v>Planned in the 2026-07-29 ProjectSWP repository audit. Issue status is phase-specific; Closed requires the stated deliverable and evidence, not documentation alone.</x:v>
      </x:c>
      <x:c r="W97" s="47" t="str">
        <x:v>https://github.com/fptu-se-su26/swp391-su26-ai-audit-project-swp391_se20a11_group-01-1 | II.1.10 | II.1.10</x:v>
      </x:c>
    </x:row>
    <x:row r="98">
      <x:c r="A98" s="47" t="str">
        <x:v>RMS-0097</x:v>
      </x:c>
      <x:c r="B98" s="29" t="n">
        <x:v>97</x:v>
      </x:c>
      <x:c r="C98" s="47" t="str">
        <x:v>AUTH-10</x:v>
      </x:c>
      <x:c r="D98" s="47" t="str">
        <x:v>Authentication &amp; Security</x:v>
      </x:c>
      <x:c r="E98" s="47" t="str">
        <x:v>Logout &amp; Token Revocation</x:v>
      </x:c>
      <x:c r="F98" s="47" t="str">
        <x:v>Unit &amp; Component Testing</x:v>
      </x:c>
      <x:c r="G98" s="47" t="str">
        <x:v>Task</x:v>
      </x:c>
      <x:c r="H98" s="47" t="str">
        <x:v>High</x:v>
      </x:c>
      <x:c r="I98" s="47" t="str">
        <x:v>Medium</x:v>
      </x:c>
      <x:c r="J98" s="29" t="str">
        <x:v>quyetpham2k5</x:v>
      </x:c>
      <x:c r="K98" s="29" t="str">
        <x:v>Open</x:v>
      </x:c>
      <x:c r="L98" s="29" t="str">
        <x:v>1_To Do</x:v>
      </x:c>
      <x:c r="M98" s="29" t="str">
        <x:v>Iter1</x:v>
      </x:c>
      <x:c r="N98" s="62" t="n">
        <x:v>46166</x:v>
      </x:c>
      <x:c r="O98" s="62" t="n">
        <x:v>46170</x:v>
      </x:c>
      <x:c r="P98" s="47" t="str">
        <x:v>Create positive, negative, validation and authorization tests for the implemented classes or UI components.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8" s="47" t="str">
        <x:v>Add unit/component tests for Logout &amp; Token Revocation. Cover the happy path, invalid input, missing data, boundary values, duplicate submission and permission failures.</x:v>
      </x:c>
      <x:c r="R98" s="47" t="str">
        <x:v>After logout, refresh fails and protected requests require a new login; repeated logout requests do not create errors.</x:v>
      </x:c>
      <x:c r="S98" s="47" t="str">
        <x:v>Depends on Project Tracking AUTH-10, SRS II.1.10, SDS II.1.10 and related module interfaces. Coordinate with quyetpham2k5 and adjacent work items in Authentication &amp; Security.</x:v>
      </x:c>
      <x:c r="T98" s="47" t="str">
        <x:v>Automated unit/component test results and coverage evidence.</x:v>
      </x:c>
      <x:c r="U98" s="47" t="str">
        <x:v>EV-AUTH-10 / TC-AUTH-10</x:v>
      </x:c>
      <x:c r="V98" s="47" t="str">
        <x:v>Planned in the 2026-07-29 ProjectSWP repository audit. Issue status is phase-specific; Closed requires the stated deliverable and evidence, not documentation alone.</x:v>
      </x:c>
      <x:c r="W98" s="47" t="str">
        <x:v>https://github.com/fptu-se-su26/swp391-su26-ai-audit-project-swp391_se20a11_group-01-1 | II.1.10 | II.1.10</x:v>
      </x:c>
    </x:row>
    <x:row r="99">
      <x:c r="A99" s="47" t="str">
        <x:v>RMS-0098</x:v>
      </x:c>
      <x:c r="B99" s="29" t="n">
        <x:v>98</x:v>
      </x:c>
      <x:c r="C99" s="47" t="str">
        <x:v>AUTH-10</x:v>
      </x:c>
      <x:c r="D99" s="47" t="str">
        <x:v>Authentication &amp; Security</x:v>
      </x:c>
      <x:c r="E99" s="47" t="str">
        <x:v>Logout &amp; Token Revocation</x:v>
      </x:c>
      <x:c r="F99" s="47" t="str">
        <x:v>Integration &amp; End-to-End Testing</x:v>
      </x:c>
      <x:c r="G99" s="47" t="str">
        <x:v>Task</x:v>
      </x:c>
      <x:c r="H99" s="47" t="str">
        <x:v>High</x:v>
      </x:c>
      <x:c r="I99" s="47" t="str">
        <x:v>Medium</x:v>
      </x:c>
      <x:c r="J99" s="29" t="str">
        <x:v>quyetpham2k5</x:v>
      </x:c>
      <x:c r="K99" s="29" t="str">
        <x:v>Open</x:v>
      </x:c>
      <x:c r="L99" s="29" t="str">
        <x:v>1_To Do</x:v>
      </x:c>
      <x:c r="M99" s="29" t="str">
        <x:v>Iter1</x:v>
      </x:c>
      <x:c r="N99" s="62" t="n">
        <x:v>46167</x:v>
      </x:c>
      <x:c r="O99" s="62" t="n">
        <x:v>46171</x:v>
      </x:c>
      <x:c r="P99" s="47" t="str">
        <x:v>Verify the complete workflow against the database and related modules, including rollback and concurrent update scenarios where relevant.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9" s="47" t="str">
        <x:v>Execute an end-to-end test for Logout &amp; Token Revocation using real database records and related modules. Verify persisted state, response payload, rollback and repeat execution behavior.</x:v>
      </x:c>
      <x:c r="R99" s="47" t="str">
        <x:v>After logout, refresh fails and protected requests require a new login; repeated logout requests do not create errors.</x:v>
      </x:c>
      <x:c r="S99" s="47" t="str">
        <x:v>Depends on Project Tracking AUTH-10, SRS II.1.10, SDS II.1.10 and related module interfaces. Coordinate with quyetpham2k5 and adjacent work items in Authentication &amp; Security.</x:v>
      </x:c>
      <x:c r="T99" s="47" t="str">
        <x:v>Postman/E2E test evidence, database verification and defect list.</x:v>
      </x:c>
      <x:c r="U99" s="47" t="str">
        <x:v>EV-AUTH-10 / TC-AUTH-10</x:v>
      </x:c>
      <x:c r="V99" s="47" t="str">
        <x:v>Planned in the 2026-07-29 ProjectSWP repository audit. Issue status is phase-specific; Closed requires the stated deliverable and evidence, not documentation alone.</x:v>
      </x:c>
      <x:c r="W99" s="47" t="str">
        <x:v>https://github.com/fptu-se-su26/swp391-su26-ai-audit-project-swp391_se20a11_group-01-1 | II.1.10 | II.1.10</x:v>
      </x:c>
    </x:row>
    <x:row r="100">
      <x:c r="A100" s="47" t="str">
        <x:v>RMS-0099</x:v>
      </x:c>
      <x:c r="B100" s="29" t="n">
        <x:v>99</x:v>
      </x:c>
      <x:c r="C100" s="47" t="str">
        <x:v>AUTH-10</x:v>
      </x:c>
      <x:c r="D100" s="47" t="str">
        <x:v>Authentication &amp; Security</x:v>
      </x:c>
      <x:c r="E100" s="47" t="str">
        <x:v>Logout &amp; Token Revocation</x:v>
      </x:c>
      <x:c r="F100" s="47" t="str">
        <x:v>Security &amp; Code Review</x:v>
      </x:c>
      <x:c r="G100" s="47" t="str">
        <x:v>Task</x:v>
      </x:c>
      <x:c r="H100" s="47" t="str">
        <x:v>High</x:v>
      </x:c>
      <x:c r="I100" s="47" t="str">
        <x:v>Medium</x:v>
      </x:c>
      <x:c r="J100" s="29" t="str">
        <x:v>quyetpham2k5</x:v>
      </x:c>
      <x:c r="K100" s="29" t="str">
        <x:v>Open</x:v>
      </x:c>
      <x:c r="L100" s="29" t="str">
        <x:v>1_To Do</x:v>
      </x:c>
      <x:c r="M100" s="29" t="str">
        <x:v>Iter1</x:v>
      </x:c>
      <x:c r="N100" s="62" t="n">
        <x:v>46168</x:v>
      </x:c>
      <x:c r="O100" s="62" t="n">
        <x:v>46172</x:v>
      </x:c>
      <x:c r="P100" s="47" t="str">
        <x:v>Review authorization, ownership, sensitive-data handling, injection risks, race conditions, logs and coding convention compliance; fix discovered defects.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100" s="47" t="str">
        <x:v>Perform code and security review for Logout &amp; Token Revocation. Check RBAC/ownership, sensitive data, audit logs, concurrency, transaction safety and consistency with Oracle Java coding conventions.</x:v>
      </x:c>
      <x:c r="R100" s="47" t="str">
        <x:v>After logout, refresh fails and protected requests require a new login; repeated logout requests do not create errors.</x:v>
      </x:c>
      <x:c r="S100" s="47" t="str">
        <x:v>Depends on Project Tracking AUTH-10, SRS II.1.10, SDS II.1.10 and related module interfaces. Coordinate with quyetpham2k5 and adjacent work items in Authentication &amp; Security.</x:v>
      </x:c>
      <x:c r="T100" s="47" t="str">
        <x:v>Review checklist, resolved findings and reviewer sign-off.</x:v>
      </x:c>
      <x:c r="U100" s="47" t="str">
        <x:v>EV-AUTH-10 / TC-AUTH-10</x:v>
      </x:c>
      <x:c r="V100" s="47" t="str">
        <x:v>Planned in the 2026-07-29 ProjectSWP repository audit. Issue status is phase-specific; Closed requires the stated deliverable and evidence, not documentation alone.</x:v>
      </x:c>
      <x:c r="W100" s="47" t="str">
        <x:v>https://github.com/fptu-se-su26/swp391-su26-ai-audit-project-swp391_se20a11_group-01-1 | II.1.10 | II.1.10</x:v>
      </x:c>
    </x:row>
    <x:row r="101">
      <x:c r="A101" s="47" t="str">
        <x:v>RMS-0100</x:v>
      </x:c>
      <x:c r="B101" s="29" t="n">
        <x:v>100</x:v>
      </x:c>
      <x:c r="C101" s="47" t="str">
        <x:v>AUTH-10</x:v>
      </x:c>
      <x:c r="D101" s="47" t="str">
        <x:v>Authentication &amp; Security</x:v>
      </x:c>
      <x:c r="E101" s="47" t="str">
        <x:v>Logout &amp; Token Revocation</x:v>
      </x:c>
      <x:c r="F101" s="47" t="str">
        <x:v>Evidence &amp; Release Closure</x:v>
      </x:c>
      <x:c r="G101" s="47" t="str">
        <x:v>Task</x:v>
      </x:c>
      <x:c r="H101" s="47" t="str">
        <x:v>High</x:v>
      </x:c>
      <x:c r="I101" s="47" t="str">
        <x:v>Medium</x:v>
      </x:c>
      <x:c r="J101" s="29" t="str">
        <x:v>quyetpham2k5</x:v>
      </x:c>
      <x:c r="K101" s="29" t="str">
        <x:v>Open</x:v>
      </x:c>
      <x:c r="L101" s="29" t="str">
        <x:v>1_To Do</x:v>
      </x:c>
      <x:c r="M101" s="29" t="str">
        <x:v>Iter1</x:v>
      </x:c>
      <x:c r="N101" s="62" t="n">
        <x:v>46169</x:v>
      </x:c>
      <x:c r="O101" s="62" t="n">
        <x:v>46173</x:v>
      </x:c>
      <x:c r="P101" s="47" t="str">
        <x:v>Collect commit/PR links, screenshots, Postman results, test output and database evidence; update Project Tracking, SRS, SDS and release notes.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101" s="47" t="str">
        <x:v>Produce auditable evidence for Logout &amp; Token Revocation: commit/PR, test report, API result, database query result, screenshots and synchronized SRS/SDS/Project Tracking references.</x:v>
      </x:c>
      <x:c r="R101" s="47" t="str">
        <x:v>After logout, refresh fails and protected requests require a new login; repeated logout requests do not create errors.</x:v>
      </x:c>
      <x:c r="S101" s="47" t="str">
        <x:v>Depends on Project Tracking AUTH-10, SRS II.1.10, SDS II.1.10 and related module interfaces. Coordinate with quyetpham2k5 and adjacent work items in Authentication &amp; Security.</x:v>
      </x:c>
      <x:c r="T101" s="47" t="str">
        <x:v>Commit/PR references, screenshots, reports and synchronized final documents.</x:v>
      </x:c>
      <x:c r="U101" s="47" t="str">
        <x:v>EV-AUTH-10 / TC-AUTH-10</x:v>
      </x:c>
      <x:c r="V101" s="47" t="str">
        <x:v>Planned in the 2026-07-29 ProjectSWP repository audit. Issue status is phase-specific; Closed requires the stated deliverable and evidence, not documentation alone.</x:v>
      </x:c>
      <x:c r="W101" s="47" t="str">
        <x:v>https://github.com/fptu-se-su26/swp391-su26-ai-audit-project-swp391_se20a11_group-01-1 | II.1.10 | II.1.10</x:v>
      </x:c>
    </x:row>
    <x:row r="102">
      <x:c r="A102" s="47" t="str">
        <x:v>RMS-0101</x:v>
      </x:c>
      <x:c r="B102" s="29" t="n">
        <x:v>101</x:v>
      </x:c>
      <x:c r="C102" s="47" t="str">
        <x:v>AUTH-11</x:v>
      </x:c>
      <x:c r="D102" s="47" t="str">
        <x:v>Authentication &amp; Security</x:v>
      </x:c>
      <x:c r="E102" s="47" t="str">
        <x:v>Registration Screen &amp; Validation</x:v>
      </x:c>
      <x:c r="F102" s="47" t="str">
        <x:v>Requirement Baseline</x:v>
      </x:c>
      <x:c r="G102" s="47" t="str">
        <x:v>WP</x:v>
      </x:c>
      <x:c r="H102" s="47" t="str">
        <x:v>High</x:v>
      </x:c>
      <x:c r="I102" s="47" t="str">
        <x:v>Medium</x:v>
      </x:c>
      <x:c r="J102" s="29" t="str">
        <x:v>Nguyendeptraibodoi</x:v>
      </x:c>
      <x:c r="K102" s="29" t="str">
        <x:v>Closed</x:v>
      </x:c>
      <x:c r="L102" s="29" t="str">
        <x:v>3_Done</x:v>
      </x:c>
      <x:c r="M102" s="29" t="str">
        <x:v>Iter1</x:v>
      </x:c>
      <x:c r="N102" s="62" t="n">
        <x:v>46160</x:v>
      </x:c>
      <x:c r="O102" s="62" t="n">
        <x:v>46163</x:v>
      </x:c>
      <x:c r="P102" s="47" t="str">
        <x:v>Confirm requirement scope, actors, business value, constraints and measurable acceptance criteria.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2" s="47" t="str">
        <x:v>Baseline Registration Screen &amp; Validation as a traceable work package. Confirm that the scope covers: Collects customer account information, validates required fields and password confirmation, and displays API validation errors.</x:v>
      </x:c>
      <x:c r="R102" s="47" t="str">
        <x:v>Valid data creates an account; invalid fields show messages; duplicate email feedback is shown without page crash.</x:v>
      </x:c>
      <x:c r="S102" s="47" t="str">
        <x:v>Depends on Project Tracking AUTH-11, SRS II.1.11, SDS II.1.11 and related module interfaces. Coordinate with Nguyendeptraibodoi and adjacent work items in Authentication &amp; Security.</x:v>
      </x:c>
      <x:c r="T102" s="47" t="str">
        <x:v>Approved requirement baseline and trace ID.</x:v>
      </x:c>
      <x:c r="U102" s="47" t="str">
        <x:v>EV-AUTH-11 / TC-AUTH-11</x:v>
      </x:c>
      <x:c r="V102" s="47" t="str">
        <x:v>Implemented in the 2026-07-29 ProjectSWP repository audit. Issue status is phase-specific; Closed requires the stated deliverable and evidence, not documentation alone.</x:v>
      </x:c>
      <x:c r="W102" s="47" t="str">
        <x:v>https://github.com/fptu-se-su26/swp391-su26-ai-audit-project-swp391_se20a11_group-01-1 | II.1.11 | II.1.11</x:v>
      </x:c>
    </x:row>
    <x:row r="103">
      <x:c r="A103" s="47" t="str">
        <x:v>RMS-0102</x:v>
      </x:c>
      <x:c r="B103" s="29" t="n">
        <x:v>102</x:v>
      </x:c>
      <x:c r="C103" s="47" t="str">
        <x:v>AUTH-11</x:v>
      </x:c>
      <x:c r="D103" s="47" t="str">
        <x:v>Authentication &amp; Security</x:v>
      </x:c>
      <x:c r="E103" s="47" t="str">
        <x:v>Registration Screen &amp; Validation</x:v>
      </x:c>
      <x:c r="F103" s="47" t="str">
        <x:v>SRS Specification</x:v>
      </x:c>
      <x:c r="G103" s="47" t="str">
        <x:v>Task</x:v>
      </x:c>
      <x:c r="H103" s="47" t="str">
        <x:v>High</x:v>
      </x:c>
      <x:c r="I103" s="47" t="str">
        <x:v>Medium</x:v>
      </x:c>
      <x:c r="J103" s="29" t="str">
        <x:v>Nguyendeptraibodoi</x:v>
      </x:c>
      <x:c r="K103" s="29" t="str">
        <x:v>Closed</x:v>
      </x:c>
      <x:c r="L103" s="29" t="str">
        <x:v>3_Done</x:v>
      </x:c>
      <x:c r="M103" s="29" t="str">
        <x:v>Iter1</x:v>
      </x:c>
      <x:c r="N103" s="62" t="n">
        <x:v>46161</x:v>
      </x:c>
      <x:c r="O103" s="62" t="n">
        <x:v>46164</x:v>
      </x:c>
      <x:c r="P103" s="47" t="str">
        <x:v>Write the functional requirement specification, including trigger, preconditions, postconditions, normal flow, alternative flows, exceptions and business rules.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3" s="47" t="str">
        <x:v>Document the use case and functional behavior for Registration Screen &amp; Validation. Capture actor interactions, data inputs, outputs, alternate paths and all rules: Email format and required profile fields are validated; password confirmation must match; submit is disabled while processing.</x:v>
      </x:c>
      <x:c r="R103" s="47" t="str">
        <x:v>Valid data creates an account; invalid fields show messages; duplicate email feedback is shown without page crash.</x:v>
      </x:c>
      <x:c r="S103" s="47" t="str">
        <x:v>Depends on Project Tracking AUTH-11, SRS II.1.11, SDS II.1.11 and related module interfaces. Coordinate with Nguyendeptraibodoi and adjacent work items in Authentication &amp; Security.</x:v>
      </x:c>
      <x:c r="T103" s="47" t="str">
        <x:v>Completed SRS section with use-case flows and business rules.</x:v>
      </x:c>
      <x:c r="U103" s="47" t="str">
        <x:v>EV-AUTH-11 / TC-AUTH-11</x:v>
      </x:c>
      <x:c r="V103" s="47" t="str">
        <x:v>Implemented in the 2026-07-29 ProjectSWP repository audit. Issue status is phase-specific; Closed requires the stated deliverable and evidence, not documentation alone.</x:v>
      </x:c>
      <x:c r="W103" s="47" t="str">
        <x:v>https://github.com/fptu-se-su26/swp391-su26-ai-audit-project-swp391_se20a11_group-01-1 | II.1.11 | II.1.11</x:v>
      </x:c>
    </x:row>
    <x:row r="104">
      <x:c r="A104" s="47" t="str">
        <x:v>RMS-0103</x:v>
      </x:c>
      <x:c r="B104" s="29" t="n">
        <x:v>103</x:v>
      </x:c>
      <x:c r="C104" s="47" t="str">
        <x:v>AUTH-11</x:v>
      </x:c>
      <x:c r="D104" s="47" t="str">
        <x:v>Authentication &amp; Security</x:v>
      </x:c>
      <x:c r="E104" s="47" t="str">
        <x:v>Registration Screen &amp; Validation</x:v>
      </x:c>
      <x:c r="F104" s="47" t="str">
        <x:v>SDS Design</x:v>
      </x:c>
      <x:c r="G104" s="47" t="str">
        <x:v>Task</x:v>
      </x:c>
      <x:c r="H104" s="47" t="str">
        <x:v>High</x:v>
      </x:c>
      <x:c r="I104" s="47" t="str">
        <x:v>Medium</x:v>
      </x:c>
      <x:c r="J104" s="29" t="str">
        <x:v>Nguyendeptraibodoi</x:v>
      </x:c>
      <x:c r="K104" s="29" t="str">
        <x:v>Closed</x:v>
      </x:c>
      <x:c r="L104" s="29" t="str">
        <x:v>3_Done</x:v>
      </x:c>
      <x:c r="M104" s="29" t="str">
        <x:v>Iter1</x:v>
      </x:c>
      <x:c r="N104" s="62" t="n">
        <x:v>46162</x:v>
      </x:c>
      <x:c r="O104" s="62" t="n">
        <x:v>46165</x:v>
      </x:c>
      <x:c r="P104" s="47" t="str">
        <x:v>Prepare the detailed software design, including involved classes, methods, sequence flow, database access and error handling.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4" s="47" t="str">
        <x:v>Design the classes, service boundaries, sequence flow, persistence access and exception behavior for Registration Screen &amp; Validation. The design must be implementable and linked to II.1.11.</x:v>
      </x:c>
      <x:c r="R104" s="47" t="str">
        <x:v>Valid data creates an account; invalid fields show messages; duplicate email feedback is shown without page crash.</x:v>
      </x:c>
      <x:c r="S104" s="47" t="str">
        <x:v>Depends on Project Tracking AUTH-11, SRS II.1.11, SDS II.1.11 and related module interfaces. Coordinate with Nguyendeptraibodoi and adjacent work items in Authentication &amp; Security.</x:v>
      </x:c>
      <x:c r="T104" s="47" t="str">
        <x:v>Completed SDS section with diagrams, class/method specifications and database access.</x:v>
      </x:c>
      <x:c r="U104" s="47" t="str">
        <x:v>EV-AUTH-11 / TC-AUTH-11</x:v>
      </x:c>
      <x:c r="V104" s="47" t="str">
        <x:v>Implemented in the 2026-07-29 ProjectSWP repository audit. Issue status is phase-specific; Closed requires the stated deliverable and evidence, not documentation alone.</x:v>
      </x:c>
      <x:c r="W104" s="47" t="str">
        <x:v>https://github.com/fptu-se-su26/swp391-su26-ai-audit-project-swp391_se20a11_group-01-1 | II.1.11 | II.1.11</x:v>
      </x:c>
    </x:row>
    <x:row r="105">
      <x:c r="A105" s="47" t="str">
        <x:v>RMS-0104</x:v>
      </x:c>
      <x:c r="B105" s="29" t="n">
        <x:v>104</x:v>
      </x:c>
      <x:c r="C105" s="47" t="str">
        <x:v>AUTH-11</x:v>
      </x:c>
      <x:c r="D105" s="47" t="str">
        <x:v>Authentication &amp; Security</x:v>
      </x:c>
      <x:c r="E105" s="47" t="str">
        <x:v>Registration Screen &amp; Validation</x:v>
      </x:c>
      <x:c r="F105" s="47" t="str">
        <x:v>Data &amp; API Contract</x:v>
      </x:c>
      <x:c r="G105" s="47" t="str">
        <x:v>Task</x:v>
      </x:c>
      <x:c r="H105" s="47" t="str">
        <x:v>High</x:v>
      </x:c>
      <x:c r="I105" s="47" t="str">
        <x:v>Medium</x:v>
      </x:c>
      <x:c r="J105" s="29" t="str">
        <x:v>Nguyendeptraibodoi</x:v>
      </x:c>
      <x:c r="K105" s="29" t="str">
        <x:v>Closed</x:v>
      </x:c>
      <x:c r="L105" s="29" t="str">
        <x:v>3_Done</x:v>
      </x:c>
      <x:c r="M105" s="29" t="str">
        <x:v>Iter1</x:v>
      </x:c>
      <x:c r="N105" s="62" t="n">
        <x:v>46163</x:v>
      </x:c>
      <x:c r="O105" s="62" t="n">
        <x:v>46166</x:v>
      </x:c>
      <x:c r="P105" s="47" t="str">
        <x:v>Define request/response contracts, validation rules, database tables, indexes, transactions and backward-compatible error codes.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5" s="47" t="str">
        <x:v>Specify concrete REST/API, DTO and database behavior for Registration Screen &amp; Validation. Include field-level validation, status codes, unique/foreign-key rules, transaction boundaries and rollback behavior.</x:v>
      </x:c>
      <x:c r="R105" s="47" t="str">
        <x:v>Valid data creates an account; invalid fields show messages; duplicate email feedback is shown without page crash.</x:v>
      </x:c>
      <x:c r="S105" s="47" t="str">
        <x:v>Depends on Project Tracking AUTH-11, SRS II.1.11, SDS II.1.11 and related module interfaces. Coordinate with Nguyendeptraibodoi and adjacent work items in Authentication &amp; Security.</x:v>
      </x:c>
      <x:c r="T105" s="47" t="str">
        <x:v>API/DTO/database contract and error-code table.</x:v>
      </x:c>
      <x:c r="U105" s="47" t="str">
        <x:v>EV-AUTH-11 / TC-AUTH-11</x:v>
      </x:c>
      <x:c r="V105" s="47" t="str">
        <x:v>Implemented in the 2026-07-29 ProjectSWP repository audit. Issue status is phase-specific; Closed requires the stated deliverable and evidence, not documentation alone.</x:v>
      </x:c>
      <x:c r="W105" s="47" t="str">
        <x:v>https://github.com/fptu-se-su26/swp391-su26-ai-audit-project-swp391_se20a11_group-01-1 | II.1.11 | II.1.11</x:v>
      </x:c>
    </x:row>
    <x:row r="106">
      <x:c r="A106" s="47" t="str">
        <x:v>RMS-0105</x:v>
      </x:c>
      <x:c r="B106" s="29" t="n">
        <x:v>105</x:v>
      </x:c>
      <x:c r="C106" s="47" t="str">
        <x:v>AUTH-11</x:v>
      </x:c>
      <x:c r="D106" s="47" t="str">
        <x:v>Authentication &amp; Security</x:v>
      </x:c>
      <x:c r="E106" s="47" t="str">
        <x:v>Registration Screen &amp; Validation</x:v>
      </x:c>
      <x:c r="F106" s="47" t="str">
        <x:v>Backend Implementation</x:v>
      </x:c>
      <x:c r="G106" s="47" t="str">
        <x:v>Task</x:v>
      </x:c>
      <x:c r="H106" s="47" t="str">
        <x:v>High</x:v>
      </x:c>
      <x:c r="I106" s="47" t="str">
        <x:v>Medium</x:v>
      </x:c>
      <x:c r="J106" s="29" t="str">
        <x:v>Nguyendeptraibodoi</x:v>
      </x:c>
      <x:c r="K106" s="29" t="str">
        <x:v>Closed</x:v>
      </x:c>
      <x:c r="L106" s="29" t="str">
        <x:v>3_Done</x:v>
      </x:c>
      <x:c r="M106" s="29" t="str">
        <x:v>Iter1</x:v>
      </x:c>
      <x:c r="N106" s="62" t="n">
        <x:v>46164</x:v>
      </x:c>
      <x:c r="O106" s="62" t="n">
        <x:v>46167</x:v>
      </x:c>
      <x:c r="P106" s="47" t="str">
        <x:v>Implement or complete controller, service, repository, security and transaction logic required by the function.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6" s="47" t="str">
        <x:v>Implement production backend/business logic for Registration Screen &amp; Validation. Replace incomplete or mock behavior and enforce server-side validation. Parent scope: Collects customer account information, validates required fields and password confirmation, and displays API validation errors.</x:v>
      </x:c>
      <x:c r="R106" s="47" t="str">
        <x:v>Valid data creates an account; invalid fields show messages; duplicate email feedback is shown without page crash.</x:v>
      </x:c>
      <x:c r="S106" s="47" t="str">
        <x:v>Depends on Project Tracking AUTH-11, SRS II.1.11, SDS II.1.11 and related module interfaces. Coordinate with Nguyendeptraibodoi and adjacent work items in Authentication &amp; Security.</x:v>
      </x:c>
      <x:c r="T106" s="47" t="str">
        <x:v>Backend source code, migration/configuration and unit test stubs.</x:v>
      </x:c>
      <x:c r="U106" s="47" t="str">
        <x:v>EV-AUTH-11 / TC-AUTH-11</x:v>
      </x:c>
      <x:c r="V106" s="47" t="str">
        <x:v>Implemented in the 2026-07-29 ProjectSWP repository audit. Issue status is phase-specific; Closed requires the stated deliverable and evidence, not documentation alone.</x:v>
      </x:c>
      <x:c r="W106" s="47" t="str">
        <x:v>https://github.com/fptu-se-su26/swp391-su26-ai-audit-project-swp391_se20a11_group-01-1 | II.1.11 | II.1.11</x:v>
      </x:c>
    </x:row>
    <x:row r="107">
      <x:c r="A107" s="47" t="str">
        <x:v>RMS-0106</x:v>
      </x:c>
      <x:c r="B107" s="29" t="n">
        <x:v>106</x:v>
      </x:c>
      <x:c r="C107" s="47" t="str">
        <x:v>AUTH-11</x:v>
      </x:c>
      <x:c r="D107" s="47" t="str">
        <x:v>Authentication &amp; Security</x:v>
      </x:c>
      <x:c r="E107" s="47" t="str">
        <x:v>Registration Screen &amp; Validation</x:v>
      </x:c>
      <x:c r="F107" s="47" t="str">
        <x:v>Frontend / Integration Implementation</x:v>
      </x:c>
      <x:c r="G107" s="47" t="str">
        <x:v>Task</x:v>
      </x:c>
      <x:c r="H107" s="47" t="str">
        <x:v>High</x:v>
      </x:c>
      <x:c r="I107" s="47" t="str">
        <x:v>Medium</x:v>
      </x:c>
      <x:c r="J107" s="29" t="str">
        <x:v>Nguyendeptraibodoi</x:v>
      </x:c>
      <x:c r="K107" s="29" t="str">
        <x:v>Closed</x:v>
      </x:c>
      <x:c r="L107" s="29" t="str">
        <x:v>3_Done</x:v>
      </x:c>
      <x:c r="M107" s="29" t="str">
        <x:v>Iter1</x:v>
      </x:c>
      <x:c r="N107" s="62" t="n">
        <x:v>46165</x:v>
      </x:c>
      <x:c r="O107" s="62" t="n">
        <x:v>46168</x:v>
      </x:c>
      <x:c r="P107" s="47" t="str">
        <x:v>Implement the screen or integration layer, connect it to real APIs, handle loading/error/empty states and remove mock-only behavior.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7" s="47" t="str">
        <x:v>Implement the user-facing flow for Registration Screen &amp; Validation and connect it to the real backend. Provide loading, success, empty and failure states; do not calculate protected business data only on the client.</x:v>
      </x:c>
      <x:c r="R107" s="47" t="str">
        <x:v>Valid data creates an account; invalid fields show messages; duplicate email feedback is shown without page crash.</x:v>
      </x:c>
      <x:c r="S107" s="47" t="str">
        <x:v>Depends on Project Tracking AUTH-11, SRS II.1.11, SDS II.1.11 and related module interfaces. Coordinate with Nguyendeptraibodoi and adjacent work items in Authentication &amp; Security.</x:v>
      </x:c>
      <x:c r="T107" s="47" t="str">
        <x:v>Frontend/integration source code with real API wiring and UI states.</x:v>
      </x:c>
      <x:c r="U107" s="47" t="str">
        <x:v>EV-AUTH-11 / TC-AUTH-11</x:v>
      </x:c>
      <x:c r="V107" s="47" t="str">
        <x:v>Implemented in the 2026-07-29 ProjectSWP repository audit. Issue status is phase-specific; Closed requires the stated deliverable and evidence, not documentation alone.</x:v>
      </x:c>
      <x:c r="W107" s="47" t="str">
        <x:v>https://github.com/fptu-se-su26/swp391-su26-ai-audit-project-swp391_se20a11_group-01-1 | II.1.11 | II.1.11</x:v>
      </x:c>
    </x:row>
    <x:row r="108">
      <x:c r="A108" s="47" t="str">
        <x:v>RMS-0107</x:v>
      </x:c>
      <x:c r="B108" s="29" t="n">
        <x:v>107</x:v>
      </x:c>
      <x:c r="C108" s="47" t="str">
        <x:v>AUTH-11</x:v>
      </x:c>
      <x:c r="D108" s="47" t="str">
        <x:v>Authentication &amp; Security</x:v>
      </x:c>
      <x:c r="E108" s="47" t="str">
        <x:v>Registration Screen &amp; Validation</x:v>
      </x:c>
      <x:c r="F108" s="47" t="str">
        <x:v>Unit &amp; Component Testing</x:v>
      </x:c>
      <x:c r="G108" s="47" t="str">
        <x:v>Task</x:v>
      </x:c>
      <x:c r="H108" s="47" t="str">
        <x:v>High</x:v>
      </x:c>
      <x:c r="I108" s="47" t="str">
        <x:v>Medium</x:v>
      </x:c>
      <x:c r="J108" s="29" t="str">
        <x:v>Nguyendeptraibodoi</x:v>
      </x:c>
      <x:c r="K108" s="29" t="str">
        <x:v>Closed</x:v>
      </x:c>
      <x:c r="L108" s="29" t="str">
        <x:v>3_Done</x:v>
      </x:c>
      <x:c r="M108" s="29" t="str">
        <x:v>Iter1</x:v>
      </x:c>
      <x:c r="N108" s="62" t="n">
        <x:v>46166</x:v>
      </x:c>
      <x:c r="O108" s="62" t="n">
        <x:v>46170</x:v>
      </x:c>
      <x:c r="P108" s="47" t="str">
        <x:v>Create positive, negative, validation and authorization tests for the implemented classes or UI components.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8" s="47" t="str">
        <x:v>Add unit/component tests for Registration Screen &amp; Validation. Cover the happy path, invalid input, missing data, boundary values, duplicate submission and permission failures.</x:v>
      </x:c>
      <x:c r="R108" s="47" t="str">
        <x:v>Valid data creates an account; invalid fields show messages; duplicate email feedback is shown without page crash.</x:v>
      </x:c>
      <x:c r="S108" s="47" t="str">
        <x:v>Depends on Project Tracking AUTH-11, SRS II.1.11, SDS II.1.11 and related module interfaces. Coordinate with Nguyendeptraibodoi and adjacent work items in Authentication &amp; Security.</x:v>
      </x:c>
      <x:c r="T108" s="47" t="str">
        <x:v>Automated unit/component test results and coverage evidence.</x:v>
      </x:c>
      <x:c r="U108" s="47" t="str">
        <x:v>EV-AUTH-11 / TC-AUTH-11</x:v>
      </x:c>
      <x:c r="V108" s="47" t="str">
        <x:v>Implemented in the 2026-07-29 ProjectSWP repository audit. Issue status is phase-specific; Closed requires the stated deliverable and evidence, not documentation alone.</x:v>
      </x:c>
      <x:c r="W108" s="47" t="str">
        <x:v>https://github.com/fptu-se-su26/swp391-su26-ai-audit-project-swp391_se20a11_group-01-1 | II.1.11 | II.1.11</x:v>
      </x:c>
    </x:row>
    <x:row r="109">
      <x:c r="A109" s="47" t="str">
        <x:v>RMS-0108</x:v>
      </x:c>
      <x:c r="B109" s="29" t="n">
        <x:v>108</x:v>
      </x:c>
      <x:c r="C109" s="47" t="str">
        <x:v>AUTH-11</x:v>
      </x:c>
      <x:c r="D109" s="47" t="str">
        <x:v>Authentication &amp; Security</x:v>
      </x:c>
      <x:c r="E109" s="47" t="str">
        <x:v>Registration Screen &amp; Validation</x:v>
      </x:c>
      <x:c r="F109" s="47" t="str">
        <x:v>Integration &amp; End-to-End Testing</x:v>
      </x:c>
      <x:c r="G109" s="47" t="str">
        <x:v>Task</x:v>
      </x:c>
      <x:c r="H109" s="47" t="str">
        <x:v>High</x:v>
      </x:c>
      <x:c r="I109" s="47" t="str">
        <x:v>Medium</x:v>
      </x:c>
      <x:c r="J109" s="29" t="str">
        <x:v>Nguyendeptraibodoi</x:v>
      </x:c>
      <x:c r="K109" s="29" t="str">
        <x:v>Closed</x:v>
      </x:c>
      <x:c r="L109" s="29" t="str">
        <x:v>3_Done</x:v>
      </x:c>
      <x:c r="M109" s="29" t="str">
        <x:v>Iter1</x:v>
      </x:c>
      <x:c r="N109" s="62" t="n">
        <x:v>46167</x:v>
      </x:c>
      <x:c r="O109" s="62" t="n">
        <x:v>46171</x:v>
      </x:c>
      <x:c r="P109" s="47" t="str">
        <x:v>Verify the complete workflow against the database and related modules, including rollback and concurrent update scenarios where relevant.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9" s="47" t="str">
        <x:v>Execute an end-to-end test for Registration Screen &amp; Validation using real database records and related modules. Verify persisted state, response payload, rollback and repeat execution behavior.</x:v>
      </x:c>
      <x:c r="R109" s="47" t="str">
        <x:v>Valid data creates an account; invalid fields show messages; duplicate email feedback is shown without page crash.</x:v>
      </x:c>
      <x:c r="S109" s="47" t="str">
        <x:v>Depends on Project Tracking AUTH-11, SRS II.1.11, SDS II.1.11 and related module interfaces. Coordinate with Nguyendeptraibodoi and adjacent work items in Authentication &amp; Security.</x:v>
      </x:c>
      <x:c r="T109" s="47" t="str">
        <x:v>Postman/E2E test evidence, database verification and defect list.</x:v>
      </x:c>
      <x:c r="U109" s="47" t="str">
        <x:v>EV-AUTH-11 / TC-AUTH-11</x:v>
      </x:c>
      <x:c r="V109" s="47" t="str">
        <x:v>Implemented in the 2026-07-29 ProjectSWP repository audit. Issue status is phase-specific; Closed requires the stated deliverable and evidence, not documentation alone.</x:v>
      </x:c>
      <x:c r="W109" s="47" t="str">
        <x:v>https://github.com/fptu-se-su26/swp391-su26-ai-audit-project-swp391_se20a11_group-01-1 | II.1.11 | II.1.11</x:v>
      </x:c>
    </x:row>
    <x:row r="110">
      <x:c r="A110" s="47" t="str">
        <x:v>RMS-0109</x:v>
      </x:c>
      <x:c r="B110" s="29" t="n">
        <x:v>109</x:v>
      </x:c>
      <x:c r="C110" s="47" t="str">
        <x:v>AUTH-11</x:v>
      </x:c>
      <x:c r="D110" s="47" t="str">
        <x:v>Authentication &amp; Security</x:v>
      </x:c>
      <x:c r="E110" s="47" t="str">
        <x:v>Registration Screen &amp; Validation</x:v>
      </x:c>
      <x:c r="F110" s="47" t="str">
        <x:v>Security &amp; Code Review</x:v>
      </x:c>
      <x:c r="G110" s="47" t="str">
        <x:v>Task</x:v>
      </x:c>
      <x:c r="H110" s="47" t="str">
        <x:v>High</x:v>
      </x:c>
      <x:c r="I110" s="47" t="str">
        <x:v>Medium</x:v>
      </x:c>
      <x:c r="J110" s="29" t="str">
        <x:v>Nguyendeptraibodoi</x:v>
      </x:c>
      <x:c r="K110" s="29" t="str">
        <x:v>Closed</x:v>
      </x:c>
      <x:c r="L110" s="29" t="str">
        <x:v>3_Done</x:v>
      </x:c>
      <x:c r="M110" s="29" t="str">
        <x:v>Iter1</x:v>
      </x:c>
      <x:c r="N110" s="62" t="n">
        <x:v>46168</x:v>
      </x:c>
      <x:c r="O110" s="62" t="n">
        <x:v>46172</x:v>
      </x:c>
      <x:c r="P110" s="47" t="str">
        <x:v>Review authorization, ownership, sensitive-data handling, injection risks, race conditions, logs and coding convention compliance; fix discovered defects.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10" s="47" t="str">
        <x:v>Perform code and security review for Registration Screen &amp; Validation. Check RBAC/ownership, sensitive data, audit logs, concurrency, transaction safety and consistency with Oracle Java coding conventions.</x:v>
      </x:c>
      <x:c r="R110" s="47" t="str">
        <x:v>Valid data creates an account; invalid fields show messages; duplicate email feedback is shown without page crash.</x:v>
      </x:c>
      <x:c r="S110" s="47" t="str">
        <x:v>Depends on Project Tracking AUTH-11, SRS II.1.11, SDS II.1.11 and related module interfaces. Coordinate with Nguyendeptraibodoi and adjacent work items in Authentication &amp; Security.</x:v>
      </x:c>
      <x:c r="T110" s="47" t="str">
        <x:v>Review checklist, resolved findings and reviewer sign-off.</x:v>
      </x:c>
      <x:c r="U110" s="47" t="str">
        <x:v>EV-AUTH-11 / TC-AUTH-11</x:v>
      </x:c>
      <x:c r="V110" s="47" t="str">
        <x:v>Implemented in the 2026-07-29 ProjectSWP repository audit. Issue status is phase-specific; Closed requires the stated deliverable and evidence, not documentation alone.</x:v>
      </x:c>
      <x:c r="W110" s="47" t="str">
        <x:v>https://github.com/fptu-se-su26/swp391-su26-ai-audit-project-swp391_se20a11_group-01-1 | II.1.11 | II.1.11</x:v>
      </x:c>
    </x:row>
    <x:row r="111">
      <x:c r="A111" s="47" t="str">
        <x:v>RMS-0110</x:v>
      </x:c>
      <x:c r="B111" s="29" t="n">
        <x:v>110</x:v>
      </x:c>
      <x:c r="C111" s="47" t="str">
        <x:v>AUTH-11</x:v>
      </x:c>
      <x:c r="D111" s="47" t="str">
        <x:v>Authentication &amp; Security</x:v>
      </x:c>
      <x:c r="E111" s="47" t="str">
        <x:v>Registration Screen &amp; Validation</x:v>
      </x:c>
      <x:c r="F111" s="47" t="str">
        <x:v>Evidence &amp; Release Closure</x:v>
      </x:c>
      <x:c r="G111" s="47" t="str">
        <x:v>Task</x:v>
      </x:c>
      <x:c r="H111" s="47" t="str">
        <x:v>High</x:v>
      </x:c>
      <x:c r="I111" s="47" t="str">
        <x:v>Medium</x:v>
      </x:c>
      <x:c r="J111" s="29" t="str">
        <x:v>Nguyendeptraibodoi</x:v>
      </x:c>
      <x:c r="K111" s="29" t="str">
        <x:v>Closed</x:v>
      </x:c>
      <x:c r="L111" s="29" t="str">
        <x:v>3_Done</x:v>
      </x:c>
      <x:c r="M111" s="29" t="str">
        <x:v>Iter1</x:v>
      </x:c>
      <x:c r="N111" s="62" t="n">
        <x:v>46169</x:v>
      </x:c>
      <x:c r="O111" s="62" t="n">
        <x:v>46173</x:v>
      </x:c>
      <x:c r="P111" s="47" t="str">
        <x:v>Collect commit/PR links, screenshots, Postman results, test output and database evidence; update Project Tracking, SRS, SDS and release notes.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11" s="47" t="str">
        <x:v>Produce auditable evidence for Registration Screen &amp; Validation: commit/PR, test report, API result, database query result, screenshots and synchronized SRS/SDS/Project Tracking references.</x:v>
      </x:c>
      <x:c r="R111" s="47" t="str">
        <x:v>Valid data creates an account; invalid fields show messages; duplicate email feedback is shown without page crash.</x:v>
      </x:c>
      <x:c r="S111" s="47" t="str">
        <x:v>Depends on Project Tracking AUTH-11, SRS II.1.11, SDS II.1.11 and related module interfaces. Coordinate with Nguyendeptraibodoi and adjacent work items in Authentication &amp; Security.</x:v>
      </x:c>
      <x:c r="T111" s="47" t="str">
        <x:v>Commit/PR references, screenshots, reports and synchronized final documents.</x:v>
      </x:c>
      <x:c r="U111" s="47" t="str">
        <x:v>EV-AUTH-11 / TC-AUTH-11</x:v>
      </x:c>
      <x:c r="V111" s="47" t="str">
        <x:v>Implemented in the 2026-07-29 ProjectSWP repository audit. Issue status is phase-specific; Closed requires the stated deliverable and evidence, not documentation alone.</x:v>
      </x:c>
      <x:c r="W111" s="47" t="str">
        <x:v>https://github.com/fptu-se-su26/swp391-su26-ai-audit-project-swp391_se20a11_group-01-1 | II.1.11 | II.1.11</x:v>
      </x:c>
    </x:row>
    <x:row r="112">
      <x:c r="A112" s="47" t="str">
        <x:v>RMS-0111</x:v>
      </x:c>
      <x:c r="B112" s="29" t="n">
        <x:v>111</x:v>
      </x:c>
      <x:c r="C112" s="47" t="str">
        <x:v>AUTH-12</x:v>
      </x:c>
      <x:c r="D112" s="47" t="str">
        <x:v>Authentication &amp; Security</x:v>
      </x:c>
      <x:c r="E112" s="47" t="str">
        <x:v>Registration API &amp; Duplicate Email Check</x:v>
      </x:c>
      <x:c r="F112" s="47" t="str">
        <x:v>Requirement Baseline</x:v>
      </x:c>
      <x:c r="G112" s="47" t="str">
        <x:v>WP</x:v>
      </x:c>
      <x:c r="H112" s="47" t="str">
        <x:v>High</x:v>
      </x:c>
      <x:c r="I112" s="47" t="str">
        <x:v>Complex</x:v>
      </x:c>
      <x:c r="J112" s="29" t="str">
        <x:v>Nguyendeptraibodoi</x:v>
      </x:c>
      <x:c r="K112" s="29" t="str">
        <x:v>Closed</x:v>
      </x:c>
      <x:c r="L112" s="29" t="str">
        <x:v>3_Done</x:v>
      </x:c>
      <x:c r="M112" s="29" t="str">
        <x:v>Iter1</x:v>
      </x:c>
      <x:c r="N112" s="62" t="n">
        <x:v>46160</x:v>
      </x:c>
      <x:c r="O112" s="62" t="n">
        <x:v>46163</x:v>
      </x:c>
      <x:c r="P112" s="47" t="str">
        <x:v>Confirm requirement scope, actors, business value, constraints and measurable acceptance criteria.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2" s="47" t="str">
        <x:v>Baseline Registration API &amp; Duplicate Email Check as a traceable work package. Confirm that the scope covers: Creates a customer account with the default role after validating input and uniqueness constraints.</x:v>
      </x:c>
      <x:c r="R112" s="47" t="str">
        <x:v>New account is persisted with customer role; duplicate email and invalid input are rejected; tests verify role protection.</x:v>
      </x:c>
      <x:c r="S112" s="47" t="str">
        <x:v>Depends on Project Tracking AUTH-12, SRS II.1.12, SDS II.1.12 and related module interfaces. Coordinate with Nguyendeptraibodoi and adjacent work items in Authentication &amp; Security.</x:v>
      </x:c>
      <x:c r="T112" s="47" t="str">
        <x:v>Approved requirement baseline and trace ID.</x:v>
      </x:c>
      <x:c r="U112" s="47" t="str">
        <x:v>EV-AUTH-12 / TC-AUTH-12</x:v>
      </x:c>
      <x:c r="V112" s="47" t="str">
        <x:v>Implemented in the 2026-07-29 ProjectSWP repository audit. Issue status is phase-specific; Closed requires the stated deliverable and evidence, not documentation alone.</x:v>
      </x:c>
      <x:c r="W112" s="47" t="str">
        <x:v>https://github.com/fptu-se-su26/swp391-su26-ai-audit-project-swp391_se20a11_group-01-1 | II.1.12 | II.1.12</x:v>
      </x:c>
    </x:row>
    <x:row r="113">
      <x:c r="A113" s="47" t="str">
        <x:v>RMS-0112</x:v>
      </x:c>
      <x:c r="B113" s="29" t="n">
        <x:v>112</x:v>
      </x:c>
      <x:c r="C113" s="47" t="str">
        <x:v>AUTH-12</x:v>
      </x:c>
      <x:c r="D113" s="47" t="str">
        <x:v>Authentication &amp; Security</x:v>
      </x:c>
      <x:c r="E113" s="47" t="str">
        <x:v>Registration API &amp; Duplicate Email Check</x:v>
      </x:c>
      <x:c r="F113" s="47" t="str">
        <x:v>SRS Specification</x:v>
      </x:c>
      <x:c r="G113" s="47" t="str">
        <x:v>Task</x:v>
      </x:c>
      <x:c r="H113" s="47" t="str">
        <x:v>High</x:v>
      </x:c>
      <x:c r="I113" s="47" t="str">
        <x:v>Complex</x:v>
      </x:c>
      <x:c r="J113" s="29" t="str">
        <x:v>Nguyendeptraibodoi</x:v>
      </x:c>
      <x:c r="K113" s="29" t="str">
        <x:v>Closed</x:v>
      </x:c>
      <x:c r="L113" s="29" t="str">
        <x:v>3_Done</x:v>
      </x:c>
      <x:c r="M113" s="29" t="str">
        <x:v>Iter1</x:v>
      </x:c>
      <x:c r="N113" s="62" t="n">
        <x:v>46161</x:v>
      </x:c>
      <x:c r="O113" s="62" t="n">
        <x:v>46164</x:v>
      </x:c>
      <x:c r="P113" s="47" t="str">
        <x:v>Write the functional requirement specification, including trigger, preconditions, postconditions, normal flow, alternative flows, exceptions and business rules.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3" s="47" t="str">
        <x:v>Document the use case and functional behavior for Registration API &amp; Duplicate Email Check. Capture actor interactions, data inputs, outputs, alternate paths and all rules: Email is unique case-insensitively; password is encoded; clients cannot self-assign privileged roles.</x:v>
      </x:c>
      <x:c r="R113" s="47" t="str">
        <x:v>New account is persisted with customer role; duplicate email and invalid input are rejected; tests verify role protection.</x:v>
      </x:c>
      <x:c r="S113" s="47" t="str">
        <x:v>Depends on Project Tracking AUTH-12, SRS II.1.12, SDS II.1.12 and related module interfaces. Coordinate with Nguyendeptraibodoi and adjacent work items in Authentication &amp; Security.</x:v>
      </x:c>
      <x:c r="T113" s="47" t="str">
        <x:v>Completed SRS section with use-case flows and business rules.</x:v>
      </x:c>
      <x:c r="U113" s="47" t="str">
        <x:v>EV-AUTH-12 / TC-AUTH-12</x:v>
      </x:c>
      <x:c r="V113" s="47" t="str">
        <x:v>Implemented in the 2026-07-29 ProjectSWP repository audit. Issue status is phase-specific; Closed requires the stated deliverable and evidence, not documentation alone.</x:v>
      </x:c>
      <x:c r="W113" s="47" t="str">
        <x:v>https://github.com/fptu-se-su26/swp391-su26-ai-audit-project-swp391_se20a11_group-01-1 | II.1.12 | II.1.12</x:v>
      </x:c>
    </x:row>
    <x:row r="114">
      <x:c r="A114" s="47" t="str">
        <x:v>RMS-0113</x:v>
      </x:c>
      <x:c r="B114" s="29" t="n">
        <x:v>113</x:v>
      </x:c>
      <x:c r="C114" s="47" t="str">
        <x:v>AUTH-12</x:v>
      </x:c>
      <x:c r="D114" s="47" t="str">
        <x:v>Authentication &amp; Security</x:v>
      </x:c>
      <x:c r="E114" s="47" t="str">
        <x:v>Registration API &amp; Duplicate Email Check</x:v>
      </x:c>
      <x:c r="F114" s="47" t="str">
        <x:v>SDS Design</x:v>
      </x:c>
      <x:c r="G114" s="47" t="str">
        <x:v>Task</x:v>
      </x:c>
      <x:c r="H114" s="47" t="str">
        <x:v>High</x:v>
      </x:c>
      <x:c r="I114" s="47" t="str">
        <x:v>Complex</x:v>
      </x:c>
      <x:c r="J114" s="29" t="str">
        <x:v>Nguyendeptraibodoi</x:v>
      </x:c>
      <x:c r="K114" s="29" t="str">
        <x:v>Closed</x:v>
      </x:c>
      <x:c r="L114" s="29" t="str">
        <x:v>3_Done</x:v>
      </x:c>
      <x:c r="M114" s="29" t="str">
        <x:v>Iter1</x:v>
      </x:c>
      <x:c r="N114" s="62" t="n">
        <x:v>46162</x:v>
      </x:c>
      <x:c r="O114" s="62" t="n">
        <x:v>46165</x:v>
      </x:c>
      <x:c r="P114" s="47" t="str">
        <x:v>Prepare the detailed software design, including involved classes, methods, sequence flow, database access and error handling.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4" s="47" t="str">
        <x:v>Design the classes, service boundaries, sequence flow, persistence access and exception behavior for Registration API &amp; Duplicate Email Check. The design must be implementable and linked to II.1.12.</x:v>
      </x:c>
      <x:c r="R114" s="47" t="str">
        <x:v>New account is persisted with customer role; duplicate email and invalid input are rejected; tests verify role protection.</x:v>
      </x:c>
      <x:c r="S114" s="47" t="str">
        <x:v>Depends on Project Tracking AUTH-12, SRS II.1.12, SDS II.1.12 and related module interfaces. Coordinate with Nguyendeptraibodoi and adjacent work items in Authentication &amp; Security.</x:v>
      </x:c>
      <x:c r="T114" s="47" t="str">
        <x:v>Completed SDS section with diagrams, class/method specifications and database access.</x:v>
      </x:c>
      <x:c r="U114" s="47" t="str">
        <x:v>EV-AUTH-12 / TC-AUTH-12</x:v>
      </x:c>
      <x:c r="V114" s="47" t="str">
        <x:v>Implemented in the 2026-07-29 ProjectSWP repository audit. Issue status is phase-specific; Closed requires the stated deliverable and evidence, not documentation alone.</x:v>
      </x:c>
      <x:c r="W114" s="47" t="str">
        <x:v>https://github.com/fptu-se-su26/swp391-su26-ai-audit-project-swp391_se20a11_group-01-1 | II.1.12 | II.1.12</x:v>
      </x:c>
    </x:row>
    <x:row r="115">
      <x:c r="A115" s="47" t="str">
        <x:v>RMS-0114</x:v>
      </x:c>
      <x:c r="B115" s="29" t="n">
        <x:v>114</x:v>
      </x:c>
      <x:c r="C115" s="47" t="str">
        <x:v>AUTH-12</x:v>
      </x:c>
      <x:c r="D115" s="47" t="str">
        <x:v>Authentication &amp; Security</x:v>
      </x:c>
      <x:c r="E115" s="47" t="str">
        <x:v>Registration API &amp; Duplicate Email Check</x:v>
      </x:c>
      <x:c r="F115" s="47" t="str">
        <x:v>Data &amp; API Contract</x:v>
      </x:c>
      <x:c r="G115" s="47" t="str">
        <x:v>Task</x:v>
      </x:c>
      <x:c r="H115" s="47" t="str">
        <x:v>High</x:v>
      </x:c>
      <x:c r="I115" s="47" t="str">
        <x:v>Complex</x:v>
      </x:c>
      <x:c r="J115" s="29" t="str">
        <x:v>Nguyendeptraibodoi</x:v>
      </x:c>
      <x:c r="K115" s="29" t="str">
        <x:v>Closed</x:v>
      </x:c>
      <x:c r="L115" s="29" t="str">
        <x:v>3_Done</x:v>
      </x:c>
      <x:c r="M115" s="29" t="str">
        <x:v>Iter1</x:v>
      </x:c>
      <x:c r="N115" s="62" t="n">
        <x:v>46163</x:v>
      </x:c>
      <x:c r="O115" s="62" t="n">
        <x:v>46166</x:v>
      </x:c>
      <x:c r="P115" s="47" t="str">
        <x:v>Define request/response contracts, validation rules, database tables, indexes, transactions and backward-compatible error codes.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5" s="47" t="str">
        <x:v>Specify concrete REST/API, DTO and database behavior for Registration API &amp; Duplicate Email Check. Include field-level validation, status codes, unique/foreign-key rules, transaction boundaries and rollback behavior.</x:v>
      </x:c>
      <x:c r="R115" s="47" t="str">
        <x:v>New account is persisted with customer role; duplicate email and invalid input are rejected; tests verify role protection.</x:v>
      </x:c>
      <x:c r="S115" s="47" t="str">
        <x:v>Depends on Project Tracking AUTH-12, SRS II.1.12, SDS II.1.12 and related module interfaces. Coordinate with Nguyendeptraibodoi and adjacent work items in Authentication &amp; Security.</x:v>
      </x:c>
      <x:c r="T115" s="47" t="str">
        <x:v>API/DTO/database contract and error-code table.</x:v>
      </x:c>
      <x:c r="U115" s="47" t="str">
        <x:v>EV-AUTH-12 / TC-AUTH-12</x:v>
      </x:c>
      <x:c r="V115" s="47" t="str">
        <x:v>Implemented in the 2026-07-29 ProjectSWP repository audit. Issue status is phase-specific; Closed requires the stated deliverable and evidence, not documentation alone.</x:v>
      </x:c>
      <x:c r="W115" s="47" t="str">
        <x:v>https://github.com/fptu-se-su26/swp391-su26-ai-audit-project-swp391_se20a11_group-01-1 | II.1.12 | II.1.12</x:v>
      </x:c>
    </x:row>
    <x:row r="116">
      <x:c r="A116" s="47" t="str">
        <x:v>RMS-0115</x:v>
      </x:c>
      <x:c r="B116" s="29" t="n">
        <x:v>115</x:v>
      </x:c>
      <x:c r="C116" s="47" t="str">
        <x:v>AUTH-12</x:v>
      </x:c>
      <x:c r="D116" s="47" t="str">
        <x:v>Authentication &amp; Security</x:v>
      </x:c>
      <x:c r="E116" s="47" t="str">
        <x:v>Registration API &amp; Duplicate Email Check</x:v>
      </x:c>
      <x:c r="F116" s="47" t="str">
        <x:v>Backend Implementation</x:v>
      </x:c>
      <x:c r="G116" s="47" t="str">
        <x:v>Task</x:v>
      </x:c>
      <x:c r="H116" s="47" t="str">
        <x:v>High</x:v>
      </x:c>
      <x:c r="I116" s="47" t="str">
        <x:v>Complex</x:v>
      </x:c>
      <x:c r="J116" s="29" t="str">
        <x:v>Nguyendeptraibodoi</x:v>
      </x:c>
      <x:c r="K116" s="29" t="str">
        <x:v>Closed</x:v>
      </x:c>
      <x:c r="L116" s="29" t="str">
        <x:v>3_Done</x:v>
      </x:c>
      <x:c r="M116" s="29" t="str">
        <x:v>Iter1</x:v>
      </x:c>
      <x:c r="N116" s="62" t="n">
        <x:v>46164</x:v>
      </x:c>
      <x:c r="O116" s="62" t="n">
        <x:v>46167</x:v>
      </x:c>
      <x:c r="P116" s="47" t="str">
        <x:v>Implement or complete controller, service, repository, security and transaction logic required by the function.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6" s="47" t="str">
        <x:v>Implement production backend/business logic for Registration API &amp; Duplicate Email Check. Replace incomplete or mock behavior and enforce server-side validation. Parent scope: Creates a customer account with the default role after validating input and uniqueness constraints.</x:v>
      </x:c>
      <x:c r="R116" s="47" t="str">
        <x:v>New account is persisted with customer role; duplicate email and invalid input are rejected; tests verify role protection.</x:v>
      </x:c>
      <x:c r="S116" s="47" t="str">
        <x:v>Depends on Project Tracking AUTH-12, SRS II.1.12, SDS II.1.12 and related module interfaces. Coordinate with Nguyendeptraibodoi and adjacent work items in Authentication &amp; Security.</x:v>
      </x:c>
      <x:c r="T116" s="47" t="str">
        <x:v>Backend source code, migration/configuration and unit test stubs.</x:v>
      </x:c>
      <x:c r="U116" s="47" t="str">
        <x:v>EV-AUTH-12 / TC-AUTH-12</x:v>
      </x:c>
      <x:c r="V116" s="47" t="str">
        <x:v>Implemented in the 2026-07-29 ProjectSWP repository audit. Issue status is phase-specific; Closed requires the stated deliverable and evidence, not documentation alone.</x:v>
      </x:c>
      <x:c r="W116" s="47" t="str">
        <x:v>https://github.com/fptu-se-su26/swp391-su26-ai-audit-project-swp391_se20a11_group-01-1 | II.1.12 | II.1.12</x:v>
      </x:c>
    </x:row>
    <x:row r="117">
      <x:c r="A117" s="47" t="str">
        <x:v>RMS-0116</x:v>
      </x:c>
      <x:c r="B117" s="29" t="n">
        <x:v>116</x:v>
      </x:c>
      <x:c r="C117" s="47" t="str">
        <x:v>AUTH-12</x:v>
      </x:c>
      <x:c r="D117" s="47" t="str">
        <x:v>Authentication &amp; Security</x:v>
      </x:c>
      <x:c r="E117" s="47" t="str">
        <x:v>Registration API &amp; Duplicate Email Check</x:v>
      </x:c>
      <x:c r="F117" s="47" t="str">
        <x:v>Frontend / Integration Implementation</x:v>
      </x:c>
      <x:c r="G117" s="47" t="str">
        <x:v>Task</x:v>
      </x:c>
      <x:c r="H117" s="47" t="str">
        <x:v>High</x:v>
      </x:c>
      <x:c r="I117" s="47" t="str">
        <x:v>Complex</x:v>
      </x:c>
      <x:c r="J117" s="29" t="str">
        <x:v>Nguyendeptraibodoi</x:v>
      </x:c>
      <x:c r="K117" s="29" t="str">
        <x:v>Closed</x:v>
      </x:c>
      <x:c r="L117" s="29" t="str">
        <x:v>3_Done</x:v>
      </x:c>
      <x:c r="M117" s="29" t="str">
        <x:v>Iter1</x:v>
      </x:c>
      <x:c r="N117" s="62" t="n">
        <x:v>46165</x:v>
      </x:c>
      <x:c r="O117" s="62" t="n">
        <x:v>46168</x:v>
      </x:c>
      <x:c r="P117" s="47" t="str">
        <x:v>Implement the screen or integration layer, connect it to real APIs, handle loading/error/empty states and remove mock-only behavior.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7" s="47" t="str">
        <x:v>Implement the integration/configuration layer for Registration API &amp; Duplicate Email Check, including calls between modules, mapping, background processing or operational UI hooks required for end-to-end use.</x:v>
      </x:c>
      <x:c r="R117" s="47" t="str">
        <x:v>New account is persisted with customer role; duplicate email and invalid input are rejected; tests verify role protection.</x:v>
      </x:c>
      <x:c r="S117" s="47" t="str">
        <x:v>Depends on Project Tracking AUTH-12, SRS II.1.12, SDS II.1.12 and related module interfaces. Coordinate with Nguyendeptraibodoi and adjacent work items in Authentication &amp; Security.</x:v>
      </x:c>
      <x:c r="T117" s="47" t="str">
        <x:v>Frontend/integration source code with real API wiring and UI states.</x:v>
      </x:c>
      <x:c r="U117" s="47" t="str">
        <x:v>EV-AUTH-12 / TC-AUTH-12</x:v>
      </x:c>
      <x:c r="V117" s="47" t="str">
        <x:v>Implemented in the 2026-07-29 ProjectSWP repository audit. Issue status is phase-specific; Closed requires the stated deliverable and evidence, not documentation alone.</x:v>
      </x:c>
      <x:c r="W117" s="47" t="str">
        <x:v>https://github.com/fptu-se-su26/swp391-su26-ai-audit-project-swp391_se20a11_group-01-1 | II.1.12 | II.1.12</x:v>
      </x:c>
    </x:row>
    <x:row r="118">
      <x:c r="A118" s="47" t="str">
        <x:v>RMS-0117</x:v>
      </x:c>
      <x:c r="B118" s="29" t="n">
        <x:v>117</x:v>
      </x:c>
      <x:c r="C118" s="47" t="str">
        <x:v>AUTH-12</x:v>
      </x:c>
      <x:c r="D118" s="47" t="str">
        <x:v>Authentication &amp; Security</x:v>
      </x:c>
      <x:c r="E118" s="47" t="str">
        <x:v>Registration API &amp; Duplicate Email Check</x:v>
      </x:c>
      <x:c r="F118" s="47" t="str">
        <x:v>Unit &amp; Component Testing</x:v>
      </x:c>
      <x:c r="G118" s="47" t="str">
        <x:v>Task</x:v>
      </x:c>
      <x:c r="H118" s="47" t="str">
        <x:v>High</x:v>
      </x:c>
      <x:c r="I118" s="47" t="str">
        <x:v>Complex</x:v>
      </x:c>
      <x:c r="J118" s="29" t="str">
        <x:v>Nguyendeptraibodoi</x:v>
      </x:c>
      <x:c r="K118" s="29" t="str">
        <x:v>Closed</x:v>
      </x:c>
      <x:c r="L118" s="29" t="str">
        <x:v>3_Done</x:v>
      </x:c>
      <x:c r="M118" s="29" t="str">
        <x:v>Iter1</x:v>
      </x:c>
      <x:c r="N118" s="62" t="n">
        <x:v>46166</x:v>
      </x:c>
      <x:c r="O118" s="62" t="n">
        <x:v>46170</x:v>
      </x:c>
      <x:c r="P118" s="47" t="str">
        <x:v>Create positive, negative, validation and authorization tests for the implemented classes or UI components.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8" s="47" t="str">
        <x:v>Add unit/component tests for Registration API &amp; Duplicate Email Check. Cover the happy path, invalid input, missing data, boundary values, duplicate submission and permission failures.</x:v>
      </x:c>
      <x:c r="R118" s="47" t="str">
        <x:v>New account is persisted with customer role; duplicate email and invalid input are rejected; tests verify role protection.</x:v>
      </x:c>
      <x:c r="S118" s="47" t="str">
        <x:v>Depends on Project Tracking AUTH-12, SRS II.1.12, SDS II.1.12 and related module interfaces. Coordinate with Nguyendeptraibodoi and adjacent work items in Authentication &amp; Security.</x:v>
      </x:c>
      <x:c r="T118" s="47" t="str">
        <x:v>Automated unit/component test results and coverage evidence.</x:v>
      </x:c>
      <x:c r="U118" s="47" t="str">
        <x:v>EV-AUTH-12 / TC-AUTH-12</x:v>
      </x:c>
      <x:c r="V118" s="47" t="str">
        <x:v>Implemented in the 2026-07-29 ProjectSWP repository audit. Issue status is phase-specific; Closed requires the stated deliverable and evidence, not documentation alone.</x:v>
      </x:c>
      <x:c r="W118" s="47" t="str">
        <x:v>https://github.com/fptu-se-su26/swp391-su26-ai-audit-project-swp391_se20a11_group-01-1 | II.1.12 | II.1.12</x:v>
      </x:c>
    </x:row>
    <x:row r="119">
      <x:c r="A119" s="47" t="str">
        <x:v>RMS-0118</x:v>
      </x:c>
      <x:c r="B119" s="29" t="n">
        <x:v>118</x:v>
      </x:c>
      <x:c r="C119" s="47" t="str">
        <x:v>AUTH-12</x:v>
      </x:c>
      <x:c r="D119" s="47" t="str">
        <x:v>Authentication &amp; Security</x:v>
      </x:c>
      <x:c r="E119" s="47" t="str">
        <x:v>Registration API &amp; Duplicate Email Check</x:v>
      </x:c>
      <x:c r="F119" s="47" t="str">
        <x:v>Integration &amp; End-to-End Testing</x:v>
      </x:c>
      <x:c r="G119" s="47" t="str">
        <x:v>Task</x:v>
      </x:c>
      <x:c r="H119" s="47" t="str">
        <x:v>High</x:v>
      </x:c>
      <x:c r="I119" s="47" t="str">
        <x:v>Complex</x:v>
      </x:c>
      <x:c r="J119" s="29" t="str">
        <x:v>Nguyendeptraibodoi</x:v>
      </x:c>
      <x:c r="K119" s="29" t="str">
        <x:v>Closed</x:v>
      </x:c>
      <x:c r="L119" s="29" t="str">
        <x:v>3_Done</x:v>
      </x:c>
      <x:c r="M119" s="29" t="str">
        <x:v>Iter1</x:v>
      </x:c>
      <x:c r="N119" s="62" t="n">
        <x:v>46167</x:v>
      </x:c>
      <x:c r="O119" s="62" t="n">
        <x:v>46171</x:v>
      </x:c>
      <x:c r="P119" s="47" t="str">
        <x:v>Verify the complete workflow against the database and related modules, including rollback and concurrent update scenarios where relevant.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9" s="47" t="str">
        <x:v>Execute an end-to-end test for Registration API &amp; Duplicate Email Check using real database records and related modules. Verify persisted state, response payload, rollback and repeat execution behavior.</x:v>
      </x:c>
      <x:c r="R119" s="47" t="str">
        <x:v>New account is persisted with customer role; duplicate email and invalid input are rejected; tests verify role protection.</x:v>
      </x:c>
      <x:c r="S119" s="47" t="str">
        <x:v>Depends on Project Tracking AUTH-12, SRS II.1.12, SDS II.1.12 and related module interfaces. Coordinate with Nguyendeptraibodoi and adjacent work items in Authentication &amp; Security.</x:v>
      </x:c>
      <x:c r="T119" s="47" t="str">
        <x:v>Postman/E2E test evidence, database verification and defect list.</x:v>
      </x:c>
      <x:c r="U119" s="47" t="str">
        <x:v>EV-AUTH-12 / TC-AUTH-12</x:v>
      </x:c>
      <x:c r="V119" s="47" t="str">
        <x:v>Implemented in the 2026-07-29 ProjectSWP repository audit. Issue status is phase-specific; Closed requires the stated deliverable and evidence, not documentation alone.</x:v>
      </x:c>
      <x:c r="W119" s="47" t="str">
        <x:v>https://github.com/fptu-se-su26/swp391-su26-ai-audit-project-swp391_se20a11_group-01-1 | II.1.12 | II.1.12</x:v>
      </x:c>
    </x:row>
    <x:row r="120">
      <x:c r="A120" s="47" t="str">
        <x:v>RMS-0119</x:v>
      </x:c>
      <x:c r="B120" s="29" t="n">
        <x:v>119</x:v>
      </x:c>
      <x:c r="C120" s="47" t="str">
        <x:v>AUTH-12</x:v>
      </x:c>
      <x:c r="D120" s="47" t="str">
        <x:v>Authentication &amp; Security</x:v>
      </x:c>
      <x:c r="E120" s="47" t="str">
        <x:v>Registration API &amp; Duplicate Email Check</x:v>
      </x:c>
      <x:c r="F120" s="47" t="str">
        <x:v>Security &amp; Code Review</x:v>
      </x:c>
      <x:c r="G120" s="47" t="str">
        <x:v>Task</x:v>
      </x:c>
      <x:c r="H120" s="47" t="str">
        <x:v>High</x:v>
      </x:c>
      <x:c r="I120" s="47" t="str">
        <x:v>Complex</x:v>
      </x:c>
      <x:c r="J120" s="29" t="str">
        <x:v>Nguyendeptraibodoi</x:v>
      </x:c>
      <x:c r="K120" s="29" t="str">
        <x:v>Closed</x:v>
      </x:c>
      <x:c r="L120" s="29" t="str">
        <x:v>3_Done</x:v>
      </x:c>
      <x:c r="M120" s="29" t="str">
        <x:v>Iter1</x:v>
      </x:c>
      <x:c r="N120" s="62" t="n">
        <x:v>46168</x:v>
      </x:c>
      <x:c r="O120" s="62" t="n">
        <x:v>46172</x:v>
      </x:c>
      <x:c r="P120" s="47" t="str">
        <x:v>Review authorization, ownership, sensitive-data handling, injection risks, race conditions, logs and coding convention compliance; fix discovered defects.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20" s="47" t="str">
        <x:v>Perform code and security review for Registration API &amp; Duplicate Email Check. Check RBAC/ownership, sensitive data, audit logs, concurrency, transaction safety and consistency with Oracle Java coding conventions.</x:v>
      </x:c>
      <x:c r="R120" s="47" t="str">
        <x:v>New account is persisted with customer role; duplicate email and invalid input are rejected; tests verify role protection.</x:v>
      </x:c>
      <x:c r="S120" s="47" t="str">
        <x:v>Depends on Project Tracking AUTH-12, SRS II.1.12, SDS II.1.12 and related module interfaces. Coordinate with Nguyendeptraibodoi and adjacent work items in Authentication &amp; Security.</x:v>
      </x:c>
      <x:c r="T120" s="47" t="str">
        <x:v>Review checklist, resolved findings and reviewer sign-off.</x:v>
      </x:c>
      <x:c r="U120" s="47" t="str">
        <x:v>EV-AUTH-12 / TC-AUTH-12</x:v>
      </x:c>
      <x:c r="V120" s="47" t="str">
        <x:v>Implemented in the 2026-07-29 ProjectSWP repository audit. Issue status is phase-specific; Closed requires the stated deliverable and evidence, not documentation alone.</x:v>
      </x:c>
      <x:c r="W120" s="47" t="str">
        <x:v>https://github.com/fptu-se-su26/swp391-su26-ai-audit-project-swp391_se20a11_group-01-1 | II.1.12 | II.1.12</x:v>
      </x:c>
    </x:row>
    <x:row r="121">
      <x:c r="A121" s="47" t="str">
        <x:v>RMS-0120</x:v>
      </x:c>
      <x:c r="B121" s="29" t="n">
        <x:v>120</x:v>
      </x:c>
      <x:c r="C121" s="47" t="str">
        <x:v>AUTH-12</x:v>
      </x:c>
      <x:c r="D121" s="47" t="str">
        <x:v>Authentication &amp; Security</x:v>
      </x:c>
      <x:c r="E121" s="47" t="str">
        <x:v>Registration API &amp; Duplicate Email Check</x:v>
      </x:c>
      <x:c r="F121" s="47" t="str">
        <x:v>Evidence &amp; Release Closure</x:v>
      </x:c>
      <x:c r="G121" s="47" t="str">
        <x:v>Task</x:v>
      </x:c>
      <x:c r="H121" s="47" t="str">
        <x:v>High</x:v>
      </x:c>
      <x:c r="I121" s="47" t="str">
        <x:v>Complex</x:v>
      </x:c>
      <x:c r="J121" s="29" t="str">
        <x:v>Nguyendeptraibodoi</x:v>
      </x:c>
      <x:c r="K121" s="29" t="str">
        <x:v>Closed</x:v>
      </x:c>
      <x:c r="L121" s="29" t="str">
        <x:v>3_Done</x:v>
      </x:c>
      <x:c r="M121" s="29" t="str">
        <x:v>Iter1</x:v>
      </x:c>
      <x:c r="N121" s="62" t="n">
        <x:v>46169</x:v>
      </x:c>
      <x:c r="O121" s="62" t="n">
        <x:v>46173</x:v>
      </x:c>
      <x:c r="P121" s="47" t="str">
        <x:v>Collect commit/PR links, screenshots, Postman results, test output and database evidence; update Project Tracking, SRS, SDS and release notes.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21" s="47" t="str">
        <x:v>Produce auditable evidence for Registration API &amp; Duplicate Email Check: commit/PR, test report, API result, database query result, screenshots and synchronized SRS/SDS/Project Tracking references.</x:v>
      </x:c>
      <x:c r="R121" s="47" t="str">
        <x:v>New account is persisted with customer role; duplicate email and invalid input are rejected; tests verify role protection.</x:v>
      </x:c>
      <x:c r="S121" s="47" t="str">
        <x:v>Depends on Project Tracking AUTH-12, SRS II.1.12, SDS II.1.12 and related module interfaces. Coordinate with Nguyendeptraibodoi and adjacent work items in Authentication &amp; Security.</x:v>
      </x:c>
      <x:c r="T121" s="47" t="str">
        <x:v>Commit/PR references, screenshots, reports and synchronized final documents.</x:v>
      </x:c>
      <x:c r="U121" s="47" t="str">
        <x:v>EV-AUTH-12 / TC-AUTH-12</x:v>
      </x:c>
      <x:c r="V121" s="47" t="str">
        <x:v>Implemented in the 2026-07-29 ProjectSWP repository audit. Issue status is phase-specific; Closed requires the stated deliverable and evidence, not documentation alone.</x:v>
      </x:c>
      <x:c r="W121" s="47" t="str">
        <x:v>https://github.com/fptu-se-su26/swp391-su26-ai-audit-project-swp391_se20a11_group-01-1 | II.1.12 | II.1.12</x:v>
      </x:c>
    </x:row>
    <x:row r="122">
      <x:c r="A122" s="47" t="str">
        <x:v>RMS-0121</x:v>
      </x:c>
      <x:c r="B122" s="29" t="n">
        <x:v>121</x:v>
      </x:c>
      <x:c r="C122" s="47" t="str">
        <x:v>AUTH-13</x:v>
      </x:c>
      <x:c r="D122" s="47" t="str">
        <x:v>Authentication &amp; Security</x:v>
      </x:c>
      <x:c r="E122" s="47" t="str">
        <x:v>Forgot Password Request</x:v>
      </x:c>
      <x:c r="F122" s="47" t="str">
        <x:v>Requirement Baseline</x:v>
      </x:c>
      <x:c r="G122" s="47" t="str">
        <x:v>WP</x:v>
      </x:c>
      <x:c r="H122" s="47" t="str">
        <x:v>Medium</x:v>
      </x:c>
      <x:c r="I122" s="47" t="str">
        <x:v>Complex</x:v>
      </x:c>
      <x:c r="J122" s="29" t="str">
        <x:v>thuong1703n</x:v>
      </x:c>
      <x:c r="K122" s="29" t="str">
        <x:v>Closed</x:v>
      </x:c>
      <x:c r="L122" s="29" t="str">
        <x:v>3_Done</x:v>
      </x:c>
      <x:c r="M122" s="29" t="str">
        <x:v>Iter1</x:v>
      </x:c>
      <x:c r="N122" s="62" t="n">
        <x:v>46160</x:v>
      </x:c>
      <x:c r="O122" s="62" t="n">
        <x:v>46163</x:v>
      </x:c>
      <x:c r="P122" s="47" t="str">
        <x:v>Confirm requirement scope, actors, business value, constraints and measurable acceptance criteria.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2" s="47" t="str">
        <x:v>Baseline Forgot Password Request as a traceable work package. Confirm that the scope covers: Allows a user to request a reset token or code without revealing whether the submitted email is registered.</x:v>
      </x:c>
      <x:c r="R122" s="47" t="str">
        <x:v>Request always returns a safe response; valid accounts receive a usable reset token/code; repeated abuse is handled.</x:v>
      </x:c>
      <x:c r="S122" s="47" t="str">
        <x:v>Depends on Project Tracking AUTH-13, SRS II.1.13, SDS II.1.13 and related module interfaces. Coordinate with thuong1703n and adjacent work items in Authentication &amp; Security.</x:v>
      </x:c>
      <x:c r="T122" s="47" t="str">
        <x:v>Approved requirement baseline and trace ID.</x:v>
      </x:c>
      <x:c r="U122" s="47" t="str">
        <x:v>EV-AUTH-13 / TC-AUTH-13</x:v>
      </x:c>
      <x:c r="V122" s="47" t="str">
        <x:v>Implemented in the 2026-07-29 ProjectSWP repository audit. Issue status is phase-specific; Closed requires the stated deliverable and evidence, not documentation alone.</x:v>
      </x:c>
      <x:c r="W122" s="47" t="str">
        <x:v>https://github.com/fptu-se-su26/swp391-su26-ai-audit-project-swp391_se20a11_group-01-1 | II.1.13 | II.1.13</x:v>
      </x:c>
    </x:row>
    <x:row r="123">
      <x:c r="A123" s="47" t="str">
        <x:v>RMS-0122</x:v>
      </x:c>
      <x:c r="B123" s="29" t="n">
        <x:v>122</x:v>
      </x:c>
      <x:c r="C123" s="47" t="str">
        <x:v>AUTH-13</x:v>
      </x:c>
      <x:c r="D123" s="47" t="str">
        <x:v>Authentication &amp; Security</x:v>
      </x:c>
      <x:c r="E123" s="47" t="str">
        <x:v>Forgot Password Request</x:v>
      </x:c>
      <x:c r="F123" s="47" t="str">
        <x:v>SRS Specification</x:v>
      </x:c>
      <x:c r="G123" s="47" t="str">
        <x:v>Task</x:v>
      </x:c>
      <x:c r="H123" s="47" t="str">
        <x:v>Medium</x:v>
      </x:c>
      <x:c r="I123" s="47" t="str">
        <x:v>Complex</x:v>
      </x:c>
      <x:c r="J123" s="29" t="str">
        <x:v>thuong1703n</x:v>
      </x:c>
      <x:c r="K123" s="29" t="str">
        <x:v>Closed</x:v>
      </x:c>
      <x:c r="L123" s="29" t="str">
        <x:v>3_Done</x:v>
      </x:c>
      <x:c r="M123" s="29" t="str">
        <x:v>Iter1</x:v>
      </x:c>
      <x:c r="N123" s="62" t="n">
        <x:v>46161</x:v>
      </x:c>
      <x:c r="O123" s="62" t="n">
        <x:v>46164</x:v>
      </x:c>
      <x:c r="P123" s="47" t="str">
        <x:v>Write the functional requirement specification, including trigger, preconditions, postconditions, normal flow, alternative flows, exceptions and business rules.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3" s="47" t="str">
        <x:v>Document the use case and functional behavior for Forgot Password Request. Capture actor interactions, data inputs, outputs, alternate paths and all rules: Response is generic; reset tokens expire and are single-purpose; request rate should be limited.</x:v>
      </x:c>
      <x:c r="R123" s="47" t="str">
        <x:v>Request always returns a safe response; valid accounts receive a usable reset token/code; repeated abuse is handled.</x:v>
      </x:c>
      <x:c r="S123" s="47" t="str">
        <x:v>Depends on Project Tracking AUTH-13, SRS II.1.13, SDS II.1.13 and related module interfaces. Coordinate with thuong1703n and adjacent work items in Authentication &amp; Security.</x:v>
      </x:c>
      <x:c r="T123" s="47" t="str">
        <x:v>Completed SRS section with use-case flows and business rules.</x:v>
      </x:c>
      <x:c r="U123" s="47" t="str">
        <x:v>EV-AUTH-13 / TC-AUTH-13</x:v>
      </x:c>
      <x:c r="V123" s="47" t="str">
        <x:v>Implemented in the 2026-07-29 ProjectSWP repository audit. Issue status is phase-specific; Closed requires the stated deliverable and evidence, not documentation alone.</x:v>
      </x:c>
      <x:c r="W123" s="47" t="str">
        <x:v>https://github.com/fptu-se-su26/swp391-su26-ai-audit-project-swp391_se20a11_group-01-1 | II.1.13 | II.1.13</x:v>
      </x:c>
    </x:row>
    <x:row r="124">
      <x:c r="A124" s="47" t="str">
        <x:v>RMS-0123</x:v>
      </x:c>
      <x:c r="B124" s="29" t="n">
        <x:v>123</x:v>
      </x:c>
      <x:c r="C124" s="47" t="str">
        <x:v>AUTH-13</x:v>
      </x:c>
      <x:c r="D124" s="47" t="str">
        <x:v>Authentication &amp; Security</x:v>
      </x:c>
      <x:c r="E124" s="47" t="str">
        <x:v>Forgot Password Request</x:v>
      </x:c>
      <x:c r="F124" s="47" t="str">
        <x:v>SDS Design</x:v>
      </x:c>
      <x:c r="G124" s="47" t="str">
        <x:v>Task</x:v>
      </x:c>
      <x:c r="H124" s="47" t="str">
        <x:v>Medium</x:v>
      </x:c>
      <x:c r="I124" s="47" t="str">
        <x:v>Complex</x:v>
      </x:c>
      <x:c r="J124" s="29" t="str">
        <x:v>thuong1703n</x:v>
      </x:c>
      <x:c r="K124" s="29" t="str">
        <x:v>Closed</x:v>
      </x:c>
      <x:c r="L124" s="29" t="str">
        <x:v>3_Done</x:v>
      </x:c>
      <x:c r="M124" s="29" t="str">
        <x:v>Iter1</x:v>
      </x:c>
      <x:c r="N124" s="62" t="n">
        <x:v>46162</x:v>
      </x:c>
      <x:c r="O124" s="62" t="n">
        <x:v>46165</x:v>
      </x:c>
      <x:c r="P124" s="47" t="str">
        <x:v>Prepare the detailed software design, including involved classes, methods, sequence flow, database access and error handling.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4" s="47" t="str">
        <x:v>Design the classes, service boundaries, sequence flow, persistence access and exception behavior for Forgot Password Request. The design must be implementable and linked to II.1.13.</x:v>
      </x:c>
      <x:c r="R124" s="47" t="str">
        <x:v>Request always returns a safe response; valid accounts receive a usable reset token/code; repeated abuse is handled.</x:v>
      </x:c>
      <x:c r="S124" s="47" t="str">
        <x:v>Depends on Project Tracking AUTH-13, SRS II.1.13, SDS II.1.13 and related module interfaces. Coordinate with thuong1703n and adjacent work items in Authentication &amp; Security.</x:v>
      </x:c>
      <x:c r="T124" s="47" t="str">
        <x:v>Completed SDS section with diagrams, class/method specifications and database access.</x:v>
      </x:c>
      <x:c r="U124" s="47" t="str">
        <x:v>EV-AUTH-13 / TC-AUTH-13</x:v>
      </x:c>
      <x:c r="V124" s="47" t="str">
        <x:v>Implemented in the 2026-07-29 ProjectSWP repository audit. Issue status is phase-specific; Closed requires the stated deliverable and evidence, not documentation alone.</x:v>
      </x:c>
      <x:c r="W124" s="47" t="str">
        <x:v>https://github.com/fptu-se-su26/swp391-su26-ai-audit-project-swp391_se20a11_group-01-1 | II.1.13 | II.1.13</x:v>
      </x:c>
    </x:row>
    <x:row r="125">
      <x:c r="A125" s="47" t="str">
        <x:v>RMS-0124</x:v>
      </x:c>
      <x:c r="B125" s="29" t="n">
        <x:v>124</x:v>
      </x:c>
      <x:c r="C125" s="47" t="str">
        <x:v>AUTH-13</x:v>
      </x:c>
      <x:c r="D125" s="47" t="str">
        <x:v>Authentication &amp; Security</x:v>
      </x:c>
      <x:c r="E125" s="47" t="str">
        <x:v>Forgot Password Request</x:v>
      </x:c>
      <x:c r="F125" s="47" t="str">
        <x:v>Data &amp; API Contract</x:v>
      </x:c>
      <x:c r="G125" s="47" t="str">
        <x:v>Task</x:v>
      </x:c>
      <x:c r="H125" s="47" t="str">
        <x:v>Medium</x:v>
      </x:c>
      <x:c r="I125" s="47" t="str">
        <x:v>Complex</x:v>
      </x:c>
      <x:c r="J125" s="29" t="str">
        <x:v>thuong1703n</x:v>
      </x:c>
      <x:c r="K125" s="29" t="str">
        <x:v>Closed</x:v>
      </x:c>
      <x:c r="L125" s="29" t="str">
        <x:v>3_Done</x:v>
      </x:c>
      <x:c r="M125" s="29" t="str">
        <x:v>Iter1</x:v>
      </x:c>
      <x:c r="N125" s="62" t="n">
        <x:v>46163</x:v>
      </x:c>
      <x:c r="O125" s="62" t="n">
        <x:v>46166</x:v>
      </x:c>
      <x:c r="P125" s="47" t="str">
        <x:v>Define request/response contracts, validation rules, database tables, indexes, transactions and backward-compatible error codes.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5" s="47" t="str">
        <x:v>Specify concrete REST/API, DTO and database behavior for Forgot Password Request. Include field-level validation, status codes, unique/foreign-key rules, transaction boundaries and rollback behavior.</x:v>
      </x:c>
      <x:c r="R125" s="47" t="str">
        <x:v>Request always returns a safe response; valid accounts receive a usable reset token/code; repeated abuse is handled.</x:v>
      </x:c>
      <x:c r="S125" s="47" t="str">
        <x:v>Depends on Project Tracking AUTH-13, SRS II.1.13, SDS II.1.13 and related module interfaces. Coordinate with thuong1703n and adjacent work items in Authentication &amp; Security.</x:v>
      </x:c>
      <x:c r="T125" s="47" t="str">
        <x:v>API/DTO/database contract and error-code table.</x:v>
      </x:c>
      <x:c r="U125" s="47" t="str">
        <x:v>EV-AUTH-13 / TC-AUTH-13</x:v>
      </x:c>
      <x:c r="V125" s="47" t="str">
        <x:v>Implemented in the 2026-07-29 ProjectSWP repository audit. Issue status is phase-specific; Closed requires the stated deliverable and evidence, not documentation alone.</x:v>
      </x:c>
      <x:c r="W125" s="47" t="str">
        <x:v>https://github.com/fptu-se-su26/swp391-su26-ai-audit-project-swp391_se20a11_group-01-1 | II.1.13 | II.1.13</x:v>
      </x:c>
    </x:row>
    <x:row r="126">
      <x:c r="A126" s="47" t="str">
        <x:v>RMS-0125</x:v>
      </x:c>
      <x:c r="B126" s="29" t="n">
        <x:v>125</x:v>
      </x:c>
      <x:c r="C126" s="47" t="str">
        <x:v>AUTH-13</x:v>
      </x:c>
      <x:c r="D126" s="47" t="str">
        <x:v>Authentication &amp; Security</x:v>
      </x:c>
      <x:c r="E126" s="47" t="str">
        <x:v>Forgot Password Request</x:v>
      </x:c>
      <x:c r="F126" s="47" t="str">
        <x:v>Backend Implementation</x:v>
      </x:c>
      <x:c r="G126" s="47" t="str">
        <x:v>Task</x:v>
      </x:c>
      <x:c r="H126" s="47" t="str">
        <x:v>Medium</x:v>
      </x:c>
      <x:c r="I126" s="47" t="str">
        <x:v>Complex</x:v>
      </x:c>
      <x:c r="J126" s="29" t="str">
        <x:v>thuong1703n</x:v>
      </x:c>
      <x:c r="K126" s="29" t="str">
        <x:v>Closed</x:v>
      </x:c>
      <x:c r="L126" s="29" t="str">
        <x:v>3_Done</x:v>
      </x:c>
      <x:c r="M126" s="29" t="str">
        <x:v>Iter1</x:v>
      </x:c>
      <x:c r="N126" s="62" t="n">
        <x:v>46164</x:v>
      </x:c>
      <x:c r="O126" s="62" t="n">
        <x:v>46167</x:v>
      </x:c>
      <x:c r="P126" s="47" t="str">
        <x:v>Implement or complete controller, service, repository, security and transaction logic required by the function.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6" s="47" t="str">
        <x:v>Implement production backend/business logic for Forgot Password Request. Replace incomplete or mock behavior and enforce server-side validation. Parent scope: Allows a user to request a reset token or code without revealing whether the submitted email is registered.</x:v>
      </x:c>
      <x:c r="R126" s="47" t="str">
        <x:v>Request always returns a safe response; valid accounts receive a usable reset token/code; repeated abuse is handled.</x:v>
      </x:c>
      <x:c r="S126" s="47" t="str">
        <x:v>Depends on Project Tracking AUTH-13, SRS II.1.13, SDS II.1.13 and related module interfaces. Coordinate with thuong1703n and adjacent work items in Authentication &amp; Security.</x:v>
      </x:c>
      <x:c r="T126" s="47" t="str">
        <x:v>Backend source code, migration/configuration and unit test stubs.</x:v>
      </x:c>
      <x:c r="U126" s="47" t="str">
        <x:v>EV-AUTH-13 / TC-AUTH-13</x:v>
      </x:c>
      <x:c r="V126" s="47" t="str">
        <x:v>Implemented in the 2026-07-29 ProjectSWP repository audit. Issue status is phase-specific; Closed requires the stated deliverable and evidence, not documentation alone.</x:v>
      </x:c>
      <x:c r="W126" s="47" t="str">
        <x:v>https://github.com/fptu-se-su26/swp391-su26-ai-audit-project-swp391_se20a11_group-01-1 | II.1.13 | II.1.13</x:v>
      </x:c>
    </x:row>
    <x:row r="127">
      <x:c r="A127" s="47" t="str">
        <x:v>RMS-0126</x:v>
      </x:c>
      <x:c r="B127" s="29" t="n">
        <x:v>126</x:v>
      </x:c>
      <x:c r="C127" s="47" t="str">
        <x:v>AUTH-13</x:v>
      </x:c>
      <x:c r="D127" s="47" t="str">
        <x:v>Authentication &amp; Security</x:v>
      </x:c>
      <x:c r="E127" s="47" t="str">
        <x:v>Forgot Password Request</x:v>
      </x:c>
      <x:c r="F127" s="47" t="str">
        <x:v>Frontend / Integration Implementation</x:v>
      </x:c>
      <x:c r="G127" s="47" t="str">
        <x:v>Task</x:v>
      </x:c>
      <x:c r="H127" s="47" t="str">
        <x:v>Medium</x:v>
      </x:c>
      <x:c r="I127" s="47" t="str">
        <x:v>Complex</x:v>
      </x:c>
      <x:c r="J127" s="29" t="str">
        <x:v>thuong1703n</x:v>
      </x:c>
      <x:c r="K127" s="29" t="str">
        <x:v>Closed</x:v>
      </x:c>
      <x:c r="L127" s="29" t="str">
        <x:v>3_Done</x:v>
      </x:c>
      <x:c r="M127" s="29" t="str">
        <x:v>Iter1</x:v>
      </x:c>
      <x:c r="N127" s="62" t="n">
        <x:v>46165</x:v>
      </x:c>
      <x:c r="O127" s="62" t="n">
        <x:v>46168</x:v>
      </x:c>
      <x:c r="P127" s="47" t="str">
        <x:v>Implement the screen or integration layer, connect it to real APIs, handle loading/error/empty states and remove mock-only behavior.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7" s="47" t="str">
        <x:v>Implement the user-facing flow for Forgot Password Request and connect it to the real backend. Provide loading, success, empty and failure states; do not calculate protected business data only on the client.</x:v>
      </x:c>
      <x:c r="R127" s="47" t="str">
        <x:v>Request always returns a safe response; valid accounts receive a usable reset token/code; repeated abuse is handled.</x:v>
      </x:c>
      <x:c r="S127" s="47" t="str">
        <x:v>Depends on Project Tracking AUTH-13, SRS II.1.13, SDS II.1.13 and related module interfaces. Coordinate with thuong1703n and adjacent work items in Authentication &amp; Security.</x:v>
      </x:c>
      <x:c r="T127" s="47" t="str">
        <x:v>Frontend/integration source code with real API wiring and UI states.</x:v>
      </x:c>
      <x:c r="U127" s="47" t="str">
        <x:v>EV-AUTH-13 / TC-AUTH-13</x:v>
      </x:c>
      <x:c r="V127" s="47" t="str">
        <x:v>Implemented in the 2026-07-29 ProjectSWP repository audit. Issue status is phase-specific; Closed requires the stated deliverable and evidence, not documentation alone.</x:v>
      </x:c>
      <x:c r="W127" s="47" t="str">
        <x:v>https://github.com/fptu-se-su26/swp391-su26-ai-audit-project-swp391_se20a11_group-01-1 | II.1.13 | II.1.13</x:v>
      </x:c>
    </x:row>
    <x:row r="128">
      <x:c r="A128" s="47" t="str">
        <x:v>RMS-0127</x:v>
      </x:c>
      <x:c r="B128" s="29" t="n">
        <x:v>127</x:v>
      </x:c>
      <x:c r="C128" s="47" t="str">
        <x:v>AUTH-13</x:v>
      </x:c>
      <x:c r="D128" s="47" t="str">
        <x:v>Authentication &amp; Security</x:v>
      </x:c>
      <x:c r="E128" s="47" t="str">
        <x:v>Forgot Password Request</x:v>
      </x:c>
      <x:c r="F128" s="47" t="str">
        <x:v>Unit &amp; Component Testing</x:v>
      </x:c>
      <x:c r="G128" s="47" t="str">
        <x:v>Task</x:v>
      </x:c>
      <x:c r="H128" s="47" t="str">
        <x:v>Medium</x:v>
      </x:c>
      <x:c r="I128" s="47" t="str">
        <x:v>Complex</x:v>
      </x:c>
      <x:c r="J128" s="29" t="str">
        <x:v>thuong1703n</x:v>
      </x:c>
      <x:c r="K128" s="29" t="str">
        <x:v>Closed</x:v>
      </x:c>
      <x:c r="L128" s="29" t="str">
        <x:v>3_Done</x:v>
      </x:c>
      <x:c r="M128" s="29" t="str">
        <x:v>Iter1</x:v>
      </x:c>
      <x:c r="N128" s="62" t="n">
        <x:v>46166</x:v>
      </x:c>
      <x:c r="O128" s="62" t="n">
        <x:v>46170</x:v>
      </x:c>
      <x:c r="P128" s="47" t="str">
        <x:v>Create positive, negative, validation and authorization tests for the implemented classes or UI components.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8" s="47" t="str">
        <x:v>Add unit/component tests for Forgot Password Request. Cover the happy path, invalid input, missing data, boundary values, duplicate submission and permission failures.</x:v>
      </x:c>
      <x:c r="R128" s="47" t="str">
        <x:v>Request always returns a safe response; valid accounts receive a usable reset token/code; repeated abuse is handled.</x:v>
      </x:c>
      <x:c r="S128" s="47" t="str">
        <x:v>Depends on Project Tracking AUTH-13, SRS II.1.13, SDS II.1.13 and related module interfaces. Coordinate with thuong1703n and adjacent work items in Authentication &amp; Security.</x:v>
      </x:c>
      <x:c r="T128" s="47" t="str">
        <x:v>Automated unit/component test results and coverage evidence.</x:v>
      </x:c>
      <x:c r="U128" s="47" t="str">
        <x:v>EV-AUTH-13 / TC-AUTH-13</x:v>
      </x:c>
      <x:c r="V128" s="47" t="str">
        <x:v>Implemented in the 2026-07-29 ProjectSWP repository audit. Issue status is phase-specific; Closed requires the stated deliverable and evidence, not documentation alone.</x:v>
      </x:c>
      <x:c r="W128" s="47" t="str">
        <x:v>https://github.com/fptu-se-su26/swp391-su26-ai-audit-project-swp391_se20a11_group-01-1 | II.1.13 | II.1.13</x:v>
      </x:c>
    </x:row>
    <x:row r="129">
      <x:c r="A129" s="47" t="str">
        <x:v>RMS-0128</x:v>
      </x:c>
      <x:c r="B129" s="29" t="n">
        <x:v>128</x:v>
      </x:c>
      <x:c r="C129" s="47" t="str">
        <x:v>AUTH-13</x:v>
      </x:c>
      <x:c r="D129" s="47" t="str">
        <x:v>Authentication &amp; Security</x:v>
      </x:c>
      <x:c r="E129" s="47" t="str">
        <x:v>Forgot Password Request</x:v>
      </x:c>
      <x:c r="F129" s="47" t="str">
        <x:v>Integration &amp; End-to-End Testing</x:v>
      </x:c>
      <x:c r="G129" s="47" t="str">
        <x:v>Task</x:v>
      </x:c>
      <x:c r="H129" s="47" t="str">
        <x:v>Medium</x:v>
      </x:c>
      <x:c r="I129" s="47" t="str">
        <x:v>Complex</x:v>
      </x:c>
      <x:c r="J129" s="29" t="str">
        <x:v>thuong1703n</x:v>
      </x:c>
      <x:c r="K129" s="29" t="str">
        <x:v>Closed</x:v>
      </x:c>
      <x:c r="L129" s="29" t="str">
        <x:v>3_Done</x:v>
      </x:c>
      <x:c r="M129" s="29" t="str">
        <x:v>Iter1</x:v>
      </x:c>
      <x:c r="N129" s="62" t="n">
        <x:v>46167</x:v>
      </x:c>
      <x:c r="O129" s="62" t="n">
        <x:v>46171</x:v>
      </x:c>
      <x:c r="P129" s="47" t="str">
        <x:v>Verify the complete workflow against the database and related modules, including rollback and concurrent update scenarios where relevant.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9" s="47" t="str">
        <x:v>Execute an end-to-end test for Forgot Password Request using real database records and related modules. Verify persisted state, response payload, rollback and repeat execution behavior.</x:v>
      </x:c>
      <x:c r="R129" s="47" t="str">
        <x:v>Request always returns a safe response; valid accounts receive a usable reset token/code; repeated abuse is handled.</x:v>
      </x:c>
      <x:c r="S129" s="47" t="str">
        <x:v>Depends on Project Tracking AUTH-13, SRS II.1.13, SDS II.1.13 and related module interfaces. Coordinate with thuong1703n and adjacent work items in Authentication &amp; Security.</x:v>
      </x:c>
      <x:c r="T129" s="47" t="str">
        <x:v>Postman/E2E test evidence, database verification and defect list.</x:v>
      </x:c>
      <x:c r="U129" s="47" t="str">
        <x:v>EV-AUTH-13 / TC-AUTH-13</x:v>
      </x:c>
      <x:c r="V129" s="47" t="str">
        <x:v>Implemented in the 2026-07-29 ProjectSWP repository audit. Issue status is phase-specific; Closed requires the stated deliverable and evidence, not documentation alone.</x:v>
      </x:c>
      <x:c r="W129" s="47" t="str">
        <x:v>https://github.com/fptu-se-su26/swp391-su26-ai-audit-project-swp391_se20a11_group-01-1 | II.1.13 | II.1.13</x:v>
      </x:c>
    </x:row>
    <x:row r="130">
      <x:c r="A130" s="47" t="str">
        <x:v>RMS-0129</x:v>
      </x:c>
      <x:c r="B130" s="29" t="n">
        <x:v>129</x:v>
      </x:c>
      <x:c r="C130" s="47" t="str">
        <x:v>AUTH-13</x:v>
      </x:c>
      <x:c r="D130" s="47" t="str">
        <x:v>Authentication &amp; Security</x:v>
      </x:c>
      <x:c r="E130" s="47" t="str">
        <x:v>Forgot Password Request</x:v>
      </x:c>
      <x:c r="F130" s="47" t="str">
        <x:v>Security &amp; Code Review</x:v>
      </x:c>
      <x:c r="G130" s="47" t="str">
        <x:v>Task</x:v>
      </x:c>
      <x:c r="H130" s="47" t="str">
        <x:v>Medium</x:v>
      </x:c>
      <x:c r="I130" s="47" t="str">
        <x:v>Complex</x:v>
      </x:c>
      <x:c r="J130" s="29" t="str">
        <x:v>thuong1703n</x:v>
      </x:c>
      <x:c r="K130" s="29" t="str">
        <x:v>Closed</x:v>
      </x:c>
      <x:c r="L130" s="29" t="str">
        <x:v>3_Done</x:v>
      </x:c>
      <x:c r="M130" s="29" t="str">
        <x:v>Iter1</x:v>
      </x:c>
      <x:c r="N130" s="62" t="n">
        <x:v>46168</x:v>
      </x:c>
      <x:c r="O130" s="62" t="n">
        <x:v>46172</x:v>
      </x:c>
      <x:c r="P130" s="47" t="str">
        <x:v>Review authorization, ownership, sensitive-data handling, injection risks, race conditions, logs and coding convention compliance; fix discovered defects.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30" s="47" t="str">
        <x:v>Perform code and security review for Forgot Password Request. Check RBAC/ownership, sensitive data, audit logs, concurrency, transaction safety and consistency with Oracle Java coding conventions.</x:v>
      </x:c>
      <x:c r="R130" s="47" t="str">
        <x:v>Request always returns a safe response; valid accounts receive a usable reset token/code; repeated abuse is handled.</x:v>
      </x:c>
      <x:c r="S130" s="47" t="str">
        <x:v>Depends on Project Tracking AUTH-13, SRS II.1.13, SDS II.1.13 and related module interfaces. Coordinate with thuong1703n and adjacent work items in Authentication &amp; Security.</x:v>
      </x:c>
      <x:c r="T130" s="47" t="str">
        <x:v>Review checklist, resolved findings and reviewer sign-off.</x:v>
      </x:c>
      <x:c r="U130" s="47" t="str">
        <x:v>EV-AUTH-13 / TC-AUTH-13</x:v>
      </x:c>
      <x:c r="V130" s="47" t="str">
        <x:v>Implemented in the 2026-07-29 ProjectSWP repository audit. Issue status is phase-specific; Closed requires the stated deliverable and evidence, not documentation alone.</x:v>
      </x:c>
      <x:c r="W130" s="47" t="str">
        <x:v>https://github.com/fptu-se-su26/swp391-su26-ai-audit-project-swp391_se20a11_group-01-1 | II.1.13 | II.1.13</x:v>
      </x:c>
    </x:row>
    <x:row r="131">
      <x:c r="A131" s="47" t="str">
        <x:v>RMS-0130</x:v>
      </x:c>
      <x:c r="B131" s="29" t="n">
        <x:v>130</x:v>
      </x:c>
      <x:c r="C131" s="47" t="str">
        <x:v>AUTH-13</x:v>
      </x:c>
      <x:c r="D131" s="47" t="str">
        <x:v>Authentication &amp; Security</x:v>
      </x:c>
      <x:c r="E131" s="47" t="str">
        <x:v>Forgot Password Request</x:v>
      </x:c>
      <x:c r="F131" s="47" t="str">
        <x:v>Evidence &amp; Release Closure</x:v>
      </x:c>
      <x:c r="G131" s="47" t="str">
        <x:v>Task</x:v>
      </x:c>
      <x:c r="H131" s="47" t="str">
        <x:v>Medium</x:v>
      </x:c>
      <x:c r="I131" s="47" t="str">
        <x:v>Complex</x:v>
      </x:c>
      <x:c r="J131" s="29" t="str">
        <x:v>thuong1703n</x:v>
      </x:c>
      <x:c r="K131" s="29" t="str">
        <x:v>Closed</x:v>
      </x:c>
      <x:c r="L131" s="29" t="str">
        <x:v>3_Done</x:v>
      </x:c>
      <x:c r="M131" s="29" t="str">
        <x:v>Iter1</x:v>
      </x:c>
      <x:c r="N131" s="62" t="n">
        <x:v>46169</x:v>
      </x:c>
      <x:c r="O131" s="62" t="n">
        <x:v>46173</x:v>
      </x:c>
      <x:c r="P131" s="47" t="str">
        <x:v>Collect commit/PR links, screenshots, Postman results, test output and database evidence; update Project Tracking, SRS, SDS and release notes.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31" s="47" t="str">
        <x:v>Produce auditable evidence for Forgot Password Request: commit/PR, test report, API result, database query result, screenshots and synchronized SRS/SDS/Project Tracking references.</x:v>
      </x:c>
      <x:c r="R131" s="47" t="str">
        <x:v>Request always returns a safe response; valid accounts receive a usable reset token/code; repeated abuse is handled.</x:v>
      </x:c>
      <x:c r="S131" s="47" t="str">
        <x:v>Depends on Project Tracking AUTH-13, SRS II.1.13, SDS II.1.13 and related module interfaces. Coordinate with thuong1703n and adjacent work items in Authentication &amp; Security.</x:v>
      </x:c>
      <x:c r="T131" s="47" t="str">
        <x:v>Commit/PR references, screenshots, reports and synchronized final documents.</x:v>
      </x:c>
      <x:c r="U131" s="47" t="str">
        <x:v>EV-AUTH-13 / TC-AUTH-13</x:v>
      </x:c>
      <x:c r="V131" s="47" t="str">
        <x:v>Implemented in the 2026-07-29 ProjectSWP repository audit. Issue status is phase-specific; Closed requires the stated deliverable and evidence, not documentation alone.</x:v>
      </x:c>
      <x:c r="W131" s="47" t="str">
        <x:v>https://github.com/fptu-se-su26/swp391-su26-ai-audit-project-swp391_se20a11_group-01-1 | II.1.13 | II.1.13</x:v>
      </x:c>
    </x:row>
    <x:row r="132">
      <x:c r="A132" s="47" t="str">
        <x:v>RMS-0131</x:v>
      </x:c>
      <x:c r="B132" s="29" t="n">
        <x:v>131</x:v>
      </x:c>
      <x:c r="C132" s="47" t="str">
        <x:v>AUTH-14</x:v>
      </x:c>
      <x:c r="D132" s="47" t="str">
        <x:v>Authentication &amp; Security</x:v>
      </x:c>
      <x:c r="E132" s="47" t="str">
        <x:v>Reset Password Token Validation</x:v>
      </x:c>
      <x:c r="F132" s="47" t="str">
        <x:v>Requirement Baseline</x:v>
      </x:c>
      <x:c r="G132" s="47" t="str">
        <x:v>WP</x:v>
      </x:c>
      <x:c r="H132" s="47" t="str">
        <x:v>High</x:v>
      </x:c>
      <x:c r="I132" s="47" t="str">
        <x:v>Complex</x:v>
      </x:c>
      <x:c r="J132" s="29" t="str">
        <x:v>quyetpham2k5</x:v>
      </x:c>
      <x:c r="K132" s="29" t="str">
        <x:v>Closed</x:v>
      </x:c>
      <x:c r="L132" s="29" t="str">
        <x:v>3_Done</x:v>
      </x:c>
      <x:c r="M132" s="29" t="str">
        <x:v>Iter1</x:v>
      </x:c>
      <x:c r="N132" s="62" t="n">
        <x:v>46160</x:v>
      </x:c>
      <x:c r="O132" s="62" t="n">
        <x:v>46163</x:v>
      </x:c>
      <x:c r="P132" s="47" t="str">
        <x:v>Confirm requirement scope, actors, business value, constraints and measurable acceptance criteria.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2" s="47" t="str">
        <x:v>Baseline Reset Password Token Validation as a traceable work package. Confirm that the scope covers: Validates the reset token/code, saves a new encoded password, and invalidates the token after successful use.</x:v>
      </x:c>
      <x:c r="R132" s="47" t="str">
        <x:v>Valid token updates the password once; old password stops working; expired/reused token tests pass.</x:v>
      </x:c>
      <x:c r="S132" s="47" t="str">
        <x:v>Depends on Project Tracking AUTH-14, SRS II.1.14, SDS II.1.14 and related module interfaces. Coordinate with quyetpham2k5 and adjacent work items in Authentication &amp; Security.</x:v>
      </x:c>
      <x:c r="T132" s="47" t="str">
        <x:v>Approved requirement baseline and trace ID.</x:v>
      </x:c>
      <x:c r="U132" s="47" t="str">
        <x:v>EV-AUTH-14 / TC-AUTH-14</x:v>
      </x:c>
      <x:c r="V132" s="47" t="str">
        <x:v>Implemented in the 2026-07-29 ProjectSWP repository audit. Issue status is phase-specific; Closed requires the stated deliverable and evidence, not documentation alone.</x:v>
      </x:c>
      <x:c r="W132" s="47" t="str">
        <x:v>https://github.com/fptu-se-su26/swp391-su26-ai-audit-project-swp391_se20a11_group-01-1 | II.1.14 | II.1.14</x:v>
      </x:c>
    </x:row>
    <x:row r="133">
      <x:c r="A133" s="47" t="str">
        <x:v>RMS-0132</x:v>
      </x:c>
      <x:c r="B133" s="29" t="n">
        <x:v>132</x:v>
      </x:c>
      <x:c r="C133" s="47" t="str">
        <x:v>AUTH-14</x:v>
      </x:c>
      <x:c r="D133" s="47" t="str">
        <x:v>Authentication &amp; Security</x:v>
      </x:c>
      <x:c r="E133" s="47" t="str">
        <x:v>Reset Password Token Validation</x:v>
      </x:c>
      <x:c r="F133" s="47" t="str">
        <x:v>SRS Specification</x:v>
      </x:c>
      <x:c r="G133" s="47" t="str">
        <x:v>Task</x:v>
      </x:c>
      <x:c r="H133" s="47" t="str">
        <x:v>High</x:v>
      </x:c>
      <x:c r="I133" s="47" t="str">
        <x:v>Complex</x:v>
      </x:c>
      <x:c r="J133" s="29" t="str">
        <x:v>quyetpham2k5</x:v>
      </x:c>
      <x:c r="K133" s="29" t="str">
        <x:v>Closed</x:v>
      </x:c>
      <x:c r="L133" s="29" t="str">
        <x:v>3_Done</x:v>
      </x:c>
      <x:c r="M133" s="29" t="str">
        <x:v>Iter1</x:v>
      </x:c>
      <x:c r="N133" s="62" t="n">
        <x:v>46161</x:v>
      </x:c>
      <x:c r="O133" s="62" t="n">
        <x:v>46164</x:v>
      </x:c>
      <x:c r="P133" s="47" t="str">
        <x:v>Write the functional requirement specification, including trigger, preconditions, postconditions, normal flow, alternative flows, exceptions and business rules.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3" s="47" t="str">
        <x:v>Document the use case and functional behavior for Reset Password Token Validation. Capture actor interactions, data inputs, outputs, alternate paths and all rules: Expired, invalid, or reused tokens are rejected; new password rules and confirmation are enforced.</x:v>
      </x:c>
      <x:c r="R133" s="47" t="str">
        <x:v>Valid token updates the password once; old password stops working; expired/reused token tests pass.</x:v>
      </x:c>
      <x:c r="S133" s="47" t="str">
        <x:v>Depends on Project Tracking AUTH-14, SRS II.1.14, SDS II.1.14 and related module interfaces. Coordinate with quyetpham2k5 and adjacent work items in Authentication &amp; Security.</x:v>
      </x:c>
      <x:c r="T133" s="47" t="str">
        <x:v>Completed SRS section with use-case flows and business rules.</x:v>
      </x:c>
      <x:c r="U133" s="47" t="str">
        <x:v>EV-AUTH-14 / TC-AUTH-14</x:v>
      </x:c>
      <x:c r="V133" s="47" t="str">
        <x:v>Implemented in the 2026-07-29 ProjectSWP repository audit. Issue status is phase-specific; Closed requires the stated deliverable and evidence, not documentation alone.</x:v>
      </x:c>
      <x:c r="W133" s="47" t="str">
        <x:v>https://github.com/fptu-se-su26/swp391-su26-ai-audit-project-swp391_se20a11_group-01-1 | II.1.14 | II.1.14</x:v>
      </x:c>
    </x:row>
    <x:row r="134">
      <x:c r="A134" s="47" t="str">
        <x:v>RMS-0133</x:v>
      </x:c>
      <x:c r="B134" s="29" t="n">
        <x:v>133</x:v>
      </x:c>
      <x:c r="C134" s="47" t="str">
        <x:v>AUTH-14</x:v>
      </x:c>
      <x:c r="D134" s="47" t="str">
        <x:v>Authentication &amp; Security</x:v>
      </x:c>
      <x:c r="E134" s="47" t="str">
        <x:v>Reset Password Token Validation</x:v>
      </x:c>
      <x:c r="F134" s="47" t="str">
        <x:v>SDS Design</x:v>
      </x:c>
      <x:c r="G134" s="47" t="str">
        <x:v>Task</x:v>
      </x:c>
      <x:c r="H134" s="47" t="str">
        <x:v>High</x:v>
      </x:c>
      <x:c r="I134" s="47" t="str">
        <x:v>Complex</x:v>
      </x:c>
      <x:c r="J134" s="29" t="str">
        <x:v>quyetpham2k5</x:v>
      </x:c>
      <x:c r="K134" s="29" t="str">
        <x:v>Closed</x:v>
      </x:c>
      <x:c r="L134" s="29" t="str">
        <x:v>3_Done</x:v>
      </x:c>
      <x:c r="M134" s="29" t="str">
        <x:v>Iter1</x:v>
      </x:c>
      <x:c r="N134" s="62" t="n">
        <x:v>46162</x:v>
      </x:c>
      <x:c r="O134" s="62" t="n">
        <x:v>46165</x:v>
      </x:c>
      <x:c r="P134" s="47" t="str">
        <x:v>Prepare the detailed software design, including involved classes, methods, sequence flow, database access and error handling.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4" s="47" t="str">
        <x:v>Design the classes, service boundaries, sequence flow, persistence access and exception behavior for Reset Password Token Validation. The design must be implementable and linked to II.1.14.</x:v>
      </x:c>
      <x:c r="R134" s="47" t="str">
        <x:v>Valid token updates the password once; old password stops working; expired/reused token tests pass.</x:v>
      </x:c>
      <x:c r="S134" s="47" t="str">
        <x:v>Depends on Project Tracking AUTH-14, SRS II.1.14, SDS II.1.14 and related module interfaces. Coordinate with quyetpham2k5 and adjacent work items in Authentication &amp; Security.</x:v>
      </x:c>
      <x:c r="T134" s="47" t="str">
        <x:v>Completed SDS section with diagrams, class/method specifications and database access.</x:v>
      </x:c>
      <x:c r="U134" s="47" t="str">
        <x:v>EV-AUTH-14 / TC-AUTH-14</x:v>
      </x:c>
      <x:c r="V134" s="47" t="str">
        <x:v>Implemented in the 2026-07-29 ProjectSWP repository audit. Issue status is phase-specific; Closed requires the stated deliverable and evidence, not documentation alone.</x:v>
      </x:c>
      <x:c r="W134" s="47" t="str">
        <x:v>https://github.com/fptu-se-su26/swp391-su26-ai-audit-project-swp391_se20a11_group-01-1 | II.1.14 | II.1.14</x:v>
      </x:c>
    </x:row>
    <x:row r="135">
      <x:c r="A135" s="47" t="str">
        <x:v>RMS-0134</x:v>
      </x:c>
      <x:c r="B135" s="29" t="n">
        <x:v>134</x:v>
      </x:c>
      <x:c r="C135" s="47" t="str">
        <x:v>AUTH-14</x:v>
      </x:c>
      <x:c r="D135" s="47" t="str">
        <x:v>Authentication &amp; Security</x:v>
      </x:c>
      <x:c r="E135" s="47" t="str">
        <x:v>Reset Password Token Validation</x:v>
      </x:c>
      <x:c r="F135" s="47" t="str">
        <x:v>Data &amp; API Contract</x:v>
      </x:c>
      <x:c r="G135" s="47" t="str">
        <x:v>Task</x:v>
      </x:c>
      <x:c r="H135" s="47" t="str">
        <x:v>High</x:v>
      </x:c>
      <x:c r="I135" s="47" t="str">
        <x:v>Complex</x:v>
      </x:c>
      <x:c r="J135" s="29" t="str">
        <x:v>quyetpham2k5</x:v>
      </x:c>
      <x:c r="K135" s="29" t="str">
        <x:v>Closed</x:v>
      </x:c>
      <x:c r="L135" s="29" t="str">
        <x:v>3_Done</x:v>
      </x:c>
      <x:c r="M135" s="29" t="str">
        <x:v>Iter1</x:v>
      </x:c>
      <x:c r="N135" s="62" t="n">
        <x:v>46163</x:v>
      </x:c>
      <x:c r="O135" s="62" t="n">
        <x:v>46166</x:v>
      </x:c>
      <x:c r="P135" s="47" t="str">
        <x:v>Define request/response contracts, validation rules, database tables, indexes, transactions and backward-compatible error codes.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5" s="47" t="str">
        <x:v>Specify concrete REST/API, DTO and database behavior for Reset Password Token Validation. Include field-level validation, status codes, unique/foreign-key rules, transaction boundaries and rollback behavior.</x:v>
      </x:c>
      <x:c r="R135" s="47" t="str">
        <x:v>Valid token updates the password once; old password stops working; expired/reused token tests pass.</x:v>
      </x:c>
      <x:c r="S135" s="47" t="str">
        <x:v>Depends on Project Tracking AUTH-14, SRS II.1.14, SDS II.1.14 and related module interfaces. Coordinate with quyetpham2k5 and adjacent work items in Authentication &amp; Security.</x:v>
      </x:c>
      <x:c r="T135" s="47" t="str">
        <x:v>API/DTO/database contract and error-code table.</x:v>
      </x:c>
      <x:c r="U135" s="47" t="str">
        <x:v>EV-AUTH-14 / TC-AUTH-14</x:v>
      </x:c>
      <x:c r="V135" s="47" t="str">
        <x:v>Implemented in the 2026-07-29 ProjectSWP repository audit. Issue status is phase-specific; Closed requires the stated deliverable and evidence, not documentation alone.</x:v>
      </x:c>
      <x:c r="W135" s="47" t="str">
        <x:v>https://github.com/fptu-se-su26/swp391-su26-ai-audit-project-swp391_se20a11_group-01-1 | II.1.14 | II.1.14</x:v>
      </x:c>
    </x:row>
    <x:row r="136">
      <x:c r="A136" s="47" t="str">
        <x:v>RMS-0135</x:v>
      </x:c>
      <x:c r="B136" s="29" t="n">
        <x:v>135</x:v>
      </x:c>
      <x:c r="C136" s="47" t="str">
        <x:v>AUTH-14</x:v>
      </x:c>
      <x:c r="D136" s="47" t="str">
        <x:v>Authentication &amp; Security</x:v>
      </x:c>
      <x:c r="E136" s="47" t="str">
        <x:v>Reset Password Token Validation</x:v>
      </x:c>
      <x:c r="F136" s="47" t="str">
        <x:v>Backend Implementation</x:v>
      </x:c>
      <x:c r="G136" s="47" t="str">
        <x:v>Task</x:v>
      </x:c>
      <x:c r="H136" s="47" t="str">
        <x:v>High</x:v>
      </x:c>
      <x:c r="I136" s="47" t="str">
        <x:v>Complex</x:v>
      </x:c>
      <x:c r="J136" s="29" t="str">
        <x:v>quyetpham2k5</x:v>
      </x:c>
      <x:c r="K136" s="29" t="str">
        <x:v>Closed</x:v>
      </x:c>
      <x:c r="L136" s="29" t="str">
        <x:v>3_Done</x:v>
      </x:c>
      <x:c r="M136" s="29" t="str">
        <x:v>Iter1</x:v>
      </x:c>
      <x:c r="N136" s="62" t="n">
        <x:v>46164</x:v>
      </x:c>
      <x:c r="O136" s="62" t="n">
        <x:v>46167</x:v>
      </x:c>
      <x:c r="P136" s="47" t="str">
        <x:v>Implement or complete controller, service, repository, security and transaction logic required by the function.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6" s="47" t="str">
        <x:v>Implement production backend/business logic for Reset Password Token Validation. Replace incomplete or mock behavior and enforce server-side validation. Parent scope: Validates the reset token/code, saves a new encoded password, and invalidates the token after successful use.</x:v>
      </x:c>
      <x:c r="R136" s="47" t="str">
        <x:v>Valid token updates the password once; old password stops working; expired/reused token tests pass.</x:v>
      </x:c>
      <x:c r="S136" s="47" t="str">
        <x:v>Depends on Project Tracking AUTH-14, SRS II.1.14, SDS II.1.14 and related module interfaces. Coordinate with quyetpham2k5 and adjacent work items in Authentication &amp; Security.</x:v>
      </x:c>
      <x:c r="T136" s="47" t="str">
        <x:v>Backend source code, migration/configuration and unit test stubs.</x:v>
      </x:c>
      <x:c r="U136" s="47" t="str">
        <x:v>EV-AUTH-14 / TC-AUTH-14</x:v>
      </x:c>
      <x:c r="V136" s="47" t="str">
        <x:v>Implemented in the 2026-07-29 ProjectSWP repository audit. Issue status is phase-specific; Closed requires the stated deliverable and evidence, not documentation alone.</x:v>
      </x:c>
      <x:c r="W136" s="47" t="str">
        <x:v>https://github.com/fptu-se-su26/swp391-su26-ai-audit-project-swp391_se20a11_group-01-1 | II.1.14 | II.1.14</x:v>
      </x:c>
    </x:row>
    <x:row r="137">
      <x:c r="A137" s="47" t="str">
        <x:v>RMS-0136</x:v>
      </x:c>
      <x:c r="B137" s="29" t="n">
        <x:v>136</x:v>
      </x:c>
      <x:c r="C137" s="47" t="str">
        <x:v>AUTH-14</x:v>
      </x:c>
      <x:c r="D137" s="47" t="str">
        <x:v>Authentication &amp; Security</x:v>
      </x:c>
      <x:c r="E137" s="47" t="str">
        <x:v>Reset Password Token Validation</x:v>
      </x:c>
      <x:c r="F137" s="47" t="str">
        <x:v>Frontend / Integration Implementation</x:v>
      </x:c>
      <x:c r="G137" s="47" t="str">
        <x:v>Task</x:v>
      </x:c>
      <x:c r="H137" s="47" t="str">
        <x:v>High</x:v>
      </x:c>
      <x:c r="I137" s="47" t="str">
        <x:v>Complex</x:v>
      </x:c>
      <x:c r="J137" s="29" t="str">
        <x:v>quyetpham2k5</x:v>
      </x:c>
      <x:c r="K137" s="29" t="str">
        <x:v>Closed</x:v>
      </x:c>
      <x:c r="L137" s="29" t="str">
        <x:v>3_Done</x:v>
      </x:c>
      <x:c r="M137" s="29" t="str">
        <x:v>Iter1</x:v>
      </x:c>
      <x:c r="N137" s="62" t="n">
        <x:v>46165</x:v>
      </x:c>
      <x:c r="O137" s="62" t="n">
        <x:v>46168</x:v>
      </x:c>
      <x:c r="P137" s="47" t="str">
        <x:v>Implement the screen or integration layer, connect it to real APIs, handle loading/error/empty states and remove mock-only behavior.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7" s="47" t="str">
        <x:v>Implement the integration/configuration layer for Reset Password Token Validation, including calls between modules, mapping, background processing or operational UI hooks required for end-to-end use.</x:v>
      </x:c>
      <x:c r="R137" s="47" t="str">
        <x:v>Valid token updates the password once; old password stops working; expired/reused token tests pass.</x:v>
      </x:c>
      <x:c r="S137" s="47" t="str">
        <x:v>Depends on Project Tracking AUTH-14, SRS II.1.14, SDS II.1.14 and related module interfaces. Coordinate with quyetpham2k5 and adjacent work items in Authentication &amp; Security.</x:v>
      </x:c>
      <x:c r="T137" s="47" t="str">
        <x:v>Frontend/integration source code with real API wiring and UI states.</x:v>
      </x:c>
      <x:c r="U137" s="47" t="str">
        <x:v>EV-AUTH-14 / TC-AUTH-14</x:v>
      </x:c>
      <x:c r="V137" s="47" t="str">
        <x:v>Implemented in the 2026-07-29 ProjectSWP repository audit. Issue status is phase-specific; Closed requires the stated deliverable and evidence, not documentation alone.</x:v>
      </x:c>
      <x:c r="W137" s="47" t="str">
        <x:v>https://github.com/fptu-se-su26/swp391-su26-ai-audit-project-swp391_se20a11_group-01-1 | II.1.14 | II.1.14</x:v>
      </x:c>
    </x:row>
    <x:row r="138">
      <x:c r="A138" s="47" t="str">
        <x:v>RMS-0137</x:v>
      </x:c>
      <x:c r="B138" s="29" t="n">
        <x:v>137</x:v>
      </x:c>
      <x:c r="C138" s="47" t="str">
        <x:v>AUTH-14</x:v>
      </x:c>
      <x:c r="D138" s="47" t="str">
        <x:v>Authentication &amp; Security</x:v>
      </x:c>
      <x:c r="E138" s="47" t="str">
        <x:v>Reset Password Token Validation</x:v>
      </x:c>
      <x:c r="F138" s="47" t="str">
        <x:v>Unit &amp; Component Testing</x:v>
      </x:c>
      <x:c r="G138" s="47" t="str">
        <x:v>Task</x:v>
      </x:c>
      <x:c r="H138" s="47" t="str">
        <x:v>High</x:v>
      </x:c>
      <x:c r="I138" s="47" t="str">
        <x:v>Complex</x:v>
      </x:c>
      <x:c r="J138" s="29" t="str">
        <x:v>quyetpham2k5</x:v>
      </x:c>
      <x:c r="K138" s="29" t="str">
        <x:v>Closed</x:v>
      </x:c>
      <x:c r="L138" s="29" t="str">
        <x:v>3_Done</x:v>
      </x:c>
      <x:c r="M138" s="29" t="str">
        <x:v>Iter1</x:v>
      </x:c>
      <x:c r="N138" s="62" t="n">
        <x:v>46166</x:v>
      </x:c>
      <x:c r="O138" s="62" t="n">
        <x:v>46170</x:v>
      </x:c>
      <x:c r="P138" s="47" t="str">
        <x:v>Create positive, negative, validation and authorization tests for the implemented classes or UI components.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8" s="47" t="str">
        <x:v>Add unit/component tests for Reset Password Token Validation. Cover the happy path, invalid input, missing data, boundary values, duplicate submission and permission failures.</x:v>
      </x:c>
      <x:c r="R138" s="47" t="str">
        <x:v>Valid token updates the password once; old password stops working; expired/reused token tests pass.</x:v>
      </x:c>
      <x:c r="S138" s="47" t="str">
        <x:v>Depends on Project Tracking AUTH-14, SRS II.1.14, SDS II.1.14 and related module interfaces. Coordinate with quyetpham2k5 and adjacent work items in Authentication &amp; Security.</x:v>
      </x:c>
      <x:c r="T138" s="47" t="str">
        <x:v>Automated unit/component test results and coverage evidence.</x:v>
      </x:c>
      <x:c r="U138" s="47" t="str">
        <x:v>EV-AUTH-14 / TC-AUTH-14</x:v>
      </x:c>
      <x:c r="V138" s="47" t="str">
        <x:v>Implemented in the 2026-07-29 ProjectSWP repository audit. Issue status is phase-specific; Closed requires the stated deliverable and evidence, not documentation alone.</x:v>
      </x:c>
      <x:c r="W138" s="47" t="str">
        <x:v>https://github.com/fptu-se-su26/swp391-su26-ai-audit-project-swp391_se20a11_group-01-1 | II.1.14 | II.1.14</x:v>
      </x:c>
    </x:row>
    <x:row r="139">
      <x:c r="A139" s="47" t="str">
        <x:v>RMS-0138</x:v>
      </x:c>
      <x:c r="B139" s="29" t="n">
        <x:v>138</x:v>
      </x:c>
      <x:c r="C139" s="47" t="str">
        <x:v>AUTH-14</x:v>
      </x:c>
      <x:c r="D139" s="47" t="str">
        <x:v>Authentication &amp; Security</x:v>
      </x:c>
      <x:c r="E139" s="47" t="str">
        <x:v>Reset Password Token Validation</x:v>
      </x:c>
      <x:c r="F139" s="47" t="str">
        <x:v>Integration &amp; End-to-End Testing</x:v>
      </x:c>
      <x:c r="G139" s="47" t="str">
        <x:v>Task</x:v>
      </x:c>
      <x:c r="H139" s="47" t="str">
        <x:v>High</x:v>
      </x:c>
      <x:c r="I139" s="47" t="str">
        <x:v>Complex</x:v>
      </x:c>
      <x:c r="J139" s="29" t="str">
        <x:v>quyetpham2k5</x:v>
      </x:c>
      <x:c r="K139" s="29" t="str">
        <x:v>Closed</x:v>
      </x:c>
      <x:c r="L139" s="29" t="str">
        <x:v>3_Done</x:v>
      </x:c>
      <x:c r="M139" s="29" t="str">
        <x:v>Iter1</x:v>
      </x:c>
      <x:c r="N139" s="62" t="n">
        <x:v>46167</x:v>
      </x:c>
      <x:c r="O139" s="62" t="n">
        <x:v>46171</x:v>
      </x:c>
      <x:c r="P139" s="47" t="str">
        <x:v>Verify the complete workflow against the database and related modules, including rollback and concurrent update scenarios where relevant.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9" s="47" t="str">
        <x:v>Execute an end-to-end test for Reset Password Token Validation using real database records and related modules. Verify persisted state, response payload, rollback and repeat execution behavior.</x:v>
      </x:c>
      <x:c r="R139" s="47" t="str">
        <x:v>Valid token updates the password once; old password stops working; expired/reused token tests pass.</x:v>
      </x:c>
      <x:c r="S139" s="47" t="str">
        <x:v>Depends on Project Tracking AUTH-14, SRS II.1.14, SDS II.1.14 and related module interfaces. Coordinate with quyetpham2k5 and adjacent work items in Authentication &amp; Security.</x:v>
      </x:c>
      <x:c r="T139" s="47" t="str">
        <x:v>Postman/E2E test evidence, database verification and defect list.</x:v>
      </x:c>
      <x:c r="U139" s="47" t="str">
        <x:v>EV-AUTH-14 / TC-AUTH-14</x:v>
      </x:c>
      <x:c r="V139" s="47" t="str">
        <x:v>Implemented in the 2026-07-29 ProjectSWP repository audit. Issue status is phase-specific; Closed requires the stated deliverable and evidence, not documentation alone.</x:v>
      </x:c>
      <x:c r="W139" s="47" t="str">
        <x:v>https://github.com/fptu-se-su26/swp391-su26-ai-audit-project-swp391_se20a11_group-01-1 | II.1.14 | II.1.14</x:v>
      </x:c>
    </x:row>
    <x:row r="140">
      <x:c r="A140" s="47" t="str">
        <x:v>RMS-0139</x:v>
      </x:c>
      <x:c r="B140" s="29" t="n">
        <x:v>139</x:v>
      </x:c>
      <x:c r="C140" s="47" t="str">
        <x:v>AUTH-14</x:v>
      </x:c>
      <x:c r="D140" s="47" t="str">
        <x:v>Authentication &amp; Security</x:v>
      </x:c>
      <x:c r="E140" s="47" t="str">
        <x:v>Reset Password Token Validation</x:v>
      </x:c>
      <x:c r="F140" s="47" t="str">
        <x:v>Security &amp; Code Review</x:v>
      </x:c>
      <x:c r="G140" s="47" t="str">
        <x:v>Task</x:v>
      </x:c>
      <x:c r="H140" s="47" t="str">
        <x:v>High</x:v>
      </x:c>
      <x:c r="I140" s="47" t="str">
        <x:v>Complex</x:v>
      </x:c>
      <x:c r="J140" s="29" t="str">
        <x:v>quyetpham2k5</x:v>
      </x:c>
      <x:c r="K140" s="29" t="str">
        <x:v>Closed</x:v>
      </x:c>
      <x:c r="L140" s="29" t="str">
        <x:v>3_Done</x:v>
      </x:c>
      <x:c r="M140" s="29" t="str">
        <x:v>Iter1</x:v>
      </x:c>
      <x:c r="N140" s="62" t="n">
        <x:v>46168</x:v>
      </x:c>
      <x:c r="O140" s="62" t="n">
        <x:v>46172</x:v>
      </x:c>
      <x:c r="P140" s="47" t="str">
        <x:v>Review authorization, ownership, sensitive-data handling, injection risks, race conditions, logs and coding convention compliance; fix discovered defects.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40" s="47" t="str">
        <x:v>Perform code and security review for Reset Password Token Validation. Check RBAC/ownership, sensitive data, audit logs, concurrency, transaction safety and consistency with Oracle Java coding conventions.</x:v>
      </x:c>
      <x:c r="R140" s="47" t="str">
        <x:v>Valid token updates the password once; old password stops working; expired/reused token tests pass.</x:v>
      </x:c>
      <x:c r="S140" s="47" t="str">
        <x:v>Depends on Project Tracking AUTH-14, SRS II.1.14, SDS II.1.14 and related module interfaces. Coordinate with quyetpham2k5 and adjacent work items in Authentication &amp; Security.</x:v>
      </x:c>
      <x:c r="T140" s="47" t="str">
        <x:v>Review checklist, resolved findings and reviewer sign-off.</x:v>
      </x:c>
      <x:c r="U140" s="47" t="str">
        <x:v>EV-AUTH-14 / TC-AUTH-14</x:v>
      </x:c>
      <x:c r="V140" s="47" t="str">
        <x:v>Implemented in the 2026-07-29 ProjectSWP repository audit. Issue status is phase-specific; Closed requires the stated deliverable and evidence, not documentation alone.</x:v>
      </x:c>
      <x:c r="W140" s="47" t="str">
        <x:v>https://github.com/fptu-se-su26/swp391-su26-ai-audit-project-swp391_se20a11_group-01-1 | II.1.14 | II.1.14</x:v>
      </x:c>
    </x:row>
    <x:row r="141">
      <x:c r="A141" s="47" t="str">
        <x:v>RMS-0140</x:v>
      </x:c>
      <x:c r="B141" s="29" t="n">
        <x:v>140</x:v>
      </x:c>
      <x:c r="C141" s="47" t="str">
        <x:v>AUTH-14</x:v>
      </x:c>
      <x:c r="D141" s="47" t="str">
        <x:v>Authentication &amp; Security</x:v>
      </x:c>
      <x:c r="E141" s="47" t="str">
        <x:v>Reset Password Token Validation</x:v>
      </x:c>
      <x:c r="F141" s="47" t="str">
        <x:v>Evidence &amp; Release Closure</x:v>
      </x:c>
      <x:c r="G141" s="47" t="str">
        <x:v>Task</x:v>
      </x:c>
      <x:c r="H141" s="47" t="str">
        <x:v>High</x:v>
      </x:c>
      <x:c r="I141" s="47" t="str">
        <x:v>Complex</x:v>
      </x:c>
      <x:c r="J141" s="29" t="str">
        <x:v>quyetpham2k5</x:v>
      </x:c>
      <x:c r="K141" s="29" t="str">
        <x:v>Closed</x:v>
      </x:c>
      <x:c r="L141" s="29" t="str">
        <x:v>3_Done</x:v>
      </x:c>
      <x:c r="M141" s="29" t="str">
        <x:v>Iter1</x:v>
      </x:c>
      <x:c r="N141" s="62" t="n">
        <x:v>46169</x:v>
      </x:c>
      <x:c r="O141" s="62" t="n">
        <x:v>46173</x:v>
      </x:c>
      <x:c r="P141" s="47" t="str">
        <x:v>Collect commit/PR links, screenshots, Postman results, test output and database evidence; update Project Tracking, SRS, SDS and release notes.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41" s="47" t="str">
        <x:v>Produce auditable evidence for Reset Password Token Validation: commit/PR, test report, API result, database query result, screenshots and synchronized SRS/SDS/Project Tracking references.</x:v>
      </x:c>
      <x:c r="R141" s="47" t="str">
        <x:v>Valid token updates the password once; old password stops working; expired/reused token tests pass.</x:v>
      </x:c>
      <x:c r="S141" s="47" t="str">
        <x:v>Depends on Project Tracking AUTH-14, SRS II.1.14, SDS II.1.14 and related module interfaces. Coordinate with quyetpham2k5 and adjacent work items in Authentication &amp; Security.</x:v>
      </x:c>
      <x:c r="T141" s="47" t="str">
        <x:v>Commit/PR references, screenshots, reports and synchronized final documents.</x:v>
      </x:c>
      <x:c r="U141" s="47" t="str">
        <x:v>EV-AUTH-14 / TC-AUTH-14</x:v>
      </x:c>
      <x:c r="V141" s="47" t="str">
        <x:v>Implemented in the 2026-07-29 ProjectSWP repository audit. Issue status is phase-specific; Closed requires the stated deliverable and evidence, not documentation alone.</x:v>
      </x:c>
      <x:c r="W141" s="47" t="str">
        <x:v>https://github.com/fptu-se-su26/swp391-su26-ai-audit-project-swp391_se20a11_group-01-1 | II.1.14 | II.1.14</x:v>
      </x:c>
    </x:row>
    <x:row r="142">
      <x:c r="A142" s="47" t="str">
        <x:v>RMS-0141</x:v>
      </x:c>
      <x:c r="B142" s="29" t="n">
        <x:v>141</x:v>
      </x:c>
      <x:c r="C142" s="47" t="str">
        <x:v>USER-01</x:v>
      </x:c>
      <x:c r="D142" s="47" t="str">
        <x:v>User Management</x:v>
      </x:c>
      <x:c r="E142" s="47" t="str">
        <x:v>View Own Profile</x:v>
      </x:c>
      <x:c r="F142" s="47" t="str">
        <x:v>Requirement Baseline</x:v>
      </x:c>
      <x:c r="G142" s="47" t="str">
        <x:v>WP</x:v>
      </x:c>
      <x:c r="H142" s="47" t="str">
        <x:v>Medium</x:v>
      </x:c>
      <x:c r="I142" s="47" t="str">
        <x:v>Complex</x:v>
      </x:c>
      <x:c r="J142" s="29" t="str">
        <x:v>Nguyendeptraibodoi</x:v>
      </x:c>
      <x:c r="K142" s="29" t="str">
        <x:v>Closed</x:v>
      </x:c>
      <x:c r="L142" s="29" t="str">
        <x:v>3_Done</x:v>
      </x:c>
      <x:c r="M142" s="29" t="str">
        <x:v>Iter1</x:v>
      </x:c>
      <x:c r="N142" s="62" t="n">
        <x:v>46160</x:v>
      </x:c>
      <x:c r="O142" s="62" t="n">
        <x:v>46163</x:v>
      </x:c>
      <x:c r="P142" s="47" t="str">
        <x:v>Confirm requirement scope, actors, business value, constraints and measurable acceptance criteria.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2" s="47" t="str">
        <x:v>Baseline View Own Profile as a traceable work package. Confirm that the scope covers: Displays the authenticated user's profile and contact information using the current security identity.</x:v>
      </x:c>
      <x:c r="R142" s="47" t="str">
        <x:v>Profile loads after login, contains only permitted fields, and rejects attempts to read another user's data.</x:v>
      </x:c>
      <x:c r="S142" s="47" t="str">
        <x:v>Depends on Project Tracking USER-01, SRS II.2.1, SDS II.2.1 and related module interfaces. Coordinate with Nguyendeptraibodoi and adjacent work items in User Management.</x:v>
      </x:c>
      <x:c r="T142" s="47" t="str">
        <x:v>Approved requirement baseline and trace ID.</x:v>
      </x:c>
      <x:c r="U142" s="47" t="str">
        <x:v>EV-USER-01 / TC-USER-01</x:v>
      </x:c>
      <x:c r="V142" s="47" t="str">
        <x:v>Implemented in the 2026-07-29 ProjectSWP repository audit. Issue status is phase-specific; Closed requires the stated deliverable and evidence, not documentation alone.</x:v>
      </x:c>
      <x:c r="W142" s="47" t="str">
        <x:v>https://github.com/fptu-se-su26/swp391-su26-ai-audit-project-swp391_se20a11_group-01-1 | II.2.1 | II.2.1</x:v>
      </x:c>
    </x:row>
    <x:row r="143">
      <x:c r="A143" s="47" t="str">
        <x:v>RMS-0142</x:v>
      </x:c>
      <x:c r="B143" s="29" t="n">
        <x:v>142</x:v>
      </x:c>
      <x:c r="C143" s="47" t="str">
        <x:v>USER-01</x:v>
      </x:c>
      <x:c r="D143" s="47" t="str">
        <x:v>User Management</x:v>
      </x:c>
      <x:c r="E143" s="47" t="str">
        <x:v>View Own Profile</x:v>
      </x:c>
      <x:c r="F143" s="47" t="str">
        <x:v>SRS Specification</x:v>
      </x:c>
      <x:c r="G143" s="47" t="str">
        <x:v>Task</x:v>
      </x:c>
      <x:c r="H143" s="47" t="str">
        <x:v>Medium</x:v>
      </x:c>
      <x:c r="I143" s="47" t="str">
        <x:v>Complex</x:v>
      </x:c>
      <x:c r="J143" s="29" t="str">
        <x:v>Nguyendeptraibodoi</x:v>
      </x:c>
      <x:c r="K143" s="29" t="str">
        <x:v>Closed</x:v>
      </x:c>
      <x:c r="L143" s="29" t="str">
        <x:v>3_Done</x:v>
      </x:c>
      <x:c r="M143" s="29" t="str">
        <x:v>Iter1</x:v>
      </x:c>
      <x:c r="N143" s="62" t="n">
        <x:v>46161</x:v>
      </x:c>
      <x:c r="O143" s="62" t="n">
        <x:v>46164</x:v>
      </x:c>
      <x:c r="P143" s="47" t="str">
        <x:v>Write the functional requirement specification, including trigger, preconditions, postconditions, normal flow, alternative flows, exceptions and business rules.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3" s="47" t="str">
        <x:v>Document the use case and functional behavior for View Own Profile. Capture actor interactions, data inputs, outputs, alternate paths and all rules: A user can only read their own profile through this function; sensitive fields and password hashes are excluded.</x:v>
      </x:c>
      <x:c r="R143" s="47" t="str">
        <x:v>Profile loads after login, contains only permitted fields, and rejects attempts to read another user's data.</x:v>
      </x:c>
      <x:c r="S143" s="47" t="str">
        <x:v>Depends on Project Tracking USER-01, SRS II.2.1, SDS II.2.1 and related module interfaces. Coordinate with Nguyendeptraibodoi and adjacent work items in User Management.</x:v>
      </x:c>
      <x:c r="T143" s="47" t="str">
        <x:v>Completed SRS section with use-case flows and business rules.</x:v>
      </x:c>
      <x:c r="U143" s="47" t="str">
        <x:v>EV-USER-01 / TC-USER-01</x:v>
      </x:c>
      <x:c r="V143" s="47" t="str">
        <x:v>Implemented in the 2026-07-29 ProjectSWP repository audit. Issue status is phase-specific; Closed requires the stated deliverable and evidence, not documentation alone.</x:v>
      </x:c>
      <x:c r="W143" s="47" t="str">
        <x:v>https://github.com/fptu-se-su26/swp391-su26-ai-audit-project-swp391_se20a11_group-01-1 | II.2.1 | II.2.1</x:v>
      </x:c>
    </x:row>
    <x:row r="144">
      <x:c r="A144" s="47" t="str">
        <x:v>RMS-0143</x:v>
      </x:c>
      <x:c r="B144" s="29" t="n">
        <x:v>143</x:v>
      </x:c>
      <x:c r="C144" s="47" t="str">
        <x:v>USER-01</x:v>
      </x:c>
      <x:c r="D144" s="47" t="str">
        <x:v>User Management</x:v>
      </x:c>
      <x:c r="E144" s="47" t="str">
        <x:v>View Own Profile</x:v>
      </x:c>
      <x:c r="F144" s="47" t="str">
        <x:v>SDS Design</x:v>
      </x:c>
      <x:c r="G144" s="47" t="str">
        <x:v>Task</x:v>
      </x:c>
      <x:c r="H144" s="47" t="str">
        <x:v>Medium</x:v>
      </x:c>
      <x:c r="I144" s="47" t="str">
        <x:v>Complex</x:v>
      </x:c>
      <x:c r="J144" s="29" t="str">
        <x:v>Nguyendeptraibodoi</x:v>
      </x:c>
      <x:c r="K144" s="29" t="str">
        <x:v>Closed</x:v>
      </x:c>
      <x:c r="L144" s="29" t="str">
        <x:v>3_Done</x:v>
      </x:c>
      <x:c r="M144" s="29" t="str">
        <x:v>Iter1</x:v>
      </x:c>
      <x:c r="N144" s="62" t="n">
        <x:v>46162</x:v>
      </x:c>
      <x:c r="O144" s="62" t="n">
        <x:v>46165</x:v>
      </x:c>
      <x:c r="P144" s="47" t="str">
        <x:v>Prepare the detailed software design, including involved classes, methods, sequence flow, database access and error handling.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4" s="47" t="str">
        <x:v>Design the classes, service boundaries, sequence flow, persistence access and exception behavior for View Own Profile. The design must be implementable and linked to II.2.1.</x:v>
      </x:c>
      <x:c r="R144" s="47" t="str">
        <x:v>Profile loads after login, contains only permitted fields, and rejects attempts to read another user's data.</x:v>
      </x:c>
      <x:c r="S144" s="47" t="str">
        <x:v>Depends on Project Tracking USER-01, SRS II.2.1, SDS II.2.1 and related module interfaces. Coordinate with Nguyendeptraibodoi and adjacent work items in User Management.</x:v>
      </x:c>
      <x:c r="T144" s="47" t="str">
        <x:v>Completed SDS section with diagrams, class/method specifications and database access.</x:v>
      </x:c>
      <x:c r="U144" s="47" t="str">
        <x:v>EV-USER-01 / TC-USER-01</x:v>
      </x:c>
      <x:c r="V144" s="47" t="str">
        <x:v>Implemented in the 2026-07-29 ProjectSWP repository audit. Issue status is phase-specific; Closed requires the stated deliverable and evidence, not documentation alone.</x:v>
      </x:c>
      <x:c r="W144" s="47" t="str">
        <x:v>https://github.com/fptu-se-su26/swp391-su26-ai-audit-project-swp391_se20a11_group-01-1 | II.2.1 | II.2.1</x:v>
      </x:c>
    </x:row>
    <x:row r="145">
      <x:c r="A145" s="47" t="str">
        <x:v>RMS-0144</x:v>
      </x:c>
      <x:c r="B145" s="29" t="n">
        <x:v>144</x:v>
      </x:c>
      <x:c r="C145" s="47" t="str">
        <x:v>USER-01</x:v>
      </x:c>
      <x:c r="D145" s="47" t="str">
        <x:v>User Management</x:v>
      </x:c>
      <x:c r="E145" s="47" t="str">
        <x:v>View Own Profile</x:v>
      </x:c>
      <x:c r="F145" s="47" t="str">
        <x:v>Data &amp; API Contract</x:v>
      </x:c>
      <x:c r="G145" s="47" t="str">
        <x:v>Task</x:v>
      </x:c>
      <x:c r="H145" s="47" t="str">
        <x:v>Medium</x:v>
      </x:c>
      <x:c r="I145" s="47" t="str">
        <x:v>Complex</x:v>
      </x:c>
      <x:c r="J145" s="29" t="str">
        <x:v>Nguyendeptraibodoi</x:v>
      </x:c>
      <x:c r="K145" s="29" t="str">
        <x:v>Closed</x:v>
      </x:c>
      <x:c r="L145" s="29" t="str">
        <x:v>3_Done</x:v>
      </x:c>
      <x:c r="M145" s="29" t="str">
        <x:v>Iter1</x:v>
      </x:c>
      <x:c r="N145" s="62" t="n">
        <x:v>46163</x:v>
      </x:c>
      <x:c r="O145" s="62" t="n">
        <x:v>46166</x:v>
      </x:c>
      <x:c r="P145" s="47" t="str">
        <x:v>Define request/response contracts, validation rules, database tables, indexes, transactions and backward-compatible error codes.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5" s="47" t="str">
        <x:v>Specify concrete REST/API, DTO and database behavior for View Own Profile. Include field-level validation, status codes, unique/foreign-key rules, transaction boundaries and rollback behavior.</x:v>
      </x:c>
      <x:c r="R145" s="47" t="str">
        <x:v>Profile loads after login, contains only permitted fields, and rejects attempts to read another user's data.</x:v>
      </x:c>
      <x:c r="S145" s="47" t="str">
        <x:v>Depends on Project Tracking USER-01, SRS II.2.1, SDS II.2.1 and related module interfaces. Coordinate with Nguyendeptraibodoi and adjacent work items in User Management.</x:v>
      </x:c>
      <x:c r="T145" s="47" t="str">
        <x:v>API/DTO/database contract and error-code table.</x:v>
      </x:c>
      <x:c r="U145" s="47" t="str">
        <x:v>EV-USER-01 / TC-USER-01</x:v>
      </x:c>
      <x:c r="V145" s="47" t="str">
        <x:v>Implemented in the 2026-07-29 ProjectSWP repository audit. Issue status is phase-specific; Closed requires the stated deliverable and evidence, not documentation alone.</x:v>
      </x:c>
      <x:c r="W145" s="47" t="str">
        <x:v>https://github.com/fptu-se-su26/swp391-su26-ai-audit-project-swp391_se20a11_group-01-1 | II.2.1 | II.2.1</x:v>
      </x:c>
    </x:row>
    <x:row r="146">
      <x:c r="A146" s="47" t="str">
        <x:v>RMS-0145</x:v>
      </x:c>
      <x:c r="B146" s="29" t="n">
        <x:v>145</x:v>
      </x:c>
      <x:c r="C146" s="47" t="str">
        <x:v>USER-01</x:v>
      </x:c>
      <x:c r="D146" s="47" t="str">
        <x:v>User Management</x:v>
      </x:c>
      <x:c r="E146" s="47" t="str">
        <x:v>View Own Profile</x:v>
      </x:c>
      <x:c r="F146" s="47" t="str">
        <x:v>Backend Implementation</x:v>
      </x:c>
      <x:c r="G146" s="47" t="str">
        <x:v>Task</x:v>
      </x:c>
      <x:c r="H146" s="47" t="str">
        <x:v>Medium</x:v>
      </x:c>
      <x:c r="I146" s="47" t="str">
        <x:v>Complex</x:v>
      </x:c>
      <x:c r="J146" s="29" t="str">
        <x:v>Nguyendeptraibodoi</x:v>
      </x:c>
      <x:c r="K146" s="29" t="str">
        <x:v>Closed</x:v>
      </x:c>
      <x:c r="L146" s="29" t="str">
        <x:v>3_Done</x:v>
      </x:c>
      <x:c r="M146" s="29" t="str">
        <x:v>Iter1</x:v>
      </x:c>
      <x:c r="N146" s="62" t="n">
        <x:v>46164</x:v>
      </x:c>
      <x:c r="O146" s="62" t="n">
        <x:v>46167</x:v>
      </x:c>
      <x:c r="P146" s="47" t="str">
        <x:v>Implement or complete controller, service, repository, security and transaction logic required by the function.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6" s="47" t="str">
        <x:v>Implement production backend/business logic for View Own Profile. Replace incomplete or mock behavior and enforce server-side validation. Parent scope: Displays the authenticated user's profile and contact information using the current security identity.</x:v>
      </x:c>
      <x:c r="R146" s="47" t="str">
        <x:v>Profile loads after login, contains only permitted fields, and rejects attempts to read another user's data.</x:v>
      </x:c>
      <x:c r="S146" s="47" t="str">
        <x:v>Depends on Project Tracking USER-01, SRS II.2.1, SDS II.2.1 and related module interfaces. Coordinate with Nguyendeptraibodoi and adjacent work items in User Management.</x:v>
      </x:c>
      <x:c r="T146" s="47" t="str">
        <x:v>Backend source code, migration/configuration and unit test stubs.</x:v>
      </x:c>
      <x:c r="U146" s="47" t="str">
        <x:v>EV-USER-01 / TC-USER-01</x:v>
      </x:c>
      <x:c r="V146" s="47" t="str">
        <x:v>Implemented in the 2026-07-29 ProjectSWP repository audit. Issue status is phase-specific; Closed requires the stated deliverable and evidence, not documentation alone.</x:v>
      </x:c>
      <x:c r="W146" s="47" t="str">
        <x:v>https://github.com/fptu-se-su26/swp391-su26-ai-audit-project-swp391_se20a11_group-01-1 | II.2.1 | II.2.1</x:v>
      </x:c>
    </x:row>
    <x:row r="147">
      <x:c r="A147" s="47" t="str">
        <x:v>RMS-0146</x:v>
      </x:c>
      <x:c r="B147" s="29" t="n">
        <x:v>146</x:v>
      </x:c>
      <x:c r="C147" s="47" t="str">
        <x:v>USER-01</x:v>
      </x:c>
      <x:c r="D147" s="47" t="str">
        <x:v>User Management</x:v>
      </x:c>
      <x:c r="E147" s="47" t="str">
        <x:v>View Own Profile</x:v>
      </x:c>
      <x:c r="F147" s="47" t="str">
        <x:v>Frontend / Integration Implementation</x:v>
      </x:c>
      <x:c r="G147" s="47" t="str">
        <x:v>Task</x:v>
      </x:c>
      <x:c r="H147" s="47" t="str">
        <x:v>Medium</x:v>
      </x:c>
      <x:c r="I147" s="47" t="str">
        <x:v>Complex</x:v>
      </x:c>
      <x:c r="J147" s="29" t="str">
        <x:v>Nguyendeptraibodoi</x:v>
      </x:c>
      <x:c r="K147" s="29" t="str">
        <x:v>Closed</x:v>
      </x:c>
      <x:c r="L147" s="29" t="str">
        <x:v>3_Done</x:v>
      </x:c>
      <x:c r="M147" s="29" t="str">
        <x:v>Iter1</x:v>
      </x:c>
      <x:c r="N147" s="62" t="n">
        <x:v>46165</x:v>
      </x:c>
      <x:c r="O147" s="62" t="n">
        <x:v>46168</x:v>
      </x:c>
      <x:c r="P147" s="47" t="str">
        <x:v>Implement the screen or integration layer, connect it to real APIs, handle loading/error/empty states and remove mock-only behavior.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7" s="47" t="str">
        <x:v>Implement the user-facing flow for View Own Profile and connect it to the real backend. Provide loading, success, empty and failure states; do not calculate protected business data only on the client.</x:v>
      </x:c>
      <x:c r="R147" s="47" t="str">
        <x:v>Profile loads after login, contains only permitted fields, and rejects attempts to read another user's data.</x:v>
      </x:c>
      <x:c r="S147" s="47" t="str">
        <x:v>Depends on Project Tracking USER-01, SRS II.2.1, SDS II.2.1 and related module interfaces. Coordinate with Nguyendeptraibodoi and adjacent work items in User Management.</x:v>
      </x:c>
      <x:c r="T147" s="47" t="str">
        <x:v>Frontend/integration source code with real API wiring and UI states.</x:v>
      </x:c>
      <x:c r="U147" s="47" t="str">
        <x:v>EV-USER-01 / TC-USER-01</x:v>
      </x:c>
      <x:c r="V147" s="47" t="str">
        <x:v>Implemented in the 2026-07-29 ProjectSWP repository audit. Issue status is phase-specific; Closed requires the stated deliverable and evidence, not documentation alone.</x:v>
      </x:c>
      <x:c r="W147" s="47" t="str">
        <x:v>https://github.com/fptu-se-su26/swp391-su26-ai-audit-project-swp391_se20a11_group-01-1 | II.2.1 | II.2.1</x:v>
      </x:c>
    </x:row>
    <x:row r="148">
      <x:c r="A148" s="47" t="str">
        <x:v>RMS-0147</x:v>
      </x:c>
      <x:c r="B148" s="29" t="n">
        <x:v>147</x:v>
      </x:c>
      <x:c r="C148" s="47" t="str">
        <x:v>USER-01</x:v>
      </x:c>
      <x:c r="D148" s="47" t="str">
        <x:v>User Management</x:v>
      </x:c>
      <x:c r="E148" s="47" t="str">
        <x:v>View Own Profile</x:v>
      </x:c>
      <x:c r="F148" s="47" t="str">
        <x:v>Unit &amp; Component Testing</x:v>
      </x:c>
      <x:c r="G148" s="47" t="str">
        <x:v>Task</x:v>
      </x:c>
      <x:c r="H148" s="47" t="str">
        <x:v>Medium</x:v>
      </x:c>
      <x:c r="I148" s="47" t="str">
        <x:v>Complex</x:v>
      </x:c>
      <x:c r="J148" s="29" t="str">
        <x:v>Nguyendeptraibodoi</x:v>
      </x:c>
      <x:c r="K148" s="29" t="str">
        <x:v>Closed</x:v>
      </x:c>
      <x:c r="L148" s="29" t="str">
        <x:v>3_Done</x:v>
      </x:c>
      <x:c r="M148" s="29" t="str">
        <x:v>Iter1</x:v>
      </x:c>
      <x:c r="N148" s="62" t="n">
        <x:v>46166</x:v>
      </x:c>
      <x:c r="O148" s="62" t="n">
        <x:v>46170</x:v>
      </x:c>
      <x:c r="P148" s="47" t="str">
        <x:v>Create positive, negative, validation and authorization tests for the implemented classes or UI components.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8" s="47" t="str">
        <x:v>Add unit/component tests for View Own Profile. Cover the happy path, invalid input, missing data, boundary values, duplicate submission and permission failures.</x:v>
      </x:c>
      <x:c r="R148" s="47" t="str">
        <x:v>Profile loads after login, contains only permitted fields, and rejects attempts to read another user's data.</x:v>
      </x:c>
      <x:c r="S148" s="47" t="str">
        <x:v>Depends on Project Tracking USER-01, SRS II.2.1, SDS II.2.1 and related module interfaces. Coordinate with Nguyendeptraibodoi and adjacent work items in User Management.</x:v>
      </x:c>
      <x:c r="T148" s="47" t="str">
        <x:v>Automated unit/component test results and coverage evidence.</x:v>
      </x:c>
      <x:c r="U148" s="47" t="str">
        <x:v>EV-USER-01 / TC-USER-01</x:v>
      </x:c>
      <x:c r="V148" s="47" t="str">
        <x:v>Implemented in the 2026-07-29 ProjectSWP repository audit. Issue status is phase-specific; Closed requires the stated deliverable and evidence, not documentation alone.</x:v>
      </x:c>
      <x:c r="W148" s="47" t="str">
        <x:v>https://github.com/fptu-se-su26/swp391-su26-ai-audit-project-swp391_se20a11_group-01-1 | II.2.1 | II.2.1</x:v>
      </x:c>
    </x:row>
    <x:row r="149">
      <x:c r="A149" s="47" t="str">
        <x:v>RMS-0148</x:v>
      </x:c>
      <x:c r="B149" s="29" t="n">
        <x:v>148</x:v>
      </x:c>
      <x:c r="C149" s="47" t="str">
        <x:v>USER-01</x:v>
      </x:c>
      <x:c r="D149" s="47" t="str">
        <x:v>User Management</x:v>
      </x:c>
      <x:c r="E149" s="47" t="str">
        <x:v>View Own Profile</x:v>
      </x:c>
      <x:c r="F149" s="47" t="str">
        <x:v>Integration &amp; End-to-End Testing</x:v>
      </x:c>
      <x:c r="G149" s="47" t="str">
        <x:v>Task</x:v>
      </x:c>
      <x:c r="H149" s="47" t="str">
        <x:v>Medium</x:v>
      </x:c>
      <x:c r="I149" s="47" t="str">
        <x:v>Complex</x:v>
      </x:c>
      <x:c r="J149" s="29" t="str">
        <x:v>Nguyendeptraibodoi</x:v>
      </x:c>
      <x:c r="K149" s="29" t="str">
        <x:v>Closed</x:v>
      </x:c>
      <x:c r="L149" s="29" t="str">
        <x:v>3_Done</x:v>
      </x:c>
      <x:c r="M149" s="29" t="str">
        <x:v>Iter1</x:v>
      </x:c>
      <x:c r="N149" s="62" t="n">
        <x:v>46167</x:v>
      </x:c>
      <x:c r="O149" s="62" t="n">
        <x:v>46171</x:v>
      </x:c>
      <x:c r="P149" s="47" t="str">
        <x:v>Verify the complete workflow against the database and related modules, including rollback and concurrent update scenarios where relevant.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9" s="47" t="str">
        <x:v>Execute an end-to-end test for View Own Profile using real database records and related modules. Verify persisted state, response payload, rollback and repeat execution behavior.</x:v>
      </x:c>
      <x:c r="R149" s="47" t="str">
        <x:v>Profile loads after login, contains only permitted fields, and rejects attempts to read another user's data.</x:v>
      </x:c>
      <x:c r="S149" s="47" t="str">
        <x:v>Depends on Project Tracking USER-01, SRS II.2.1, SDS II.2.1 and related module interfaces. Coordinate with Nguyendeptraibodoi and adjacent work items in User Management.</x:v>
      </x:c>
      <x:c r="T149" s="47" t="str">
        <x:v>Postman/E2E test evidence, database verification and defect list.</x:v>
      </x:c>
      <x:c r="U149" s="47" t="str">
        <x:v>EV-USER-01 / TC-USER-01</x:v>
      </x:c>
      <x:c r="V149" s="47" t="str">
        <x:v>Implemented in the 2026-07-29 ProjectSWP repository audit. Issue status is phase-specific; Closed requires the stated deliverable and evidence, not documentation alone.</x:v>
      </x:c>
      <x:c r="W149" s="47" t="str">
        <x:v>https://github.com/fptu-se-su26/swp391-su26-ai-audit-project-swp391_se20a11_group-01-1 | II.2.1 | II.2.1</x:v>
      </x:c>
    </x:row>
    <x:row r="150">
      <x:c r="A150" s="47" t="str">
        <x:v>RMS-0149</x:v>
      </x:c>
      <x:c r="B150" s="29" t="n">
        <x:v>149</x:v>
      </x:c>
      <x:c r="C150" s="47" t="str">
        <x:v>USER-01</x:v>
      </x:c>
      <x:c r="D150" s="47" t="str">
        <x:v>User Management</x:v>
      </x:c>
      <x:c r="E150" s="47" t="str">
        <x:v>View Own Profile</x:v>
      </x:c>
      <x:c r="F150" s="47" t="str">
        <x:v>Security &amp; Code Review</x:v>
      </x:c>
      <x:c r="G150" s="47" t="str">
        <x:v>Task</x:v>
      </x:c>
      <x:c r="H150" s="47" t="str">
        <x:v>Medium</x:v>
      </x:c>
      <x:c r="I150" s="47" t="str">
        <x:v>Complex</x:v>
      </x:c>
      <x:c r="J150" s="29" t="str">
        <x:v>Nguyendeptraibodoi</x:v>
      </x:c>
      <x:c r="K150" s="29" t="str">
        <x:v>Closed</x:v>
      </x:c>
      <x:c r="L150" s="29" t="str">
        <x:v>3_Done</x:v>
      </x:c>
      <x:c r="M150" s="29" t="str">
        <x:v>Iter1</x:v>
      </x:c>
      <x:c r="N150" s="62" t="n">
        <x:v>46168</x:v>
      </x:c>
      <x:c r="O150" s="62" t="n">
        <x:v>46172</x:v>
      </x:c>
      <x:c r="P150" s="47" t="str">
        <x:v>Review authorization, ownership, sensitive-data handling, injection risks, race conditions, logs and coding convention compliance; fix discovered defects.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50" s="47" t="str">
        <x:v>Perform code and security review for View Own Profile. Check RBAC/ownership, sensitive data, audit logs, concurrency, transaction safety and consistency with Oracle Java coding conventions.</x:v>
      </x:c>
      <x:c r="R150" s="47" t="str">
        <x:v>Profile loads after login, contains only permitted fields, and rejects attempts to read another user's data.</x:v>
      </x:c>
      <x:c r="S150" s="47" t="str">
        <x:v>Depends on Project Tracking USER-01, SRS II.2.1, SDS II.2.1 and related module interfaces. Coordinate with Nguyendeptraibodoi and adjacent work items in User Management.</x:v>
      </x:c>
      <x:c r="T150" s="47" t="str">
        <x:v>Review checklist, resolved findings and reviewer sign-off.</x:v>
      </x:c>
      <x:c r="U150" s="47" t="str">
        <x:v>EV-USER-01 / TC-USER-01</x:v>
      </x:c>
      <x:c r="V150" s="47" t="str">
        <x:v>Implemented in the 2026-07-29 ProjectSWP repository audit. Issue status is phase-specific; Closed requires the stated deliverable and evidence, not documentation alone.</x:v>
      </x:c>
      <x:c r="W150" s="47" t="str">
        <x:v>https://github.com/fptu-se-su26/swp391-su26-ai-audit-project-swp391_se20a11_group-01-1 | II.2.1 | II.2.1</x:v>
      </x:c>
    </x:row>
    <x:row r="151">
      <x:c r="A151" s="47" t="str">
        <x:v>RMS-0150</x:v>
      </x:c>
      <x:c r="B151" s="29" t="n">
        <x:v>150</x:v>
      </x:c>
      <x:c r="C151" s="47" t="str">
        <x:v>USER-01</x:v>
      </x:c>
      <x:c r="D151" s="47" t="str">
        <x:v>User Management</x:v>
      </x:c>
      <x:c r="E151" s="47" t="str">
        <x:v>View Own Profile</x:v>
      </x:c>
      <x:c r="F151" s="47" t="str">
        <x:v>Evidence &amp; Release Closure</x:v>
      </x:c>
      <x:c r="G151" s="47" t="str">
        <x:v>Task</x:v>
      </x:c>
      <x:c r="H151" s="47" t="str">
        <x:v>Medium</x:v>
      </x:c>
      <x:c r="I151" s="47" t="str">
        <x:v>Complex</x:v>
      </x:c>
      <x:c r="J151" s="29" t="str">
        <x:v>Nguyendeptraibodoi</x:v>
      </x:c>
      <x:c r="K151" s="29" t="str">
        <x:v>Closed</x:v>
      </x:c>
      <x:c r="L151" s="29" t="str">
        <x:v>3_Done</x:v>
      </x:c>
      <x:c r="M151" s="29" t="str">
        <x:v>Iter1</x:v>
      </x:c>
      <x:c r="N151" s="62" t="n">
        <x:v>46169</x:v>
      </x:c>
      <x:c r="O151" s="62" t="n">
        <x:v>46173</x:v>
      </x:c>
      <x:c r="P151" s="47" t="str">
        <x:v>Collect commit/PR links, screenshots, Postman results, test output and database evidence; update Project Tracking, SRS, SDS and release notes.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51" s="47" t="str">
        <x:v>Produce auditable evidence for View Own Profile: commit/PR, test report, API result, database query result, screenshots and synchronized SRS/SDS/Project Tracking references.</x:v>
      </x:c>
      <x:c r="R151" s="47" t="str">
        <x:v>Profile loads after login, contains only permitted fields, and rejects attempts to read another user's data.</x:v>
      </x:c>
      <x:c r="S151" s="47" t="str">
        <x:v>Depends on Project Tracking USER-01, SRS II.2.1, SDS II.2.1 and related module interfaces. Coordinate with Nguyendeptraibodoi and adjacent work items in User Management.</x:v>
      </x:c>
      <x:c r="T151" s="47" t="str">
        <x:v>Commit/PR references, screenshots, reports and synchronized final documents.</x:v>
      </x:c>
      <x:c r="U151" s="47" t="str">
        <x:v>EV-USER-01 / TC-USER-01</x:v>
      </x:c>
      <x:c r="V151" s="47" t="str">
        <x:v>Implemented in the 2026-07-29 ProjectSWP repository audit. Issue status is phase-specific; Closed requires the stated deliverable and evidence, not documentation alone.</x:v>
      </x:c>
      <x:c r="W151" s="47" t="str">
        <x:v>https://github.com/fptu-se-su26/swp391-su26-ai-audit-project-swp391_se20a11_group-01-1 | II.2.1 | II.2.1</x:v>
      </x:c>
    </x:row>
    <x:row r="152">
      <x:c r="A152" s="47" t="str">
        <x:v>RMS-0151</x:v>
      </x:c>
      <x:c r="B152" s="29" t="n">
        <x:v>151</x:v>
      </x:c>
      <x:c r="C152" s="47" t="str">
        <x:v>USER-02</x:v>
      </x:c>
      <x:c r="D152" s="47" t="str">
        <x:v>User Management</x:v>
      </x:c>
      <x:c r="E152" s="47" t="str">
        <x:v>Update Own Profile</x:v>
      </x:c>
      <x:c r="F152" s="47" t="str">
        <x:v>Requirement Baseline</x:v>
      </x:c>
      <x:c r="G152" s="47" t="str">
        <x:v>WP</x:v>
      </x:c>
      <x:c r="H152" s="47" t="str">
        <x:v>High</x:v>
      </x:c>
      <x:c r="I152" s="47" t="str">
        <x:v>Complex</x:v>
      </x:c>
      <x:c r="J152" s="29" t="str">
        <x:v>thuong1703n</x:v>
      </x:c>
      <x:c r="K152" s="29" t="str">
        <x:v>Closed</x:v>
      </x:c>
      <x:c r="L152" s="29" t="str">
        <x:v>3_Done</x:v>
      </x:c>
      <x:c r="M152" s="29" t="str">
        <x:v>Iter1</x:v>
      </x:c>
      <x:c r="N152" s="62" t="n">
        <x:v>46160</x:v>
      </x:c>
      <x:c r="O152" s="62" t="n">
        <x:v>46163</x:v>
      </x:c>
      <x:c r="P152" s="47" t="str">
        <x:v>Confirm requirement scope, actors, business value, constraints and measurable acceptance criteria.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2" s="47" t="str">
        <x:v>Baseline Update Own Profile as a traceable work package. Confirm that the scope covers: Allows permitted personal/contact fields and avatar data to be updated while preserving role, status, and credentials.</x:v>
      </x:c>
      <x:c r="R152" s="47" t="str">
        <x:v>Permitted changes persist after refresh; protected-field tampering is ignored/rejected; validation messages are clear.</x:v>
      </x:c>
      <x:c r="S152" s="47" t="str">
        <x:v>Depends on Project Tracking USER-02, SRS II.2.2, SDS II.2.2 and related module interfaces. Coordinate with thuong1703n and adjacent work items in User Management.</x:v>
      </x:c>
      <x:c r="T152" s="47" t="str">
        <x:v>Approved requirement baseline and trace ID.</x:v>
      </x:c>
      <x:c r="U152" s="47" t="str">
        <x:v>EV-USER-02 / TC-USER-02</x:v>
      </x:c>
      <x:c r="V152" s="47" t="str">
        <x:v>Implemented in the 2026-07-29 ProjectSWP repository audit. Issue status is phase-specific; Closed requires the stated deliverable and evidence, not documentation alone.</x:v>
      </x:c>
      <x:c r="W152" s="47" t="str">
        <x:v>https://github.com/fptu-se-su26/swp391-su26-ai-audit-project-swp391_se20a11_group-01-1 | II.2.2 | II.2.2</x:v>
      </x:c>
    </x:row>
    <x:row r="153">
      <x:c r="A153" s="47" t="str">
        <x:v>RMS-0152</x:v>
      </x:c>
      <x:c r="B153" s="29" t="n">
        <x:v>152</x:v>
      </x:c>
      <x:c r="C153" s="47" t="str">
        <x:v>USER-02</x:v>
      </x:c>
      <x:c r="D153" s="47" t="str">
        <x:v>User Management</x:v>
      </x:c>
      <x:c r="E153" s="47" t="str">
        <x:v>Update Own Profile</x:v>
      </x:c>
      <x:c r="F153" s="47" t="str">
        <x:v>SRS Specification</x:v>
      </x:c>
      <x:c r="G153" s="47" t="str">
        <x:v>Task</x:v>
      </x:c>
      <x:c r="H153" s="47" t="str">
        <x:v>High</x:v>
      </x:c>
      <x:c r="I153" s="47" t="str">
        <x:v>Complex</x:v>
      </x:c>
      <x:c r="J153" s="29" t="str">
        <x:v>thuong1703n</x:v>
      </x:c>
      <x:c r="K153" s="29" t="str">
        <x:v>Closed</x:v>
      </x:c>
      <x:c r="L153" s="29" t="str">
        <x:v>3_Done</x:v>
      </x:c>
      <x:c r="M153" s="29" t="str">
        <x:v>Iter1</x:v>
      </x:c>
      <x:c r="N153" s="62" t="n">
        <x:v>46161</x:v>
      </x:c>
      <x:c r="O153" s="62" t="n">
        <x:v>46164</x:v>
      </x:c>
      <x:c r="P153" s="47" t="str">
        <x:v>Write the functional requirement specification, including trigger, preconditions, postconditions, normal flow, alternative flows, exceptions and business rules.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3" s="47" t="str">
        <x:v>Document the use case and functional behavior for Update Own Profile. Capture actor interactions, data inputs, outputs, alternate paths and all rules: Protected fields cannot be changed; duplicate contact information and invalid formats are rejected.</x:v>
      </x:c>
      <x:c r="R153" s="47" t="str">
        <x:v>Permitted changes persist after refresh; protected-field tampering is ignored/rejected; validation messages are clear.</x:v>
      </x:c>
      <x:c r="S153" s="47" t="str">
        <x:v>Depends on Project Tracking USER-02, SRS II.2.2, SDS II.2.2 and related module interfaces. Coordinate with thuong1703n and adjacent work items in User Management.</x:v>
      </x:c>
      <x:c r="T153" s="47" t="str">
        <x:v>Completed SRS section with use-case flows and business rules.</x:v>
      </x:c>
      <x:c r="U153" s="47" t="str">
        <x:v>EV-USER-02 / TC-USER-02</x:v>
      </x:c>
      <x:c r="V153" s="47" t="str">
        <x:v>Implemented in the 2026-07-29 ProjectSWP repository audit. Issue status is phase-specific; Closed requires the stated deliverable and evidence, not documentation alone.</x:v>
      </x:c>
      <x:c r="W153" s="47" t="str">
        <x:v>https://github.com/fptu-se-su26/swp391-su26-ai-audit-project-swp391_se20a11_group-01-1 | II.2.2 | II.2.2</x:v>
      </x:c>
    </x:row>
    <x:row r="154">
      <x:c r="A154" s="47" t="str">
        <x:v>RMS-0153</x:v>
      </x:c>
      <x:c r="B154" s="29" t="n">
        <x:v>153</x:v>
      </x:c>
      <x:c r="C154" s="47" t="str">
        <x:v>USER-02</x:v>
      </x:c>
      <x:c r="D154" s="47" t="str">
        <x:v>User Management</x:v>
      </x:c>
      <x:c r="E154" s="47" t="str">
        <x:v>Update Own Profile</x:v>
      </x:c>
      <x:c r="F154" s="47" t="str">
        <x:v>SDS Design</x:v>
      </x:c>
      <x:c r="G154" s="47" t="str">
        <x:v>Task</x:v>
      </x:c>
      <x:c r="H154" s="47" t="str">
        <x:v>High</x:v>
      </x:c>
      <x:c r="I154" s="47" t="str">
        <x:v>Complex</x:v>
      </x:c>
      <x:c r="J154" s="29" t="str">
        <x:v>thuong1703n</x:v>
      </x:c>
      <x:c r="K154" s="29" t="str">
        <x:v>Closed</x:v>
      </x:c>
      <x:c r="L154" s="29" t="str">
        <x:v>3_Done</x:v>
      </x:c>
      <x:c r="M154" s="29" t="str">
        <x:v>Iter1</x:v>
      </x:c>
      <x:c r="N154" s="62" t="n">
        <x:v>46162</x:v>
      </x:c>
      <x:c r="O154" s="62" t="n">
        <x:v>46165</x:v>
      </x:c>
      <x:c r="P154" s="47" t="str">
        <x:v>Prepare the detailed software design, including involved classes, methods, sequence flow, database access and error handling.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4" s="47" t="str">
        <x:v>Design the classes, service boundaries, sequence flow, persistence access and exception behavior for Update Own Profile. The design must be implementable and linked to II.2.2.</x:v>
      </x:c>
      <x:c r="R154" s="47" t="str">
        <x:v>Permitted changes persist after refresh; protected-field tampering is ignored/rejected; validation messages are clear.</x:v>
      </x:c>
      <x:c r="S154" s="47" t="str">
        <x:v>Depends on Project Tracking USER-02, SRS II.2.2, SDS II.2.2 and related module interfaces. Coordinate with thuong1703n and adjacent work items in User Management.</x:v>
      </x:c>
      <x:c r="T154" s="47" t="str">
        <x:v>Completed SDS section with diagrams, class/method specifications and database access.</x:v>
      </x:c>
      <x:c r="U154" s="47" t="str">
        <x:v>EV-USER-02 / TC-USER-02</x:v>
      </x:c>
      <x:c r="V154" s="47" t="str">
        <x:v>Implemented in the 2026-07-29 ProjectSWP repository audit. Issue status is phase-specific; Closed requires the stated deliverable and evidence, not documentation alone.</x:v>
      </x:c>
      <x:c r="W154" s="47" t="str">
        <x:v>https://github.com/fptu-se-su26/swp391-su26-ai-audit-project-swp391_se20a11_group-01-1 | II.2.2 | II.2.2</x:v>
      </x:c>
    </x:row>
    <x:row r="155">
      <x:c r="A155" s="47" t="str">
        <x:v>RMS-0154</x:v>
      </x:c>
      <x:c r="B155" s="29" t="n">
        <x:v>154</x:v>
      </x:c>
      <x:c r="C155" s="47" t="str">
        <x:v>USER-02</x:v>
      </x:c>
      <x:c r="D155" s="47" t="str">
        <x:v>User Management</x:v>
      </x:c>
      <x:c r="E155" s="47" t="str">
        <x:v>Update Own Profile</x:v>
      </x:c>
      <x:c r="F155" s="47" t="str">
        <x:v>Data &amp; API Contract</x:v>
      </x:c>
      <x:c r="G155" s="47" t="str">
        <x:v>Task</x:v>
      </x:c>
      <x:c r="H155" s="47" t="str">
        <x:v>High</x:v>
      </x:c>
      <x:c r="I155" s="47" t="str">
        <x:v>Complex</x:v>
      </x:c>
      <x:c r="J155" s="29" t="str">
        <x:v>thuong1703n</x:v>
      </x:c>
      <x:c r="K155" s="29" t="str">
        <x:v>Closed</x:v>
      </x:c>
      <x:c r="L155" s="29" t="str">
        <x:v>3_Done</x:v>
      </x:c>
      <x:c r="M155" s="29" t="str">
        <x:v>Iter1</x:v>
      </x:c>
      <x:c r="N155" s="62" t="n">
        <x:v>46163</x:v>
      </x:c>
      <x:c r="O155" s="62" t="n">
        <x:v>46166</x:v>
      </x:c>
      <x:c r="P155" s="47" t="str">
        <x:v>Define request/response contracts, validation rules, database tables, indexes, transactions and backward-compatible error codes.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5" s="47" t="str">
        <x:v>Specify concrete REST/API, DTO and database behavior for Update Own Profile. Include field-level validation, status codes, unique/foreign-key rules, transaction boundaries and rollback behavior.</x:v>
      </x:c>
      <x:c r="R155" s="47" t="str">
        <x:v>Permitted changes persist after refresh; protected-field tampering is ignored/rejected; validation messages are clear.</x:v>
      </x:c>
      <x:c r="S155" s="47" t="str">
        <x:v>Depends on Project Tracking USER-02, SRS II.2.2, SDS II.2.2 and related module interfaces. Coordinate with thuong1703n and adjacent work items in User Management.</x:v>
      </x:c>
      <x:c r="T155" s="47" t="str">
        <x:v>API/DTO/database contract and error-code table.</x:v>
      </x:c>
      <x:c r="U155" s="47" t="str">
        <x:v>EV-USER-02 / TC-USER-02</x:v>
      </x:c>
      <x:c r="V155" s="47" t="str">
        <x:v>Implemented in the 2026-07-29 ProjectSWP repository audit. Issue status is phase-specific; Closed requires the stated deliverable and evidence, not documentation alone.</x:v>
      </x:c>
      <x:c r="W155" s="47" t="str">
        <x:v>https://github.com/fptu-se-su26/swp391-su26-ai-audit-project-swp391_se20a11_group-01-1 | II.2.2 | II.2.2</x:v>
      </x:c>
    </x:row>
    <x:row r="156">
      <x:c r="A156" s="47" t="str">
        <x:v>RMS-0155</x:v>
      </x:c>
      <x:c r="B156" s="29" t="n">
        <x:v>155</x:v>
      </x:c>
      <x:c r="C156" s="47" t="str">
        <x:v>USER-02</x:v>
      </x:c>
      <x:c r="D156" s="47" t="str">
        <x:v>User Management</x:v>
      </x:c>
      <x:c r="E156" s="47" t="str">
        <x:v>Update Own Profile</x:v>
      </x:c>
      <x:c r="F156" s="47" t="str">
        <x:v>Backend Implementation</x:v>
      </x:c>
      <x:c r="G156" s="47" t="str">
        <x:v>Task</x:v>
      </x:c>
      <x:c r="H156" s="47" t="str">
        <x:v>High</x:v>
      </x:c>
      <x:c r="I156" s="47" t="str">
        <x:v>Complex</x:v>
      </x:c>
      <x:c r="J156" s="29" t="str">
        <x:v>thuong1703n</x:v>
      </x:c>
      <x:c r="K156" s="29" t="str">
        <x:v>Closed</x:v>
      </x:c>
      <x:c r="L156" s="29" t="str">
        <x:v>3_Done</x:v>
      </x:c>
      <x:c r="M156" s="29" t="str">
        <x:v>Iter1</x:v>
      </x:c>
      <x:c r="N156" s="62" t="n">
        <x:v>46164</x:v>
      </x:c>
      <x:c r="O156" s="62" t="n">
        <x:v>46167</x:v>
      </x:c>
      <x:c r="P156" s="47" t="str">
        <x:v>Implement or complete controller, service, repository, security and transaction logic required by the function.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6" s="47" t="str">
        <x:v>Implement production backend/business logic for Update Own Profile. Replace incomplete or mock behavior and enforce server-side validation. Parent scope: Allows permitted personal/contact fields and avatar data to be updated while preserving role, status, and credentials.</x:v>
      </x:c>
      <x:c r="R156" s="47" t="str">
        <x:v>Permitted changes persist after refresh; protected-field tampering is ignored/rejected; validation messages are clear.</x:v>
      </x:c>
      <x:c r="S156" s="47" t="str">
        <x:v>Depends on Project Tracking USER-02, SRS II.2.2, SDS II.2.2 and related module interfaces. Coordinate with thuong1703n and adjacent work items in User Management.</x:v>
      </x:c>
      <x:c r="T156" s="47" t="str">
        <x:v>Backend source code, migration/configuration and unit test stubs.</x:v>
      </x:c>
      <x:c r="U156" s="47" t="str">
        <x:v>EV-USER-02 / TC-USER-02</x:v>
      </x:c>
      <x:c r="V156" s="47" t="str">
        <x:v>Implemented in the 2026-07-29 ProjectSWP repository audit. Issue status is phase-specific; Closed requires the stated deliverable and evidence, not documentation alone.</x:v>
      </x:c>
      <x:c r="W156" s="47" t="str">
        <x:v>https://github.com/fptu-se-su26/swp391-su26-ai-audit-project-swp391_se20a11_group-01-1 | II.2.2 | II.2.2</x:v>
      </x:c>
    </x:row>
    <x:row r="157">
      <x:c r="A157" s="47" t="str">
        <x:v>RMS-0156</x:v>
      </x:c>
      <x:c r="B157" s="29" t="n">
        <x:v>156</x:v>
      </x:c>
      <x:c r="C157" s="47" t="str">
        <x:v>USER-02</x:v>
      </x:c>
      <x:c r="D157" s="47" t="str">
        <x:v>User Management</x:v>
      </x:c>
      <x:c r="E157" s="47" t="str">
        <x:v>Update Own Profile</x:v>
      </x:c>
      <x:c r="F157" s="47" t="str">
        <x:v>Frontend / Integration Implementation</x:v>
      </x:c>
      <x:c r="G157" s="47" t="str">
        <x:v>Task</x:v>
      </x:c>
      <x:c r="H157" s="47" t="str">
        <x:v>High</x:v>
      </x:c>
      <x:c r="I157" s="47" t="str">
        <x:v>Complex</x:v>
      </x:c>
      <x:c r="J157" s="29" t="str">
        <x:v>thuong1703n</x:v>
      </x:c>
      <x:c r="K157" s="29" t="str">
        <x:v>Closed</x:v>
      </x:c>
      <x:c r="L157" s="29" t="str">
        <x:v>3_Done</x:v>
      </x:c>
      <x:c r="M157" s="29" t="str">
        <x:v>Iter1</x:v>
      </x:c>
      <x:c r="N157" s="62" t="n">
        <x:v>46165</x:v>
      </x:c>
      <x:c r="O157" s="62" t="n">
        <x:v>46168</x:v>
      </x:c>
      <x:c r="P157" s="47" t="str">
        <x:v>Implement the screen or integration layer, connect it to real APIs, handle loading/error/empty states and remove mock-only behavior.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7" s="47" t="str">
        <x:v>Implement the user-facing flow for Update Own Profile and connect it to the real backend. Provide loading, success, empty and failure states; do not calculate protected business data only on the client.</x:v>
      </x:c>
      <x:c r="R157" s="47" t="str">
        <x:v>Permitted changes persist after refresh; protected-field tampering is ignored/rejected; validation messages are clear.</x:v>
      </x:c>
      <x:c r="S157" s="47" t="str">
        <x:v>Depends on Project Tracking USER-02, SRS II.2.2, SDS II.2.2 and related module interfaces. Coordinate with thuong1703n and adjacent work items in User Management.</x:v>
      </x:c>
      <x:c r="T157" s="47" t="str">
        <x:v>Frontend/integration source code with real API wiring and UI states.</x:v>
      </x:c>
      <x:c r="U157" s="47" t="str">
        <x:v>EV-USER-02 / TC-USER-02</x:v>
      </x:c>
      <x:c r="V157" s="47" t="str">
        <x:v>Implemented in the 2026-07-29 ProjectSWP repository audit. Issue status is phase-specific; Closed requires the stated deliverable and evidence, not documentation alone.</x:v>
      </x:c>
      <x:c r="W157" s="47" t="str">
        <x:v>https://github.com/fptu-se-su26/swp391-su26-ai-audit-project-swp391_se20a11_group-01-1 | II.2.2 | II.2.2</x:v>
      </x:c>
    </x:row>
    <x:row r="158">
      <x:c r="A158" s="47" t="str">
        <x:v>RMS-0157</x:v>
      </x:c>
      <x:c r="B158" s="29" t="n">
        <x:v>157</x:v>
      </x:c>
      <x:c r="C158" s="47" t="str">
        <x:v>USER-02</x:v>
      </x:c>
      <x:c r="D158" s="47" t="str">
        <x:v>User Management</x:v>
      </x:c>
      <x:c r="E158" s="47" t="str">
        <x:v>Update Own Profile</x:v>
      </x:c>
      <x:c r="F158" s="47" t="str">
        <x:v>Unit &amp; Component Testing</x:v>
      </x:c>
      <x:c r="G158" s="47" t="str">
        <x:v>Task</x:v>
      </x:c>
      <x:c r="H158" s="47" t="str">
        <x:v>High</x:v>
      </x:c>
      <x:c r="I158" s="47" t="str">
        <x:v>Complex</x:v>
      </x:c>
      <x:c r="J158" s="29" t="str">
        <x:v>thuong1703n</x:v>
      </x:c>
      <x:c r="K158" s="29" t="str">
        <x:v>Closed</x:v>
      </x:c>
      <x:c r="L158" s="29" t="str">
        <x:v>3_Done</x:v>
      </x:c>
      <x:c r="M158" s="29" t="str">
        <x:v>Iter1</x:v>
      </x:c>
      <x:c r="N158" s="62" t="n">
        <x:v>46166</x:v>
      </x:c>
      <x:c r="O158" s="62" t="n">
        <x:v>46170</x:v>
      </x:c>
      <x:c r="P158" s="47" t="str">
        <x:v>Create positive, negative, validation and authorization tests for the implemented classes or UI components.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8" s="47" t="str">
        <x:v>Add unit/component tests for Update Own Profile. Cover the happy path, invalid input, missing data, boundary values, duplicate submission and permission failures.</x:v>
      </x:c>
      <x:c r="R158" s="47" t="str">
        <x:v>Permitted changes persist after refresh; protected-field tampering is ignored/rejected; validation messages are clear.</x:v>
      </x:c>
      <x:c r="S158" s="47" t="str">
        <x:v>Depends on Project Tracking USER-02, SRS II.2.2, SDS II.2.2 and related module interfaces. Coordinate with thuong1703n and adjacent work items in User Management.</x:v>
      </x:c>
      <x:c r="T158" s="47" t="str">
        <x:v>Automated unit/component test results and coverage evidence.</x:v>
      </x:c>
      <x:c r="U158" s="47" t="str">
        <x:v>EV-USER-02 / TC-USER-02</x:v>
      </x:c>
      <x:c r="V158" s="47" t="str">
        <x:v>Implemented in the 2026-07-29 ProjectSWP repository audit. Issue status is phase-specific; Closed requires the stated deliverable and evidence, not documentation alone.</x:v>
      </x:c>
      <x:c r="W158" s="47" t="str">
        <x:v>https://github.com/fptu-se-su26/swp391-su26-ai-audit-project-swp391_se20a11_group-01-1 | II.2.2 | II.2.2</x:v>
      </x:c>
    </x:row>
    <x:row r="159">
      <x:c r="A159" s="47" t="str">
        <x:v>RMS-0158</x:v>
      </x:c>
      <x:c r="B159" s="29" t="n">
        <x:v>158</x:v>
      </x:c>
      <x:c r="C159" s="47" t="str">
        <x:v>USER-02</x:v>
      </x:c>
      <x:c r="D159" s="47" t="str">
        <x:v>User Management</x:v>
      </x:c>
      <x:c r="E159" s="47" t="str">
        <x:v>Update Own Profile</x:v>
      </x:c>
      <x:c r="F159" s="47" t="str">
        <x:v>Integration &amp; End-to-End Testing</x:v>
      </x:c>
      <x:c r="G159" s="47" t="str">
        <x:v>Task</x:v>
      </x:c>
      <x:c r="H159" s="47" t="str">
        <x:v>High</x:v>
      </x:c>
      <x:c r="I159" s="47" t="str">
        <x:v>Complex</x:v>
      </x:c>
      <x:c r="J159" s="29" t="str">
        <x:v>thuong1703n</x:v>
      </x:c>
      <x:c r="K159" s="29" t="str">
        <x:v>Closed</x:v>
      </x:c>
      <x:c r="L159" s="29" t="str">
        <x:v>3_Done</x:v>
      </x:c>
      <x:c r="M159" s="29" t="str">
        <x:v>Iter1</x:v>
      </x:c>
      <x:c r="N159" s="62" t="n">
        <x:v>46167</x:v>
      </x:c>
      <x:c r="O159" s="62" t="n">
        <x:v>46171</x:v>
      </x:c>
      <x:c r="P159" s="47" t="str">
        <x:v>Verify the complete workflow against the database and related modules, including rollback and concurrent update scenarios where relevant.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9" s="47" t="str">
        <x:v>Execute an end-to-end test for Update Own Profile using real database records and related modules. Verify persisted state, response payload, rollback and repeat execution behavior.</x:v>
      </x:c>
      <x:c r="R159" s="47" t="str">
        <x:v>Permitted changes persist after refresh; protected-field tampering is ignored/rejected; validation messages are clear.</x:v>
      </x:c>
      <x:c r="S159" s="47" t="str">
        <x:v>Depends on Project Tracking USER-02, SRS II.2.2, SDS II.2.2 and related module interfaces. Coordinate with thuong1703n and adjacent work items in User Management.</x:v>
      </x:c>
      <x:c r="T159" s="47" t="str">
        <x:v>Postman/E2E test evidence, database verification and defect list.</x:v>
      </x:c>
      <x:c r="U159" s="47" t="str">
        <x:v>EV-USER-02 / TC-USER-02</x:v>
      </x:c>
      <x:c r="V159" s="47" t="str">
        <x:v>Implemented in the 2026-07-29 ProjectSWP repository audit. Issue status is phase-specific; Closed requires the stated deliverable and evidence, not documentation alone.</x:v>
      </x:c>
      <x:c r="W159" s="47" t="str">
        <x:v>https://github.com/fptu-se-su26/swp391-su26-ai-audit-project-swp391_se20a11_group-01-1 | II.2.2 | II.2.2</x:v>
      </x:c>
    </x:row>
    <x:row r="160">
      <x:c r="A160" s="47" t="str">
        <x:v>RMS-0159</x:v>
      </x:c>
      <x:c r="B160" s="29" t="n">
        <x:v>159</x:v>
      </x:c>
      <x:c r="C160" s="47" t="str">
        <x:v>USER-02</x:v>
      </x:c>
      <x:c r="D160" s="47" t="str">
        <x:v>User Management</x:v>
      </x:c>
      <x:c r="E160" s="47" t="str">
        <x:v>Update Own Profile</x:v>
      </x:c>
      <x:c r="F160" s="47" t="str">
        <x:v>Security &amp; Code Review</x:v>
      </x:c>
      <x:c r="G160" s="47" t="str">
        <x:v>Task</x:v>
      </x:c>
      <x:c r="H160" s="47" t="str">
        <x:v>High</x:v>
      </x:c>
      <x:c r="I160" s="47" t="str">
        <x:v>Complex</x:v>
      </x:c>
      <x:c r="J160" s="29" t="str">
        <x:v>thuong1703n</x:v>
      </x:c>
      <x:c r="K160" s="29" t="str">
        <x:v>Closed</x:v>
      </x:c>
      <x:c r="L160" s="29" t="str">
        <x:v>3_Done</x:v>
      </x:c>
      <x:c r="M160" s="29" t="str">
        <x:v>Iter1</x:v>
      </x:c>
      <x:c r="N160" s="62" t="n">
        <x:v>46168</x:v>
      </x:c>
      <x:c r="O160" s="62" t="n">
        <x:v>46172</x:v>
      </x:c>
      <x:c r="P160" s="47" t="str">
        <x:v>Review authorization, ownership, sensitive-data handling, injection risks, race conditions, logs and coding convention compliance; fix discovered defects.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60" s="47" t="str">
        <x:v>Perform code and security review for Update Own Profile. Check RBAC/ownership, sensitive data, audit logs, concurrency, transaction safety and consistency with Oracle Java coding conventions.</x:v>
      </x:c>
      <x:c r="R160" s="47" t="str">
        <x:v>Permitted changes persist after refresh; protected-field tampering is ignored/rejected; validation messages are clear.</x:v>
      </x:c>
      <x:c r="S160" s="47" t="str">
        <x:v>Depends on Project Tracking USER-02, SRS II.2.2, SDS II.2.2 and related module interfaces. Coordinate with thuong1703n and adjacent work items in User Management.</x:v>
      </x:c>
      <x:c r="T160" s="47" t="str">
        <x:v>Review checklist, resolved findings and reviewer sign-off.</x:v>
      </x:c>
      <x:c r="U160" s="47" t="str">
        <x:v>EV-USER-02 / TC-USER-02</x:v>
      </x:c>
      <x:c r="V160" s="47" t="str">
        <x:v>Implemented in the 2026-07-29 ProjectSWP repository audit. Issue status is phase-specific; Closed requires the stated deliverable and evidence, not documentation alone.</x:v>
      </x:c>
      <x:c r="W160" s="47" t="str">
        <x:v>https://github.com/fptu-se-su26/swp391-su26-ai-audit-project-swp391_se20a11_group-01-1 | II.2.2 | II.2.2</x:v>
      </x:c>
    </x:row>
    <x:row r="161">
      <x:c r="A161" s="47" t="str">
        <x:v>RMS-0160</x:v>
      </x:c>
      <x:c r="B161" s="29" t="n">
        <x:v>160</x:v>
      </x:c>
      <x:c r="C161" s="47" t="str">
        <x:v>USER-02</x:v>
      </x:c>
      <x:c r="D161" s="47" t="str">
        <x:v>User Management</x:v>
      </x:c>
      <x:c r="E161" s="47" t="str">
        <x:v>Update Own Profile</x:v>
      </x:c>
      <x:c r="F161" s="47" t="str">
        <x:v>Evidence &amp; Release Closure</x:v>
      </x:c>
      <x:c r="G161" s="47" t="str">
        <x:v>Task</x:v>
      </x:c>
      <x:c r="H161" s="47" t="str">
        <x:v>High</x:v>
      </x:c>
      <x:c r="I161" s="47" t="str">
        <x:v>Complex</x:v>
      </x:c>
      <x:c r="J161" s="29" t="str">
        <x:v>thuong1703n</x:v>
      </x:c>
      <x:c r="K161" s="29" t="str">
        <x:v>Closed</x:v>
      </x:c>
      <x:c r="L161" s="29" t="str">
        <x:v>3_Done</x:v>
      </x:c>
      <x:c r="M161" s="29" t="str">
        <x:v>Iter1</x:v>
      </x:c>
      <x:c r="N161" s="62" t="n">
        <x:v>46169</x:v>
      </x:c>
      <x:c r="O161" s="62" t="n">
        <x:v>46173</x:v>
      </x:c>
      <x:c r="P161" s="47" t="str">
        <x:v>Collect commit/PR links, screenshots, Postman results, test output and database evidence; update Project Tracking, SRS, SDS and release notes.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61" s="47" t="str">
        <x:v>Produce auditable evidence for Update Own Profile: commit/PR, test report, API result, database query result, screenshots and synchronized SRS/SDS/Project Tracking references.</x:v>
      </x:c>
      <x:c r="R161" s="47" t="str">
        <x:v>Permitted changes persist after refresh; protected-field tampering is ignored/rejected; validation messages are clear.</x:v>
      </x:c>
      <x:c r="S161" s="47" t="str">
        <x:v>Depends on Project Tracking USER-02, SRS II.2.2, SDS II.2.2 and related module interfaces. Coordinate with thuong1703n and adjacent work items in User Management.</x:v>
      </x:c>
      <x:c r="T161" s="47" t="str">
        <x:v>Commit/PR references, screenshots, reports and synchronized final documents.</x:v>
      </x:c>
      <x:c r="U161" s="47" t="str">
        <x:v>EV-USER-02 / TC-USER-02</x:v>
      </x:c>
      <x:c r="V161" s="47" t="str">
        <x:v>Implemented in the 2026-07-29 ProjectSWP repository audit. Issue status is phase-specific; Closed requires the stated deliverable and evidence, not documentation alone.</x:v>
      </x:c>
      <x:c r="W161" s="47" t="str">
        <x:v>https://github.com/fptu-se-su26/swp391-su26-ai-audit-project-swp391_se20a11_group-01-1 | II.2.2 | II.2.2</x:v>
      </x:c>
    </x:row>
    <x:row r="162">
      <x:c r="A162" s="47" t="str">
        <x:v>RMS-0161</x:v>
      </x:c>
      <x:c r="B162" s="29" t="n">
        <x:v>161</x:v>
      </x:c>
      <x:c r="C162" s="47" t="str">
        <x:v>USER-03</x:v>
      </x:c>
      <x:c r="D162" s="47" t="str">
        <x:v>User Management</x:v>
      </x:c>
      <x:c r="E162" s="47" t="str">
        <x:v>Admin User List &amp; Search</x:v>
      </x:c>
      <x:c r="F162" s="47" t="str">
        <x:v>Requirement Baseline</x:v>
      </x:c>
      <x:c r="G162" s="47" t="str">
        <x:v>WP</x:v>
      </x:c>
      <x:c r="H162" s="47" t="str">
        <x:v>Critical</x:v>
      </x:c>
      <x:c r="I162" s="47" t="str">
        <x:v>Complex</x:v>
      </x:c>
      <x:c r="J162" s="29" t="str">
        <x:v>thuong1703n</x:v>
      </x:c>
      <x:c r="K162" s="29" t="str">
        <x:v>Closed</x:v>
      </x:c>
      <x:c r="L162" s="29" t="str">
        <x:v>3_Done</x:v>
      </x:c>
      <x:c r="M162" s="29" t="str">
        <x:v>Iter1</x:v>
      </x:c>
      <x:c r="N162" s="62" t="n">
        <x:v>46160</x:v>
      </x:c>
      <x:c r="O162" s="62" t="n">
        <x:v>46163</x:v>
      </x:c>
      <x:c r="P162" s="47" t="str">
        <x:v>Confirm requirement scope, actors, business value, constraints and measurable acceptance criteria.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2" s="47" t="str">
        <x:v>Baseline Admin User List &amp; Search as a traceable work package. Confirm that the scope covers: Provides paginated account listing with search and filters by role and account status.</x:v>
      </x:c>
      <x:c r="R162" s="47" t="str">
        <x:v>Admin can load, search, filter, and open account details; non-admin requests return 403; empty results are handled.</x:v>
      </x:c>
      <x:c r="S162" s="47" t="str">
        <x:v>Depends on Project Tracking USER-03, SRS II.2.3, SDS II.2.3 and related module interfaces. Coordinate with thuong1703n and adjacent work items in User Management.</x:v>
      </x:c>
      <x:c r="T162" s="47" t="str">
        <x:v>Approved requirement baseline and trace ID.</x:v>
      </x:c>
      <x:c r="U162" s="47" t="str">
        <x:v>EV-USER-03 / TC-USER-03</x:v>
      </x:c>
      <x:c r="V162" s="47" t="str">
        <x:v>Implemented in the 2026-07-29 ProjectSWP repository audit. Issue status is phase-specific; Closed requires the stated deliverable and evidence, not documentation alone.</x:v>
      </x:c>
      <x:c r="W162" s="47" t="str">
        <x:v>https://github.com/fptu-se-su26/swp391-su26-ai-audit-project-swp391_se20a11_group-01-1 | II.2.3 | II.2.3</x:v>
      </x:c>
    </x:row>
    <x:row r="163">
      <x:c r="A163" s="47" t="str">
        <x:v>RMS-0162</x:v>
      </x:c>
      <x:c r="B163" s="29" t="n">
        <x:v>162</x:v>
      </x:c>
      <x:c r="C163" s="47" t="str">
        <x:v>USER-03</x:v>
      </x:c>
      <x:c r="D163" s="47" t="str">
        <x:v>User Management</x:v>
      </x:c>
      <x:c r="E163" s="47" t="str">
        <x:v>Admin User List &amp; Search</x:v>
      </x:c>
      <x:c r="F163" s="47" t="str">
        <x:v>SRS Specification</x:v>
      </x:c>
      <x:c r="G163" s="47" t="str">
        <x:v>Task</x:v>
      </x:c>
      <x:c r="H163" s="47" t="str">
        <x:v>Critical</x:v>
      </x:c>
      <x:c r="I163" s="47" t="str">
        <x:v>Complex</x:v>
      </x:c>
      <x:c r="J163" s="29" t="str">
        <x:v>thuong1703n</x:v>
      </x:c>
      <x:c r="K163" s="29" t="str">
        <x:v>Closed</x:v>
      </x:c>
      <x:c r="L163" s="29" t="str">
        <x:v>3_Done</x:v>
      </x:c>
      <x:c r="M163" s="29" t="str">
        <x:v>Iter1</x:v>
      </x:c>
      <x:c r="N163" s="62" t="n">
        <x:v>46161</x:v>
      </x:c>
      <x:c r="O163" s="62" t="n">
        <x:v>46164</x:v>
      </x:c>
      <x:c r="P163" s="47" t="str">
        <x:v>Write the functional requirement specification, including trigger, preconditions, postconditions, normal flow, alternative flows, exceptions and business rules.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3" s="47" t="str">
        <x:v>Document the use case and functional behavior for Admin User List &amp; Search. Capture actor interactions, data inputs, outputs, alternate paths and all rules: Only administrators can access; returned data excludes passwords and security secrets; pagination is stable.</x:v>
      </x:c>
      <x:c r="R163" s="47" t="str">
        <x:v>Admin can load, search, filter, and open account details; non-admin requests return 403; empty results are handled.</x:v>
      </x:c>
      <x:c r="S163" s="47" t="str">
        <x:v>Depends on Project Tracking USER-03, SRS II.2.3, SDS II.2.3 and related module interfaces. Coordinate with thuong1703n and adjacent work items in User Management.</x:v>
      </x:c>
      <x:c r="T163" s="47" t="str">
        <x:v>Completed SRS section with use-case flows and business rules.</x:v>
      </x:c>
      <x:c r="U163" s="47" t="str">
        <x:v>EV-USER-03 / TC-USER-03</x:v>
      </x:c>
      <x:c r="V163" s="47" t="str">
        <x:v>Implemented in the 2026-07-29 ProjectSWP repository audit. Issue status is phase-specific; Closed requires the stated deliverable and evidence, not documentation alone.</x:v>
      </x:c>
      <x:c r="W163" s="47" t="str">
        <x:v>https://github.com/fptu-se-su26/swp391-su26-ai-audit-project-swp391_se20a11_group-01-1 | II.2.3 | II.2.3</x:v>
      </x:c>
    </x:row>
    <x:row r="164">
      <x:c r="A164" s="47" t="str">
        <x:v>RMS-0163</x:v>
      </x:c>
      <x:c r="B164" s="29" t="n">
        <x:v>163</x:v>
      </x:c>
      <x:c r="C164" s="47" t="str">
        <x:v>USER-03</x:v>
      </x:c>
      <x:c r="D164" s="47" t="str">
        <x:v>User Management</x:v>
      </x:c>
      <x:c r="E164" s="47" t="str">
        <x:v>Admin User List &amp; Search</x:v>
      </x:c>
      <x:c r="F164" s="47" t="str">
        <x:v>SDS Design</x:v>
      </x:c>
      <x:c r="G164" s="47" t="str">
        <x:v>Task</x:v>
      </x:c>
      <x:c r="H164" s="47" t="str">
        <x:v>Critical</x:v>
      </x:c>
      <x:c r="I164" s="47" t="str">
        <x:v>Complex</x:v>
      </x:c>
      <x:c r="J164" s="29" t="str">
        <x:v>thuong1703n</x:v>
      </x:c>
      <x:c r="K164" s="29" t="str">
        <x:v>Closed</x:v>
      </x:c>
      <x:c r="L164" s="29" t="str">
        <x:v>3_Done</x:v>
      </x:c>
      <x:c r="M164" s="29" t="str">
        <x:v>Iter1</x:v>
      </x:c>
      <x:c r="N164" s="62" t="n">
        <x:v>46162</x:v>
      </x:c>
      <x:c r="O164" s="62" t="n">
        <x:v>46165</x:v>
      </x:c>
      <x:c r="P164" s="47" t="str">
        <x:v>Prepare the detailed software design, including involved classes, methods, sequence flow, database access and error handling.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4" s="47" t="str">
        <x:v>Design the classes, service boundaries, sequence flow, persistence access and exception behavior for Admin User List &amp; Search. The design must be implementable and linked to II.2.3.</x:v>
      </x:c>
      <x:c r="R164" s="47" t="str">
        <x:v>Admin can load, search, filter, and open account details; non-admin requests return 403; empty results are handled.</x:v>
      </x:c>
      <x:c r="S164" s="47" t="str">
        <x:v>Depends on Project Tracking USER-03, SRS II.2.3, SDS II.2.3 and related module interfaces. Coordinate with thuong1703n and adjacent work items in User Management.</x:v>
      </x:c>
      <x:c r="T164" s="47" t="str">
        <x:v>Completed SDS section with diagrams, class/method specifications and database access.</x:v>
      </x:c>
      <x:c r="U164" s="47" t="str">
        <x:v>EV-USER-03 / TC-USER-03</x:v>
      </x:c>
      <x:c r="V164" s="47" t="str">
        <x:v>Implemented in the 2026-07-29 ProjectSWP repository audit. Issue status is phase-specific; Closed requires the stated deliverable and evidence, not documentation alone.</x:v>
      </x:c>
      <x:c r="W164" s="47" t="str">
        <x:v>https://github.com/fptu-se-su26/swp391-su26-ai-audit-project-swp391_se20a11_group-01-1 | II.2.3 | II.2.3</x:v>
      </x:c>
    </x:row>
    <x:row r="165">
      <x:c r="A165" s="47" t="str">
        <x:v>RMS-0164</x:v>
      </x:c>
      <x:c r="B165" s="29" t="n">
        <x:v>164</x:v>
      </x:c>
      <x:c r="C165" s="47" t="str">
        <x:v>USER-03</x:v>
      </x:c>
      <x:c r="D165" s="47" t="str">
        <x:v>User Management</x:v>
      </x:c>
      <x:c r="E165" s="47" t="str">
        <x:v>Admin User List &amp; Search</x:v>
      </x:c>
      <x:c r="F165" s="47" t="str">
        <x:v>Data &amp; API Contract</x:v>
      </x:c>
      <x:c r="G165" s="47" t="str">
        <x:v>Task</x:v>
      </x:c>
      <x:c r="H165" s="47" t="str">
        <x:v>Critical</x:v>
      </x:c>
      <x:c r="I165" s="47" t="str">
        <x:v>Complex</x:v>
      </x:c>
      <x:c r="J165" s="29" t="str">
        <x:v>thuong1703n</x:v>
      </x:c>
      <x:c r="K165" s="29" t="str">
        <x:v>Closed</x:v>
      </x:c>
      <x:c r="L165" s="29" t="str">
        <x:v>3_Done</x:v>
      </x:c>
      <x:c r="M165" s="29" t="str">
        <x:v>Iter1</x:v>
      </x:c>
      <x:c r="N165" s="62" t="n">
        <x:v>46163</x:v>
      </x:c>
      <x:c r="O165" s="62" t="n">
        <x:v>46166</x:v>
      </x:c>
      <x:c r="P165" s="47" t="str">
        <x:v>Define request/response contracts, validation rules, database tables, indexes, transactions and backward-compatible error codes.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5" s="47" t="str">
        <x:v>Specify concrete REST/API, DTO and database behavior for Admin User List &amp; Search. Include field-level validation, status codes, unique/foreign-key rules, transaction boundaries and rollback behavior.</x:v>
      </x:c>
      <x:c r="R165" s="47" t="str">
        <x:v>Admin can load, search, filter, and open account details; non-admin requests return 403; empty results are handled.</x:v>
      </x:c>
      <x:c r="S165" s="47" t="str">
        <x:v>Depends on Project Tracking USER-03, SRS II.2.3, SDS II.2.3 and related module interfaces. Coordinate with thuong1703n and adjacent work items in User Management.</x:v>
      </x:c>
      <x:c r="T165" s="47" t="str">
        <x:v>API/DTO/database contract and error-code table.</x:v>
      </x:c>
      <x:c r="U165" s="47" t="str">
        <x:v>EV-USER-03 / TC-USER-03</x:v>
      </x:c>
      <x:c r="V165" s="47" t="str">
        <x:v>Implemented in the 2026-07-29 ProjectSWP repository audit. Issue status is phase-specific; Closed requires the stated deliverable and evidence, not documentation alone.</x:v>
      </x:c>
      <x:c r="W165" s="47" t="str">
        <x:v>https://github.com/fptu-se-su26/swp391-su26-ai-audit-project-swp391_se20a11_group-01-1 | II.2.3 | II.2.3</x:v>
      </x:c>
    </x:row>
    <x:row r="166">
      <x:c r="A166" s="47" t="str">
        <x:v>RMS-0165</x:v>
      </x:c>
      <x:c r="B166" s="29" t="n">
        <x:v>165</x:v>
      </x:c>
      <x:c r="C166" s="47" t="str">
        <x:v>USER-03</x:v>
      </x:c>
      <x:c r="D166" s="47" t="str">
        <x:v>User Management</x:v>
      </x:c>
      <x:c r="E166" s="47" t="str">
        <x:v>Admin User List &amp; Search</x:v>
      </x:c>
      <x:c r="F166" s="47" t="str">
        <x:v>Backend Implementation</x:v>
      </x:c>
      <x:c r="G166" s="47" t="str">
        <x:v>Task</x:v>
      </x:c>
      <x:c r="H166" s="47" t="str">
        <x:v>Critical</x:v>
      </x:c>
      <x:c r="I166" s="47" t="str">
        <x:v>Complex</x:v>
      </x:c>
      <x:c r="J166" s="29" t="str">
        <x:v>thuong1703n</x:v>
      </x:c>
      <x:c r="K166" s="29" t="str">
        <x:v>Closed</x:v>
      </x:c>
      <x:c r="L166" s="29" t="str">
        <x:v>3_Done</x:v>
      </x:c>
      <x:c r="M166" s="29" t="str">
        <x:v>Iter1</x:v>
      </x:c>
      <x:c r="N166" s="62" t="n">
        <x:v>46164</x:v>
      </x:c>
      <x:c r="O166" s="62" t="n">
        <x:v>46167</x:v>
      </x:c>
      <x:c r="P166" s="47" t="str">
        <x:v>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6" s="47" t="str">
        <x:v>Implement production backend/business logic for Admin User List &amp; Search. Replace incomplete or mock behavior and enforce server-side validation. Parent scope: Provides paginated account listing with search and filters by role and account status.</x:v>
      </x:c>
      <x:c r="R166" s="47" t="str">
        <x:v>Admin can load, search, filter, and open account details; non-admin requests return 403; empty results are handled.</x:v>
      </x:c>
      <x:c r="S166" s="47" t="str">
        <x:v>Depends on Project Tracking USER-03, SRS II.2.3, SDS II.2.3 and related module interfaces. Coordinate with thuong1703n and adjacent work items in User Management.</x:v>
      </x:c>
      <x:c r="T166" s="47" t="str">
        <x:v>Backend source code, migration/configuration and unit test stubs.</x:v>
      </x:c>
      <x:c r="U166" s="47" t="str">
        <x:v>EV-USER-03 / TC-USER-03</x:v>
      </x:c>
      <x:c r="V166" s="47" t="str">
        <x:v>Implemented in the 2026-07-29 ProjectSWP repository audit. Issue status is phase-specific; Closed requires the stated deliverable and evidence, not documentation alone.</x:v>
      </x:c>
      <x:c r="W166" s="47" t="str">
        <x:v>https://github.com/fptu-se-su26/swp391-su26-ai-audit-project-swp391_se20a11_group-01-1 | II.2.3 | II.2.3</x:v>
      </x:c>
    </x:row>
    <x:row r="167">
      <x:c r="A167" s="47" t="str">
        <x:v>RMS-0166</x:v>
      </x:c>
      <x:c r="B167" s="29" t="n">
        <x:v>166</x:v>
      </x:c>
      <x:c r="C167" s="47" t="str">
        <x:v>USER-03</x:v>
      </x:c>
      <x:c r="D167" s="47" t="str">
        <x:v>User Management</x:v>
      </x:c>
      <x:c r="E167" s="47" t="str">
        <x:v>Admin User List &amp; Search</x:v>
      </x:c>
      <x:c r="F167" s="47" t="str">
        <x:v>Frontend / Integration Implementation</x:v>
      </x:c>
      <x:c r="G167" s="47" t="str">
        <x:v>Task</x:v>
      </x:c>
      <x:c r="H167" s="47" t="str">
        <x:v>Critical</x:v>
      </x:c>
      <x:c r="I167" s="47" t="str">
        <x:v>Complex</x:v>
      </x:c>
      <x:c r="J167" s="29" t="str">
        <x:v>thuong1703n</x:v>
      </x:c>
      <x:c r="K167" s="29" t="str">
        <x:v>Closed</x:v>
      </x:c>
      <x:c r="L167" s="29" t="str">
        <x:v>3_Done</x:v>
      </x:c>
      <x:c r="M167" s="29" t="str">
        <x:v>Iter1</x:v>
      </x:c>
      <x:c r="N167" s="62" t="n">
        <x:v>46165</x:v>
      </x:c>
      <x:c r="O167" s="62" t="n">
        <x:v>46168</x:v>
      </x:c>
      <x:c r="P167" s="47" t="str">
        <x:v>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7" s="47" t="str">
        <x:v>Implement the user-facing flow for Admin User List &amp; Search and connect it to the real backend. Provide loading, success, empty and failure states; do not calculate protected business data only on the client.</x:v>
      </x:c>
      <x:c r="R167" s="47" t="str">
        <x:v>Admin can load, search, filter, and open account details; non-admin requests return 403; empty results are handled.</x:v>
      </x:c>
      <x:c r="S167" s="47" t="str">
        <x:v>Depends on Project Tracking USER-03, SRS II.2.3, SDS II.2.3 and related module interfaces. Coordinate with thuong1703n and adjacent work items in User Management.</x:v>
      </x:c>
      <x:c r="T167" s="47" t="str">
        <x:v>Frontend/integration source code with real API wiring and UI states.</x:v>
      </x:c>
      <x:c r="U167" s="47" t="str">
        <x:v>EV-USER-03 / TC-USER-03</x:v>
      </x:c>
      <x:c r="V167" s="47" t="str">
        <x:v>Implemented in the 2026-07-29 ProjectSWP repository audit. Issue status is phase-specific; Closed requires the stated deliverable and evidence, not documentation alone.</x:v>
      </x:c>
      <x:c r="W167" s="47" t="str">
        <x:v>https://github.com/fptu-se-su26/swp391-su26-ai-audit-project-swp391_se20a11_group-01-1 | II.2.3 | II.2.3</x:v>
      </x:c>
    </x:row>
    <x:row r="168">
      <x:c r="A168" s="47" t="str">
        <x:v>RMS-0167</x:v>
      </x:c>
      <x:c r="B168" s="29" t="n">
        <x:v>167</x:v>
      </x:c>
      <x:c r="C168" s="47" t="str">
        <x:v>USER-03</x:v>
      </x:c>
      <x:c r="D168" s="47" t="str">
        <x:v>User Management</x:v>
      </x:c>
      <x:c r="E168" s="47" t="str">
        <x:v>Admin User List &amp; Search</x:v>
      </x:c>
      <x:c r="F168" s="47" t="str">
        <x:v>Unit &amp; Component Testing</x:v>
      </x:c>
      <x:c r="G168" s="47" t="str">
        <x:v>Task</x:v>
      </x:c>
      <x:c r="H168" s="47" t="str">
        <x:v>Critical</x:v>
      </x:c>
      <x:c r="I168" s="47" t="str">
        <x:v>Complex</x:v>
      </x:c>
      <x:c r="J168" s="29" t="str">
        <x:v>thuong1703n</x:v>
      </x:c>
      <x:c r="K168" s="29" t="str">
        <x:v>Closed</x:v>
      </x:c>
      <x:c r="L168" s="29" t="str">
        <x:v>3_Done</x:v>
      </x:c>
      <x:c r="M168" s="29" t="str">
        <x:v>Iter1</x:v>
      </x:c>
      <x:c r="N168" s="62" t="n">
        <x:v>46166</x:v>
      </x:c>
      <x:c r="O168" s="62" t="n">
        <x:v>46170</x:v>
      </x:c>
      <x:c r="P168" s="47" t="str">
        <x:v>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8" s="47" t="str">
        <x:v>Add unit/component tests for Admin User List &amp; Search. Cover the happy path, invalid input, missing data, boundary values, duplicate submission and permission failures.</x:v>
      </x:c>
      <x:c r="R168" s="47" t="str">
        <x:v>Admin can load, search, filter, and open account details; non-admin requests return 403; empty results are handled.</x:v>
      </x:c>
      <x:c r="S168" s="47" t="str">
        <x:v>Depends on Project Tracking USER-03, SRS II.2.3, SDS II.2.3 and related module interfaces. Coordinate with thuong1703n and adjacent work items in User Management.</x:v>
      </x:c>
      <x:c r="T168" s="47" t="str">
        <x:v>Automated unit/component test results and coverage evidence.</x:v>
      </x:c>
      <x:c r="U168" s="47" t="str">
        <x:v>EV-USER-03 / TC-USER-03</x:v>
      </x:c>
      <x:c r="V168" s="47" t="str">
        <x:v>Implemented in the 2026-07-29 ProjectSWP repository audit. Issue status is phase-specific; Closed requires the stated deliverable and evidence, not documentation alone.</x:v>
      </x:c>
      <x:c r="W168" s="47" t="str">
        <x:v>https://github.com/fptu-se-su26/swp391-su26-ai-audit-project-swp391_se20a11_group-01-1 | II.2.3 | II.2.3</x:v>
      </x:c>
    </x:row>
    <x:row r="169">
      <x:c r="A169" s="47" t="str">
        <x:v>RMS-0168</x:v>
      </x:c>
      <x:c r="B169" s="29" t="n">
        <x:v>168</x:v>
      </x:c>
      <x:c r="C169" s="47" t="str">
        <x:v>USER-03</x:v>
      </x:c>
      <x:c r="D169" s="47" t="str">
        <x:v>User Management</x:v>
      </x:c>
      <x:c r="E169" s="47" t="str">
        <x:v>Admin User List &amp; Search</x:v>
      </x:c>
      <x:c r="F169" s="47" t="str">
        <x:v>Integration &amp; End-to-End Testing</x:v>
      </x:c>
      <x:c r="G169" s="47" t="str">
        <x:v>Task</x:v>
      </x:c>
      <x:c r="H169" s="47" t="str">
        <x:v>Critical</x:v>
      </x:c>
      <x:c r="I169" s="47" t="str">
        <x:v>Complex</x:v>
      </x:c>
      <x:c r="J169" s="29" t="str">
        <x:v>thuong1703n</x:v>
      </x:c>
      <x:c r="K169" s="29" t="str">
        <x:v>Closed</x:v>
      </x:c>
      <x:c r="L169" s="29" t="str">
        <x:v>3_Done</x:v>
      </x:c>
      <x:c r="M169" s="29" t="str">
        <x:v>Iter1</x:v>
      </x:c>
      <x:c r="N169" s="62" t="n">
        <x:v>46167</x:v>
      </x:c>
      <x:c r="O169" s="62" t="n">
        <x:v>46171</x:v>
      </x:c>
      <x:c r="P169" s="47" t="str">
        <x:v>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9" s="47" t="str">
        <x:v>Execute an end-to-end test for Admin User List &amp; Search using real database records and related modules. Verify persisted state, response payload, rollback and repeat execution behavior.</x:v>
      </x:c>
      <x:c r="R169" s="47" t="str">
        <x:v>Admin can load, search, filter, and open account details; non-admin requests return 403; empty results are handled.</x:v>
      </x:c>
      <x:c r="S169" s="47" t="str">
        <x:v>Depends on Project Tracking USER-03, SRS II.2.3, SDS II.2.3 and related module interfaces. Coordinate with thuong1703n and adjacent work items in User Management.</x:v>
      </x:c>
      <x:c r="T169" s="47" t="str">
        <x:v>Postman/E2E test evidence, database verification and defect list.</x:v>
      </x:c>
      <x:c r="U169" s="47" t="str">
        <x:v>EV-USER-03 / TC-USER-03</x:v>
      </x:c>
      <x:c r="V169" s="47" t="str">
        <x:v>Implemented in the 2026-07-29 ProjectSWP repository audit. Issue status is phase-specific; Closed requires the stated deliverable and evidence, not documentation alone.</x:v>
      </x:c>
      <x:c r="W169" s="47" t="str">
        <x:v>https://github.com/fptu-se-su26/swp391-su26-ai-audit-project-swp391_se20a11_group-01-1 | II.2.3 | II.2.3</x:v>
      </x:c>
    </x:row>
    <x:row r="170">
      <x:c r="A170" s="47" t="str">
        <x:v>RMS-0169</x:v>
      </x:c>
      <x:c r="B170" s="29" t="n">
        <x:v>169</x:v>
      </x:c>
      <x:c r="C170" s="47" t="str">
        <x:v>USER-03</x:v>
      </x:c>
      <x:c r="D170" s="47" t="str">
        <x:v>User Management</x:v>
      </x:c>
      <x:c r="E170" s="47" t="str">
        <x:v>Admin User List &amp; Search</x:v>
      </x:c>
      <x:c r="F170" s="47" t="str">
        <x:v>Security &amp; Code Review</x:v>
      </x:c>
      <x:c r="G170" s="47" t="str">
        <x:v>Task</x:v>
      </x:c>
      <x:c r="H170" s="47" t="str">
        <x:v>Critical</x:v>
      </x:c>
      <x:c r="I170" s="47" t="str">
        <x:v>Complex</x:v>
      </x:c>
      <x:c r="J170" s="29" t="str">
        <x:v>thuong1703n</x:v>
      </x:c>
      <x:c r="K170" s="29" t="str">
        <x:v>Closed</x:v>
      </x:c>
      <x:c r="L170" s="29" t="str">
        <x:v>3_Done</x:v>
      </x:c>
      <x:c r="M170" s="29" t="str">
        <x:v>Iter1</x:v>
      </x:c>
      <x:c r="N170" s="62" t="n">
        <x:v>46168</x:v>
      </x:c>
      <x:c r="O170" s="62" t="n">
        <x:v>46172</x:v>
      </x:c>
      <x:c r="P170" s="47" t="str">
        <x:v>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70" s="47" t="str">
        <x:v>Perform code and security review for Admin User List &amp; Search. Check RBAC/ownership, sensitive data, audit logs, concurrency, transaction safety and consistency with Oracle Java coding conventions.</x:v>
      </x:c>
      <x:c r="R170" s="47" t="str">
        <x:v>Admin can load, search, filter, and open account details; non-admin requests return 403; empty results are handled.</x:v>
      </x:c>
      <x:c r="S170" s="47" t="str">
        <x:v>Depends on Project Tracking USER-03, SRS II.2.3, SDS II.2.3 and related module interfaces. Coordinate with thuong1703n and adjacent work items in User Management.</x:v>
      </x:c>
      <x:c r="T170" s="47" t="str">
        <x:v>Review checklist, resolved findings and reviewer sign-off.</x:v>
      </x:c>
      <x:c r="U170" s="47" t="str">
        <x:v>EV-USER-03 / TC-USER-03</x:v>
      </x:c>
      <x:c r="V170" s="47" t="str">
        <x:v>Implemented in the 2026-07-29 ProjectSWP repository audit. Issue status is phase-specific; Closed requires the stated deliverable and evidence, not documentation alone.</x:v>
      </x:c>
      <x:c r="W170" s="47" t="str">
        <x:v>https://github.com/fptu-se-su26/swp391-su26-ai-audit-project-swp391_se20a11_group-01-1 | II.2.3 | II.2.3</x:v>
      </x:c>
    </x:row>
    <x:row r="171">
      <x:c r="A171" s="47" t="str">
        <x:v>RMS-0170</x:v>
      </x:c>
      <x:c r="B171" s="29" t="n">
        <x:v>170</x:v>
      </x:c>
      <x:c r="C171" s="47" t="str">
        <x:v>USER-03</x:v>
      </x:c>
      <x:c r="D171" s="47" t="str">
        <x:v>User Management</x:v>
      </x:c>
      <x:c r="E171" s="47" t="str">
        <x:v>Admin User List &amp; Search</x:v>
      </x:c>
      <x:c r="F171" s="47" t="str">
        <x:v>Evidence &amp; Release Closure</x:v>
      </x:c>
      <x:c r="G171" s="47" t="str">
        <x:v>Task</x:v>
      </x:c>
      <x:c r="H171" s="47" t="str">
        <x:v>Critical</x:v>
      </x:c>
      <x:c r="I171" s="47" t="str">
        <x:v>Complex</x:v>
      </x:c>
      <x:c r="J171" s="29" t="str">
        <x:v>thuong1703n</x:v>
      </x:c>
      <x:c r="K171" s="29" t="str">
        <x:v>Closed</x:v>
      </x:c>
      <x:c r="L171" s="29" t="str">
        <x:v>3_Done</x:v>
      </x:c>
      <x:c r="M171" s="29" t="str">
        <x:v>Iter1</x:v>
      </x:c>
      <x:c r="N171" s="62" t="n">
        <x:v>46169</x:v>
      </x:c>
      <x:c r="O171" s="62" t="n">
        <x:v>46173</x:v>
      </x:c>
      <x:c r="P171" s="47" t="str">
        <x:v>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71" s="47" t="str">
        <x:v>Produce auditable evidence for Admin User List &amp; Search: commit/PR, test report, API result, database query result, screenshots and synchronized SRS/SDS/Project Tracking references.</x:v>
      </x:c>
      <x:c r="R171" s="47" t="str">
        <x:v>Admin can load, search, filter, and open account details; non-admin requests return 403; empty results are handled.</x:v>
      </x:c>
      <x:c r="S171" s="47" t="str">
        <x:v>Depends on Project Tracking USER-03, SRS II.2.3, SDS II.2.3 and related module interfaces. Coordinate with thuong1703n and adjacent work items in User Management.</x:v>
      </x:c>
      <x:c r="T171" s="47" t="str">
        <x:v>Commit/PR references, screenshots, reports and synchronized final documents.</x:v>
      </x:c>
      <x:c r="U171" s="47" t="str">
        <x:v>EV-USER-03 / TC-USER-03</x:v>
      </x:c>
      <x:c r="V171" s="47" t="str">
        <x:v>Implemented in the 2026-07-29 ProjectSWP repository audit. Issue status is phase-specific; Closed requires the stated deliverable and evidence, not documentation alone.</x:v>
      </x:c>
      <x:c r="W171" s="47" t="str">
        <x:v>https://github.com/fptu-se-su26/swp391-su26-ai-audit-project-swp391_se20a11_group-01-1 | II.2.3 | II.2.3</x:v>
      </x:c>
    </x:row>
    <x:row r="172">
      <x:c r="A172" s="47" t="str">
        <x:v>RMS-0171</x:v>
      </x:c>
      <x:c r="B172" s="29" t="n">
        <x:v>171</x:v>
      </x:c>
      <x:c r="C172" s="47" t="str">
        <x:v>USER-04</x:v>
      </x:c>
      <x:c r="D172" s="47" t="str">
        <x:v>User Management</x:v>
      </x:c>
      <x:c r="E172" s="47" t="str">
        <x:v>Admin Change Role / Lock Account</x:v>
      </x:c>
      <x:c r="F172" s="47" t="str">
        <x:v>Requirement Baseline</x:v>
      </x:c>
      <x:c r="G172" s="47" t="str">
        <x:v>WP</x:v>
      </x:c>
      <x:c r="H172" s="47" t="str">
        <x:v>Critical</x:v>
      </x:c>
      <x:c r="I172" s="47" t="str">
        <x:v>Complex</x:v>
      </x:c>
      <x:c r="J172" s="29" t="str">
        <x:v>Nguyendeptraibodoi</x:v>
      </x:c>
      <x:c r="K172" s="29" t="str">
        <x:v>Closed</x:v>
      </x:c>
      <x:c r="L172" s="29" t="str">
        <x:v>3_Done</x:v>
      </x:c>
      <x:c r="M172" s="29" t="str">
        <x:v>Iter1</x:v>
      </x:c>
      <x:c r="N172" s="62" t="n">
        <x:v>46160</x:v>
      </x:c>
      <x:c r="O172" s="62" t="n">
        <x:v>46163</x:v>
      </x:c>
      <x:c r="P172" s="47" t="str">
        <x:v>Confirm requirement scope, actors, business value, constraints and measurable acceptance criteria.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2" s="47" t="str">
        <x:v>Baseline Admin Change Role / Lock Account as a traceable work package. Confirm that the scope covers: Allows safe role updates and account activation/locking with protection for critical accounts and active sessions.</x:v>
      </x:c>
      <x:c r="R172" s="47" t="str">
        <x:v>Allowed changes persist and affect authorization; unsafe changes are blocked; account lock prevents login immediately.</x:v>
      </x:c>
      <x:c r="S172" s="47" t="str">
        <x:v>Depends on Project Tracking USER-04, SRS II.2.4, SDS II.2.4 and related module interfaces. Coordinate with Nguyendeptraibodoi and adjacent work items in User Management.</x:v>
      </x:c>
      <x:c r="T172" s="47" t="str">
        <x:v>Approved requirement baseline and trace ID.</x:v>
      </x:c>
      <x:c r="U172" s="47" t="str">
        <x:v>EV-USER-04 / TC-USER-04</x:v>
      </x:c>
      <x:c r="V172" s="47" t="str">
        <x:v>Implemented in the 2026-07-29 ProjectSWP repository audit. Issue status is phase-specific; Closed requires the stated deliverable and evidence, not documentation alone.</x:v>
      </x:c>
      <x:c r="W172" s="47" t="str">
        <x:v>https://github.com/fptu-se-su26/swp391-su26-ai-audit-project-swp391_se20a11_group-01-1 | II.2.4 | II.2.4</x:v>
      </x:c>
    </x:row>
    <x:row r="173">
      <x:c r="A173" s="47" t="str">
        <x:v>RMS-0172</x:v>
      </x:c>
      <x:c r="B173" s="29" t="n">
        <x:v>172</x:v>
      </x:c>
      <x:c r="C173" s="47" t="str">
        <x:v>USER-04</x:v>
      </x:c>
      <x:c r="D173" s="47" t="str">
        <x:v>User Management</x:v>
      </x:c>
      <x:c r="E173" s="47" t="str">
        <x:v>Admin Change Role / Lock Account</x:v>
      </x:c>
      <x:c r="F173" s="47" t="str">
        <x:v>SRS Specification</x:v>
      </x:c>
      <x:c r="G173" s="47" t="str">
        <x:v>Task</x:v>
      </x:c>
      <x:c r="H173" s="47" t="str">
        <x:v>Critical</x:v>
      </x:c>
      <x:c r="I173" s="47" t="str">
        <x:v>Complex</x:v>
      </x:c>
      <x:c r="J173" s="29" t="str">
        <x:v>Nguyendeptraibodoi</x:v>
      </x:c>
      <x:c r="K173" s="29" t="str">
        <x:v>Closed</x:v>
      </x:c>
      <x:c r="L173" s="29" t="str">
        <x:v>3_Done</x:v>
      </x:c>
      <x:c r="M173" s="29" t="str">
        <x:v>Iter1</x:v>
      </x:c>
      <x:c r="N173" s="62" t="n">
        <x:v>46161</x:v>
      </x:c>
      <x:c r="O173" s="62" t="n">
        <x:v>46164</x:v>
      </x:c>
      <x:c r="P173" s="47" t="str">
        <x:v>Write the functional requirement specification, including trigger, preconditions, postconditions, normal flow, alternative flows, exceptions and business rules.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3" s="47" t="str">
        <x:v>Document the use case and functional behavior for Admin Change Role / Lock Account. Capture actor interactions, data inputs, outputs, alternate paths and all rules: Admin cannot remove the last active administrator or lock the currently required system account; changes are audited.</x:v>
      </x:c>
      <x:c r="R173" s="47" t="str">
        <x:v>Allowed changes persist and affect authorization; unsafe changes are blocked; account lock prevents login immediately.</x:v>
      </x:c>
      <x:c r="S173" s="47" t="str">
        <x:v>Depends on Project Tracking USER-04, SRS II.2.4, SDS II.2.4 and related module interfaces. Coordinate with Nguyendeptraibodoi and adjacent work items in User Management.</x:v>
      </x:c>
      <x:c r="T173" s="47" t="str">
        <x:v>Completed SRS section with use-case flows and business rules.</x:v>
      </x:c>
      <x:c r="U173" s="47" t="str">
        <x:v>EV-USER-04 / TC-USER-04</x:v>
      </x:c>
      <x:c r="V173" s="47" t="str">
        <x:v>Implemented in the 2026-07-29 ProjectSWP repository audit. Issue status is phase-specific; Closed requires the stated deliverable and evidence, not documentation alone.</x:v>
      </x:c>
      <x:c r="W173" s="47" t="str">
        <x:v>https://github.com/fptu-se-su26/swp391-su26-ai-audit-project-swp391_se20a11_group-01-1 | II.2.4 | II.2.4</x:v>
      </x:c>
    </x:row>
    <x:row r="174">
      <x:c r="A174" s="47" t="str">
        <x:v>RMS-0173</x:v>
      </x:c>
      <x:c r="B174" s="29" t="n">
        <x:v>173</x:v>
      </x:c>
      <x:c r="C174" s="47" t="str">
        <x:v>USER-04</x:v>
      </x:c>
      <x:c r="D174" s="47" t="str">
        <x:v>User Management</x:v>
      </x:c>
      <x:c r="E174" s="47" t="str">
        <x:v>Admin Change Role / Lock Account</x:v>
      </x:c>
      <x:c r="F174" s="47" t="str">
        <x:v>SDS Design</x:v>
      </x:c>
      <x:c r="G174" s="47" t="str">
        <x:v>Task</x:v>
      </x:c>
      <x:c r="H174" s="47" t="str">
        <x:v>Critical</x:v>
      </x:c>
      <x:c r="I174" s="47" t="str">
        <x:v>Complex</x:v>
      </x:c>
      <x:c r="J174" s="29" t="str">
        <x:v>Nguyendeptraibodoi</x:v>
      </x:c>
      <x:c r="K174" s="29" t="str">
        <x:v>Closed</x:v>
      </x:c>
      <x:c r="L174" s="29" t="str">
        <x:v>3_Done</x:v>
      </x:c>
      <x:c r="M174" s="29" t="str">
        <x:v>Iter1</x:v>
      </x:c>
      <x:c r="N174" s="62" t="n">
        <x:v>46162</x:v>
      </x:c>
      <x:c r="O174" s="62" t="n">
        <x:v>46165</x:v>
      </x:c>
      <x:c r="P174" s="47" t="str">
        <x:v>Prepare the detailed software design, including involved classes, methods, sequence flow, database access and error handling.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4" s="47" t="str">
        <x:v>Design the classes, service boundaries, sequence flow, persistence access and exception behavior for Admin Change Role / Lock Account. The design must be implementable and linked to II.2.4.</x:v>
      </x:c>
      <x:c r="R174" s="47" t="str">
        <x:v>Allowed changes persist and affect authorization; unsafe changes are blocked; account lock prevents login immediately.</x:v>
      </x:c>
      <x:c r="S174" s="47" t="str">
        <x:v>Depends on Project Tracking USER-04, SRS II.2.4, SDS II.2.4 and related module interfaces. Coordinate with Nguyendeptraibodoi and adjacent work items in User Management.</x:v>
      </x:c>
      <x:c r="T174" s="47" t="str">
        <x:v>Completed SDS section with diagrams, class/method specifications and database access.</x:v>
      </x:c>
      <x:c r="U174" s="47" t="str">
        <x:v>EV-USER-04 / TC-USER-04</x:v>
      </x:c>
      <x:c r="V174" s="47" t="str">
        <x:v>Implemented in the 2026-07-29 ProjectSWP repository audit. Issue status is phase-specific; Closed requires the stated deliverable and evidence, not documentation alone.</x:v>
      </x:c>
      <x:c r="W174" s="47" t="str">
        <x:v>https://github.com/fptu-se-su26/swp391-su26-ai-audit-project-swp391_se20a11_group-01-1 | II.2.4 | II.2.4</x:v>
      </x:c>
    </x:row>
    <x:row r="175">
      <x:c r="A175" s="47" t="str">
        <x:v>RMS-0174</x:v>
      </x:c>
      <x:c r="B175" s="29" t="n">
        <x:v>174</x:v>
      </x:c>
      <x:c r="C175" s="47" t="str">
        <x:v>USER-04</x:v>
      </x:c>
      <x:c r="D175" s="47" t="str">
        <x:v>User Management</x:v>
      </x:c>
      <x:c r="E175" s="47" t="str">
        <x:v>Admin Change Role / Lock Account</x:v>
      </x:c>
      <x:c r="F175" s="47" t="str">
        <x:v>Data &amp; API Contract</x:v>
      </x:c>
      <x:c r="G175" s="47" t="str">
        <x:v>Task</x:v>
      </x:c>
      <x:c r="H175" s="47" t="str">
        <x:v>Critical</x:v>
      </x:c>
      <x:c r="I175" s="47" t="str">
        <x:v>Complex</x:v>
      </x:c>
      <x:c r="J175" s="29" t="str">
        <x:v>Nguyendeptraibodoi</x:v>
      </x:c>
      <x:c r="K175" s="29" t="str">
        <x:v>Closed</x:v>
      </x:c>
      <x:c r="L175" s="29" t="str">
        <x:v>3_Done</x:v>
      </x:c>
      <x:c r="M175" s="29" t="str">
        <x:v>Iter1</x:v>
      </x:c>
      <x:c r="N175" s="62" t="n">
        <x:v>46163</x:v>
      </x:c>
      <x:c r="O175" s="62" t="n">
        <x:v>46166</x:v>
      </x:c>
      <x:c r="P175" s="47" t="str">
        <x:v>Define request/response contracts, validation rules, database tables, indexes, transactions and backward-compatible error codes.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5" s="47" t="str">
        <x:v>Specify concrete REST/API, DTO and database behavior for Admin Change Role / Lock Account. Include field-level validation, status codes, unique/foreign-key rules, transaction boundaries and rollback behavior.</x:v>
      </x:c>
      <x:c r="R175" s="47" t="str">
        <x:v>Allowed changes persist and affect authorization; unsafe changes are blocked; account lock prevents login immediately.</x:v>
      </x:c>
      <x:c r="S175" s="47" t="str">
        <x:v>Depends on Project Tracking USER-04, SRS II.2.4, SDS II.2.4 and related module interfaces. Coordinate with Nguyendeptraibodoi and adjacent work items in User Management.</x:v>
      </x:c>
      <x:c r="T175" s="47" t="str">
        <x:v>API/DTO/database contract and error-code table.</x:v>
      </x:c>
      <x:c r="U175" s="47" t="str">
        <x:v>EV-USER-04 / TC-USER-04</x:v>
      </x:c>
      <x:c r="V175" s="47" t="str">
        <x:v>Implemented in the 2026-07-29 ProjectSWP repository audit. Issue status is phase-specific; Closed requires the stated deliverable and evidence, not documentation alone.</x:v>
      </x:c>
      <x:c r="W175" s="47" t="str">
        <x:v>https://github.com/fptu-se-su26/swp391-su26-ai-audit-project-swp391_se20a11_group-01-1 | II.2.4 | II.2.4</x:v>
      </x:c>
    </x:row>
    <x:row r="176">
      <x:c r="A176" s="47" t="str">
        <x:v>RMS-0175</x:v>
      </x:c>
      <x:c r="B176" s="29" t="n">
        <x:v>175</x:v>
      </x:c>
      <x:c r="C176" s="47" t="str">
        <x:v>USER-04</x:v>
      </x:c>
      <x:c r="D176" s="47" t="str">
        <x:v>User Management</x:v>
      </x:c>
      <x:c r="E176" s="47" t="str">
        <x:v>Admin Change Role / Lock Account</x:v>
      </x:c>
      <x:c r="F176" s="47" t="str">
        <x:v>Backend Implementation</x:v>
      </x:c>
      <x:c r="G176" s="47" t="str">
        <x:v>Task</x:v>
      </x:c>
      <x:c r="H176" s="47" t="str">
        <x:v>Critical</x:v>
      </x:c>
      <x:c r="I176" s="47" t="str">
        <x:v>Complex</x:v>
      </x:c>
      <x:c r="J176" s="29" t="str">
        <x:v>Nguyendeptraibodoi</x:v>
      </x:c>
      <x:c r="K176" s="29" t="str">
        <x:v>Closed</x:v>
      </x:c>
      <x:c r="L176" s="29" t="str">
        <x:v>3_Done</x:v>
      </x:c>
      <x:c r="M176" s="29" t="str">
        <x:v>Iter1</x:v>
      </x:c>
      <x:c r="N176" s="62" t="n">
        <x:v>46164</x:v>
      </x:c>
      <x:c r="O176" s="62" t="n">
        <x:v>46167</x:v>
      </x:c>
      <x:c r="P176" s="47" t="str">
        <x:v>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6" s="47" t="str">
        <x:v>Implement production backend/business logic for Admin Change Role / Lock Account. Replace incomplete or mock behavior and enforce server-side validation. Parent scope: Allows safe role updates and account activation/locking with protection for critical accounts and active sessions.</x:v>
      </x:c>
      <x:c r="R176" s="47" t="str">
        <x:v>Allowed changes persist and affect authorization; unsafe changes are blocked; account lock prevents login immediately.</x:v>
      </x:c>
      <x:c r="S176" s="47" t="str">
        <x:v>Depends on Project Tracking USER-04, SRS II.2.4, SDS II.2.4 and related module interfaces. Coordinate with Nguyendeptraibodoi and adjacent work items in User Management.</x:v>
      </x:c>
      <x:c r="T176" s="47" t="str">
        <x:v>Backend source code, migration/configuration and unit test stubs.</x:v>
      </x:c>
      <x:c r="U176" s="47" t="str">
        <x:v>EV-USER-04 / TC-USER-04</x:v>
      </x:c>
      <x:c r="V176" s="47" t="str">
        <x:v>Implemented in the 2026-07-29 ProjectSWP repository audit. Issue status is phase-specific; Closed requires the stated deliverable and evidence, not documentation alone.</x:v>
      </x:c>
      <x:c r="W176" s="47" t="str">
        <x:v>https://github.com/fptu-se-su26/swp391-su26-ai-audit-project-swp391_se20a11_group-01-1 | II.2.4 | II.2.4</x:v>
      </x:c>
    </x:row>
    <x:row r="177">
      <x:c r="A177" s="47" t="str">
        <x:v>RMS-0176</x:v>
      </x:c>
      <x:c r="B177" s="29" t="n">
        <x:v>176</x:v>
      </x:c>
      <x:c r="C177" s="47" t="str">
        <x:v>USER-04</x:v>
      </x:c>
      <x:c r="D177" s="47" t="str">
        <x:v>User Management</x:v>
      </x:c>
      <x:c r="E177" s="47" t="str">
        <x:v>Admin Change Role / Lock Account</x:v>
      </x:c>
      <x:c r="F177" s="47" t="str">
        <x:v>Frontend / Integration Implementation</x:v>
      </x:c>
      <x:c r="G177" s="47" t="str">
        <x:v>Task</x:v>
      </x:c>
      <x:c r="H177" s="47" t="str">
        <x:v>Critical</x:v>
      </x:c>
      <x:c r="I177" s="47" t="str">
        <x:v>Complex</x:v>
      </x:c>
      <x:c r="J177" s="29" t="str">
        <x:v>Nguyendeptraibodoi</x:v>
      </x:c>
      <x:c r="K177" s="29" t="str">
        <x:v>Closed</x:v>
      </x:c>
      <x:c r="L177" s="29" t="str">
        <x:v>3_Done</x:v>
      </x:c>
      <x:c r="M177" s="29" t="str">
        <x:v>Iter1</x:v>
      </x:c>
      <x:c r="N177" s="62" t="n">
        <x:v>46165</x:v>
      </x:c>
      <x:c r="O177" s="62" t="n">
        <x:v>46168</x:v>
      </x:c>
      <x:c r="P177" s="47" t="str">
        <x:v>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7" s="47" t="str">
        <x:v>Implement the integration/configuration layer for Admin Change Role / Lock Account, including calls between modules, mapping, background processing or operational UI hooks required for end-to-end use.</x:v>
      </x:c>
      <x:c r="R177" s="47" t="str">
        <x:v>Allowed changes persist and affect authorization; unsafe changes are blocked; account lock prevents login immediately.</x:v>
      </x:c>
      <x:c r="S177" s="47" t="str">
        <x:v>Depends on Project Tracking USER-04, SRS II.2.4, SDS II.2.4 and related module interfaces. Coordinate with Nguyendeptraibodoi and adjacent work items in User Management.</x:v>
      </x:c>
      <x:c r="T177" s="47" t="str">
        <x:v>Frontend/integration source code with real API wiring and UI states.</x:v>
      </x:c>
      <x:c r="U177" s="47" t="str">
        <x:v>EV-USER-04 / TC-USER-04</x:v>
      </x:c>
      <x:c r="V177" s="47" t="str">
        <x:v>Implemented in the 2026-07-29 ProjectSWP repository audit. Issue status is phase-specific; Closed requires the stated deliverable and evidence, not documentation alone.</x:v>
      </x:c>
      <x:c r="W177" s="47" t="str">
        <x:v>https://github.com/fptu-se-su26/swp391-su26-ai-audit-project-swp391_se20a11_group-01-1 | II.2.4 | II.2.4</x:v>
      </x:c>
    </x:row>
    <x:row r="178">
      <x:c r="A178" s="47" t="str">
        <x:v>RMS-0177</x:v>
      </x:c>
      <x:c r="B178" s="29" t="n">
        <x:v>177</x:v>
      </x:c>
      <x:c r="C178" s="47" t="str">
        <x:v>USER-04</x:v>
      </x:c>
      <x:c r="D178" s="47" t="str">
        <x:v>User Management</x:v>
      </x:c>
      <x:c r="E178" s="47" t="str">
        <x:v>Admin Change Role / Lock Account</x:v>
      </x:c>
      <x:c r="F178" s="47" t="str">
        <x:v>Unit &amp; Component Testing</x:v>
      </x:c>
      <x:c r="G178" s="47" t="str">
        <x:v>Task</x:v>
      </x:c>
      <x:c r="H178" s="47" t="str">
        <x:v>Critical</x:v>
      </x:c>
      <x:c r="I178" s="47" t="str">
        <x:v>Complex</x:v>
      </x:c>
      <x:c r="J178" s="29" t="str">
        <x:v>Nguyendeptraibodoi</x:v>
      </x:c>
      <x:c r="K178" s="29" t="str">
        <x:v>Closed</x:v>
      </x:c>
      <x:c r="L178" s="29" t="str">
        <x:v>3_Done</x:v>
      </x:c>
      <x:c r="M178" s="29" t="str">
        <x:v>Iter1</x:v>
      </x:c>
      <x:c r="N178" s="62" t="n">
        <x:v>46166</x:v>
      </x:c>
      <x:c r="O178" s="62" t="n">
        <x:v>46170</x:v>
      </x:c>
      <x:c r="P178" s="47" t="str">
        <x:v>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8" s="47" t="str">
        <x:v>Add unit/component tests for Admin Change Role / Lock Account. Cover the happy path, invalid input, missing data, boundary values, duplicate submission and permission failures.</x:v>
      </x:c>
      <x:c r="R178" s="47" t="str">
        <x:v>Allowed changes persist and affect authorization; unsafe changes are blocked; account lock prevents login immediately.</x:v>
      </x:c>
      <x:c r="S178" s="47" t="str">
        <x:v>Depends on Project Tracking USER-04, SRS II.2.4, SDS II.2.4 and related module interfaces. Coordinate with Nguyendeptraibodoi and adjacent work items in User Management.</x:v>
      </x:c>
      <x:c r="T178" s="47" t="str">
        <x:v>Automated unit/component test results and coverage evidence.</x:v>
      </x:c>
      <x:c r="U178" s="47" t="str">
        <x:v>EV-USER-04 / TC-USER-04</x:v>
      </x:c>
      <x:c r="V178" s="47" t="str">
        <x:v>Implemented in the 2026-07-29 ProjectSWP repository audit. Issue status is phase-specific; Closed requires the stated deliverable and evidence, not documentation alone.</x:v>
      </x:c>
      <x:c r="W178" s="47" t="str">
        <x:v>https://github.com/fptu-se-su26/swp391-su26-ai-audit-project-swp391_se20a11_group-01-1 | II.2.4 | II.2.4</x:v>
      </x:c>
    </x:row>
    <x:row r="179">
      <x:c r="A179" s="47" t="str">
        <x:v>RMS-0178</x:v>
      </x:c>
      <x:c r="B179" s="29" t="n">
        <x:v>178</x:v>
      </x:c>
      <x:c r="C179" s="47" t="str">
        <x:v>USER-04</x:v>
      </x:c>
      <x:c r="D179" s="47" t="str">
        <x:v>User Management</x:v>
      </x:c>
      <x:c r="E179" s="47" t="str">
        <x:v>Admin Change Role / Lock Account</x:v>
      </x:c>
      <x:c r="F179" s="47" t="str">
        <x:v>Integration &amp; End-to-End Testing</x:v>
      </x:c>
      <x:c r="G179" s="47" t="str">
        <x:v>Task</x:v>
      </x:c>
      <x:c r="H179" s="47" t="str">
        <x:v>Critical</x:v>
      </x:c>
      <x:c r="I179" s="47" t="str">
        <x:v>Complex</x:v>
      </x:c>
      <x:c r="J179" s="29" t="str">
        <x:v>Nguyendeptraibodoi</x:v>
      </x:c>
      <x:c r="K179" s="29" t="str">
        <x:v>Closed</x:v>
      </x:c>
      <x:c r="L179" s="29" t="str">
        <x:v>3_Done</x:v>
      </x:c>
      <x:c r="M179" s="29" t="str">
        <x:v>Iter1</x:v>
      </x:c>
      <x:c r="N179" s="62" t="n">
        <x:v>46167</x:v>
      </x:c>
      <x:c r="O179" s="62" t="n">
        <x:v>46171</x:v>
      </x:c>
      <x:c r="P179" s="47" t="str">
        <x:v>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9" s="47" t="str">
        <x:v>Execute an end-to-end test for Admin Change Role / Lock Account using real database records and related modules. Verify persisted state, response payload, rollback and repeat execution behavior.</x:v>
      </x:c>
      <x:c r="R179" s="47" t="str">
        <x:v>Allowed changes persist and affect authorization; unsafe changes are blocked; account lock prevents login immediately.</x:v>
      </x:c>
      <x:c r="S179" s="47" t="str">
        <x:v>Depends on Project Tracking USER-04, SRS II.2.4, SDS II.2.4 and related module interfaces. Coordinate with Nguyendeptraibodoi and adjacent work items in User Management.</x:v>
      </x:c>
      <x:c r="T179" s="47" t="str">
        <x:v>Postman/E2E test evidence, database verification and defect list.</x:v>
      </x:c>
      <x:c r="U179" s="47" t="str">
        <x:v>EV-USER-04 / TC-USER-04</x:v>
      </x:c>
      <x:c r="V179" s="47" t="str">
        <x:v>Implemented in the 2026-07-29 ProjectSWP repository audit. Issue status is phase-specific; Closed requires the stated deliverable and evidence, not documentation alone.</x:v>
      </x:c>
      <x:c r="W179" s="47" t="str">
        <x:v>https://github.com/fptu-se-su26/swp391-su26-ai-audit-project-swp391_se20a11_group-01-1 | II.2.4 | II.2.4</x:v>
      </x:c>
    </x:row>
    <x:row r="180">
      <x:c r="A180" s="47" t="str">
        <x:v>RMS-0179</x:v>
      </x:c>
      <x:c r="B180" s="29" t="n">
        <x:v>179</x:v>
      </x:c>
      <x:c r="C180" s="47" t="str">
        <x:v>USER-04</x:v>
      </x:c>
      <x:c r="D180" s="47" t="str">
        <x:v>User Management</x:v>
      </x:c>
      <x:c r="E180" s="47" t="str">
        <x:v>Admin Change Role / Lock Account</x:v>
      </x:c>
      <x:c r="F180" s="47" t="str">
        <x:v>Security &amp; Code Review</x:v>
      </x:c>
      <x:c r="G180" s="47" t="str">
        <x:v>Task</x:v>
      </x:c>
      <x:c r="H180" s="47" t="str">
        <x:v>Critical</x:v>
      </x:c>
      <x:c r="I180" s="47" t="str">
        <x:v>Complex</x:v>
      </x:c>
      <x:c r="J180" s="29" t="str">
        <x:v>Nguyendeptraibodoi</x:v>
      </x:c>
      <x:c r="K180" s="29" t="str">
        <x:v>Closed</x:v>
      </x:c>
      <x:c r="L180" s="29" t="str">
        <x:v>3_Done</x:v>
      </x:c>
      <x:c r="M180" s="29" t="str">
        <x:v>Iter1</x:v>
      </x:c>
      <x:c r="N180" s="62" t="n">
        <x:v>46168</x:v>
      </x:c>
      <x:c r="O180" s="62" t="n">
        <x:v>46172</x:v>
      </x:c>
      <x:c r="P180" s="47" t="str">
        <x:v>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80" s="47" t="str">
        <x:v>Perform code and security review for Admin Change Role / Lock Account. Check RBAC/ownership, sensitive data, audit logs, concurrency, transaction safety and consistency with Oracle Java coding conventions.</x:v>
      </x:c>
      <x:c r="R180" s="47" t="str">
        <x:v>Allowed changes persist and affect authorization; unsafe changes are blocked; account lock prevents login immediately.</x:v>
      </x:c>
      <x:c r="S180" s="47" t="str">
        <x:v>Depends on Project Tracking USER-04, SRS II.2.4, SDS II.2.4 and related module interfaces. Coordinate with Nguyendeptraibodoi and adjacent work items in User Management.</x:v>
      </x:c>
      <x:c r="T180" s="47" t="str">
        <x:v>Review checklist, resolved findings and reviewer sign-off.</x:v>
      </x:c>
      <x:c r="U180" s="47" t="str">
        <x:v>EV-USER-04 / TC-USER-04</x:v>
      </x:c>
      <x:c r="V180" s="47" t="str">
        <x:v>Implemented in the 2026-07-29 ProjectSWP repository audit. Issue status is phase-specific; Closed requires the stated deliverable and evidence, not documentation alone.</x:v>
      </x:c>
      <x:c r="W180" s="47" t="str">
        <x:v>https://github.com/fptu-se-su26/swp391-su26-ai-audit-project-swp391_se20a11_group-01-1 | II.2.4 | II.2.4</x:v>
      </x:c>
    </x:row>
    <x:row r="181">
      <x:c r="A181" s="47" t="str">
        <x:v>RMS-0180</x:v>
      </x:c>
      <x:c r="B181" s="29" t="n">
        <x:v>180</x:v>
      </x:c>
      <x:c r="C181" s="47" t="str">
        <x:v>USER-04</x:v>
      </x:c>
      <x:c r="D181" s="47" t="str">
        <x:v>User Management</x:v>
      </x:c>
      <x:c r="E181" s="47" t="str">
        <x:v>Admin Change Role / Lock Account</x:v>
      </x:c>
      <x:c r="F181" s="47" t="str">
        <x:v>Evidence &amp; Release Closure</x:v>
      </x:c>
      <x:c r="G181" s="47" t="str">
        <x:v>Task</x:v>
      </x:c>
      <x:c r="H181" s="47" t="str">
        <x:v>Critical</x:v>
      </x:c>
      <x:c r="I181" s="47" t="str">
        <x:v>Complex</x:v>
      </x:c>
      <x:c r="J181" s="29" t="str">
        <x:v>Nguyendeptraibodoi</x:v>
      </x:c>
      <x:c r="K181" s="29" t="str">
        <x:v>Closed</x:v>
      </x:c>
      <x:c r="L181" s="29" t="str">
        <x:v>3_Done</x:v>
      </x:c>
      <x:c r="M181" s="29" t="str">
        <x:v>Iter1</x:v>
      </x:c>
      <x:c r="N181" s="62" t="n">
        <x:v>46169</x:v>
      </x:c>
      <x:c r="O181" s="62" t="n">
        <x:v>46173</x:v>
      </x:c>
      <x:c r="P181" s="47" t="str">
        <x:v>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81" s="47" t="str">
        <x:v>Produce auditable evidence for Admin Change Role / Lock Account: commit/PR, test report, API result, database query result, screenshots and synchronized SRS/SDS/Project Tracking references.</x:v>
      </x:c>
      <x:c r="R181" s="47" t="str">
        <x:v>Allowed changes persist and affect authorization; unsafe changes are blocked; account lock prevents login immediately.</x:v>
      </x:c>
      <x:c r="S181" s="47" t="str">
        <x:v>Depends on Project Tracking USER-04, SRS II.2.4, SDS II.2.4 and related module interfaces. Coordinate with Nguyendeptraibodoi and adjacent work items in User Management.</x:v>
      </x:c>
      <x:c r="T181" s="47" t="str">
        <x:v>Commit/PR references, screenshots, reports and synchronized final documents.</x:v>
      </x:c>
      <x:c r="U181" s="47" t="str">
        <x:v>EV-USER-04 / TC-USER-04</x:v>
      </x:c>
      <x:c r="V181" s="47" t="str">
        <x:v>Implemented in the 2026-07-29 ProjectSWP repository audit. Issue status is phase-specific; Closed requires the stated deliverable and evidence, not documentation alone.</x:v>
      </x:c>
      <x:c r="W181" s="47" t="str">
        <x:v>https://github.com/fptu-se-su26/swp391-su26-ai-audit-project-swp391_se20a11_group-01-1 | II.2.4 | II.2.4</x:v>
      </x:c>
    </x:row>
    <x:row r="182">
      <x:c r="A182" s="47" t="str">
        <x:v>RMS-0181</x:v>
      </x:c>
      <x:c r="B182" s="29" t="n">
        <x:v>181</x:v>
      </x:c>
      <x:c r="C182" s="47" t="str">
        <x:v>MENU-01</x:v>
      </x:c>
      <x:c r="D182" s="47" t="str">
        <x:v>Menu Management</x:v>
      </x:c>
      <x:c r="E182" s="47" t="str">
        <x:v>Category List</x:v>
      </x:c>
      <x:c r="F182" s="47" t="str">
        <x:v>Requirement Baseline</x:v>
      </x:c>
      <x:c r="G182" s="47" t="str">
        <x:v>WP</x:v>
      </x:c>
      <x:c r="H182" s="47" t="str">
        <x:v>Medium</x:v>
      </x:c>
      <x:c r="I182" s="47" t="str">
        <x:v>Medium</x:v>
      </x:c>
      <x:c r="J182" s="29" t="str">
        <x:v>Nguyendeptraibodoi</x:v>
      </x:c>
      <x:c r="K182" s="29" t="str">
        <x:v>Closed</x:v>
      </x:c>
      <x:c r="L182" s="29" t="str">
        <x:v>3_Done</x:v>
      </x:c>
      <x:c r="M182" s="29" t="str">
        <x:v>Iter1</x:v>
      </x:c>
      <x:c r="N182" s="62" t="n">
        <x:v>46160</x:v>
      </x:c>
      <x:c r="O182" s="62" t="n">
        <x:v>46163</x:v>
      </x:c>
      <x:c r="P182" s="47" t="str">
        <x:v>Confirm requirement scope, actors, business value, constraints and measurable acceptance criteria.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2" s="47" t="str">
        <x:v>Baseline Category List as a traceable work package. Confirm that the scope covers: Lists categories with status, search, and item usage information for administration.</x:v>
      </x:c>
      <x:c r="R182" s="47" t="str">
        <x:v>Admin can search and filter categories; list reflects database state and handles no-data cases.</x:v>
      </x:c>
      <x:c r="S182" s="47" t="str">
        <x:v>Depends on Project Tracking MENU-01, SRS II.3.1, SDS II.3.1 and related module interfaces. Coordinate with Nguyendeptraibodoi and adjacent work items in Menu Management.</x:v>
      </x:c>
      <x:c r="T182" s="47" t="str">
        <x:v>Approved requirement baseline and trace ID.</x:v>
      </x:c>
      <x:c r="U182" s="47" t="str">
        <x:v>EV-MENU-01 / TC-MENU-01</x:v>
      </x:c>
      <x:c r="V182" s="47" t="str">
        <x:v>Implemented in the 2026-07-29 ProjectSWP repository audit. Issue status is phase-specific; Closed requires the stated deliverable and evidence, not documentation alone.</x:v>
      </x:c>
      <x:c r="W182" s="47" t="str">
        <x:v>https://github.com/fptu-se-su26/swp391-su26-ai-audit-project-swp391_se20a11_group-01-1 | II.3.1 | II.3.1</x:v>
      </x:c>
    </x:row>
    <x:row r="183">
      <x:c r="A183" s="47" t="str">
        <x:v>RMS-0182</x:v>
      </x:c>
      <x:c r="B183" s="29" t="n">
        <x:v>182</x:v>
      </x:c>
      <x:c r="C183" s="47" t="str">
        <x:v>MENU-01</x:v>
      </x:c>
      <x:c r="D183" s="47" t="str">
        <x:v>Menu Management</x:v>
      </x:c>
      <x:c r="E183" s="47" t="str">
        <x:v>Category List</x:v>
      </x:c>
      <x:c r="F183" s="47" t="str">
        <x:v>SRS Specification</x:v>
      </x:c>
      <x:c r="G183" s="47" t="str">
        <x:v>Task</x:v>
      </x:c>
      <x:c r="H183" s="47" t="str">
        <x:v>Medium</x:v>
      </x:c>
      <x:c r="I183" s="47" t="str">
        <x:v>Medium</x:v>
      </x:c>
      <x:c r="J183" s="29" t="str">
        <x:v>Nguyendeptraibodoi</x:v>
      </x:c>
      <x:c r="K183" s="29" t="str">
        <x:v>Closed</x:v>
      </x:c>
      <x:c r="L183" s="29" t="str">
        <x:v>3_Done</x:v>
      </x:c>
      <x:c r="M183" s="29" t="str">
        <x:v>Iter1</x:v>
      </x:c>
      <x:c r="N183" s="62" t="n">
        <x:v>46161</x:v>
      </x:c>
      <x:c r="O183" s="62" t="n">
        <x:v>46164</x:v>
      </x:c>
      <x:c r="P183" s="47" t="str">
        <x:v>Write the functional requirement specification, including trigger, preconditions, postconditions, normal flow, alternative flows, exceptions and business rules.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3" s="47" t="str">
        <x:v>Document the use case and functional behavior for Category List. Capture actor interactions, data inputs, outputs, alternate paths and all rules: Only active categories appear in customer menu; admin list may include inactive categories.</x:v>
      </x:c>
      <x:c r="R183" s="47" t="str">
        <x:v>Admin can search and filter categories; list reflects database state and handles no-data cases.</x:v>
      </x:c>
      <x:c r="S183" s="47" t="str">
        <x:v>Depends on Project Tracking MENU-01, SRS II.3.1, SDS II.3.1 and related module interfaces. Coordinate with Nguyendeptraibodoi and adjacent work items in Menu Management.</x:v>
      </x:c>
      <x:c r="T183" s="47" t="str">
        <x:v>Completed SRS section with use-case flows and business rules.</x:v>
      </x:c>
      <x:c r="U183" s="47" t="str">
        <x:v>EV-MENU-01 / TC-MENU-01</x:v>
      </x:c>
      <x:c r="V183" s="47" t="str">
        <x:v>Implemented in the 2026-07-29 ProjectSWP repository audit. Issue status is phase-specific; Closed requires the stated deliverable and evidence, not documentation alone.</x:v>
      </x:c>
      <x:c r="W183" s="47" t="str">
        <x:v>https://github.com/fptu-se-su26/swp391-su26-ai-audit-project-swp391_se20a11_group-01-1 | II.3.1 | II.3.1</x:v>
      </x:c>
    </x:row>
    <x:row r="184">
      <x:c r="A184" s="47" t="str">
        <x:v>RMS-0183</x:v>
      </x:c>
      <x:c r="B184" s="29" t="n">
        <x:v>183</x:v>
      </x:c>
      <x:c r="C184" s="47" t="str">
        <x:v>MENU-01</x:v>
      </x:c>
      <x:c r="D184" s="47" t="str">
        <x:v>Menu Management</x:v>
      </x:c>
      <x:c r="E184" s="47" t="str">
        <x:v>Category List</x:v>
      </x:c>
      <x:c r="F184" s="47" t="str">
        <x:v>SDS Design</x:v>
      </x:c>
      <x:c r="G184" s="47" t="str">
        <x:v>Task</x:v>
      </x:c>
      <x:c r="H184" s="47" t="str">
        <x:v>Medium</x:v>
      </x:c>
      <x:c r="I184" s="47" t="str">
        <x:v>Medium</x:v>
      </x:c>
      <x:c r="J184" s="29" t="str">
        <x:v>Nguyendeptraibodoi</x:v>
      </x:c>
      <x:c r="K184" s="29" t="str">
        <x:v>Closed</x:v>
      </x:c>
      <x:c r="L184" s="29" t="str">
        <x:v>3_Done</x:v>
      </x:c>
      <x:c r="M184" s="29" t="str">
        <x:v>Iter1</x:v>
      </x:c>
      <x:c r="N184" s="62" t="n">
        <x:v>46162</x:v>
      </x:c>
      <x:c r="O184" s="62" t="n">
        <x:v>46165</x:v>
      </x:c>
      <x:c r="P184" s="47" t="str">
        <x:v>Prepare the detailed software design, including involved classes, methods, sequence flow, database access and error handling.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4" s="47" t="str">
        <x:v>Design the classes, service boundaries, sequence flow, persistence access and exception behavior for Category List. The design must be implementable and linked to II.3.1.</x:v>
      </x:c>
      <x:c r="R184" s="47" t="str">
        <x:v>Admin can search and filter categories; list reflects database state and handles no-data cases.</x:v>
      </x:c>
      <x:c r="S184" s="47" t="str">
        <x:v>Depends on Project Tracking MENU-01, SRS II.3.1, SDS II.3.1 and related module interfaces. Coordinate with Nguyendeptraibodoi and adjacent work items in Menu Management.</x:v>
      </x:c>
      <x:c r="T184" s="47" t="str">
        <x:v>Completed SDS section with diagrams, class/method specifications and database access.</x:v>
      </x:c>
      <x:c r="U184" s="47" t="str">
        <x:v>EV-MENU-01 / TC-MENU-01</x:v>
      </x:c>
      <x:c r="V184" s="47" t="str">
        <x:v>Implemented in the 2026-07-29 ProjectSWP repository audit. Issue status is phase-specific; Closed requires the stated deliverable and evidence, not documentation alone.</x:v>
      </x:c>
      <x:c r="W184" s="47" t="str">
        <x:v>https://github.com/fptu-se-su26/swp391-su26-ai-audit-project-swp391_se20a11_group-01-1 | II.3.1 | II.3.1</x:v>
      </x:c>
    </x:row>
    <x:row r="185">
      <x:c r="A185" s="47" t="str">
        <x:v>RMS-0184</x:v>
      </x:c>
      <x:c r="B185" s="29" t="n">
        <x:v>184</x:v>
      </x:c>
      <x:c r="C185" s="47" t="str">
        <x:v>MENU-01</x:v>
      </x:c>
      <x:c r="D185" s="47" t="str">
        <x:v>Menu Management</x:v>
      </x:c>
      <x:c r="E185" s="47" t="str">
        <x:v>Category List</x:v>
      </x:c>
      <x:c r="F185" s="47" t="str">
        <x:v>Data &amp; API Contract</x:v>
      </x:c>
      <x:c r="G185" s="47" t="str">
        <x:v>Task</x:v>
      </x:c>
      <x:c r="H185" s="47" t="str">
        <x:v>Medium</x:v>
      </x:c>
      <x:c r="I185" s="47" t="str">
        <x:v>Medium</x:v>
      </x:c>
      <x:c r="J185" s="29" t="str">
        <x:v>Nguyendeptraibodoi</x:v>
      </x:c>
      <x:c r="K185" s="29" t="str">
        <x:v>Closed</x:v>
      </x:c>
      <x:c r="L185" s="29" t="str">
        <x:v>3_Done</x:v>
      </x:c>
      <x:c r="M185" s="29" t="str">
        <x:v>Iter1</x:v>
      </x:c>
      <x:c r="N185" s="62" t="n">
        <x:v>46163</x:v>
      </x:c>
      <x:c r="O185" s="62" t="n">
        <x:v>46166</x:v>
      </x:c>
      <x:c r="P185" s="47" t="str">
        <x:v>Define request/response contracts, validation rules, database tables, indexes, transactions and backward-compatible error codes.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5" s="47" t="str">
        <x:v>Specify concrete REST/API, DTO and database behavior for Category List. Include field-level validation, status codes, unique/foreign-key rules, transaction boundaries and rollback behavior.</x:v>
      </x:c>
      <x:c r="R185" s="47" t="str">
        <x:v>Admin can search and filter categories; list reflects database state and handles no-data cases.</x:v>
      </x:c>
      <x:c r="S185" s="47" t="str">
        <x:v>Depends on Project Tracking MENU-01, SRS II.3.1, SDS II.3.1 and related module interfaces. Coordinate with Nguyendeptraibodoi and adjacent work items in Menu Management.</x:v>
      </x:c>
      <x:c r="T185" s="47" t="str">
        <x:v>API/DTO/database contract and error-code table.</x:v>
      </x:c>
      <x:c r="U185" s="47" t="str">
        <x:v>EV-MENU-01 / TC-MENU-01</x:v>
      </x:c>
      <x:c r="V185" s="47" t="str">
        <x:v>Implemented in the 2026-07-29 ProjectSWP repository audit. Issue status is phase-specific; Closed requires the stated deliverable and evidence, not documentation alone.</x:v>
      </x:c>
      <x:c r="W185" s="47" t="str">
        <x:v>https://github.com/fptu-se-su26/swp391-su26-ai-audit-project-swp391_se20a11_group-01-1 | II.3.1 | II.3.1</x:v>
      </x:c>
    </x:row>
    <x:row r="186">
      <x:c r="A186" s="47" t="str">
        <x:v>RMS-0185</x:v>
      </x:c>
      <x:c r="B186" s="29" t="n">
        <x:v>185</x:v>
      </x:c>
      <x:c r="C186" s="47" t="str">
        <x:v>MENU-01</x:v>
      </x:c>
      <x:c r="D186" s="47" t="str">
        <x:v>Menu Management</x:v>
      </x:c>
      <x:c r="E186" s="47" t="str">
        <x:v>Category List</x:v>
      </x:c>
      <x:c r="F186" s="47" t="str">
        <x:v>Backend Implementation</x:v>
      </x:c>
      <x:c r="G186" s="47" t="str">
        <x:v>Task</x:v>
      </x:c>
      <x:c r="H186" s="47" t="str">
        <x:v>Medium</x:v>
      </x:c>
      <x:c r="I186" s="47" t="str">
        <x:v>Medium</x:v>
      </x:c>
      <x:c r="J186" s="29" t="str">
        <x:v>Nguyendeptraibodoi</x:v>
      </x:c>
      <x:c r="K186" s="29" t="str">
        <x:v>Closed</x:v>
      </x:c>
      <x:c r="L186" s="29" t="str">
        <x:v>3_Done</x:v>
      </x:c>
      <x:c r="M186" s="29" t="str">
        <x:v>Iter1</x:v>
      </x:c>
      <x:c r="N186" s="62" t="n">
        <x:v>46164</x:v>
      </x:c>
      <x:c r="O186" s="62" t="n">
        <x:v>46167</x:v>
      </x:c>
      <x:c r="P186" s="47" t="str">
        <x:v>Implement or complete controller, service, repository, security and transaction logic required by the function.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6" s="47" t="str">
        <x:v>Implement production backend/business logic for Category List. Replace incomplete or mock behavior and enforce server-side validation. Parent scope: Lists categories with status, search, and item usage information for administration.</x:v>
      </x:c>
      <x:c r="R186" s="47" t="str">
        <x:v>Admin can search and filter categories; list reflects database state and handles no-data cases.</x:v>
      </x:c>
      <x:c r="S186" s="47" t="str">
        <x:v>Depends on Project Tracking MENU-01, SRS II.3.1, SDS II.3.1 and related module interfaces. Coordinate with Nguyendeptraibodoi and adjacent work items in Menu Management.</x:v>
      </x:c>
      <x:c r="T186" s="47" t="str">
        <x:v>Backend source code, migration/configuration and unit test stubs.</x:v>
      </x:c>
      <x:c r="U186" s="47" t="str">
        <x:v>EV-MENU-01 / TC-MENU-01</x:v>
      </x:c>
      <x:c r="V186" s="47" t="str">
        <x:v>Implemented in the 2026-07-29 ProjectSWP repository audit. Issue status is phase-specific; Closed requires the stated deliverable and evidence, not documentation alone.</x:v>
      </x:c>
      <x:c r="W186" s="47" t="str">
        <x:v>https://github.com/fptu-se-su26/swp391-su26-ai-audit-project-swp391_se20a11_group-01-1 | II.3.1 | II.3.1</x:v>
      </x:c>
    </x:row>
    <x:row r="187">
      <x:c r="A187" s="47" t="str">
        <x:v>RMS-0186</x:v>
      </x:c>
      <x:c r="B187" s="29" t="n">
        <x:v>186</x:v>
      </x:c>
      <x:c r="C187" s="47" t="str">
        <x:v>MENU-01</x:v>
      </x:c>
      <x:c r="D187" s="47" t="str">
        <x:v>Menu Management</x:v>
      </x:c>
      <x:c r="E187" s="47" t="str">
        <x:v>Category List</x:v>
      </x:c>
      <x:c r="F187" s="47" t="str">
        <x:v>Frontend / Integration Implementation</x:v>
      </x:c>
      <x:c r="G187" s="47" t="str">
        <x:v>Task</x:v>
      </x:c>
      <x:c r="H187" s="47" t="str">
        <x:v>Medium</x:v>
      </x:c>
      <x:c r="I187" s="47" t="str">
        <x:v>Medium</x:v>
      </x:c>
      <x:c r="J187" s="29" t="str">
        <x:v>Nguyendeptraibodoi</x:v>
      </x:c>
      <x:c r="K187" s="29" t="str">
        <x:v>Closed</x:v>
      </x:c>
      <x:c r="L187" s="29" t="str">
        <x:v>3_Done</x:v>
      </x:c>
      <x:c r="M187" s="29" t="str">
        <x:v>Iter1</x:v>
      </x:c>
      <x:c r="N187" s="62" t="n">
        <x:v>46165</x:v>
      </x:c>
      <x:c r="O187" s="62" t="n">
        <x:v>46168</x:v>
      </x:c>
      <x:c r="P187" s="47" t="str">
        <x:v>Implement the screen or integration layer, connect it to real APIs, handle loading/error/empty states and remove mock-only behavior.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7" s="47" t="str">
        <x:v>Implement the user-facing flow for Category List and connect it to the real backend. Provide loading, success, empty and failure states; do not calculate protected business data only on the client.</x:v>
      </x:c>
      <x:c r="R187" s="47" t="str">
        <x:v>Admin can search and filter categories; list reflects database state and handles no-data cases.</x:v>
      </x:c>
      <x:c r="S187" s="47" t="str">
        <x:v>Depends on Project Tracking MENU-01, SRS II.3.1, SDS II.3.1 and related module interfaces. Coordinate with Nguyendeptraibodoi and adjacent work items in Menu Management.</x:v>
      </x:c>
      <x:c r="T187" s="47" t="str">
        <x:v>Frontend/integration source code with real API wiring and UI states.</x:v>
      </x:c>
      <x:c r="U187" s="47" t="str">
        <x:v>EV-MENU-01 / TC-MENU-01</x:v>
      </x:c>
      <x:c r="V187" s="47" t="str">
        <x:v>Implemented in the 2026-07-29 ProjectSWP repository audit. Issue status is phase-specific; Closed requires the stated deliverable and evidence, not documentation alone.</x:v>
      </x:c>
      <x:c r="W187" s="47" t="str">
        <x:v>https://github.com/fptu-se-su26/swp391-su26-ai-audit-project-swp391_se20a11_group-01-1 | II.3.1 | II.3.1</x:v>
      </x:c>
    </x:row>
    <x:row r="188">
      <x:c r="A188" s="47" t="str">
        <x:v>RMS-0187</x:v>
      </x:c>
      <x:c r="B188" s="29" t="n">
        <x:v>187</x:v>
      </x:c>
      <x:c r="C188" s="47" t="str">
        <x:v>MENU-01</x:v>
      </x:c>
      <x:c r="D188" s="47" t="str">
        <x:v>Menu Management</x:v>
      </x:c>
      <x:c r="E188" s="47" t="str">
        <x:v>Category List</x:v>
      </x:c>
      <x:c r="F188" s="47" t="str">
        <x:v>Unit &amp; Component Testing</x:v>
      </x:c>
      <x:c r="G188" s="47" t="str">
        <x:v>Task</x:v>
      </x:c>
      <x:c r="H188" s="47" t="str">
        <x:v>Medium</x:v>
      </x:c>
      <x:c r="I188" s="47" t="str">
        <x:v>Medium</x:v>
      </x:c>
      <x:c r="J188" s="29" t="str">
        <x:v>Nguyendeptraibodoi</x:v>
      </x:c>
      <x:c r="K188" s="29" t="str">
        <x:v>Closed</x:v>
      </x:c>
      <x:c r="L188" s="29" t="str">
        <x:v>3_Done</x:v>
      </x:c>
      <x:c r="M188" s="29" t="str">
        <x:v>Iter1</x:v>
      </x:c>
      <x:c r="N188" s="62" t="n">
        <x:v>46166</x:v>
      </x:c>
      <x:c r="O188" s="62" t="n">
        <x:v>46170</x:v>
      </x:c>
      <x:c r="P188" s="47" t="str">
        <x:v>Create positive, negative, validation and authorization tests for the implemented classes or UI components.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8" s="47" t="str">
        <x:v>Add unit/component tests for Category List. Cover the happy path, invalid input, missing data, boundary values, duplicate submission and permission failures.</x:v>
      </x:c>
      <x:c r="R188" s="47" t="str">
        <x:v>Admin can search and filter categories; list reflects database state and handles no-data cases.</x:v>
      </x:c>
      <x:c r="S188" s="47" t="str">
        <x:v>Depends on Project Tracking MENU-01, SRS II.3.1, SDS II.3.1 and related module interfaces. Coordinate with Nguyendeptraibodoi and adjacent work items in Menu Management.</x:v>
      </x:c>
      <x:c r="T188" s="47" t="str">
        <x:v>Automated unit/component test results and coverage evidence.</x:v>
      </x:c>
      <x:c r="U188" s="47" t="str">
        <x:v>EV-MENU-01 / TC-MENU-01</x:v>
      </x:c>
      <x:c r="V188" s="47" t="str">
        <x:v>Implemented in the 2026-07-29 ProjectSWP repository audit. Issue status is phase-specific; Closed requires the stated deliverable and evidence, not documentation alone.</x:v>
      </x:c>
      <x:c r="W188" s="47" t="str">
        <x:v>https://github.com/fptu-se-su26/swp391-su26-ai-audit-project-swp391_se20a11_group-01-1 | II.3.1 | II.3.1</x:v>
      </x:c>
    </x:row>
    <x:row r="189">
      <x:c r="A189" s="47" t="str">
        <x:v>RMS-0188</x:v>
      </x:c>
      <x:c r="B189" s="29" t="n">
        <x:v>188</x:v>
      </x:c>
      <x:c r="C189" s="47" t="str">
        <x:v>MENU-01</x:v>
      </x:c>
      <x:c r="D189" s="47" t="str">
        <x:v>Menu Management</x:v>
      </x:c>
      <x:c r="E189" s="47" t="str">
        <x:v>Category List</x:v>
      </x:c>
      <x:c r="F189" s="47" t="str">
        <x:v>Integration &amp; End-to-End Testing</x:v>
      </x:c>
      <x:c r="G189" s="47" t="str">
        <x:v>Task</x:v>
      </x:c>
      <x:c r="H189" s="47" t="str">
        <x:v>Medium</x:v>
      </x:c>
      <x:c r="I189" s="47" t="str">
        <x:v>Medium</x:v>
      </x:c>
      <x:c r="J189" s="29" t="str">
        <x:v>Nguyendeptraibodoi</x:v>
      </x:c>
      <x:c r="K189" s="29" t="str">
        <x:v>Closed</x:v>
      </x:c>
      <x:c r="L189" s="29" t="str">
        <x:v>3_Done</x:v>
      </x:c>
      <x:c r="M189" s="29" t="str">
        <x:v>Iter1</x:v>
      </x:c>
      <x:c r="N189" s="62" t="n">
        <x:v>46167</x:v>
      </x:c>
      <x:c r="O189" s="62" t="n">
        <x:v>46171</x:v>
      </x:c>
      <x:c r="P189" s="47" t="str">
        <x:v>Verify the complete workflow against the database and related modules, including rollback and concurrent update scenarios where relevant.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9" s="47" t="str">
        <x:v>Execute an end-to-end test for Category List using real database records and related modules. Verify persisted state, response payload, rollback and repeat execution behavior.</x:v>
      </x:c>
      <x:c r="R189" s="47" t="str">
        <x:v>Admin can search and filter categories; list reflects database state and handles no-data cases.</x:v>
      </x:c>
      <x:c r="S189" s="47" t="str">
        <x:v>Depends on Project Tracking MENU-01, SRS II.3.1, SDS II.3.1 and related module interfaces. Coordinate with Nguyendeptraibodoi and adjacent work items in Menu Management.</x:v>
      </x:c>
      <x:c r="T189" s="47" t="str">
        <x:v>Postman/E2E test evidence, database verification and defect list.</x:v>
      </x:c>
      <x:c r="U189" s="47" t="str">
        <x:v>EV-MENU-01 / TC-MENU-01</x:v>
      </x:c>
      <x:c r="V189" s="47" t="str">
        <x:v>Implemented in the 2026-07-29 ProjectSWP repository audit. Issue status is phase-specific; Closed requires the stated deliverable and evidence, not documentation alone.</x:v>
      </x:c>
      <x:c r="W189" s="47" t="str">
        <x:v>https://github.com/fptu-se-su26/swp391-su26-ai-audit-project-swp391_se20a11_group-01-1 | II.3.1 | II.3.1</x:v>
      </x:c>
    </x:row>
    <x:row r="190">
      <x:c r="A190" s="47" t="str">
        <x:v>RMS-0189</x:v>
      </x:c>
      <x:c r="B190" s="29" t="n">
        <x:v>189</x:v>
      </x:c>
      <x:c r="C190" s="47" t="str">
        <x:v>MENU-01</x:v>
      </x:c>
      <x:c r="D190" s="47" t="str">
        <x:v>Menu Management</x:v>
      </x:c>
      <x:c r="E190" s="47" t="str">
        <x:v>Category List</x:v>
      </x:c>
      <x:c r="F190" s="47" t="str">
        <x:v>Security &amp; Code Review</x:v>
      </x:c>
      <x:c r="G190" s="47" t="str">
        <x:v>Task</x:v>
      </x:c>
      <x:c r="H190" s="47" t="str">
        <x:v>Medium</x:v>
      </x:c>
      <x:c r="I190" s="47" t="str">
        <x:v>Medium</x:v>
      </x:c>
      <x:c r="J190" s="29" t="str">
        <x:v>Nguyendeptraibodoi</x:v>
      </x:c>
      <x:c r="K190" s="29" t="str">
        <x:v>Closed</x:v>
      </x:c>
      <x:c r="L190" s="29" t="str">
        <x:v>3_Done</x:v>
      </x:c>
      <x:c r="M190" s="29" t="str">
        <x:v>Iter1</x:v>
      </x:c>
      <x:c r="N190" s="62" t="n">
        <x:v>46168</x:v>
      </x:c>
      <x:c r="O190" s="62" t="n">
        <x:v>46172</x:v>
      </x:c>
      <x:c r="P190" s="47" t="str">
        <x:v>Review authorization, ownership, sensitive-data handling, injection risks, race conditions, logs and coding convention compliance; fix discovered defects.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90" s="47" t="str">
        <x:v>Perform code and security review for Category List. Check RBAC/ownership, sensitive data, audit logs, concurrency, transaction safety and consistency with Oracle Java coding conventions.</x:v>
      </x:c>
      <x:c r="R190" s="47" t="str">
        <x:v>Admin can search and filter categories; list reflects database state and handles no-data cases.</x:v>
      </x:c>
      <x:c r="S190" s="47" t="str">
        <x:v>Depends on Project Tracking MENU-01, SRS II.3.1, SDS II.3.1 and related module interfaces. Coordinate with Nguyendeptraibodoi and adjacent work items in Menu Management.</x:v>
      </x:c>
      <x:c r="T190" s="47" t="str">
        <x:v>Review checklist, resolved findings and reviewer sign-off.</x:v>
      </x:c>
      <x:c r="U190" s="47" t="str">
        <x:v>EV-MENU-01 / TC-MENU-01</x:v>
      </x:c>
      <x:c r="V190" s="47" t="str">
        <x:v>Implemented in the 2026-07-29 ProjectSWP repository audit. Issue status is phase-specific; Closed requires the stated deliverable and evidence, not documentation alone.</x:v>
      </x:c>
      <x:c r="W190" s="47" t="str">
        <x:v>https://github.com/fptu-se-su26/swp391-su26-ai-audit-project-swp391_se20a11_group-01-1 | II.3.1 | II.3.1</x:v>
      </x:c>
    </x:row>
    <x:row r="191">
      <x:c r="A191" s="47" t="str">
        <x:v>RMS-0190</x:v>
      </x:c>
      <x:c r="B191" s="29" t="n">
        <x:v>190</x:v>
      </x:c>
      <x:c r="C191" s="47" t="str">
        <x:v>MENU-01</x:v>
      </x:c>
      <x:c r="D191" s="47" t="str">
        <x:v>Menu Management</x:v>
      </x:c>
      <x:c r="E191" s="47" t="str">
        <x:v>Category List</x:v>
      </x:c>
      <x:c r="F191" s="47" t="str">
        <x:v>Evidence &amp; Release Closure</x:v>
      </x:c>
      <x:c r="G191" s="47" t="str">
        <x:v>Task</x:v>
      </x:c>
      <x:c r="H191" s="47" t="str">
        <x:v>Medium</x:v>
      </x:c>
      <x:c r="I191" s="47" t="str">
        <x:v>Medium</x:v>
      </x:c>
      <x:c r="J191" s="29" t="str">
        <x:v>Nguyendeptraibodoi</x:v>
      </x:c>
      <x:c r="K191" s="29" t="str">
        <x:v>Closed</x:v>
      </x:c>
      <x:c r="L191" s="29" t="str">
        <x:v>3_Done</x:v>
      </x:c>
      <x:c r="M191" s="29" t="str">
        <x:v>Iter1</x:v>
      </x:c>
      <x:c r="N191" s="62" t="n">
        <x:v>46169</x:v>
      </x:c>
      <x:c r="O191" s="62" t="n">
        <x:v>46173</x:v>
      </x:c>
      <x:c r="P191" s="47" t="str">
        <x:v>Collect commit/PR links, screenshots, Postman results, test output and database evidence; update Project Tracking, SRS, SDS and release notes.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91" s="47" t="str">
        <x:v>Produce auditable evidence for Category List: commit/PR, test report, API result, database query result, screenshots and synchronized SRS/SDS/Project Tracking references.</x:v>
      </x:c>
      <x:c r="R191" s="47" t="str">
        <x:v>Admin can search and filter categories; list reflects database state and handles no-data cases.</x:v>
      </x:c>
      <x:c r="S191" s="47" t="str">
        <x:v>Depends on Project Tracking MENU-01, SRS II.3.1, SDS II.3.1 and related module interfaces. Coordinate with Nguyendeptraibodoi and adjacent work items in Menu Management.</x:v>
      </x:c>
      <x:c r="T191" s="47" t="str">
        <x:v>Commit/PR references, screenshots, reports and synchronized final documents.</x:v>
      </x:c>
      <x:c r="U191" s="47" t="str">
        <x:v>EV-MENU-01 / TC-MENU-01</x:v>
      </x:c>
      <x:c r="V191" s="47" t="str">
        <x:v>Implemented in the 2026-07-29 ProjectSWP repository audit. Issue status is phase-specific; Closed requires the stated deliverable and evidence, not documentation alone.</x:v>
      </x:c>
      <x:c r="W191" s="47" t="str">
        <x:v>https://github.com/fptu-se-su26/swp391-su26-ai-audit-project-swp391_se20a11_group-01-1 | II.3.1 | II.3.1</x:v>
      </x:c>
    </x:row>
    <x:row r="192">
      <x:c r="A192" s="47" t="str">
        <x:v>RMS-0191</x:v>
      </x:c>
      <x:c r="B192" s="29" t="n">
        <x:v>191</x:v>
      </x:c>
      <x:c r="C192" s="47" t="str">
        <x:v>MENU-02</x:v>
      </x:c>
      <x:c r="D192" s="47" t="str">
        <x:v>Menu Management</x:v>
      </x:c>
      <x:c r="E192" s="47" t="str">
        <x:v>Create / Update Category</x:v>
      </x:c>
      <x:c r="F192" s="47" t="str">
        <x:v>Requirement Baseline</x:v>
      </x:c>
      <x:c r="G192" s="47" t="str">
        <x:v>WP</x:v>
      </x:c>
      <x:c r="H192" s="47" t="str">
        <x:v>High</x:v>
      </x:c>
      <x:c r="I192" s="47" t="str">
        <x:v>Medium</x:v>
      </x:c>
      <x:c r="J192" s="29" t="str">
        <x:v>Nguyendeptraibodoi</x:v>
      </x:c>
      <x:c r="K192" s="29" t="str">
        <x:v>Closed</x:v>
      </x:c>
      <x:c r="L192" s="29" t="str">
        <x:v>3_Done</x:v>
      </x:c>
      <x:c r="M192" s="29" t="str">
        <x:v>Iter1</x:v>
      </x:c>
      <x:c r="N192" s="62" t="n">
        <x:v>46160</x:v>
      </x:c>
      <x:c r="O192" s="62" t="n">
        <x:v>46163</x:v>
      </x:c>
      <x:c r="P192" s="47" t="str">
        <x:v>Confirm requirement scope, actors, business value, constraints and measurable acceptance criteria.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2" s="47" t="str">
        <x:v>Baseline Create / Update Category as a traceable work package. Confirm that the scope covers: Creates and edits menu categories with normalized names and optional descriptions.</x:v>
      </x:c>
      <x:c r="R192" s="47" t="str">
        <x:v>Create/update persists valid data; duplicates and blank names are rejected with clear feedback.</x:v>
      </x:c>
      <x:c r="S192" s="47" t="str">
        <x:v>Depends on Project Tracking MENU-02, SRS II.3.2, SDS II.3.2 and related module interfaces. Coordinate with Nguyendeptraibodoi and adjacent work items in Menu Management.</x:v>
      </x:c>
      <x:c r="T192" s="47" t="str">
        <x:v>Approved requirement baseline and trace ID.</x:v>
      </x:c>
      <x:c r="U192" s="47" t="str">
        <x:v>EV-MENU-02 / TC-MENU-02</x:v>
      </x:c>
      <x:c r="V192" s="47" t="str">
        <x:v>Implemented in the 2026-07-29 ProjectSWP repository audit. Issue status is phase-specific; Closed requires the stated deliverable and evidence, not documentation alone.</x:v>
      </x:c>
      <x:c r="W192" s="47" t="str">
        <x:v>https://github.com/fptu-se-su26/swp391-su26-ai-audit-project-swp391_se20a11_group-01-1 | II.3.2 | II.3.2</x:v>
      </x:c>
    </x:row>
    <x:row r="193">
      <x:c r="A193" s="47" t="str">
        <x:v>RMS-0192</x:v>
      </x:c>
      <x:c r="B193" s="29" t="n">
        <x:v>192</x:v>
      </x:c>
      <x:c r="C193" s="47" t="str">
        <x:v>MENU-02</x:v>
      </x:c>
      <x:c r="D193" s="47" t="str">
        <x:v>Menu Management</x:v>
      </x:c>
      <x:c r="E193" s="47" t="str">
        <x:v>Create / Update Category</x:v>
      </x:c>
      <x:c r="F193" s="47" t="str">
        <x:v>SRS Specification</x:v>
      </x:c>
      <x:c r="G193" s="47" t="str">
        <x:v>Task</x:v>
      </x:c>
      <x:c r="H193" s="47" t="str">
        <x:v>High</x:v>
      </x:c>
      <x:c r="I193" s="47" t="str">
        <x:v>Medium</x:v>
      </x:c>
      <x:c r="J193" s="29" t="str">
        <x:v>Nguyendeptraibodoi</x:v>
      </x:c>
      <x:c r="K193" s="29" t="str">
        <x:v>Closed</x:v>
      </x:c>
      <x:c r="L193" s="29" t="str">
        <x:v>3_Done</x:v>
      </x:c>
      <x:c r="M193" s="29" t="str">
        <x:v>Iter1</x:v>
      </x:c>
      <x:c r="N193" s="62" t="n">
        <x:v>46161</x:v>
      </x:c>
      <x:c r="O193" s="62" t="n">
        <x:v>46164</x:v>
      </x:c>
      <x:c r="P193" s="47" t="str">
        <x:v>Write the functional requirement specification, including trigger, preconditions, postconditions, normal flow, alternative flows, exceptions and business rules.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3" s="47" t="str">
        <x:v>Document the use case and functional behavior for Create / Update Category. Capture actor interactions, data inputs, outputs, alternate paths and all rules: Category names are required and unique case-insensitively; invalid input does not alter data.</x:v>
      </x:c>
      <x:c r="R193" s="47" t="str">
        <x:v>Create/update persists valid data; duplicates and blank names are rejected with clear feedback.</x:v>
      </x:c>
      <x:c r="S193" s="47" t="str">
        <x:v>Depends on Project Tracking MENU-02, SRS II.3.2, SDS II.3.2 and related module interfaces. Coordinate with Nguyendeptraibodoi and adjacent work items in Menu Management.</x:v>
      </x:c>
      <x:c r="T193" s="47" t="str">
        <x:v>Completed SRS section with use-case flows and business rules.</x:v>
      </x:c>
      <x:c r="U193" s="47" t="str">
        <x:v>EV-MENU-02 / TC-MENU-02</x:v>
      </x:c>
      <x:c r="V193" s="47" t="str">
        <x:v>Implemented in the 2026-07-29 ProjectSWP repository audit. Issue status is phase-specific; Closed requires the stated deliverable and evidence, not documentation alone.</x:v>
      </x:c>
      <x:c r="W193" s="47" t="str">
        <x:v>https://github.com/fptu-se-su26/swp391-su26-ai-audit-project-swp391_se20a11_group-01-1 | II.3.2 | II.3.2</x:v>
      </x:c>
    </x:row>
    <x:row r="194">
      <x:c r="A194" s="47" t="str">
        <x:v>RMS-0193</x:v>
      </x:c>
      <x:c r="B194" s="29" t="n">
        <x:v>193</x:v>
      </x:c>
      <x:c r="C194" s="47" t="str">
        <x:v>MENU-02</x:v>
      </x:c>
      <x:c r="D194" s="47" t="str">
        <x:v>Menu Management</x:v>
      </x:c>
      <x:c r="E194" s="47" t="str">
        <x:v>Create / Update Category</x:v>
      </x:c>
      <x:c r="F194" s="47" t="str">
        <x:v>SDS Design</x:v>
      </x:c>
      <x:c r="G194" s="47" t="str">
        <x:v>Task</x:v>
      </x:c>
      <x:c r="H194" s="47" t="str">
        <x:v>High</x:v>
      </x:c>
      <x:c r="I194" s="47" t="str">
        <x:v>Medium</x:v>
      </x:c>
      <x:c r="J194" s="29" t="str">
        <x:v>Nguyendeptraibodoi</x:v>
      </x:c>
      <x:c r="K194" s="29" t="str">
        <x:v>Closed</x:v>
      </x:c>
      <x:c r="L194" s="29" t="str">
        <x:v>3_Done</x:v>
      </x:c>
      <x:c r="M194" s="29" t="str">
        <x:v>Iter1</x:v>
      </x:c>
      <x:c r="N194" s="62" t="n">
        <x:v>46162</x:v>
      </x:c>
      <x:c r="O194" s="62" t="n">
        <x:v>46165</x:v>
      </x:c>
      <x:c r="P194" s="47" t="str">
        <x:v>Prepare the detailed software design, including involved classes, methods, sequence flow, database access and error handling.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4" s="47" t="str">
        <x:v>Design the classes, service boundaries, sequence flow, persistence access and exception behavior for Create / Update Category. The design must be implementable and linked to II.3.2.</x:v>
      </x:c>
      <x:c r="R194" s="47" t="str">
        <x:v>Create/update persists valid data; duplicates and blank names are rejected with clear feedback.</x:v>
      </x:c>
      <x:c r="S194" s="47" t="str">
        <x:v>Depends on Project Tracking MENU-02, SRS II.3.2, SDS II.3.2 and related module interfaces. Coordinate with Nguyendeptraibodoi and adjacent work items in Menu Management.</x:v>
      </x:c>
      <x:c r="T194" s="47" t="str">
        <x:v>Completed SDS section with diagrams, class/method specifications and database access.</x:v>
      </x:c>
      <x:c r="U194" s="47" t="str">
        <x:v>EV-MENU-02 / TC-MENU-02</x:v>
      </x:c>
      <x:c r="V194" s="47" t="str">
        <x:v>Implemented in the 2026-07-29 ProjectSWP repository audit. Issue status is phase-specific; Closed requires the stated deliverable and evidence, not documentation alone.</x:v>
      </x:c>
      <x:c r="W194" s="47" t="str">
        <x:v>https://github.com/fptu-se-su26/swp391-su26-ai-audit-project-swp391_se20a11_group-01-1 | II.3.2 | II.3.2</x:v>
      </x:c>
    </x:row>
    <x:row r="195">
      <x:c r="A195" s="47" t="str">
        <x:v>RMS-0194</x:v>
      </x:c>
      <x:c r="B195" s="29" t="n">
        <x:v>194</x:v>
      </x:c>
      <x:c r="C195" s="47" t="str">
        <x:v>MENU-02</x:v>
      </x:c>
      <x:c r="D195" s="47" t="str">
        <x:v>Menu Management</x:v>
      </x:c>
      <x:c r="E195" s="47" t="str">
        <x:v>Create / Update Category</x:v>
      </x:c>
      <x:c r="F195" s="47" t="str">
        <x:v>Data &amp; API Contract</x:v>
      </x:c>
      <x:c r="G195" s="47" t="str">
        <x:v>Task</x:v>
      </x:c>
      <x:c r="H195" s="47" t="str">
        <x:v>High</x:v>
      </x:c>
      <x:c r="I195" s="47" t="str">
        <x:v>Medium</x:v>
      </x:c>
      <x:c r="J195" s="29" t="str">
        <x:v>Nguyendeptraibodoi</x:v>
      </x:c>
      <x:c r="K195" s="29" t="str">
        <x:v>Closed</x:v>
      </x:c>
      <x:c r="L195" s="29" t="str">
        <x:v>3_Done</x:v>
      </x:c>
      <x:c r="M195" s="29" t="str">
        <x:v>Iter1</x:v>
      </x:c>
      <x:c r="N195" s="62" t="n">
        <x:v>46163</x:v>
      </x:c>
      <x:c r="O195" s="62" t="n">
        <x:v>46166</x:v>
      </x:c>
      <x:c r="P195" s="47" t="str">
        <x:v>Define request/response contracts, validation rules, database tables, indexes, transactions and backward-compatible error codes.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5" s="47" t="str">
        <x:v>Specify concrete REST/API, DTO and database behavior for Create / Update Category. Include field-level validation, status codes, unique/foreign-key rules, transaction boundaries and rollback behavior.</x:v>
      </x:c>
      <x:c r="R195" s="47" t="str">
        <x:v>Create/update persists valid data; duplicates and blank names are rejected with clear feedback.</x:v>
      </x:c>
      <x:c r="S195" s="47" t="str">
        <x:v>Depends on Project Tracking MENU-02, SRS II.3.2, SDS II.3.2 and related module interfaces. Coordinate with Nguyendeptraibodoi and adjacent work items in Menu Management.</x:v>
      </x:c>
      <x:c r="T195" s="47" t="str">
        <x:v>API/DTO/database contract and error-code table.</x:v>
      </x:c>
      <x:c r="U195" s="47" t="str">
        <x:v>EV-MENU-02 / TC-MENU-02</x:v>
      </x:c>
      <x:c r="V195" s="47" t="str">
        <x:v>Implemented in the 2026-07-29 ProjectSWP repository audit. Issue status is phase-specific; Closed requires the stated deliverable and evidence, not documentation alone.</x:v>
      </x:c>
      <x:c r="W195" s="47" t="str">
        <x:v>https://github.com/fptu-se-su26/swp391-su26-ai-audit-project-swp391_se20a11_group-01-1 | II.3.2 | II.3.2</x:v>
      </x:c>
    </x:row>
    <x:row r="196">
      <x:c r="A196" s="47" t="str">
        <x:v>RMS-0195</x:v>
      </x:c>
      <x:c r="B196" s="29" t="n">
        <x:v>195</x:v>
      </x:c>
      <x:c r="C196" s="47" t="str">
        <x:v>MENU-02</x:v>
      </x:c>
      <x:c r="D196" s="47" t="str">
        <x:v>Menu Management</x:v>
      </x:c>
      <x:c r="E196" s="47" t="str">
        <x:v>Create / Update Category</x:v>
      </x:c>
      <x:c r="F196" s="47" t="str">
        <x:v>Backend Implementation</x:v>
      </x:c>
      <x:c r="G196" s="47" t="str">
        <x:v>Task</x:v>
      </x:c>
      <x:c r="H196" s="47" t="str">
        <x:v>High</x:v>
      </x:c>
      <x:c r="I196" s="47" t="str">
        <x:v>Medium</x:v>
      </x:c>
      <x:c r="J196" s="29" t="str">
        <x:v>Nguyendeptraibodoi</x:v>
      </x:c>
      <x:c r="K196" s="29" t="str">
        <x:v>Closed</x:v>
      </x:c>
      <x:c r="L196" s="29" t="str">
        <x:v>3_Done</x:v>
      </x:c>
      <x:c r="M196" s="29" t="str">
        <x:v>Iter1</x:v>
      </x:c>
      <x:c r="N196" s="62" t="n">
        <x:v>46164</x:v>
      </x:c>
      <x:c r="O196" s="62" t="n">
        <x:v>46167</x:v>
      </x:c>
      <x:c r="P196" s="47" t="str">
        <x:v>Implement or complete controller, service, repository, security and transaction logic required by the function.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6" s="47" t="str">
        <x:v>Implement production backend/business logic for Create / Update Category. Replace incomplete or mock behavior and enforce server-side validation. Parent scope: Creates and edits menu categories with normalized names and optional descriptions.</x:v>
      </x:c>
      <x:c r="R196" s="47" t="str">
        <x:v>Create/update persists valid data; duplicates and blank names are rejected with clear feedback.</x:v>
      </x:c>
      <x:c r="S196" s="47" t="str">
        <x:v>Depends on Project Tracking MENU-02, SRS II.3.2, SDS II.3.2 and related module interfaces. Coordinate with Nguyendeptraibodoi and adjacent work items in Menu Management.</x:v>
      </x:c>
      <x:c r="T196" s="47" t="str">
        <x:v>Backend source code, migration/configuration and unit test stubs.</x:v>
      </x:c>
      <x:c r="U196" s="47" t="str">
        <x:v>EV-MENU-02 / TC-MENU-02</x:v>
      </x:c>
      <x:c r="V196" s="47" t="str">
        <x:v>Implemented in the 2026-07-29 ProjectSWP repository audit. Issue status is phase-specific; Closed requires the stated deliverable and evidence, not documentation alone.</x:v>
      </x:c>
      <x:c r="W196" s="47" t="str">
        <x:v>https://github.com/fptu-se-su26/swp391-su26-ai-audit-project-swp391_se20a11_group-01-1 | II.3.2 | II.3.2</x:v>
      </x:c>
    </x:row>
    <x:row r="197">
      <x:c r="A197" s="47" t="str">
        <x:v>RMS-0196</x:v>
      </x:c>
      <x:c r="B197" s="29" t="n">
        <x:v>196</x:v>
      </x:c>
      <x:c r="C197" s="47" t="str">
        <x:v>MENU-02</x:v>
      </x:c>
      <x:c r="D197" s="47" t="str">
        <x:v>Menu Management</x:v>
      </x:c>
      <x:c r="E197" s="47" t="str">
        <x:v>Create / Update Category</x:v>
      </x:c>
      <x:c r="F197" s="47" t="str">
        <x:v>Frontend / Integration Implementation</x:v>
      </x:c>
      <x:c r="G197" s="47" t="str">
        <x:v>Task</x:v>
      </x:c>
      <x:c r="H197" s="47" t="str">
        <x:v>High</x:v>
      </x:c>
      <x:c r="I197" s="47" t="str">
        <x:v>Medium</x:v>
      </x:c>
      <x:c r="J197" s="29" t="str">
        <x:v>Nguyendeptraibodoi</x:v>
      </x:c>
      <x:c r="K197" s="29" t="str">
        <x:v>Closed</x:v>
      </x:c>
      <x:c r="L197" s="29" t="str">
        <x:v>3_Done</x:v>
      </x:c>
      <x:c r="M197" s="29" t="str">
        <x:v>Iter1</x:v>
      </x:c>
      <x:c r="N197" s="62" t="n">
        <x:v>46165</x:v>
      </x:c>
      <x:c r="O197" s="62" t="n">
        <x:v>46168</x:v>
      </x:c>
      <x:c r="P197" s="47" t="str">
        <x:v>Implement the screen or integration layer, connect it to real APIs, handle loading/error/empty states and remove mock-only behavior.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7" s="47" t="str">
        <x:v>Implement the user-facing flow for Create / Update Category and connect it to the real backend. Provide loading, success, empty and failure states; do not calculate protected business data only on the client.</x:v>
      </x:c>
      <x:c r="R197" s="47" t="str">
        <x:v>Create/update persists valid data; duplicates and blank names are rejected with clear feedback.</x:v>
      </x:c>
      <x:c r="S197" s="47" t="str">
        <x:v>Depends on Project Tracking MENU-02, SRS II.3.2, SDS II.3.2 and related module interfaces. Coordinate with Nguyendeptraibodoi and adjacent work items in Menu Management.</x:v>
      </x:c>
      <x:c r="T197" s="47" t="str">
        <x:v>Frontend/integration source code with real API wiring and UI states.</x:v>
      </x:c>
      <x:c r="U197" s="47" t="str">
        <x:v>EV-MENU-02 / TC-MENU-02</x:v>
      </x:c>
      <x:c r="V197" s="47" t="str">
        <x:v>Implemented in the 2026-07-29 ProjectSWP repository audit. Issue status is phase-specific; Closed requires the stated deliverable and evidence, not documentation alone.</x:v>
      </x:c>
      <x:c r="W197" s="47" t="str">
        <x:v>https://github.com/fptu-se-su26/swp391-su26-ai-audit-project-swp391_se20a11_group-01-1 | II.3.2 | II.3.2</x:v>
      </x:c>
    </x:row>
    <x:row r="198">
      <x:c r="A198" s="47" t="str">
        <x:v>RMS-0197</x:v>
      </x:c>
      <x:c r="B198" s="29" t="n">
        <x:v>197</x:v>
      </x:c>
      <x:c r="C198" s="47" t="str">
        <x:v>MENU-02</x:v>
      </x:c>
      <x:c r="D198" s="47" t="str">
        <x:v>Menu Management</x:v>
      </x:c>
      <x:c r="E198" s="47" t="str">
        <x:v>Create / Update Category</x:v>
      </x:c>
      <x:c r="F198" s="47" t="str">
        <x:v>Unit &amp; Component Testing</x:v>
      </x:c>
      <x:c r="G198" s="47" t="str">
        <x:v>Task</x:v>
      </x:c>
      <x:c r="H198" s="47" t="str">
        <x:v>High</x:v>
      </x:c>
      <x:c r="I198" s="47" t="str">
        <x:v>Medium</x:v>
      </x:c>
      <x:c r="J198" s="29" t="str">
        <x:v>Nguyendeptraibodoi</x:v>
      </x:c>
      <x:c r="K198" s="29" t="str">
        <x:v>Closed</x:v>
      </x:c>
      <x:c r="L198" s="29" t="str">
        <x:v>3_Done</x:v>
      </x:c>
      <x:c r="M198" s="29" t="str">
        <x:v>Iter1</x:v>
      </x:c>
      <x:c r="N198" s="62" t="n">
        <x:v>46166</x:v>
      </x:c>
      <x:c r="O198" s="62" t="n">
        <x:v>46170</x:v>
      </x:c>
      <x:c r="P198" s="47" t="str">
        <x:v>Create positive, negative, validation and authorization tests for the implemented classes or UI components.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8" s="47" t="str">
        <x:v>Add unit/component tests for Create / Update Category. Cover the happy path, invalid input, missing data, boundary values, duplicate submission and permission failures.</x:v>
      </x:c>
      <x:c r="R198" s="47" t="str">
        <x:v>Create/update persists valid data; duplicates and blank names are rejected with clear feedback.</x:v>
      </x:c>
      <x:c r="S198" s="47" t="str">
        <x:v>Depends on Project Tracking MENU-02, SRS II.3.2, SDS II.3.2 and related module interfaces. Coordinate with Nguyendeptraibodoi and adjacent work items in Menu Management.</x:v>
      </x:c>
      <x:c r="T198" s="47" t="str">
        <x:v>Automated unit/component test results and coverage evidence.</x:v>
      </x:c>
      <x:c r="U198" s="47" t="str">
        <x:v>EV-MENU-02 / TC-MENU-02</x:v>
      </x:c>
      <x:c r="V198" s="47" t="str">
        <x:v>Implemented in the 2026-07-29 ProjectSWP repository audit. Issue status is phase-specific; Closed requires the stated deliverable and evidence, not documentation alone.</x:v>
      </x:c>
      <x:c r="W198" s="47" t="str">
        <x:v>https://github.com/fptu-se-su26/swp391-su26-ai-audit-project-swp391_se20a11_group-01-1 | II.3.2 | II.3.2</x:v>
      </x:c>
    </x:row>
    <x:row r="199">
      <x:c r="A199" s="47" t="str">
        <x:v>RMS-0198</x:v>
      </x:c>
      <x:c r="B199" s="29" t="n">
        <x:v>198</x:v>
      </x:c>
      <x:c r="C199" s="47" t="str">
        <x:v>MENU-02</x:v>
      </x:c>
      <x:c r="D199" s="47" t="str">
        <x:v>Menu Management</x:v>
      </x:c>
      <x:c r="E199" s="47" t="str">
        <x:v>Create / Update Category</x:v>
      </x:c>
      <x:c r="F199" s="47" t="str">
        <x:v>Integration &amp; End-to-End Testing</x:v>
      </x:c>
      <x:c r="G199" s="47" t="str">
        <x:v>Task</x:v>
      </x:c>
      <x:c r="H199" s="47" t="str">
        <x:v>High</x:v>
      </x:c>
      <x:c r="I199" s="47" t="str">
        <x:v>Medium</x:v>
      </x:c>
      <x:c r="J199" s="29" t="str">
        <x:v>Nguyendeptraibodoi</x:v>
      </x:c>
      <x:c r="K199" s="29" t="str">
        <x:v>Closed</x:v>
      </x:c>
      <x:c r="L199" s="29" t="str">
        <x:v>3_Done</x:v>
      </x:c>
      <x:c r="M199" s="29" t="str">
        <x:v>Iter1</x:v>
      </x:c>
      <x:c r="N199" s="62" t="n">
        <x:v>46167</x:v>
      </x:c>
      <x:c r="O199" s="62" t="n">
        <x:v>46171</x:v>
      </x:c>
      <x:c r="P199" s="47" t="str">
        <x:v>Verify the complete workflow against the database and related modules, including rollback and concurrent update scenarios where relevant.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9" s="47" t="str">
        <x:v>Execute an end-to-end test for Create / Update Category using real database records and related modules. Verify persisted state, response payload, rollback and repeat execution behavior.</x:v>
      </x:c>
      <x:c r="R199" s="47" t="str">
        <x:v>Create/update persists valid data; duplicates and blank names are rejected with clear feedback.</x:v>
      </x:c>
      <x:c r="S199" s="47" t="str">
        <x:v>Depends on Project Tracking MENU-02, SRS II.3.2, SDS II.3.2 and related module interfaces. Coordinate with Nguyendeptraibodoi and adjacent work items in Menu Management.</x:v>
      </x:c>
      <x:c r="T199" s="47" t="str">
        <x:v>Postman/E2E test evidence, database verification and defect list.</x:v>
      </x:c>
      <x:c r="U199" s="47" t="str">
        <x:v>EV-MENU-02 / TC-MENU-02</x:v>
      </x:c>
      <x:c r="V199" s="47" t="str">
        <x:v>Implemented in the 2026-07-29 ProjectSWP repository audit. Issue status is phase-specific; Closed requires the stated deliverable and evidence, not documentation alone.</x:v>
      </x:c>
      <x:c r="W199" s="47" t="str">
        <x:v>https://github.com/fptu-se-su26/swp391-su26-ai-audit-project-swp391_se20a11_group-01-1 | II.3.2 | II.3.2</x:v>
      </x:c>
    </x:row>
    <x:row r="200">
      <x:c r="A200" s="47" t="str">
        <x:v>RMS-0199</x:v>
      </x:c>
      <x:c r="B200" s="29" t="n">
        <x:v>199</x:v>
      </x:c>
      <x:c r="C200" s="47" t="str">
        <x:v>MENU-02</x:v>
      </x:c>
      <x:c r="D200" s="47" t="str">
        <x:v>Menu Management</x:v>
      </x:c>
      <x:c r="E200" s="47" t="str">
        <x:v>Create / Update Category</x:v>
      </x:c>
      <x:c r="F200" s="47" t="str">
        <x:v>Security &amp; Code Review</x:v>
      </x:c>
      <x:c r="G200" s="47" t="str">
        <x:v>Task</x:v>
      </x:c>
      <x:c r="H200" s="47" t="str">
        <x:v>High</x:v>
      </x:c>
      <x:c r="I200" s="47" t="str">
        <x:v>Medium</x:v>
      </x:c>
      <x:c r="J200" s="29" t="str">
        <x:v>Nguyendeptraibodoi</x:v>
      </x:c>
      <x:c r="K200" s="29" t="str">
        <x:v>Closed</x:v>
      </x:c>
      <x:c r="L200" s="29" t="str">
        <x:v>3_Done</x:v>
      </x:c>
      <x:c r="M200" s="29" t="str">
        <x:v>Iter1</x:v>
      </x:c>
      <x:c r="N200" s="62" t="n">
        <x:v>46168</x:v>
      </x:c>
      <x:c r="O200" s="62" t="n">
        <x:v>46172</x:v>
      </x:c>
      <x:c r="P200" s="47" t="str">
        <x:v>Review authorization, ownership, sensitive-data handling, injection risks, race conditions, logs and coding convention compliance; fix discovered defects.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200" s="47" t="str">
        <x:v>Perform code and security review for Create / Update Category. Check RBAC/ownership, sensitive data, audit logs, concurrency, transaction safety and consistency with Oracle Java coding conventions.</x:v>
      </x:c>
      <x:c r="R200" s="47" t="str">
        <x:v>Create/update persists valid data; duplicates and blank names are rejected with clear feedback.</x:v>
      </x:c>
      <x:c r="S200" s="47" t="str">
        <x:v>Depends on Project Tracking MENU-02, SRS II.3.2, SDS II.3.2 and related module interfaces. Coordinate with Nguyendeptraibodoi and adjacent work items in Menu Management.</x:v>
      </x:c>
      <x:c r="T200" s="47" t="str">
        <x:v>Review checklist, resolved findings and reviewer sign-off.</x:v>
      </x:c>
      <x:c r="U200" s="47" t="str">
        <x:v>EV-MENU-02 / TC-MENU-02</x:v>
      </x:c>
      <x:c r="V200" s="47" t="str">
        <x:v>Implemented in the 2026-07-29 ProjectSWP repository audit. Issue status is phase-specific; Closed requires the stated deliverable and evidence, not documentation alone.</x:v>
      </x:c>
      <x:c r="W200" s="47" t="str">
        <x:v>https://github.com/fptu-se-su26/swp391-su26-ai-audit-project-swp391_se20a11_group-01-1 | II.3.2 | II.3.2</x:v>
      </x:c>
    </x:row>
    <x:row r="201">
      <x:c r="A201" s="47" t="str">
        <x:v>RMS-0200</x:v>
      </x:c>
      <x:c r="B201" s="29" t="n">
        <x:v>200</x:v>
      </x:c>
      <x:c r="C201" s="47" t="str">
        <x:v>MENU-02</x:v>
      </x:c>
      <x:c r="D201" s="47" t="str">
        <x:v>Menu Management</x:v>
      </x:c>
      <x:c r="E201" s="47" t="str">
        <x:v>Create / Update Category</x:v>
      </x:c>
      <x:c r="F201" s="47" t="str">
        <x:v>Evidence &amp; Release Closure</x:v>
      </x:c>
      <x:c r="G201" s="47" t="str">
        <x:v>Task</x:v>
      </x:c>
      <x:c r="H201" s="47" t="str">
        <x:v>High</x:v>
      </x:c>
      <x:c r="I201" s="47" t="str">
        <x:v>Medium</x:v>
      </x:c>
      <x:c r="J201" s="29" t="str">
        <x:v>Nguyendeptraibodoi</x:v>
      </x:c>
      <x:c r="K201" s="29" t="str">
        <x:v>Closed</x:v>
      </x:c>
      <x:c r="L201" s="29" t="str">
        <x:v>3_Done</x:v>
      </x:c>
      <x:c r="M201" s="29" t="str">
        <x:v>Iter1</x:v>
      </x:c>
      <x:c r="N201" s="62" t="n">
        <x:v>46169</x:v>
      </x:c>
      <x:c r="O201" s="62" t="n">
        <x:v>46173</x:v>
      </x:c>
      <x:c r="P201" s="47" t="str">
        <x:v>Collect commit/PR links, screenshots, Postman results, test output and database evidence; update Project Tracking, SRS, SDS and release notes.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201" s="47" t="str">
        <x:v>Produce auditable evidence for Create / Update Category: commit/PR, test report, API result, database query result, screenshots and synchronized SRS/SDS/Project Tracking references.</x:v>
      </x:c>
      <x:c r="R201" s="47" t="str">
        <x:v>Create/update persists valid data; duplicates and blank names are rejected with clear feedback.</x:v>
      </x:c>
      <x:c r="S201" s="47" t="str">
        <x:v>Depends on Project Tracking MENU-02, SRS II.3.2, SDS II.3.2 and related module interfaces. Coordinate with Nguyendeptraibodoi and adjacent work items in Menu Management.</x:v>
      </x:c>
      <x:c r="T201" s="47" t="str">
        <x:v>Commit/PR references, screenshots, reports and synchronized final documents.</x:v>
      </x:c>
      <x:c r="U201" s="47" t="str">
        <x:v>EV-MENU-02 / TC-MENU-02</x:v>
      </x:c>
      <x:c r="V201" s="47" t="str">
        <x:v>Implemented in the 2026-07-29 ProjectSWP repository audit. Issue status is phase-specific; Closed requires the stated deliverable and evidence, not documentation alone.</x:v>
      </x:c>
      <x:c r="W201" s="47" t="str">
        <x:v>https://github.com/fptu-se-su26/swp391-su26-ai-audit-project-swp391_se20a11_group-01-1 | II.3.2 | II.3.2</x:v>
      </x:c>
    </x:row>
    <x:row r="202">
      <x:c r="A202" s="47" t="str">
        <x:v>RMS-0201</x:v>
      </x:c>
      <x:c r="B202" s="29" t="n">
        <x:v>201</x:v>
      </x:c>
      <x:c r="C202" s="47" t="str">
        <x:v>MENU-03</x:v>
      </x:c>
      <x:c r="D202" s="47" t="str">
        <x:v>Menu Management</x:v>
      </x:c>
      <x:c r="E202" s="47" t="str">
        <x:v>Deactivate Category &amp; Referential Rule</x:v>
      </x:c>
      <x:c r="F202" s="47" t="str">
        <x:v>Requirement Baseline</x:v>
      </x:c>
      <x:c r="G202" s="47" t="str">
        <x:v>WP</x:v>
      </x:c>
      <x:c r="H202" s="47" t="str">
        <x:v>High</x:v>
      </x:c>
      <x:c r="I202" s="47" t="str">
        <x:v>Complex</x:v>
      </x:c>
      <x:c r="J202" s="29" t="str">
        <x:v>Nguyendeptraibodoi</x:v>
      </x:c>
      <x:c r="K202" s="29" t="str">
        <x:v>Closed</x:v>
      </x:c>
      <x:c r="L202" s="29" t="str">
        <x:v>3_Done</x:v>
      </x:c>
      <x:c r="M202" s="29" t="str">
        <x:v>Iter1</x:v>
      </x:c>
      <x:c r="N202" s="62" t="n">
        <x:v>46160</x:v>
      </x:c>
      <x:c r="O202" s="62" t="n">
        <x:v>46163</x:v>
      </x:c>
      <x:c r="P202" s="47" t="str">
        <x:v>Confirm requirement scope, actors, business value, constraints and measurable acceptance criteria.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2" s="47" t="str">
        <x:v>Baseline Deactivate Category &amp; Referential Rule as a traceable work package. Confirm that the scope covers: Deactivates a category while preserving historical references and preventing unsafe deletion when foods still depend on it.</x:v>
      </x:c>
      <x:c r="R202" s="47" t="str">
        <x:v>Deactivation is safe and reversible; existing historical food/order data remains valid.</x:v>
      </x:c>
      <x:c r="S202" s="47" t="str">
        <x:v>Depends on Project Tracking MENU-03, SRS II.3.3, SDS II.3.3 and related module interfaces. Coordinate with Nguyendeptraibodoi and adjacent work items in Menu Management.</x:v>
      </x:c>
      <x:c r="T202" s="47" t="str">
        <x:v>Approved requirement baseline and trace ID.</x:v>
      </x:c>
      <x:c r="U202" s="47" t="str">
        <x:v>EV-MENU-03 / TC-MENU-03</x:v>
      </x:c>
      <x:c r="V202" s="47" t="str">
        <x:v>Implemented in the 2026-07-29 ProjectSWP repository audit. Issue status is phase-specific; Closed requires the stated deliverable and evidence, not documentation alone.</x:v>
      </x:c>
      <x:c r="W202" s="47" t="str">
        <x:v>https://github.com/fptu-se-su26/swp391-su26-ai-audit-project-swp391_se20a11_group-01-1 | II.3.3 | II.3.3</x:v>
      </x:c>
    </x:row>
    <x:row r="203">
      <x:c r="A203" s="47" t="str">
        <x:v>RMS-0202</x:v>
      </x:c>
      <x:c r="B203" s="29" t="n">
        <x:v>202</x:v>
      </x:c>
      <x:c r="C203" s="47" t="str">
        <x:v>MENU-03</x:v>
      </x:c>
      <x:c r="D203" s="47" t="str">
        <x:v>Menu Management</x:v>
      </x:c>
      <x:c r="E203" s="47" t="str">
        <x:v>Deactivate Category &amp; Referential Rule</x:v>
      </x:c>
      <x:c r="F203" s="47" t="str">
        <x:v>SRS Specification</x:v>
      </x:c>
      <x:c r="G203" s="47" t="str">
        <x:v>Task</x:v>
      </x:c>
      <x:c r="H203" s="47" t="str">
        <x:v>High</x:v>
      </x:c>
      <x:c r="I203" s="47" t="str">
        <x:v>Complex</x:v>
      </x:c>
      <x:c r="J203" s="29" t="str">
        <x:v>Nguyendeptraibodoi</x:v>
      </x:c>
      <x:c r="K203" s="29" t="str">
        <x:v>Closed</x:v>
      </x:c>
      <x:c r="L203" s="29" t="str">
        <x:v>3_Done</x:v>
      </x:c>
      <x:c r="M203" s="29" t="str">
        <x:v>Iter1</x:v>
      </x:c>
      <x:c r="N203" s="62" t="n">
        <x:v>46161</x:v>
      </x:c>
      <x:c r="O203" s="62" t="n">
        <x:v>46164</x:v>
      </x:c>
      <x:c r="P203" s="47" t="str">
        <x:v>Write the functional requirement specification, including trigger, preconditions, postconditions, normal flow, alternative flows, exceptions and business rules.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3" s="47" t="str">
        <x:v>Document the use case and functional behavior for Deactivate Category &amp; Referential Rule. Capture actor interactions, data inputs, outputs, alternate paths and all rules: Referenced categories are not hard-deleted; deactivation hides them from new customer selections.</x:v>
      </x:c>
      <x:c r="R203" s="47" t="str">
        <x:v>Deactivation is safe and reversible; existing historical food/order data remains valid.</x:v>
      </x:c>
      <x:c r="S203" s="47" t="str">
        <x:v>Depends on Project Tracking MENU-03, SRS II.3.3, SDS II.3.3 and related module interfaces. Coordinate with Nguyendeptraibodoi and adjacent work items in Menu Management.</x:v>
      </x:c>
      <x:c r="T203" s="47" t="str">
        <x:v>Completed SRS section with use-case flows and business rules.</x:v>
      </x:c>
      <x:c r="U203" s="47" t="str">
        <x:v>EV-MENU-03 / TC-MENU-03</x:v>
      </x:c>
      <x:c r="V203" s="47" t="str">
        <x:v>Implemented in the 2026-07-29 ProjectSWP repository audit. Issue status is phase-specific; Closed requires the stated deliverable and evidence, not documentation alone.</x:v>
      </x:c>
      <x:c r="W203" s="47" t="str">
        <x:v>https://github.com/fptu-se-su26/swp391-su26-ai-audit-project-swp391_se20a11_group-01-1 | II.3.3 | II.3.3</x:v>
      </x:c>
    </x:row>
    <x:row r="204">
      <x:c r="A204" s="47" t="str">
        <x:v>RMS-0203</x:v>
      </x:c>
      <x:c r="B204" s="29" t="n">
        <x:v>203</x:v>
      </x:c>
      <x:c r="C204" s="47" t="str">
        <x:v>MENU-03</x:v>
      </x:c>
      <x:c r="D204" s="47" t="str">
        <x:v>Menu Management</x:v>
      </x:c>
      <x:c r="E204" s="47" t="str">
        <x:v>Deactivate Category &amp; Referential Rule</x:v>
      </x:c>
      <x:c r="F204" s="47" t="str">
        <x:v>SDS Design</x:v>
      </x:c>
      <x:c r="G204" s="47" t="str">
        <x:v>Task</x:v>
      </x:c>
      <x:c r="H204" s="47" t="str">
        <x:v>High</x:v>
      </x:c>
      <x:c r="I204" s="47" t="str">
        <x:v>Complex</x:v>
      </x:c>
      <x:c r="J204" s="29" t="str">
        <x:v>Nguyendeptraibodoi</x:v>
      </x:c>
      <x:c r="K204" s="29" t="str">
        <x:v>Closed</x:v>
      </x:c>
      <x:c r="L204" s="29" t="str">
        <x:v>3_Done</x:v>
      </x:c>
      <x:c r="M204" s="29" t="str">
        <x:v>Iter1</x:v>
      </x:c>
      <x:c r="N204" s="62" t="n">
        <x:v>46162</x:v>
      </x:c>
      <x:c r="O204" s="62" t="n">
        <x:v>46165</x:v>
      </x:c>
      <x:c r="P204" s="47" t="str">
        <x:v>Prepare the detailed software design, including involved classes, methods, sequence flow, database access and error handling.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4" s="47" t="str">
        <x:v>Design the classes, service boundaries, sequence flow, persistence access and exception behavior for Deactivate Category &amp; Referential Rule. The design must be implementable and linked to II.3.3.</x:v>
      </x:c>
      <x:c r="R204" s="47" t="str">
        <x:v>Deactivation is safe and reversible; existing historical food/order data remains valid.</x:v>
      </x:c>
      <x:c r="S204" s="47" t="str">
        <x:v>Depends on Project Tracking MENU-03, SRS II.3.3, SDS II.3.3 and related module interfaces. Coordinate with Nguyendeptraibodoi and adjacent work items in Menu Management.</x:v>
      </x:c>
      <x:c r="T204" s="47" t="str">
        <x:v>Completed SDS section with diagrams, class/method specifications and database access.</x:v>
      </x:c>
      <x:c r="U204" s="47" t="str">
        <x:v>EV-MENU-03 / TC-MENU-03</x:v>
      </x:c>
      <x:c r="V204" s="47" t="str">
        <x:v>Implemented in the 2026-07-29 ProjectSWP repository audit. Issue status is phase-specific; Closed requires the stated deliverable and evidence, not documentation alone.</x:v>
      </x:c>
      <x:c r="W204" s="47" t="str">
        <x:v>https://github.com/fptu-se-su26/swp391-su26-ai-audit-project-swp391_se20a11_group-01-1 | II.3.3 | II.3.3</x:v>
      </x:c>
    </x:row>
    <x:row r="205">
      <x:c r="A205" s="47" t="str">
        <x:v>RMS-0204</x:v>
      </x:c>
      <x:c r="B205" s="29" t="n">
        <x:v>204</x:v>
      </x:c>
      <x:c r="C205" s="47" t="str">
        <x:v>MENU-03</x:v>
      </x:c>
      <x:c r="D205" s="47" t="str">
        <x:v>Menu Management</x:v>
      </x:c>
      <x:c r="E205" s="47" t="str">
        <x:v>Deactivate Category &amp; Referential Rule</x:v>
      </x:c>
      <x:c r="F205" s="47" t="str">
        <x:v>Data &amp; API Contract</x:v>
      </x:c>
      <x:c r="G205" s="47" t="str">
        <x:v>Task</x:v>
      </x:c>
      <x:c r="H205" s="47" t="str">
        <x:v>High</x:v>
      </x:c>
      <x:c r="I205" s="47" t="str">
        <x:v>Complex</x:v>
      </x:c>
      <x:c r="J205" s="29" t="str">
        <x:v>Nguyendeptraibodoi</x:v>
      </x:c>
      <x:c r="K205" s="29" t="str">
        <x:v>Closed</x:v>
      </x:c>
      <x:c r="L205" s="29" t="str">
        <x:v>3_Done</x:v>
      </x:c>
      <x:c r="M205" s="29" t="str">
        <x:v>Iter1</x:v>
      </x:c>
      <x:c r="N205" s="62" t="n">
        <x:v>46163</x:v>
      </x:c>
      <x:c r="O205" s="62" t="n">
        <x:v>46166</x:v>
      </x:c>
      <x:c r="P205" s="47" t="str">
        <x:v>Define request/response contracts, validation rules, database tables, indexes, transactions and backward-compatible error codes.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5" s="47" t="str">
        <x:v>Specify concrete REST/API, DTO and database behavior for Deactivate Category &amp; Referential Rule. Include field-level validation, status codes, unique/foreign-key rules, transaction boundaries and rollback behavior.</x:v>
      </x:c>
      <x:c r="R205" s="47" t="str">
        <x:v>Deactivation is safe and reversible; existing historical food/order data remains valid.</x:v>
      </x:c>
      <x:c r="S205" s="47" t="str">
        <x:v>Depends on Project Tracking MENU-03, SRS II.3.3, SDS II.3.3 and related module interfaces. Coordinate with Nguyendeptraibodoi and adjacent work items in Menu Management.</x:v>
      </x:c>
      <x:c r="T205" s="47" t="str">
        <x:v>API/DTO/database contract and error-code table.</x:v>
      </x:c>
      <x:c r="U205" s="47" t="str">
        <x:v>EV-MENU-03 / TC-MENU-03</x:v>
      </x:c>
      <x:c r="V205" s="47" t="str">
        <x:v>Implemented in the 2026-07-29 ProjectSWP repository audit. Issue status is phase-specific; Closed requires the stated deliverable and evidence, not documentation alone.</x:v>
      </x:c>
      <x:c r="W205" s="47" t="str">
        <x:v>https://github.com/fptu-se-su26/swp391-su26-ai-audit-project-swp391_se20a11_group-01-1 | II.3.3 | II.3.3</x:v>
      </x:c>
    </x:row>
    <x:row r="206">
      <x:c r="A206" s="47" t="str">
        <x:v>RMS-0205</x:v>
      </x:c>
      <x:c r="B206" s="29" t="n">
        <x:v>205</x:v>
      </x:c>
      <x:c r="C206" s="47" t="str">
        <x:v>MENU-03</x:v>
      </x:c>
      <x:c r="D206" s="47" t="str">
        <x:v>Menu Management</x:v>
      </x:c>
      <x:c r="E206" s="47" t="str">
        <x:v>Deactivate Category &amp; Referential Rule</x:v>
      </x:c>
      <x:c r="F206" s="47" t="str">
        <x:v>Backend Implementation</x:v>
      </x:c>
      <x:c r="G206" s="47" t="str">
        <x:v>Task</x:v>
      </x:c>
      <x:c r="H206" s="47" t="str">
        <x:v>High</x:v>
      </x:c>
      <x:c r="I206" s="47" t="str">
        <x:v>Complex</x:v>
      </x:c>
      <x:c r="J206" s="29" t="str">
        <x:v>Nguyendeptraibodoi</x:v>
      </x:c>
      <x:c r="K206" s="29" t="str">
        <x:v>Closed</x:v>
      </x:c>
      <x:c r="L206" s="29" t="str">
        <x:v>3_Done</x:v>
      </x:c>
      <x:c r="M206" s="29" t="str">
        <x:v>Iter1</x:v>
      </x:c>
      <x:c r="N206" s="62" t="n">
        <x:v>46164</x:v>
      </x:c>
      <x:c r="O206" s="62" t="n">
        <x:v>46167</x:v>
      </x:c>
      <x:c r="P206" s="47" t="str">
        <x:v>Implement or complete controller, service, repository, security and transaction logic required by the function.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6" s="47" t="str">
        <x:v>Implement production backend/business logic for Deactivate Category &amp; Referential Rule. Replace incomplete or mock behavior and enforce server-side validation. Parent scope: Deactivates a category while preserving historical references and preventing unsafe deletion when foods still depend on it.</x:v>
      </x:c>
      <x:c r="R206" s="47" t="str">
        <x:v>Deactivation is safe and reversible; existing historical food/order data remains valid.</x:v>
      </x:c>
      <x:c r="S206" s="47" t="str">
        <x:v>Depends on Project Tracking MENU-03, SRS II.3.3, SDS II.3.3 and related module interfaces. Coordinate with Nguyendeptraibodoi and adjacent work items in Menu Management.</x:v>
      </x:c>
      <x:c r="T206" s="47" t="str">
        <x:v>Backend source code, migration/configuration and unit test stubs.</x:v>
      </x:c>
      <x:c r="U206" s="47" t="str">
        <x:v>EV-MENU-03 / TC-MENU-03</x:v>
      </x:c>
      <x:c r="V206" s="47" t="str">
        <x:v>Implemented in the 2026-07-29 ProjectSWP repository audit. Issue status is phase-specific; Closed requires the stated deliverable and evidence, not documentation alone.</x:v>
      </x:c>
      <x:c r="W206" s="47" t="str">
        <x:v>https://github.com/fptu-se-su26/swp391-su26-ai-audit-project-swp391_se20a11_group-01-1 | II.3.3 | II.3.3</x:v>
      </x:c>
    </x:row>
    <x:row r="207">
      <x:c r="A207" s="47" t="str">
        <x:v>RMS-0206</x:v>
      </x:c>
      <x:c r="B207" s="29" t="n">
        <x:v>206</x:v>
      </x:c>
      <x:c r="C207" s="47" t="str">
        <x:v>MENU-03</x:v>
      </x:c>
      <x:c r="D207" s="47" t="str">
        <x:v>Menu Management</x:v>
      </x:c>
      <x:c r="E207" s="47" t="str">
        <x:v>Deactivate Category &amp; Referential Rule</x:v>
      </x:c>
      <x:c r="F207" s="47" t="str">
        <x:v>Frontend / Integration Implementation</x:v>
      </x:c>
      <x:c r="G207" s="47" t="str">
        <x:v>Task</x:v>
      </x:c>
      <x:c r="H207" s="47" t="str">
        <x:v>High</x:v>
      </x:c>
      <x:c r="I207" s="47" t="str">
        <x:v>Complex</x:v>
      </x:c>
      <x:c r="J207" s="29" t="str">
        <x:v>Nguyendeptraibodoi</x:v>
      </x:c>
      <x:c r="K207" s="29" t="str">
        <x:v>Closed</x:v>
      </x:c>
      <x:c r="L207" s="29" t="str">
        <x:v>3_Done</x:v>
      </x:c>
      <x:c r="M207" s="29" t="str">
        <x:v>Iter1</x:v>
      </x:c>
      <x:c r="N207" s="62" t="n">
        <x:v>46165</x:v>
      </x:c>
      <x:c r="O207" s="62" t="n">
        <x:v>46168</x:v>
      </x:c>
      <x:c r="P207" s="47" t="str">
        <x:v>Implement the screen or integration layer, connect it to real APIs, handle loading/error/empty states and remove mock-only behavior.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7" s="47" t="str">
        <x:v>Implement the integration/configuration layer for Deactivate Category &amp; Referential Rule, including calls between modules, mapping, background processing or operational UI hooks required for end-to-end use.</x:v>
      </x:c>
      <x:c r="R207" s="47" t="str">
        <x:v>Deactivation is safe and reversible; existing historical food/order data remains valid.</x:v>
      </x:c>
      <x:c r="S207" s="47" t="str">
        <x:v>Depends on Project Tracking MENU-03, SRS II.3.3, SDS II.3.3 and related module interfaces. Coordinate with Nguyendeptraibodoi and adjacent work items in Menu Management.</x:v>
      </x:c>
      <x:c r="T207" s="47" t="str">
        <x:v>Frontend/integration source code with real API wiring and UI states.</x:v>
      </x:c>
      <x:c r="U207" s="47" t="str">
        <x:v>EV-MENU-03 / TC-MENU-03</x:v>
      </x:c>
      <x:c r="V207" s="47" t="str">
        <x:v>Implemented in the 2026-07-29 ProjectSWP repository audit. Issue status is phase-specific; Closed requires the stated deliverable and evidence, not documentation alone.</x:v>
      </x:c>
      <x:c r="W207" s="47" t="str">
        <x:v>https://github.com/fptu-se-su26/swp391-su26-ai-audit-project-swp391_se20a11_group-01-1 | II.3.3 | II.3.3</x:v>
      </x:c>
    </x:row>
    <x:row r="208">
      <x:c r="A208" s="47" t="str">
        <x:v>RMS-0207</x:v>
      </x:c>
      <x:c r="B208" s="29" t="n">
        <x:v>207</x:v>
      </x:c>
      <x:c r="C208" s="47" t="str">
        <x:v>MENU-03</x:v>
      </x:c>
      <x:c r="D208" s="47" t="str">
        <x:v>Menu Management</x:v>
      </x:c>
      <x:c r="E208" s="47" t="str">
        <x:v>Deactivate Category &amp; Referential Rule</x:v>
      </x:c>
      <x:c r="F208" s="47" t="str">
        <x:v>Unit &amp; Component Testing</x:v>
      </x:c>
      <x:c r="G208" s="47" t="str">
        <x:v>Task</x:v>
      </x:c>
      <x:c r="H208" s="47" t="str">
        <x:v>High</x:v>
      </x:c>
      <x:c r="I208" s="47" t="str">
        <x:v>Complex</x:v>
      </x:c>
      <x:c r="J208" s="29" t="str">
        <x:v>Nguyendeptraibodoi</x:v>
      </x:c>
      <x:c r="K208" s="29" t="str">
        <x:v>Closed</x:v>
      </x:c>
      <x:c r="L208" s="29" t="str">
        <x:v>3_Done</x:v>
      </x:c>
      <x:c r="M208" s="29" t="str">
        <x:v>Iter1</x:v>
      </x:c>
      <x:c r="N208" s="62" t="n">
        <x:v>46166</x:v>
      </x:c>
      <x:c r="O208" s="62" t="n">
        <x:v>46170</x:v>
      </x:c>
      <x:c r="P208" s="47" t="str">
        <x:v>Create positive, negative, validation and authorization tests for the implemented classes or UI components.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8" s="47" t="str">
        <x:v>Add unit/component tests for Deactivate Category &amp; Referential Rule. Cover the happy path, invalid input, missing data, boundary values, duplicate submission and permission failures.</x:v>
      </x:c>
      <x:c r="R208" s="47" t="str">
        <x:v>Deactivation is safe and reversible; existing historical food/order data remains valid.</x:v>
      </x:c>
      <x:c r="S208" s="47" t="str">
        <x:v>Depends on Project Tracking MENU-03, SRS II.3.3, SDS II.3.3 and related module interfaces. Coordinate with Nguyendeptraibodoi and adjacent work items in Menu Management.</x:v>
      </x:c>
      <x:c r="T208" s="47" t="str">
        <x:v>Automated unit/component test results and coverage evidence.</x:v>
      </x:c>
      <x:c r="U208" s="47" t="str">
        <x:v>EV-MENU-03 / TC-MENU-03</x:v>
      </x:c>
      <x:c r="V208" s="47" t="str">
        <x:v>Implemented in the 2026-07-29 ProjectSWP repository audit. Issue status is phase-specific; Closed requires the stated deliverable and evidence, not documentation alone.</x:v>
      </x:c>
      <x:c r="W208" s="47" t="str">
        <x:v>https://github.com/fptu-se-su26/swp391-su26-ai-audit-project-swp391_se20a11_group-01-1 | II.3.3 | II.3.3</x:v>
      </x:c>
    </x:row>
    <x:row r="209">
      <x:c r="A209" s="47" t="str">
        <x:v>RMS-0208</x:v>
      </x:c>
      <x:c r="B209" s="29" t="n">
        <x:v>208</x:v>
      </x:c>
      <x:c r="C209" s="47" t="str">
        <x:v>MENU-03</x:v>
      </x:c>
      <x:c r="D209" s="47" t="str">
        <x:v>Menu Management</x:v>
      </x:c>
      <x:c r="E209" s="47" t="str">
        <x:v>Deactivate Category &amp; Referential Rule</x:v>
      </x:c>
      <x:c r="F209" s="47" t="str">
        <x:v>Integration &amp; End-to-End Testing</x:v>
      </x:c>
      <x:c r="G209" s="47" t="str">
        <x:v>Task</x:v>
      </x:c>
      <x:c r="H209" s="47" t="str">
        <x:v>High</x:v>
      </x:c>
      <x:c r="I209" s="47" t="str">
        <x:v>Complex</x:v>
      </x:c>
      <x:c r="J209" s="29" t="str">
        <x:v>Nguyendeptraibodoi</x:v>
      </x:c>
      <x:c r="K209" s="29" t="str">
        <x:v>Closed</x:v>
      </x:c>
      <x:c r="L209" s="29" t="str">
        <x:v>3_Done</x:v>
      </x:c>
      <x:c r="M209" s="29" t="str">
        <x:v>Iter1</x:v>
      </x:c>
      <x:c r="N209" s="62" t="n">
        <x:v>46167</x:v>
      </x:c>
      <x:c r="O209" s="62" t="n">
        <x:v>46171</x:v>
      </x:c>
      <x:c r="P209" s="47" t="str">
        <x:v>Verify the complete workflow against the database and related modules, including rollback and concurrent update scenarios where relevant.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9" s="47" t="str">
        <x:v>Execute an end-to-end test for Deactivate Category &amp; Referential Rule using real database records and related modules. Verify persisted state, response payload, rollback and repeat execution behavior.</x:v>
      </x:c>
      <x:c r="R209" s="47" t="str">
        <x:v>Deactivation is safe and reversible; existing historical food/order data remains valid.</x:v>
      </x:c>
      <x:c r="S209" s="47" t="str">
        <x:v>Depends on Project Tracking MENU-03, SRS II.3.3, SDS II.3.3 and related module interfaces. Coordinate with Nguyendeptraibodoi and adjacent work items in Menu Management.</x:v>
      </x:c>
      <x:c r="T209" s="47" t="str">
        <x:v>Postman/E2E test evidence, database verification and defect list.</x:v>
      </x:c>
      <x:c r="U209" s="47" t="str">
        <x:v>EV-MENU-03 / TC-MENU-03</x:v>
      </x:c>
      <x:c r="V209" s="47" t="str">
        <x:v>Implemented in the 2026-07-29 ProjectSWP repository audit. Issue status is phase-specific; Closed requires the stated deliverable and evidence, not documentation alone.</x:v>
      </x:c>
      <x:c r="W209" s="47" t="str">
        <x:v>https://github.com/fptu-se-su26/swp391-su26-ai-audit-project-swp391_se20a11_group-01-1 | II.3.3 | II.3.3</x:v>
      </x:c>
    </x:row>
    <x:row r="210">
      <x:c r="A210" s="47" t="str">
        <x:v>RMS-0209</x:v>
      </x:c>
      <x:c r="B210" s="29" t="n">
        <x:v>209</x:v>
      </x:c>
      <x:c r="C210" s="47" t="str">
        <x:v>MENU-03</x:v>
      </x:c>
      <x:c r="D210" s="47" t="str">
        <x:v>Menu Management</x:v>
      </x:c>
      <x:c r="E210" s="47" t="str">
        <x:v>Deactivate Category &amp; Referential Rule</x:v>
      </x:c>
      <x:c r="F210" s="47" t="str">
        <x:v>Security &amp; Code Review</x:v>
      </x:c>
      <x:c r="G210" s="47" t="str">
        <x:v>Task</x:v>
      </x:c>
      <x:c r="H210" s="47" t="str">
        <x:v>High</x:v>
      </x:c>
      <x:c r="I210" s="47" t="str">
        <x:v>Complex</x:v>
      </x:c>
      <x:c r="J210" s="29" t="str">
        <x:v>Nguyendeptraibodoi</x:v>
      </x:c>
      <x:c r="K210" s="29" t="str">
        <x:v>Closed</x:v>
      </x:c>
      <x:c r="L210" s="29" t="str">
        <x:v>3_Done</x:v>
      </x:c>
      <x:c r="M210" s="29" t="str">
        <x:v>Iter1</x:v>
      </x:c>
      <x:c r="N210" s="62" t="n">
        <x:v>46168</x:v>
      </x:c>
      <x:c r="O210" s="62" t="n">
        <x:v>46172</x:v>
      </x:c>
      <x:c r="P210" s="47" t="str">
        <x:v>Review authorization, ownership, sensitive-data handling, injection risks, race conditions, logs and coding convention compliance; fix discovered defects.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10" s="47" t="str">
        <x:v>Perform code and security review for Deactivate Category &amp; Referential Rule. Check RBAC/ownership, sensitive data, audit logs, concurrency, transaction safety and consistency with Oracle Java coding conventions.</x:v>
      </x:c>
      <x:c r="R210" s="47" t="str">
        <x:v>Deactivation is safe and reversible; existing historical food/order data remains valid.</x:v>
      </x:c>
      <x:c r="S210" s="47" t="str">
        <x:v>Depends on Project Tracking MENU-03, SRS II.3.3, SDS II.3.3 and related module interfaces. Coordinate with Nguyendeptraibodoi and adjacent work items in Menu Management.</x:v>
      </x:c>
      <x:c r="T210" s="47" t="str">
        <x:v>Review checklist, resolved findings and reviewer sign-off.</x:v>
      </x:c>
      <x:c r="U210" s="47" t="str">
        <x:v>EV-MENU-03 / TC-MENU-03</x:v>
      </x:c>
      <x:c r="V210" s="47" t="str">
        <x:v>Implemented in the 2026-07-29 ProjectSWP repository audit. Issue status is phase-specific; Closed requires the stated deliverable and evidence, not documentation alone.</x:v>
      </x:c>
      <x:c r="W210" s="47" t="str">
        <x:v>https://github.com/fptu-se-su26/swp391-su26-ai-audit-project-swp391_se20a11_group-01-1 | II.3.3 | II.3.3</x:v>
      </x:c>
    </x:row>
    <x:row r="211">
      <x:c r="A211" s="47" t="str">
        <x:v>RMS-0210</x:v>
      </x:c>
      <x:c r="B211" s="29" t="n">
        <x:v>210</x:v>
      </x:c>
      <x:c r="C211" s="47" t="str">
        <x:v>MENU-03</x:v>
      </x:c>
      <x:c r="D211" s="47" t="str">
        <x:v>Menu Management</x:v>
      </x:c>
      <x:c r="E211" s="47" t="str">
        <x:v>Deactivate Category &amp; Referential Rule</x:v>
      </x:c>
      <x:c r="F211" s="47" t="str">
        <x:v>Evidence &amp; Release Closure</x:v>
      </x:c>
      <x:c r="G211" s="47" t="str">
        <x:v>Task</x:v>
      </x:c>
      <x:c r="H211" s="47" t="str">
        <x:v>High</x:v>
      </x:c>
      <x:c r="I211" s="47" t="str">
        <x:v>Complex</x:v>
      </x:c>
      <x:c r="J211" s="29" t="str">
        <x:v>Nguyendeptraibodoi</x:v>
      </x:c>
      <x:c r="K211" s="29" t="str">
        <x:v>Closed</x:v>
      </x:c>
      <x:c r="L211" s="29" t="str">
        <x:v>3_Done</x:v>
      </x:c>
      <x:c r="M211" s="29" t="str">
        <x:v>Iter1</x:v>
      </x:c>
      <x:c r="N211" s="62" t="n">
        <x:v>46169</x:v>
      </x:c>
      <x:c r="O211" s="62" t="n">
        <x:v>46173</x:v>
      </x:c>
      <x:c r="P211" s="47" t="str">
        <x:v>Collect commit/PR links, screenshots, Postman results, test output and database evidence; update Project Tracking, SRS, SDS and release notes.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11" s="47" t="str">
        <x:v>Produce auditable evidence for Deactivate Category &amp; Referential Rule: commit/PR, test report, API result, database query result, screenshots and synchronized SRS/SDS/Project Tracking references.</x:v>
      </x:c>
      <x:c r="R211" s="47" t="str">
        <x:v>Deactivation is safe and reversible; existing historical food/order data remains valid.</x:v>
      </x:c>
      <x:c r="S211" s="47" t="str">
        <x:v>Depends on Project Tracking MENU-03, SRS II.3.3, SDS II.3.3 and related module interfaces. Coordinate with Nguyendeptraibodoi and adjacent work items in Menu Management.</x:v>
      </x:c>
      <x:c r="T211" s="47" t="str">
        <x:v>Commit/PR references, screenshots, reports and synchronized final documents.</x:v>
      </x:c>
      <x:c r="U211" s="47" t="str">
        <x:v>EV-MENU-03 / TC-MENU-03</x:v>
      </x:c>
      <x:c r="V211" s="47" t="str">
        <x:v>Implemented in the 2026-07-29 ProjectSWP repository audit. Issue status is phase-specific; Closed requires the stated deliverable and evidence, not documentation alone.</x:v>
      </x:c>
      <x:c r="W211" s="47" t="str">
        <x:v>https://github.com/fptu-se-su26/swp391-su26-ai-audit-project-swp391_se20a11_group-01-1 | II.3.3 | II.3.3</x:v>
      </x:c>
    </x:row>
    <x:row r="212">
      <x:c r="A212" s="47" t="str">
        <x:v>RMS-0211</x:v>
      </x:c>
      <x:c r="B212" s="29" t="n">
        <x:v>211</x:v>
      </x:c>
      <x:c r="C212" s="47" t="str">
        <x:v>MENU-04</x:v>
      </x:c>
      <x:c r="D212" s="47" t="str">
        <x:v>Menu Management</x:v>
      </x:c>
      <x:c r="E212" s="47" t="str">
        <x:v>Admin Food List / Search / Filter</x:v>
      </x:c>
      <x:c r="F212" s="47" t="str">
        <x:v>Requirement Baseline</x:v>
      </x:c>
      <x:c r="G212" s="47" t="str">
        <x:v>WP</x:v>
      </x:c>
      <x:c r="H212" s="47" t="str">
        <x:v>High</x:v>
      </x:c>
      <x:c r="I212" s="47" t="str">
        <x:v>Medium</x:v>
      </x:c>
      <x:c r="J212" s="29" t="str">
        <x:v>Nguyendeptraibodoi</x:v>
      </x:c>
      <x:c r="K212" s="29" t="str">
        <x:v>Closed</x:v>
      </x:c>
      <x:c r="L212" s="29" t="str">
        <x:v>3_Done</x:v>
      </x:c>
      <x:c r="M212" s="29" t="str">
        <x:v>Iter1</x:v>
      </x:c>
      <x:c r="N212" s="62" t="n">
        <x:v>46160</x:v>
      </x:c>
      <x:c r="O212" s="62" t="n">
        <x:v>46163</x:v>
      </x:c>
      <x:c r="P212" s="47" t="str">
        <x:v>Confirm requirement scope, actors, business value, constraints and measurable acceptance criteria.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2" s="47" t="str">
        <x:v>Baseline Admin Food List / Search / Filter as a traceable work package. Confirm that the scope covers: Lists foods with category, price, availability, status, and keyword/category filters.</x:v>
      </x:c>
      <x:c r="R212" s="47" t="str">
        <x:v>Search/filter results are correct; list refreshes after changes; no-data and API-error states are shown.</x:v>
      </x:c>
      <x:c r="S212" s="47" t="str">
        <x:v>Depends on Project Tracking MENU-04, SRS II.3.4, SDS II.3.4 and related module interfaces. Coordinate with Nguyendeptraibodoi and adjacent work items in Menu Management.</x:v>
      </x:c>
      <x:c r="T212" s="47" t="str">
        <x:v>Approved requirement baseline and trace ID.</x:v>
      </x:c>
      <x:c r="U212" s="47" t="str">
        <x:v>EV-MENU-04 / TC-MENU-04</x:v>
      </x:c>
      <x:c r="V212" s="47" t="str">
        <x:v>Implemented in the 2026-07-29 ProjectSWP repository audit. Issue status is phase-specific; Closed requires the stated deliverable and evidence, not documentation alone.</x:v>
      </x:c>
      <x:c r="W212" s="47" t="str">
        <x:v>https://github.com/fptu-se-su26/swp391-su26-ai-audit-project-swp391_se20a11_group-01-1 | II.3.4 | II.3.4</x:v>
      </x:c>
    </x:row>
    <x:row r="213">
      <x:c r="A213" s="47" t="str">
        <x:v>RMS-0212</x:v>
      </x:c>
      <x:c r="B213" s="29" t="n">
        <x:v>212</x:v>
      </x:c>
      <x:c r="C213" s="47" t="str">
        <x:v>MENU-04</x:v>
      </x:c>
      <x:c r="D213" s="47" t="str">
        <x:v>Menu Management</x:v>
      </x:c>
      <x:c r="E213" s="47" t="str">
        <x:v>Admin Food List / Search / Filter</x:v>
      </x:c>
      <x:c r="F213" s="47" t="str">
        <x:v>SRS Specification</x:v>
      </x:c>
      <x:c r="G213" s="47" t="str">
        <x:v>Task</x:v>
      </x:c>
      <x:c r="H213" s="47" t="str">
        <x:v>High</x:v>
      </x:c>
      <x:c r="I213" s="47" t="str">
        <x:v>Medium</x:v>
      </x:c>
      <x:c r="J213" s="29" t="str">
        <x:v>Nguyendeptraibodoi</x:v>
      </x:c>
      <x:c r="K213" s="29" t="str">
        <x:v>Closed</x:v>
      </x:c>
      <x:c r="L213" s="29" t="str">
        <x:v>3_Done</x:v>
      </x:c>
      <x:c r="M213" s="29" t="str">
        <x:v>Iter1</x:v>
      </x:c>
      <x:c r="N213" s="62" t="n">
        <x:v>46161</x:v>
      </x:c>
      <x:c r="O213" s="62" t="n">
        <x:v>46164</x:v>
      </x:c>
      <x:c r="P213" s="47" t="str">
        <x:v>Write the functional requirement specification, including trigger, preconditions, postconditions, normal flow, alternative flows, exceptions and business rules.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3" s="47" t="str">
        <x:v>Document the use case and functional behavior for Admin Food List / Search / Filter. Capture actor interactions, data inputs, outputs, alternate paths and all rules: Pagination and filters must use server data; inactive items remain visible to admin only.</x:v>
      </x:c>
      <x:c r="R213" s="47" t="str">
        <x:v>Search/filter results are correct; list refreshes after changes; no-data and API-error states are shown.</x:v>
      </x:c>
      <x:c r="S213" s="47" t="str">
        <x:v>Depends on Project Tracking MENU-04, SRS II.3.4, SDS II.3.4 and related module interfaces. Coordinate with Nguyendeptraibodoi and adjacent work items in Menu Management.</x:v>
      </x:c>
      <x:c r="T213" s="47" t="str">
        <x:v>Completed SRS section with use-case flows and business rules.</x:v>
      </x:c>
      <x:c r="U213" s="47" t="str">
        <x:v>EV-MENU-04 / TC-MENU-04</x:v>
      </x:c>
      <x:c r="V213" s="47" t="str">
        <x:v>Implemented in the 2026-07-29 ProjectSWP repository audit. Issue status is phase-specific; Closed requires the stated deliverable and evidence, not documentation alone.</x:v>
      </x:c>
      <x:c r="W213" s="47" t="str">
        <x:v>https://github.com/fptu-se-su26/swp391-su26-ai-audit-project-swp391_se20a11_group-01-1 | II.3.4 | II.3.4</x:v>
      </x:c>
    </x:row>
    <x:row r="214">
      <x:c r="A214" s="47" t="str">
        <x:v>RMS-0213</x:v>
      </x:c>
      <x:c r="B214" s="29" t="n">
        <x:v>213</x:v>
      </x:c>
      <x:c r="C214" s="47" t="str">
        <x:v>MENU-04</x:v>
      </x:c>
      <x:c r="D214" s="47" t="str">
        <x:v>Menu Management</x:v>
      </x:c>
      <x:c r="E214" s="47" t="str">
        <x:v>Admin Food List / Search / Filter</x:v>
      </x:c>
      <x:c r="F214" s="47" t="str">
        <x:v>SDS Design</x:v>
      </x:c>
      <x:c r="G214" s="47" t="str">
        <x:v>Task</x:v>
      </x:c>
      <x:c r="H214" s="47" t="str">
        <x:v>High</x:v>
      </x:c>
      <x:c r="I214" s="47" t="str">
        <x:v>Medium</x:v>
      </x:c>
      <x:c r="J214" s="29" t="str">
        <x:v>Nguyendeptraibodoi</x:v>
      </x:c>
      <x:c r="K214" s="29" t="str">
        <x:v>Closed</x:v>
      </x:c>
      <x:c r="L214" s="29" t="str">
        <x:v>3_Done</x:v>
      </x:c>
      <x:c r="M214" s="29" t="str">
        <x:v>Iter1</x:v>
      </x:c>
      <x:c r="N214" s="62" t="n">
        <x:v>46162</x:v>
      </x:c>
      <x:c r="O214" s="62" t="n">
        <x:v>46165</x:v>
      </x:c>
      <x:c r="P214" s="47" t="str">
        <x:v>Prepare the detailed software design, including involved classes, methods, sequence flow, database access and error handling.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4" s="47" t="str">
        <x:v>Design the classes, service boundaries, sequence flow, persistence access and exception behavior for Admin Food List / Search / Filter. The design must be implementable and linked to II.3.4.</x:v>
      </x:c>
      <x:c r="R214" s="47" t="str">
        <x:v>Search/filter results are correct; list refreshes after changes; no-data and API-error states are shown.</x:v>
      </x:c>
      <x:c r="S214" s="47" t="str">
        <x:v>Depends on Project Tracking MENU-04, SRS II.3.4, SDS II.3.4 and related module interfaces. Coordinate with Nguyendeptraibodoi and adjacent work items in Menu Management.</x:v>
      </x:c>
      <x:c r="T214" s="47" t="str">
        <x:v>Completed SDS section with diagrams, class/method specifications and database access.</x:v>
      </x:c>
      <x:c r="U214" s="47" t="str">
        <x:v>EV-MENU-04 / TC-MENU-04</x:v>
      </x:c>
      <x:c r="V214" s="47" t="str">
        <x:v>Implemented in the 2026-07-29 ProjectSWP repository audit. Issue status is phase-specific; Closed requires the stated deliverable and evidence, not documentation alone.</x:v>
      </x:c>
      <x:c r="W214" s="47" t="str">
        <x:v>https://github.com/fptu-se-su26/swp391-su26-ai-audit-project-swp391_se20a11_group-01-1 | II.3.4 | II.3.4</x:v>
      </x:c>
    </x:row>
    <x:row r="215">
      <x:c r="A215" s="47" t="str">
        <x:v>RMS-0214</x:v>
      </x:c>
      <x:c r="B215" s="29" t="n">
        <x:v>214</x:v>
      </x:c>
      <x:c r="C215" s="47" t="str">
        <x:v>MENU-04</x:v>
      </x:c>
      <x:c r="D215" s="47" t="str">
        <x:v>Menu Management</x:v>
      </x:c>
      <x:c r="E215" s="47" t="str">
        <x:v>Admin Food List / Search / Filter</x:v>
      </x:c>
      <x:c r="F215" s="47" t="str">
        <x:v>Data &amp; API Contract</x:v>
      </x:c>
      <x:c r="G215" s="47" t="str">
        <x:v>Task</x:v>
      </x:c>
      <x:c r="H215" s="47" t="str">
        <x:v>High</x:v>
      </x:c>
      <x:c r="I215" s="47" t="str">
        <x:v>Medium</x:v>
      </x:c>
      <x:c r="J215" s="29" t="str">
        <x:v>Nguyendeptraibodoi</x:v>
      </x:c>
      <x:c r="K215" s="29" t="str">
        <x:v>Closed</x:v>
      </x:c>
      <x:c r="L215" s="29" t="str">
        <x:v>3_Done</x:v>
      </x:c>
      <x:c r="M215" s="29" t="str">
        <x:v>Iter1</x:v>
      </x:c>
      <x:c r="N215" s="62" t="n">
        <x:v>46163</x:v>
      </x:c>
      <x:c r="O215" s="62" t="n">
        <x:v>46166</x:v>
      </x:c>
      <x:c r="P215" s="47" t="str">
        <x:v>Define request/response contracts, validation rules, database tables, indexes, transactions and backward-compatible error codes.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5" s="47" t="str">
        <x:v>Specify concrete REST/API, DTO and database behavior for Admin Food List / Search / Filter. Include field-level validation, status codes, unique/foreign-key rules, transaction boundaries and rollback behavior.</x:v>
      </x:c>
      <x:c r="R215" s="47" t="str">
        <x:v>Search/filter results are correct; list refreshes after changes; no-data and API-error states are shown.</x:v>
      </x:c>
      <x:c r="S215" s="47" t="str">
        <x:v>Depends on Project Tracking MENU-04, SRS II.3.4, SDS II.3.4 and related module interfaces. Coordinate with Nguyendeptraibodoi and adjacent work items in Menu Management.</x:v>
      </x:c>
      <x:c r="T215" s="47" t="str">
        <x:v>API/DTO/database contract and error-code table.</x:v>
      </x:c>
      <x:c r="U215" s="47" t="str">
        <x:v>EV-MENU-04 / TC-MENU-04</x:v>
      </x:c>
      <x:c r="V215" s="47" t="str">
        <x:v>Implemented in the 2026-07-29 ProjectSWP repository audit. Issue status is phase-specific; Closed requires the stated deliverable and evidence, not documentation alone.</x:v>
      </x:c>
      <x:c r="W215" s="47" t="str">
        <x:v>https://github.com/fptu-se-su26/swp391-su26-ai-audit-project-swp391_se20a11_group-01-1 | II.3.4 | II.3.4</x:v>
      </x:c>
    </x:row>
    <x:row r="216">
      <x:c r="A216" s="47" t="str">
        <x:v>RMS-0215</x:v>
      </x:c>
      <x:c r="B216" s="29" t="n">
        <x:v>215</x:v>
      </x:c>
      <x:c r="C216" s="47" t="str">
        <x:v>MENU-04</x:v>
      </x:c>
      <x:c r="D216" s="47" t="str">
        <x:v>Menu Management</x:v>
      </x:c>
      <x:c r="E216" s="47" t="str">
        <x:v>Admin Food List / Search / Filter</x:v>
      </x:c>
      <x:c r="F216" s="47" t="str">
        <x:v>Backend Implementation</x:v>
      </x:c>
      <x:c r="G216" s="47" t="str">
        <x:v>Task</x:v>
      </x:c>
      <x:c r="H216" s="47" t="str">
        <x:v>High</x:v>
      </x:c>
      <x:c r="I216" s="47" t="str">
        <x:v>Medium</x:v>
      </x:c>
      <x:c r="J216" s="29" t="str">
        <x:v>Nguyendeptraibodoi</x:v>
      </x:c>
      <x:c r="K216" s="29" t="str">
        <x:v>Closed</x:v>
      </x:c>
      <x:c r="L216" s="29" t="str">
        <x:v>3_Done</x:v>
      </x:c>
      <x:c r="M216" s="29" t="str">
        <x:v>Iter1</x:v>
      </x:c>
      <x:c r="N216" s="62" t="n">
        <x:v>46164</x:v>
      </x:c>
      <x:c r="O216" s="62" t="n">
        <x:v>46167</x:v>
      </x:c>
      <x:c r="P216" s="47" t="str">
        <x:v>Implement or complete controller, service, repository, security and transaction logic required by the function.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6" s="47" t="str">
        <x:v>Implement production backend/business logic for Admin Food List / Search / Filter. Replace incomplete or mock behavior and enforce server-side validation. Parent scope: Lists foods with category, price, availability, status, and keyword/category filters.</x:v>
      </x:c>
      <x:c r="R216" s="47" t="str">
        <x:v>Search/filter results are correct; list refreshes after changes; no-data and API-error states are shown.</x:v>
      </x:c>
      <x:c r="S216" s="47" t="str">
        <x:v>Depends on Project Tracking MENU-04, SRS II.3.4, SDS II.3.4 and related module interfaces. Coordinate with Nguyendeptraibodoi and adjacent work items in Menu Management.</x:v>
      </x:c>
      <x:c r="T216" s="47" t="str">
        <x:v>Backend source code, migration/configuration and unit test stubs.</x:v>
      </x:c>
      <x:c r="U216" s="47" t="str">
        <x:v>EV-MENU-04 / TC-MENU-04</x:v>
      </x:c>
      <x:c r="V216" s="47" t="str">
        <x:v>Implemented in the 2026-07-29 ProjectSWP repository audit. Issue status is phase-specific; Closed requires the stated deliverable and evidence, not documentation alone.</x:v>
      </x:c>
      <x:c r="W216" s="47" t="str">
        <x:v>https://github.com/fptu-se-su26/swp391-su26-ai-audit-project-swp391_se20a11_group-01-1 | II.3.4 | II.3.4</x:v>
      </x:c>
    </x:row>
    <x:row r="217">
      <x:c r="A217" s="47" t="str">
        <x:v>RMS-0216</x:v>
      </x:c>
      <x:c r="B217" s="29" t="n">
        <x:v>216</x:v>
      </x:c>
      <x:c r="C217" s="47" t="str">
        <x:v>MENU-04</x:v>
      </x:c>
      <x:c r="D217" s="47" t="str">
        <x:v>Menu Management</x:v>
      </x:c>
      <x:c r="E217" s="47" t="str">
        <x:v>Admin Food List / Search / Filter</x:v>
      </x:c>
      <x:c r="F217" s="47" t="str">
        <x:v>Frontend / Integration Implementation</x:v>
      </x:c>
      <x:c r="G217" s="47" t="str">
        <x:v>Task</x:v>
      </x:c>
      <x:c r="H217" s="47" t="str">
        <x:v>High</x:v>
      </x:c>
      <x:c r="I217" s="47" t="str">
        <x:v>Medium</x:v>
      </x:c>
      <x:c r="J217" s="29" t="str">
        <x:v>Nguyendeptraibodoi</x:v>
      </x:c>
      <x:c r="K217" s="29" t="str">
        <x:v>Closed</x:v>
      </x:c>
      <x:c r="L217" s="29" t="str">
        <x:v>3_Done</x:v>
      </x:c>
      <x:c r="M217" s="29" t="str">
        <x:v>Iter1</x:v>
      </x:c>
      <x:c r="N217" s="62" t="n">
        <x:v>46165</x:v>
      </x:c>
      <x:c r="O217" s="62" t="n">
        <x:v>46168</x:v>
      </x:c>
      <x:c r="P217" s="47" t="str">
        <x:v>Implement the screen or integration layer, connect it to real APIs, handle loading/error/empty states and remove mock-only behavior.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7" s="47" t="str">
        <x:v>Implement the user-facing flow for Admin Food List / Search / Filter and connect it to the real backend. Provide loading, success, empty and failure states; do not calculate protected business data only on the client.</x:v>
      </x:c>
      <x:c r="R217" s="47" t="str">
        <x:v>Search/filter results are correct; list refreshes after changes; no-data and API-error states are shown.</x:v>
      </x:c>
      <x:c r="S217" s="47" t="str">
        <x:v>Depends on Project Tracking MENU-04, SRS II.3.4, SDS II.3.4 and related module interfaces. Coordinate with Nguyendeptraibodoi and adjacent work items in Menu Management.</x:v>
      </x:c>
      <x:c r="T217" s="47" t="str">
        <x:v>Frontend/integration source code with real API wiring and UI states.</x:v>
      </x:c>
      <x:c r="U217" s="47" t="str">
        <x:v>EV-MENU-04 / TC-MENU-04</x:v>
      </x:c>
      <x:c r="V217" s="47" t="str">
        <x:v>Implemented in the 2026-07-29 ProjectSWP repository audit. Issue status is phase-specific; Closed requires the stated deliverable and evidence, not documentation alone.</x:v>
      </x:c>
      <x:c r="W217" s="47" t="str">
        <x:v>https://github.com/fptu-se-su26/swp391-su26-ai-audit-project-swp391_se20a11_group-01-1 | II.3.4 | II.3.4</x:v>
      </x:c>
    </x:row>
    <x:row r="218">
      <x:c r="A218" s="47" t="str">
        <x:v>RMS-0217</x:v>
      </x:c>
      <x:c r="B218" s="29" t="n">
        <x:v>217</x:v>
      </x:c>
      <x:c r="C218" s="47" t="str">
        <x:v>MENU-04</x:v>
      </x:c>
      <x:c r="D218" s="47" t="str">
        <x:v>Menu Management</x:v>
      </x:c>
      <x:c r="E218" s="47" t="str">
        <x:v>Admin Food List / Search / Filter</x:v>
      </x:c>
      <x:c r="F218" s="47" t="str">
        <x:v>Unit &amp; Component Testing</x:v>
      </x:c>
      <x:c r="G218" s="47" t="str">
        <x:v>Task</x:v>
      </x:c>
      <x:c r="H218" s="47" t="str">
        <x:v>High</x:v>
      </x:c>
      <x:c r="I218" s="47" t="str">
        <x:v>Medium</x:v>
      </x:c>
      <x:c r="J218" s="29" t="str">
        <x:v>Nguyendeptraibodoi</x:v>
      </x:c>
      <x:c r="K218" s="29" t="str">
        <x:v>Closed</x:v>
      </x:c>
      <x:c r="L218" s="29" t="str">
        <x:v>3_Done</x:v>
      </x:c>
      <x:c r="M218" s="29" t="str">
        <x:v>Iter1</x:v>
      </x:c>
      <x:c r="N218" s="62" t="n">
        <x:v>46166</x:v>
      </x:c>
      <x:c r="O218" s="62" t="n">
        <x:v>46170</x:v>
      </x:c>
      <x:c r="P218" s="47" t="str">
        <x:v>Create positive, negative, validation and authorization tests for the implemented classes or UI components.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8" s="47" t="str">
        <x:v>Add unit/component tests for Admin Food List / Search / Filter. Cover the happy path, invalid input, missing data, boundary values, duplicate submission and permission failures.</x:v>
      </x:c>
      <x:c r="R218" s="47" t="str">
        <x:v>Search/filter results are correct; list refreshes after changes; no-data and API-error states are shown.</x:v>
      </x:c>
      <x:c r="S218" s="47" t="str">
        <x:v>Depends on Project Tracking MENU-04, SRS II.3.4, SDS II.3.4 and related module interfaces. Coordinate with Nguyendeptraibodoi and adjacent work items in Menu Management.</x:v>
      </x:c>
      <x:c r="T218" s="47" t="str">
        <x:v>Automated unit/component test results and coverage evidence.</x:v>
      </x:c>
      <x:c r="U218" s="47" t="str">
        <x:v>EV-MENU-04 / TC-MENU-04</x:v>
      </x:c>
      <x:c r="V218" s="47" t="str">
        <x:v>Implemented in the 2026-07-29 ProjectSWP repository audit. Issue status is phase-specific; Closed requires the stated deliverable and evidence, not documentation alone.</x:v>
      </x:c>
      <x:c r="W218" s="47" t="str">
        <x:v>https://github.com/fptu-se-su26/swp391-su26-ai-audit-project-swp391_se20a11_group-01-1 | II.3.4 | II.3.4</x:v>
      </x:c>
    </x:row>
    <x:row r="219">
      <x:c r="A219" s="47" t="str">
        <x:v>RMS-0218</x:v>
      </x:c>
      <x:c r="B219" s="29" t="n">
        <x:v>218</x:v>
      </x:c>
      <x:c r="C219" s="47" t="str">
        <x:v>MENU-04</x:v>
      </x:c>
      <x:c r="D219" s="47" t="str">
        <x:v>Menu Management</x:v>
      </x:c>
      <x:c r="E219" s="47" t="str">
        <x:v>Admin Food List / Search / Filter</x:v>
      </x:c>
      <x:c r="F219" s="47" t="str">
        <x:v>Integration &amp; End-to-End Testing</x:v>
      </x:c>
      <x:c r="G219" s="47" t="str">
        <x:v>Task</x:v>
      </x:c>
      <x:c r="H219" s="47" t="str">
        <x:v>High</x:v>
      </x:c>
      <x:c r="I219" s="47" t="str">
        <x:v>Medium</x:v>
      </x:c>
      <x:c r="J219" s="29" t="str">
        <x:v>Nguyendeptraibodoi</x:v>
      </x:c>
      <x:c r="K219" s="29" t="str">
        <x:v>Closed</x:v>
      </x:c>
      <x:c r="L219" s="29" t="str">
        <x:v>3_Done</x:v>
      </x:c>
      <x:c r="M219" s="29" t="str">
        <x:v>Iter1</x:v>
      </x:c>
      <x:c r="N219" s="62" t="n">
        <x:v>46167</x:v>
      </x:c>
      <x:c r="O219" s="62" t="n">
        <x:v>46171</x:v>
      </x:c>
      <x:c r="P219" s="47" t="str">
        <x:v>Verify the complete workflow against the database and related modules, including rollback and concurrent update scenarios where relevant.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9" s="47" t="str">
        <x:v>Execute an end-to-end test for Admin Food List / Search / Filter using real database records and related modules. Verify persisted state, response payload, rollback and repeat execution behavior.</x:v>
      </x:c>
      <x:c r="R219" s="47" t="str">
        <x:v>Search/filter results are correct; list refreshes after changes; no-data and API-error states are shown.</x:v>
      </x:c>
      <x:c r="S219" s="47" t="str">
        <x:v>Depends on Project Tracking MENU-04, SRS II.3.4, SDS II.3.4 and related module interfaces. Coordinate with Nguyendeptraibodoi and adjacent work items in Menu Management.</x:v>
      </x:c>
      <x:c r="T219" s="47" t="str">
        <x:v>Postman/E2E test evidence, database verification and defect list.</x:v>
      </x:c>
      <x:c r="U219" s="47" t="str">
        <x:v>EV-MENU-04 / TC-MENU-04</x:v>
      </x:c>
      <x:c r="V219" s="47" t="str">
        <x:v>Implemented in the 2026-07-29 ProjectSWP repository audit. Issue status is phase-specific; Closed requires the stated deliverable and evidence, not documentation alone.</x:v>
      </x:c>
      <x:c r="W219" s="47" t="str">
        <x:v>https://github.com/fptu-se-su26/swp391-su26-ai-audit-project-swp391_se20a11_group-01-1 | II.3.4 | II.3.4</x:v>
      </x:c>
    </x:row>
    <x:row r="220">
      <x:c r="A220" s="47" t="str">
        <x:v>RMS-0219</x:v>
      </x:c>
      <x:c r="B220" s="29" t="n">
        <x:v>219</x:v>
      </x:c>
      <x:c r="C220" s="47" t="str">
        <x:v>MENU-04</x:v>
      </x:c>
      <x:c r="D220" s="47" t="str">
        <x:v>Menu Management</x:v>
      </x:c>
      <x:c r="E220" s="47" t="str">
        <x:v>Admin Food List / Search / Filter</x:v>
      </x:c>
      <x:c r="F220" s="47" t="str">
        <x:v>Security &amp; Code Review</x:v>
      </x:c>
      <x:c r="G220" s="47" t="str">
        <x:v>Task</x:v>
      </x:c>
      <x:c r="H220" s="47" t="str">
        <x:v>High</x:v>
      </x:c>
      <x:c r="I220" s="47" t="str">
        <x:v>Medium</x:v>
      </x:c>
      <x:c r="J220" s="29" t="str">
        <x:v>Nguyendeptraibodoi</x:v>
      </x:c>
      <x:c r="K220" s="29" t="str">
        <x:v>Closed</x:v>
      </x:c>
      <x:c r="L220" s="29" t="str">
        <x:v>3_Done</x:v>
      </x:c>
      <x:c r="M220" s="29" t="str">
        <x:v>Iter1</x:v>
      </x:c>
      <x:c r="N220" s="62" t="n">
        <x:v>46168</x:v>
      </x:c>
      <x:c r="O220" s="62" t="n">
        <x:v>46172</x:v>
      </x:c>
      <x:c r="P220" s="47" t="str">
        <x:v>Review authorization, ownership, sensitive-data handling, injection risks, race conditions, logs and coding convention compliance; fix discovered defects.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20" s="47" t="str">
        <x:v>Perform code and security review for Admin Food List / Search / Filter. Check RBAC/ownership, sensitive data, audit logs, concurrency, transaction safety and consistency with Oracle Java coding conventions.</x:v>
      </x:c>
      <x:c r="R220" s="47" t="str">
        <x:v>Search/filter results are correct; list refreshes after changes; no-data and API-error states are shown.</x:v>
      </x:c>
      <x:c r="S220" s="47" t="str">
        <x:v>Depends on Project Tracking MENU-04, SRS II.3.4, SDS II.3.4 and related module interfaces. Coordinate with Nguyendeptraibodoi and adjacent work items in Menu Management.</x:v>
      </x:c>
      <x:c r="T220" s="47" t="str">
        <x:v>Review checklist, resolved findings and reviewer sign-off.</x:v>
      </x:c>
      <x:c r="U220" s="47" t="str">
        <x:v>EV-MENU-04 / TC-MENU-04</x:v>
      </x:c>
      <x:c r="V220" s="47" t="str">
        <x:v>Implemented in the 2026-07-29 ProjectSWP repository audit. Issue status is phase-specific; Closed requires the stated deliverable and evidence, not documentation alone.</x:v>
      </x:c>
      <x:c r="W220" s="47" t="str">
        <x:v>https://github.com/fptu-se-su26/swp391-su26-ai-audit-project-swp391_se20a11_group-01-1 | II.3.4 | II.3.4</x:v>
      </x:c>
    </x:row>
    <x:row r="221">
      <x:c r="A221" s="47" t="str">
        <x:v>RMS-0220</x:v>
      </x:c>
      <x:c r="B221" s="29" t="n">
        <x:v>220</x:v>
      </x:c>
      <x:c r="C221" s="47" t="str">
        <x:v>MENU-04</x:v>
      </x:c>
      <x:c r="D221" s="47" t="str">
        <x:v>Menu Management</x:v>
      </x:c>
      <x:c r="E221" s="47" t="str">
        <x:v>Admin Food List / Search / Filter</x:v>
      </x:c>
      <x:c r="F221" s="47" t="str">
        <x:v>Evidence &amp; Release Closure</x:v>
      </x:c>
      <x:c r="G221" s="47" t="str">
        <x:v>Task</x:v>
      </x:c>
      <x:c r="H221" s="47" t="str">
        <x:v>High</x:v>
      </x:c>
      <x:c r="I221" s="47" t="str">
        <x:v>Medium</x:v>
      </x:c>
      <x:c r="J221" s="29" t="str">
        <x:v>Nguyendeptraibodoi</x:v>
      </x:c>
      <x:c r="K221" s="29" t="str">
        <x:v>Closed</x:v>
      </x:c>
      <x:c r="L221" s="29" t="str">
        <x:v>3_Done</x:v>
      </x:c>
      <x:c r="M221" s="29" t="str">
        <x:v>Iter1</x:v>
      </x:c>
      <x:c r="N221" s="62" t="n">
        <x:v>46169</x:v>
      </x:c>
      <x:c r="O221" s="62" t="n">
        <x:v>46173</x:v>
      </x:c>
      <x:c r="P221" s="47" t="str">
        <x:v>Collect commit/PR links, screenshots, Postman results, test output and database evidence; update Project Tracking, SRS, SDS and release notes.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21" s="47" t="str">
        <x:v>Produce auditable evidence for Admin Food List / Search / Filter: commit/PR, test report, API result, database query result, screenshots and synchronized SRS/SDS/Project Tracking references.</x:v>
      </x:c>
      <x:c r="R221" s="47" t="str">
        <x:v>Search/filter results are correct; list refreshes after changes; no-data and API-error states are shown.</x:v>
      </x:c>
      <x:c r="S221" s="47" t="str">
        <x:v>Depends on Project Tracking MENU-04, SRS II.3.4, SDS II.3.4 and related module interfaces. Coordinate with Nguyendeptraibodoi and adjacent work items in Menu Management.</x:v>
      </x:c>
      <x:c r="T221" s="47" t="str">
        <x:v>Commit/PR references, screenshots, reports and synchronized final documents.</x:v>
      </x:c>
      <x:c r="U221" s="47" t="str">
        <x:v>EV-MENU-04 / TC-MENU-04</x:v>
      </x:c>
      <x:c r="V221" s="47" t="str">
        <x:v>Implemented in the 2026-07-29 ProjectSWP repository audit. Issue status is phase-specific; Closed requires the stated deliverable and evidence, not documentation alone.</x:v>
      </x:c>
      <x:c r="W221" s="47" t="str">
        <x:v>https://github.com/fptu-se-su26/swp391-su26-ai-audit-project-swp391_se20a11_group-01-1 | II.3.4 | II.3.4</x:v>
      </x:c>
    </x:row>
    <x:row r="222">
      <x:c r="A222" s="47" t="str">
        <x:v>RMS-0221</x:v>
      </x:c>
      <x:c r="B222" s="29" t="n">
        <x:v>221</x:v>
      </x:c>
      <x:c r="C222" s="47" t="str">
        <x:v>MENU-05</x:v>
      </x:c>
      <x:c r="D222" s="47" t="str">
        <x:v>Menu Management</x:v>
      </x:c>
      <x:c r="E222" s="47" t="str">
        <x:v>Create / Update Food Item</x:v>
      </x:c>
      <x:c r="F222" s="47" t="str">
        <x:v>Requirement Baseline</x:v>
      </x:c>
      <x:c r="G222" s="47" t="str">
        <x:v>WP</x:v>
      </x:c>
      <x:c r="H222" s="47" t="str">
        <x:v>High</x:v>
      </x:c>
      <x:c r="I222" s="47" t="str">
        <x:v>Complex</x:v>
      </x:c>
      <x:c r="J222" s="29" t="str">
        <x:v>Nguyendeptraibodoi</x:v>
      </x:c>
      <x:c r="K222" s="29" t="str">
        <x:v>Closed</x:v>
      </x:c>
      <x:c r="L222" s="29" t="str">
        <x:v>3_Done</x:v>
      </x:c>
      <x:c r="M222" s="29" t="str">
        <x:v>Iter1</x:v>
      </x:c>
      <x:c r="N222" s="62" t="n">
        <x:v>46160</x:v>
      </x:c>
      <x:c r="O222" s="62" t="n">
        <x:v>46163</x:v>
      </x:c>
      <x:c r="P222" s="47" t="str">
        <x:v>Confirm requirement scope, actors, business value, constraints and measurable acceptance criteria.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2" s="47" t="str">
        <x:v>Baseline Create / Update Food Item as a traceable work package. Confirm that the scope covers: Creates and edits food name, category, price, description, image reference, status, and availability.</x:v>
      </x:c>
      <x:c r="R222" s="47" t="str">
        <x:v>Valid foods persist and appear in the proper menu; invalid price/category/data are rejected; updates preserve order history snapshots.</x:v>
      </x:c>
      <x:c r="S222" s="47" t="str">
        <x:v>Depends on Project Tracking MENU-05, SRS II.3.5, SDS II.3.5 and related module interfaces. Coordinate with Nguyendeptraibodoi and adjacent work items in Menu Management.</x:v>
      </x:c>
      <x:c r="T222" s="47" t="str">
        <x:v>Approved requirement baseline and trace ID.</x:v>
      </x:c>
      <x:c r="U222" s="47" t="str">
        <x:v>EV-MENU-05 / TC-MENU-05</x:v>
      </x:c>
      <x:c r="V222" s="47" t="str">
        <x:v>Implemented in the 2026-07-29 ProjectSWP repository audit. Issue status is phase-specific; Closed requires the stated deliverable and evidence, not documentation alone.</x:v>
      </x:c>
      <x:c r="W222" s="47" t="str">
        <x:v>https://github.com/fptu-se-su26/swp391-su26-ai-audit-project-swp391_se20a11_group-01-1 | II.3.5 | II.3.5</x:v>
      </x:c>
    </x:row>
    <x:row r="223">
      <x:c r="A223" s="47" t="str">
        <x:v>RMS-0222</x:v>
      </x:c>
      <x:c r="B223" s="29" t="n">
        <x:v>222</x:v>
      </x:c>
      <x:c r="C223" s="47" t="str">
        <x:v>MENU-05</x:v>
      </x:c>
      <x:c r="D223" s="47" t="str">
        <x:v>Menu Management</x:v>
      </x:c>
      <x:c r="E223" s="47" t="str">
        <x:v>Create / Update Food Item</x:v>
      </x:c>
      <x:c r="F223" s="47" t="str">
        <x:v>SRS Specification</x:v>
      </x:c>
      <x:c r="G223" s="47" t="str">
        <x:v>Task</x:v>
      </x:c>
      <x:c r="H223" s="47" t="str">
        <x:v>High</x:v>
      </x:c>
      <x:c r="I223" s="47" t="str">
        <x:v>Complex</x:v>
      </x:c>
      <x:c r="J223" s="29" t="str">
        <x:v>Nguyendeptraibodoi</x:v>
      </x:c>
      <x:c r="K223" s="29" t="str">
        <x:v>Closed</x:v>
      </x:c>
      <x:c r="L223" s="29" t="str">
        <x:v>3_Done</x:v>
      </x:c>
      <x:c r="M223" s="29" t="str">
        <x:v>Iter1</x:v>
      </x:c>
      <x:c r="N223" s="62" t="n">
        <x:v>46161</x:v>
      </x:c>
      <x:c r="O223" s="62" t="n">
        <x:v>46164</x:v>
      </x:c>
      <x:c r="P223" s="47" t="str">
        <x:v>Write the functional requirement specification, including trigger, preconditions, postconditions, normal flow, alternative flows, exceptions and business rules.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3" s="47" t="str">
        <x:v>Document the use case and functional behavior for Create / Update Food Item. Capture actor interactions, data inputs, outputs, alternate paths and all rules: Price must be positive; category must exist and be active for new assignments; duplicate business rules are enforced.</x:v>
      </x:c>
      <x:c r="R223" s="47" t="str">
        <x:v>Valid foods persist and appear in the proper menu; invalid price/category/data are rejected; updates preserve order history snapshots.</x:v>
      </x:c>
      <x:c r="S223" s="47" t="str">
        <x:v>Depends on Project Tracking MENU-05, SRS II.3.5, SDS II.3.5 and related module interfaces. Coordinate with Nguyendeptraibodoi and adjacent work items in Menu Management.</x:v>
      </x:c>
      <x:c r="T223" s="47" t="str">
        <x:v>Completed SRS section with use-case flows and business rules.</x:v>
      </x:c>
      <x:c r="U223" s="47" t="str">
        <x:v>EV-MENU-05 / TC-MENU-05</x:v>
      </x:c>
      <x:c r="V223" s="47" t="str">
        <x:v>Implemented in the 2026-07-29 ProjectSWP repository audit. Issue status is phase-specific; Closed requires the stated deliverable and evidence, not documentation alone.</x:v>
      </x:c>
      <x:c r="W223" s="47" t="str">
        <x:v>https://github.com/fptu-se-su26/swp391-su26-ai-audit-project-swp391_se20a11_group-01-1 | II.3.5 | II.3.5</x:v>
      </x:c>
    </x:row>
    <x:row r="224">
      <x:c r="A224" s="47" t="str">
        <x:v>RMS-0223</x:v>
      </x:c>
      <x:c r="B224" s="29" t="n">
        <x:v>223</x:v>
      </x:c>
      <x:c r="C224" s="47" t="str">
        <x:v>MENU-05</x:v>
      </x:c>
      <x:c r="D224" s="47" t="str">
        <x:v>Menu Management</x:v>
      </x:c>
      <x:c r="E224" s="47" t="str">
        <x:v>Create / Update Food Item</x:v>
      </x:c>
      <x:c r="F224" s="47" t="str">
        <x:v>SDS Design</x:v>
      </x:c>
      <x:c r="G224" s="47" t="str">
        <x:v>Task</x:v>
      </x:c>
      <x:c r="H224" s="47" t="str">
        <x:v>High</x:v>
      </x:c>
      <x:c r="I224" s="47" t="str">
        <x:v>Complex</x:v>
      </x:c>
      <x:c r="J224" s="29" t="str">
        <x:v>Nguyendeptraibodoi</x:v>
      </x:c>
      <x:c r="K224" s="29" t="str">
        <x:v>Closed</x:v>
      </x:c>
      <x:c r="L224" s="29" t="str">
        <x:v>3_Done</x:v>
      </x:c>
      <x:c r="M224" s="29" t="str">
        <x:v>Iter1</x:v>
      </x:c>
      <x:c r="N224" s="62" t="n">
        <x:v>46162</x:v>
      </x:c>
      <x:c r="O224" s="62" t="n">
        <x:v>46165</x:v>
      </x:c>
      <x:c r="P224" s="47" t="str">
        <x:v>Prepare the detailed software design, including involved classes, methods, sequence flow, database access and error handling.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4" s="47" t="str">
        <x:v>Design the classes, service boundaries, sequence flow, persistence access and exception behavior for Create / Update Food Item. The design must be implementable and linked to II.3.5.</x:v>
      </x:c>
      <x:c r="R224" s="47" t="str">
        <x:v>Valid foods persist and appear in the proper menu; invalid price/category/data are rejected; updates preserve order history snapshots.</x:v>
      </x:c>
      <x:c r="S224" s="47" t="str">
        <x:v>Depends on Project Tracking MENU-05, SRS II.3.5, SDS II.3.5 and related module interfaces. Coordinate with Nguyendeptraibodoi and adjacent work items in Menu Management.</x:v>
      </x:c>
      <x:c r="T224" s="47" t="str">
        <x:v>Completed SDS section with diagrams, class/method specifications and database access.</x:v>
      </x:c>
      <x:c r="U224" s="47" t="str">
        <x:v>EV-MENU-05 / TC-MENU-05</x:v>
      </x:c>
      <x:c r="V224" s="47" t="str">
        <x:v>Implemented in the 2026-07-29 ProjectSWP repository audit. Issue status is phase-specific; Closed requires the stated deliverable and evidence, not documentation alone.</x:v>
      </x:c>
      <x:c r="W224" s="47" t="str">
        <x:v>https://github.com/fptu-se-su26/swp391-su26-ai-audit-project-swp391_se20a11_group-01-1 | II.3.5 | II.3.5</x:v>
      </x:c>
    </x:row>
    <x:row r="225">
      <x:c r="A225" s="47" t="str">
        <x:v>RMS-0224</x:v>
      </x:c>
      <x:c r="B225" s="29" t="n">
        <x:v>224</x:v>
      </x:c>
      <x:c r="C225" s="47" t="str">
        <x:v>MENU-05</x:v>
      </x:c>
      <x:c r="D225" s="47" t="str">
        <x:v>Menu Management</x:v>
      </x:c>
      <x:c r="E225" s="47" t="str">
        <x:v>Create / Update Food Item</x:v>
      </x:c>
      <x:c r="F225" s="47" t="str">
        <x:v>Data &amp; API Contract</x:v>
      </x:c>
      <x:c r="G225" s="47" t="str">
        <x:v>Task</x:v>
      </x:c>
      <x:c r="H225" s="47" t="str">
        <x:v>High</x:v>
      </x:c>
      <x:c r="I225" s="47" t="str">
        <x:v>Complex</x:v>
      </x:c>
      <x:c r="J225" s="29" t="str">
        <x:v>Nguyendeptraibodoi</x:v>
      </x:c>
      <x:c r="K225" s="29" t="str">
        <x:v>Closed</x:v>
      </x:c>
      <x:c r="L225" s="29" t="str">
        <x:v>3_Done</x:v>
      </x:c>
      <x:c r="M225" s="29" t="str">
        <x:v>Iter1</x:v>
      </x:c>
      <x:c r="N225" s="62" t="n">
        <x:v>46163</x:v>
      </x:c>
      <x:c r="O225" s="62" t="n">
        <x:v>46166</x:v>
      </x:c>
      <x:c r="P225" s="47" t="str">
        <x:v>Define request/response contracts, validation rules, database tables, indexes, transactions and backward-compatible error codes.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5" s="47" t="str">
        <x:v>Specify concrete REST/API, DTO and database behavior for Create / Update Food Item. Include field-level validation, status codes, unique/foreign-key rules, transaction boundaries and rollback behavior.</x:v>
      </x:c>
      <x:c r="R225" s="47" t="str">
        <x:v>Valid foods persist and appear in the proper menu; invalid price/category/data are rejected; updates preserve order history snapshots.</x:v>
      </x:c>
      <x:c r="S225" s="47" t="str">
        <x:v>Depends on Project Tracking MENU-05, SRS II.3.5, SDS II.3.5 and related module interfaces. Coordinate with Nguyendeptraibodoi and adjacent work items in Menu Management.</x:v>
      </x:c>
      <x:c r="T225" s="47" t="str">
        <x:v>API/DTO/database contract and error-code table.</x:v>
      </x:c>
      <x:c r="U225" s="47" t="str">
        <x:v>EV-MENU-05 / TC-MENU-05</x:v>
      </x:c>
      <x:c r="V225" s="47" t="str">
        <x:v>Implemented in the 2026-07-29 ProjectSWP repository audit. Issue status is phase-specific; Closed requires the stated deliverable and evidence, not documentation alone.</x:v>
      </x:c>
      <x:c r="W225" s="47" t="str">
        <x:v>https://github.com/fptu-se-su26/swp391-su26-ai-audit-project-swp391_se20a11_group-01-1 | II.3.5 | II.3.5</x:v>
      </x:c>
    </x:row>
    <x:row r="226">
      <x:c r="A226" s="47" t="str">
        <x:v>RMS-0225</x:v>
      </x:c>
      <x:c r="B226" s="29" t="n">
        <x:v>225</x:v>
      </x:c>
      <x:c r="C226" s="47" t="str">
        <x:v>MENU-05</x:v>
      </x:c>
      <x:c r="D226" s="47" t="str">
        <x:v>Menu Management</x:v>
      </x:c>
      <x:c r="E226" s="47" t="str">
        <x:v>Create / Update Food Item</x:v>
      </x:c>
      <x:c r="F226" s="47" t="str">
        <x:v>Backend Implementation</x:v>
      </x:c>
      <x:c r="G226" s="47" t="str">
        <x:v>Task</x:v>
      </x:c>
      <x:c r="H226" s="47" t="str">
        <x:v>High</x:v>
      </x:c>
      <x:c r="I226" s="47" t="str">
        <x:v>Complex</x:v>
      </x:c>
      <x:c r="J226" s="29" t="str">
        <x:v>Nguyendeptraibodoi</x:v>
      </x:c>
      <x:c r="K226" s="29" t="str">
        <x:v>Closed</x:v>
      </x:c>
      <x:c r="L226" s="29" t="str">
        <x:v>3_Done</x:v>
      </x:c>
      <x:c r="M226" s="29" t="str">
        <x:v>Iter1</x:v>
      </x:c>
      <x:c r="N226" s="62" t="n">
        <x:v>46164</x:v>
      </x:c>
      <x:c r="O226" s="62" t="n">
        <x:v>46167</x:v>
      </x:c>
      <x:c r="P226" s="47" t="str">
        <x:v>Implement or complete controller, service, repository, security and transaction logic required by the function.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6" s="47" t="str">
        <x:v>Implement production backend/business logic for Create / Update Food Item. Replace incomplete or mock behavior and enforce server-side validation. Parent scope: Creates and edits food name, category, price, description, image reference, status, and availability.</x:v>
      </x:c>
      <x:c r="R226" s="47" t="str">
        <x:v>Valid foods persist and appear in the proper menu; invalid price/category/data are rejected; updates preserve order history snapshots.</x:v>
      </x:c>
      <x:c r="S226" s="47" t="str">
        <x:v>Depends on Project Tracking MENU-05, SRS II.3.5, SDS II.3.5 and related module interfaces. Coordinate with Nguyendeptraibodoi and adjacent work items in Menu Management.</x:v>
      </x:c>
      <x:c r="T226" s="47" t="str">
        <x:v>Backend source code, migration/configuration and unit test stubs.</x:v>
      </x:c>
      <x:c r="U226" s="47" t="str">
        <x:v>EV-MENU-05 / TC-MENU-05</x:v>
      </x:c>
      <x:c r="V226" s="47" t="str">
        <x:v>Implemented in the 2026-07-29 ProjectSWP repository audit. Issue status is phase-specific; Closed requires the stated deliverable and evidence, not documentation alone.</x:v>
      </x:c>
      <x:c r="W226" s="47" t="str">
        <x:v>https://github.com/fptu-se-su26/swp391-su26-ai-audit-project-swp391_se20a11_group-01-1 | II.3.5 | II.3.5</x:v>
      </x:c>
    </x:row>
    <x:row r="227">
      <x:c r="A227" s="47" t="str">
        <x:v>RMS-0226</x:v>
      </x:c>
      <x:c r="B227" s="29" t="n">
        <x:v>226</x:v>
      </x:c>
      <x:c r="C227" s="47" t="str">
        <x:v>MENU-05</x:v>
      </x:c>
      <x:c r="D227" s="47" t="str">
        <x:v>Menu Management</x:v>
      </x:c>
      <x:c r="E227" s="47" t="str">
        <x:v>Create / Update Food Item</x:v>
      </x:c>
      <x:c r="F227" s="47" t="str">
        <x:v>Frontend / Integration Implementation</x:v>
      </x:c>
      <x:c r="G227" s="47" t="str">
        <x:v>Task</x:v>
      </x:c>
      <x:c r="H227" s="47" t="str">
        <x:v>High</x:v>
      </x:c>
      <x:c r="I227" s="47" t="str">
        <x:v>Complex</x:v>
      </x:c>
      <x:c r="J227" s="29" t="str">
        <x:v>Nguyendeptraibodoi</x:v>
      </x:c>
      <x:c r="K227" s="29" t="str">
        <x:v>Closed</x:v>
      </x:c>
      <x:c r="L227" s="29" t="str">
        <x:v>3_Done</x:v>
      </x:c>
      <x:c r="M227" s="29" t="str">
        <x:v>Iter1</x:v>
      </x:c>
      <x:c r="N227" s="62" t="n">
        <x:v>46165</x:v>
      </x:c>
      <x:c r="O227" s="62" t="n">
        <x:v>46168</x:v>
      </x:c>
      <x:c r="P227" s="47" t="str">
        <x:v>Implement the screen or integration layer, connect it to real APIs, handle loading/error/empty states and remove mock-only behavior.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7" s="47" t="str">
        <x:v>Implement the user-facing flow for Create / Update Food Item and connect it to the real backend. Provide loading, success, empty and failure states; do not calculate protected business data only on the client.</x:v>
      </x:c>
      <x:c r="R227" s="47" t="str">
        <x:v>Valid foods persist and appear in the proper menu; invalid price/category/data are rejected; updates preserve order history snapshots.</x:v>
      </x:c>
      <x:c r="S227" s="47" t="str">
        <x:v>Depends on Project Tracking MENU-05, SRS II.3.5, SDS II.3.5 and related module interfaces. Coordinate with Nguyendeptraibodoi and adjacent work items in Menu Management.</x:v>
      </x:c>
      <x:c r="T227" s="47" t="str">
        <x:v>Frontend/integration source code with real API wiring and UI states.</x:v>
      </x:c>
      <x:c r="U227" s="47" t="str">
        <x:v>EV-MENU-05 / TC-MENU-05</x:v>
      </x:c>
      <x:c r="V227" s="47" t="str">
        <x:v>Implemented in the 2026-07-29 ProjectSWP repository audit. Issue status is phase-specific; Closed requires the stated deliverable and evidence, not documentation alone.</x:v>
      </x:c>
      <x:c r="W227" s="47" t="str">
        <x:v>https://github.com/fptu-se-su26/swp391-su26-ai-audit-project-swp391_se20a11_group-01-1 | II.3.5 | II.3.5</x:v>
      </x:c>
    </x:row>
    <x:row r="228">
      <x:c r="A228" s="47" t="str">
        <x:v>RMS-0227</x:v>
      </x:c>
      <x:c r="B228" s="29" t="n">
        <x:v>227</x:v>
      </x:c>
      <x:c r="C228" s="47" t="str">
        <x:v>MENU-05</x:v>
      </x:c>
      <x:c r="D228" s="47" t="str">
        <x:v>Menu Management</x:v>
      </x:c>
      <x:c r="E228" s="47" t="str">
        <x:v>Create / Update Food Item</x:v>
      </x:c>
      <x:c r="F228" s="47" t="str">
        <x:v>Unit &amp; Component Testing</x:v>
      </x:c>
      <x:c r="G228" s="47" t="str">
        <x:v>Task</x:v>
      </x:c>
      <x:c r="H228" s="47" t="str">
        <x:v>High</x:v>
      </x:c>
      <x:c r="I228" s="47" t="str">
        <x:v>Complex</x:v>
      </x:c>
      <x:c r="J228" s="29" t="str">
        <x:v>Nguyendeptraibodoi</x:v>
      </x:c>
      <x:c r="K228" s="29" t="str">
        <x:v>Closed</x:v>
      </x:c>
      <x:c r="L228" s="29" t="str">
        <x:v>3_Done</x:v>
      </x:c>
      <x:c r="M228" s="29" t="str">
        <x:v>Iter1</x:v>
      </x:c>
      <x:c r="N228" s="62" t="n">
        <x:v>46166</x:v>
      </x:c>
      <x:c r="O228" s="62" t="n">
        <x:v>46170</x:v>
      </x:c>
      <x:c r="P228" s="47" t="str">
        <x:v>Create positive, negative, validation and authorization tests for the implemented classes or UI components.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8" s="47" t="str">
        <x:v>Add unit/component tests for Create / Update Food Item. Cover the happy path, invalid input, missing data, boundary values, duplicate submission and permission failures.</x:v>
      </x:c>
      <x:c r="R228" s="47" t="str">
        <x:v>Valid foods persist and appear in the proper menu; invalid price/category/data are rejected; updates preserve order history snapshots.</x:v>
      </x:c>
      <x:c r="S228" s="47" t="str">
        <x:v>Depends on Project Tracking MENU-05, SRS II.3.5, SDS II.3.5 and related module interfaces. Coordinate with Nguyendeptraibodoi and adjacent work items in Menu Management.</x:v>
      </x:c>
      <x:c r="T228" s="47" t="str">
        <x:v>Automated unit/component test results and coverage evidence.</x:v>
      </x:c>
      <x:c r="U228" s="47" t="str">
        <x:v>EV-MENU-05 / TC-MENU-05</x:v>
      </x:c>
      <x:c r="V228" s="47" t="str">
        <x:v>Implemented in the 2026-07-29 ProjectSWP repository audit. Issue status is phase-specific; Closed requires the stated deliverable and evidence, not documentation alone.</x:v>
      </x:c>
      <x:c r="W228" s="47" t="str">
        <x:v>https://github.com/fptu-se-su26/swp391-su26-ai-audit-project-swp391_se20a11_group-01-1 | II.3.5 | II.3.5</x:v>
      </x:c>
    </x:row>
    <x:row r="229">
      <x:c r="A229" s="47" t="str">
        <x:v>RMS-0228</x:v>
      </x:c>
      <x:c r="B229" s="29" t="n">
        <x:v>228</x:v>
      </x:c>
      <x:c r="C229" s="47" t="str">
        <x:v>MENU-05</x:v>
      </x:c>
      <x:c r="D229" s="47" t="str">
        <x:v>Menu Management</x:v>
      </x:c>
      <x:c r="E229" s="47" t="str">
        <x:v>Create / Update Food Item</x:v>
      </x:c>
      <x:c r="F229" s="47" t="str">
        <x:v>Integration &amp; End-to-End Testing</x:v>
      </x:c>
      <x:c r="G229" s="47" t="str">
        <x:v>Task</x:v>
      </x:c>
      <x:c r="H229" s="47" t="str">
        <x:v>High</x:v>
      </x:c>
      <x:c r="I229" s="47" t="str">
        <x:v>Complex</x:v>
      </x:c>
      <x:c r="J229" s="29" t="str">
        <x:v>Nguyendeptraibodoi</x:v>
      </x:c>
      <x:c r="K229" s="29" t="str">
        <x:v>Closed</x:v>
      </x:c>
      <x:c r="L229" s="29" t="str">
        <x:v>3_Done</x:v>
      </x:c>
      <x:c r="M229" s="29" t="str">
        <x:v>Iter1</x:v>
      </x:c>
      <x:c r="N229" s="62" t="n">
        <x:v>46167</x:v>
      </x:c>
      <x:c r="O229" s="62" t="n">
        <x:v>46171</x:v>
      </x:c>
      <x:c r="P229" s="47" t="str">
        <x:v>Verify the complete workflow against the database and related modules, including rollback and concurrent update scenarios where relevant.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9" s="47" t="str">
        <x:v>Execute an end-to-end test for Create / Update Food Item using real database records and related modules. Verify persisted state, response payload, rollback and repeat execution behavior.</x:v>
      </x:c>
      <x:c r="R229" s="47" t="str">
        <x:v>Valid foods persist and appear in the proper menu; invalid price/category/data are rejected; updates preserve order history snapshots.</x:v>
      </x:c>
      <x:c r="S229" s="47" t="str">
        <x:v>Depends on Project Tracking MENU-05, SRS II.3.5, SDS II.3.5 and related module interfaces. Coordinate with Nguyendeptraibodoi and adjacent work items in Menu Management.</x:v>
      </x:c>
      <x:c r="T229" s="47" t="str">
        <x:v>Postman/E2E test evidence, database verification and defect list.</x:v>
      </x:c>
      <x:c r="U229" s="47" t="str">
        <x:v>EV-MENU-05 / TC-MENU-05</x:v>
      </x:c>
      <x:c r="V229" s="47" t="str">
        <x:v>Implemented in the 2026-07-29 ProjectSWP repository audit. Issue status is phase-specific; Closed requires the stated deliverable and evidence, not documentation alone.</x:v>
      </x:c>
      <x:c r="W229" s="47" t="str">
        <x:v>https://github.com/fptu-se-su26/swp391-su26-ai-audit-project-swp391_se20a11_group-01-1 | II.3.5 | II.3.5</x:v>
      </x:c>
    </x:row>
    <x:row r="230">
      <x:c r="A230" s="47" t="str">
        <x:v>RMS-0229</x:v>
      </x:c>
      <x:c r="B230" s="29" t="n">
        <x:v>229</x:v>
      </x:c>
      <x:c r="C230" s="47" t="str">
        <x:v>MENU-05</x:v>
      </x:c>
      <x:c r="D230" s="47" t="str">
        <x:v>Menu Management</x:v>
      </x:c>
      <x:c r="E230" s="47" t="str">
        <x:v>Create / Update Food Item</x:v>
      </x:c>
      <x:c r="F230" s="47" t="str">
        <x:v>Security &amp; Code Review</x:v>
      </x:c>
      <x:c r="G230" s="47" t="str">
        <x:v>Task</x:v>
      </x:c>
      <x:c r="H230" s="47" t="str">
        <x:v>High</x:v>
      </x:c>
      <x:c r="I230" s="47" t="str">
        <x:v>Complex</x:v>
      </x:c>
      <x:c r="J230" s="29" t="str">
        <x:v>Nguyendeptraibodoi</x:v>
      </x:c>
      <x:c r="K230" s="29" t="str">
        <x:v>Closed</x:v>
      </x:c>
      <x:c r="L230" s="29" t="str">
        <x:v>3_Done</x:v>
      </x:c>
      <x:c r="M230" s="29" t="str">
        <x:v>Iter1</x:v>
      </x:c>
      <x:c r="N230" s="62" t="n">
        <x:v>46168</x:v>
      </x:c>
      <x:c r="O230" s="62" t="n">
        <x:v>46172</x:v>
      </x:c>
      <x:c r="P230" s="47" t="str">
        <x:v>Review authorization, ownership, sensitive-data handling, injection risks, race conditions, logs and coding convention compliance; fix discovered defects.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30" s="47" t="str">
        <x:v>Perform code and security review for Create / Update Food Item. Check RBAC/ownership, sensitive data, audit logs, concurrency, transaction safety and consistency with Oracle Java coding conventions.</x:v>
      </x:c>
      <x:c r="R230" s="47" t="str">
        <x:v>Valid foods persist and appear in the proper menu; invalid price/category/data are rejected; updates preserve order history snapshots.</x:v>
      </x:c>
      <x:c r="S230" s="47" t="str">
        <x:v>Depends on Project Tracking MENU-05, SRS II.3.5, SDS II.3.5 and related module interfaces. Coordinate with Nguyendeptraibodoi and adjacent work items in Menu Management.</x:v>
      </x:c>
      <x:c r="T230" s="47" t="str">
        <x:v>Review checklist, resolved findings and reviewer sign-off.</x:v>
      </x:c>
      <x:c r="U230" s="47" t="str">
        <x:v>EV-MENU-05 / TC-MENU-05</x:v>
      </x:c>
      <x:c r="V230" s="47" t="str">
        <x:v>Implemented in the 2026-07-29 ProjectSWP repository audit. Issue status is phase-specific; Closed requires the stated deliverable and evidence, not documentation alone.</x:v>
      </x:c>
      <x:c r="W230" s="47" t="str">
        <x:v>https://github.com/fptu-se-su26/swp391-su26-ai-audit-project-swp391_se20a11_group-01-1 | II.3.5 | II.3.5</x:v>
      </x:c>
    </x:row>
    <x:row r="231">
      <x:c r="A231" s="47" t="str">
        <x:v>RMS-0230</x:v>
      </x:c>
      <x:c r="B231" s="29" t="n">
        <x:v>230</x:v>
      </x:c>
      <x:c r="C231" s="47" t="str">
        <x:v>MENU-05</x:v>
      </x:c>
      <x:c r="D231" s="47" t="str">
        <x:v>Menu Management</x:v>
      </x:c>
      <x:c r="E231" s="47" t="str">
        <x:v>Create / Update Food Item</x:v>
      </x:c>
      <x:c r="F231" s="47" t="str">
        <x:v>Evidence &amp; Release Closure</x:v>
      </x:c>
      <x:c r="G231" s="47" t="str">
        <x:v>Task</x:v>
      </x:c>
      <x:c r="H231" s="47" t="str">
        <x:v>High</x:v>
      </x:c>
      <x:c r="I231" s="47" t="str">
        <x:v>Complex</x:v>
      </x:c>
      <x:c r="J231" s="29" t="str">
        <x:v>Nguyendeptraibodoi</x:v>
      </x:c>
      <x:c r="K231" s="29" t="str">
        <x:v>Closed</x:v>
      </x:c>
      <x:c r="L231" s="29" t="str">
        <x:v>3_Done</x:v>
      </x:c>
      <x:c r="M231" s="29" t="str">
        <x:v>Iter1</x:v>
      </x:c>
      <x:c r="N231" s="62" t="n">
        <x:v>46169</x:v>
      </x:c>
      <x:c r="O231" s="62" t="n">
        <x:v>46173</x:v>
      </x:c>
      <x:c r="P231" s="47" t="str">
        <x:v>Collect commit/PR links, screenshots, Postman results, test output and database evidence; update Project Tracking, SRS, SDS and release notes.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31" s="47" t="str">
        <x:v>Produce auditable evidence for Create / Update Food Item: commit/PR, test report, API result, database query result, screenshots and synchronized SRS/SDS/Project Tracking references.</x:v>
      </x:c>
      <x:c r="R231" s="47" t="str">
        <x:v>Valid foods persist and appear in the proper menu; invalid price/category/data are rejected; updates preserve order history snapshots.</x:v>
      </x:c>
      <x:c r="S231" s="47" t="str">
        <x:v>Depends on Project Tracking MENU-05, SRS II.3.5, SDS II.3.5 and related module interfaces. Coordinate with Nguyendeptraibodoi and adjacent work items in Menu Management.</x:v>
      </x:c>
      <x:c r="T231" s="47" t="str">
        <x:v>Commit/PR references, screenshots, reports and synchronized final documents.</x:v>
      </x:c>
      <x:c r="U231" s="47" t="str">
        <x:v>EV-MENU-05 / TC-MENU-05</x:v>
      </x:c>
      <x:c r="V231" s="47" t="str">
        <x:v>Implemented in the 2026-07-29 ProjectSWP repository audit. Issue status is phase-specific; Closed requires the stated deliverable and evidence, not documentation alone.</x:v>
      </x:c>
      <x:c r="W231" s="47" t="str">
        <x:v>https://github.com/fptu-se-su26/swp391-su26-ai-audit-project-swp391_se20a11_group-01-1 | II.3.5 | II.3.5</x:v>
      </x:c>
    </x:row>
    <x:row r="232">
      <x:c r="A232" s="47" t="str">
        <x:v>RMS-0231</x:v>
      </x:c>
      <x:c r="B232" s="29" t="n">
        <x:v>231</x:v>
      </x:c>
      <x:c r="C232" s="47" t="str">
        <x:v>MENU-06</x:v>
      </x:c>
      <x:c r="D232" s="47" t="str">
        <x:v>Menu Management</x:v>
      </x:c>
      <x:c r="E232" s="47" t="str">
        <x:v>Food Image &amp; Availability Management</x:v>
      </x:c>
      <x:c r="F232" s="47" t="str">
        <x:v>Requirement Baseline</x:v>
      </x:c>
      <x:c r="G232" s="47" t="str">
        <x:v>WP</x:v>
      </x:c>
      <x:c r="H232" s="47" t="str">
        <x:v>High</x:v>
      </x:c>
      <x:c r="I232" s="47" t="str">
        <x:v>Complex</x:v>
      </x:c>
      <x:c r="J232" s="29" t="str">
        <x:v>thuong1703n</x:v>
      </x:c>
      <x:c r="K232" s="29" t="str">
        <x:v>Closed</x:v>
      </x:c>
      <x:c r="L232" s="29" t="str">
        <x:v>3_Done</x:v>
      </x:c>
      <x:c r="M232" s="29" t="str">
        <x:v>Iter1</x:v>
      </x:c>
      <x:c r="N232" s="62" t="n">
        <x:v>46160</x:v>
      </x:c>
      <x:c r="O232" s="62" t="n">
        <x:v>46163</x:v>
      </x:c>
      <x:c r="P232" s="47" t="str">
        <x:v>Confirm requirement scope, actors, business value, constraints and measurable acceptance criteria.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2" s="47" t="str">
        <x:v>Baseline Food Image &amp; Availability Management as a traceable work package. Confirm that the scope covers: Updates food image metadata and operational availability separately from active master-data status.</x:v>
      </x:c>
      <x:c r="R232" s="47" t="str">
        <x:v>Image/availability changes persist; customer menu updates; unavailable item ordering is blocked server-side.</x:v>
      </x:c>
      <x:c r="S232" s="47" t="str">
        <x:v>Depends on Project Tracking MENU-06, SRS II.3.6, SDS II.3.6 and related module interfaces. Coordinate with thuong1703n and adjacent work items in Menu Management.</x:v>
      </x:c>
      <x:c r="T232" s="47" t="str">
        <x:v>Approved requirement baseline and trace ID.</x:v>
      </x:c>
      <x:c r="U232" s="47" t="str">
        <x:v>EV-MENU-06 / TC-MENU-06</x:v>
      </x:c>
      <x:c r="V232" s="47" t="str">
        <x:v>Implemented in the 2026-07-29 ProjectSWP repository audit. Issue status is phase-specific; Closed requires the stated deliverable and evidence, not documentation alone.</x:v>
      </x:c>
      <x:c r="W232" s="47" t="str">
        <x:v>https://github.com/fptu-se-su26/swp391-su26-ai-audit-project-swp391_se20a11_group-01-1 | II.3.6 | II.3.6</x:v>
      </x:c>
    </x:row>
    <x:row r="233">
      <x:c r="A233" s="47" t="str">
        <x:v>RMS-0232</x:v>
      </x:c>
      <x:c r="B233" s="29" t="n">
        <x:v>232</x:v>
      </x:c>
      <x:c r="C233" s="47" t="str">
        <x:v>MENU-06</x:v>
      </x:c>
      <x:c r="D233" s="47" t="str">
        <x:v>Menu Management</x:v>
      </x:c>
      <x:c r="E233" s="47" t="str">
        <x:v>Food Image &amp; Availability Management</x:v>
      </x:c>
      <x:c r="F233" s="47" t="str">
        <x:v>SRS Specification</x:v>
      </x:c>
      <x:c r="G233" s="47" t="str">
        <x:v>Task</x:v>
      </x:c>
      <x:c r="H233" s="47" t="str">
        <x:v>High</x:v>
      </x:c>
      <x:c r="I233" s="47" t="str">
        <x:v>Complex</x:v>
      </x:c>
      <x:c r="J233" s="29" t="str">
        <x:v>thuong1703n</x:v>
      </x:c>
      <x:c r="K233" s="29" t="str">
        <x:v>Closed</x:v>
      </x:c>
      <x:c r="L233" s="29" t="str">
        <x:v>3_Done</x:v>
      </x:c>
      <x:c r="M233" s="29" t="str">
        <x:v>Iter1</x:v>
      </x:c>
      <x:c r="N233" s="62" t="n">
        <x:v>46161</x:v>
      </x:c>
      <x:c r="O233" s="62" t="n">
        <x:v>46164</x:v>
      </x:c>
      <x:c r="P233" s="47" t="str">
        <x:v>Write the functional requirement specification, including trigger, preconditions, postconditions, normal flow, alternative flows, exceptions and business rules.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3" s="47" t="str">
        <x:v>Document the use case and functional behavior for Food Image &amp; Availability Management. Capture actor interactions, data inputs, outputs, alternate paths and all rules: Unavailable food cannot be newly added to cart/order; existing historical orders retain the original item reference.</x:v>
      </x:c>
      <x:c r="R233" s="47" t="str">
        <x:v>Image/availability changes persist; customer menu updates; unavailable item ordering is blocked server-side.</x:v>
      </x:c>
      <x:c r="S233" s="47" t="str">
        <x:v>Depends on Project Tracking MENU-06, SRS II.3.6, SDS II.3.6 and related module interfaces. Coordinate with thuong1703n and adjacent work items in Menu Management.</x:v>
      </x:c>
      <x:c r="T233" s="47" t="str">
        <x:v>Completed SRS section with use-case flows and business rules.</x:v>
      </x:c>
      <x:c r="U233" s="47" t="str">
        <x:v>EV-MENU-06 / TC-MENU-06</x:v>
      </x:c>
      <x:c r="V233" s="47" t="str">
        <x:v>Implemented in the 2026-07-29 ProjectSWP repository audit. Issue status is phase-specific; Closed requires the stated deliverable and evidence, not documentation alone.</x:v>
      </x:c>
      <x:c r="W233" s="47" t="str">
        <x:v>https://github.com/fptu-se-su26/swp391-su26-ai-audit-project-swp391_se20a11_group-01-1 | II.3.6 | II.3.6</x:v>
      </x:c>
    </x:row>
    <x:row r="234">
      <x:c r="A234" s="47" t="str">
        <x:v>RMS-0233</x:v>
      </x:c>
      <x:c r="B234" s="29" t="n">
        <x:v>233</x:v>
      </x:c>
      <x:c r="C234" s="47" t="str">
        <x:v>MENU-06</x:v>
      </x:c>
      <x:c r="D234" s="47" t="str">
        <x:v>Menu Management</x:v>
      </x:c>
      <x:c r="E234" s="47" t="str">
        <x:v>Food Image &amp; Availability Management</x:v>
      </x:c>
      <x:c r="F234" s="47" t="str">
        <x:v>SDS Design</x:v>
      </x:c>
      <x:c r="G234" s="47" t="str">
        <x:v>Task</x:v>
      </x:c>
      <x:c r="H234" s="47" t="str">
        <x:v>High</x:v>
      </x:c>
      <x:c r="I234" s="47" t="str">
        <x:v>Complex</x:v>
      </x:c>
      <x:c r="J234" s="29" t="str">
        <x:v>thuong1703n</x:v>
      </x:c>
      <x:c r="K234" s="29" t="str">
        <x:v>Closed</x:v>
      </x:c>
      <x:c r="L234" s="29" t="str">
        <x:v>3_Done</x:v>
      </x:c>
      <x:c r="M234" s="29" t="str">
        <x:v>Iter1</x:v>
      </x:c>
      <x:c r="N234" s="62" t="n">
        <x:v>46162</x:v>
      </x:c>
      <x:c r="O234" s="62" t="n">
        <x:v>46165</x:v>
      </x:c>
      <x:c r="P234" s="47" t="str">
        <x:v>Prepare the detailed software design, including involved classes, methods, sequence flow, database access and error handling.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4" s="47" t="str">
        <x:v>Design the classes, service boundaries, sequence flow, persistence access and exception behavior for Food Image &amp; Availability Management. The design must be implementable and linked to II.3.6.</x:v>
      </x:c>
      <x:c r="R234" s="47" t="str">
        <x:v>Image/availability changes persist; customer menu updates; unavailable item ordering is blocked server-side.</x:v>
      </x:c>
      <x:c r="S234" s="47" t="str">
        <x:v>Depends on Project Tracking MENU-06, SRS II.3.6, SDS II.3.6 and related module interfaces. Coordinate with thuong1703n and adjacent work items in Menu Management.</x:v>
      </x:c>
      <x:c r="T234" s="47" t="str">
        <x:v>Completed SDS section with diagrams, class/method specifications and database access.</x:v>
      </x:c>
      <x:c r="U234" s="47" t="str">
        <x:v>EV-MENU-06 / TC-MENU-06</x:v>
      </x:c>
      <x:c r="V234" s="47" t="str">
        <x:v>Implemented in the 2026-07-29 ProjectSWP repository audit. Issue status is phase-specific; Closed requires the stated deliverable and evidence, not documentation alone.</x:v>
      </x:c>
      <x:c r="W234" s="47" t="str">
        <x:v>https://github.com/fptu-se-su26/swp391-su26-ai-audit-project-swp391_se20a11_group-01-1 | II.3.6 | II.3.6</x:v>
      </x:c>
    </x:row>
    <x:row r="235">
      <x:c r="A235" s="47" t="str">
        <x:v>RMS-0234</x:v>
      </x:c>
      <x:c r="B235" s="29" t="n">
        <x:v>234</x:v>
      </x:c>
      <x:c r="C235" s="47" t="str">
        <x:v>MENU-06</x:v>
      </x:c>
      <x:c r="D235" s="47" t="str">
        <x:v>Menu Management</x:v>
      </x:c>
      <x:c r="E235" s="47" t="str">
        <x:v>Food Image &amp; Availability Management</x:v>
      </x:c>
      <x:c r="F235" s="47" t="str">
        <x:v>Data &amp; API Contract</x:v>
      </x:c>
      <x:c r="G235" s="47" t="str">
        <x:v>Task</x:v>
      </x:c>
      <x:c r="H235" s="47" t="str">
        <x:v>High</x:v>
      </x:c>
      <x:c r="I235" s="47" t="str">
        <x:v>Complex</x:v>
      </x:c>
      <x:c r="J235" s="29" t="str">
        <x:v>thuong1703n</x:v>
      </x:c>
      <x:c r="K235" s="29" t="str">
        <x:v>Closed</x:v>
      </x:c>
      <x:c r="L235" s="29" t="str">
        <x:v>3_Done</x:v>
      </x:c>
      <x:c r="M235" s="29" t="str">
        <x:v>Iter1</x:v>
      </x:c>
      <x:c r="N235" s="62" t="n">
        <x:v>46163</x:v>
      </x:c>
      <x:c r="O235" s="62" t="n">
        <x:v>46166</x:v>
      </x:c>
      <x:c r="P235" s="47" t="str">
        <x:v>Define request/response contracts, validation rules, database tables, indexes, transactions and backward-compatible error codes.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5" s="47" t="str">
        <x:v>Specify concrete REST/API, DTO and database behavior for Food Image &amp; Availability Management. Include field-level validation, status codes, unique/foreign-key rules, transaction boundaries and rollback behavior.</x:v>
      </x:c>
      <x:c r="R235" s="47" t="str">
        <x:v>Image/availability changes persist; customer menu updates; unavailable item ordering is blocked server-side.</x:v>
      </x:c>
      <x:c r="S235" s="47" t="str">
        <x:v>Depends on Project Tracking MENU-06, SRS II.3.6, SDS II.3.6 and related module interfaces. Coordinate with thuong1703n and adjacent work items in Menu Management.</x:v>
      </x:c>
      <x:c r="T235" s="47" t="str">
        <x:v>API/DTO/database contract and error-code table.</x:v>
      </x:c>
      <x:c r="U235" s="47" t="str">
        <x:v>EV-MENU-06 / TC-MENU-06</x:v>
      </x:c>
      <x:c r="V235" s="47" t="str">
        <x:v>Implemented in the 2026-07-29 ProjectSWP repository audit. Issue status is phase-specific; Closed requires the stated deliverable and evidence, not documentation alone.</x:v>
      </x:c>
      <x:c r="W235" s="47" t="str">
        <x:v>https://github.com/fptu-se-su26/swp391-su26-ai-audit-project-swp391_se20a11_group-01-1 | II.3.6 | II.3.6</x:v>
      </x:c>
    </x:row>
    <x:row r="236">
      <x:c r="A236" s="47" t="str">
        <x:v>RMS-0235</x:v>
      </x:c>
      <x:c r="B236" s="29" t="n">
        <x:v>235</x:v>
      </x:c>
      <x:c r="C236" s="47" t="str">
        <x:v>MENU-06</x:v>
      </x:c>
      <x:c r="D236" s="47" t="str">
        <x:v>Menu Management</x:v>
      </x:c>
      <x:c r="E236" s="47" t="str">
        <x:v>Food Image &amp; Availability Management</x:v>
      </x:c>
      <x:c r="F236" s="47" t="str">
        <x:v>Backend Implementation</x:v>
      </x:c>
      <x:c r="G236" s="47" t="str">
        <x:v>Task</x:v>
      </x:c>
      <x:c r="H236" s="47" t="str">
        <x:v>High</x:v>
      </x:c>
      <x:c r="I236" s="47" t="str">
        <x:v>Complex</x:v>
      </x:c>
      <x:c r="J236" s="29" t="str">
        <x:v>thuong1703n</x:v>
      </x:c>
      <x:c r="K236" s="29" t="str">
        <x:v>Closed</x:v>
      </x:c>
      <x:c r="L236" s="29" t="str">
        <x:v>3_Done</x:v>
      </x:c>
      <x:c r="M236" s="29" t="str">
        <x:v>Iter1</x:v>
      </x:c>
      <x:c r="N236" s="62" t="n">
        <x:v>46164</x:v>
      </x:c>
      <x:c r="O236" s="62" t="n">
        <x:v>46167</x:v>
      </x:c>
      <x:c r="P236" s="47" t="str">
        <x:v>Implement or complete controller, service, repository, security and transaction logic required by the function.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6" s="47" t="str">
        <x:v>Implement production backend/business logic for Food Image &amp; Availability Management. Replace incomplete or mock behavior and enforce server-side validation. Parent scope: Updates food image metadata and operational availability separately from active master-data status.</x:v>
      </x:c>
      <x:c r="R236" s="47" t="str">
        <x:v>Image/availability changes persist; customer menu updates; unavailable item ordering is blocked server-side.</x:v>
      </x:c>
      <x:c r="S236" s="47" t="str">
        <x:v>Depends on Project Tracking MENU-06, SRS II.3.6, SDS II.3.6 and related module interfaces. Coordinate with thuong1703n and adjacent work items in Menu Management.</x:v>
      </x:c>
      <x:c r="T236" s="47" t="str">
        <x:v>Backend source code, migration/configuration and unit test stubs.</x:v>
      </x:c>
      <x:c r="U236" s="47" t="str">
        <x:v>EV-MENU-06 / TC-MENU-06</x:v>
      </x:c>
      <x:c r="V236" s="47" t="str">
        <x:v>Implemented in the 2026-07-29 ProjectSWP repository audit. Issue status is phase-specific; Closed requires the stated deliverable and evidence, not documentation alone.</x:v>
      </x:c>
      <x:c r="W236" s="47" t="str">
        <x:v>https://github.com/fptu-se-su26/swp391-su26-ai-audit-project-swp391_se20a11_group-01-1 | II.3.6 | II.3.6</x:v>
      </x:c>
    </x:row>
    <x:row r="237">
      <x:c r="A237" s="47" t="str">
        <x:v>RMS-0236</x:v>
      </x:c>
      <x:c r="B237" s="29" t="n">
        <x:v>236</x:v>
      </x:c>
      <x:c r="C237" s="47" t="str">
        <x:v>MENU-06</x:v>
      </x:c>
      <x:c r="D237" s="47" t="str">
        <x:v>Menu Management</x:v>
      </x:c>
      <x:c r="E237" s="47" t="str">
        <x:v>Food Image &amp; Availability Management</x:v>
      </x:c>
      <x:c r="F237" s="47" t="str">
        <x:v>Frontend / Integration Implementation</x:v>
      </x:c>
      <x:c r="G237" s="47" t="str">
        <x:v>Task</x:v>
      </x:c>
      <x:c r="H237" s="47" t="str">
        <x:v>High</x:v>
      </x:c>
      <x:c r="I237" s="47" t="str">
        <x:v>Complex</x:v>
      </x:c>
      <x:c r="J237" s="29" t="str">
        <x:v>thuong1703n</x:v>
      </x:c>
      <x:c r="K237" s="29" t="str">
        <x:v>Closed</x:v>
      </x:c>
      <x:c r="L237" s="29" t="str">
        <x:v>3_Done</x:v>
      </x:c>
      <x:c r="M237" s="29" t="str">
        <x:v>Iter1</x:v>
      </x:c>
      <x:c r="N237" s="62" t="n">
        <x:v>46165</x:v>
      </x:c>
      <x:c r="O237" s="62" t="n">
        <x:v>46168</x:v>
      </x:c>
      <x:c r="P237" s="47" t="str">
        <x:v>Implement the screen or integration layer, connect it to real APIs, handle loading/error/empty states and remove mock-only behavior.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7" s="47" t="str">
        <x:v>Implement the user-facing flow for Food Image &amp; Availability Management and connect it to the real backend. Provide loading, success, empty and failure states; do not calculate protected business data only on the client.</x:v>
      </x:c>
      <x:c r="R237" s="47" t="str">
        <x:v>Image/availability changes persist; customer menu updates; unavailable item ordering is blocked server-side.</x:v>
      </x:c>
      <x:c r="S237" s="47" t="str">
        <x:v>Depends on Project Tracking MENU-06, SRS II.3.6, SDS II.3.6 and related module interfaces. Coordinate with thuong1703n and adjacent work items in Menu Management.</x:v>
      </x:c>
      <x:c r="T237" s="47" t="str">
        <x:v>Frontend/integration source code with real API wiring and UI states.</x:v>
      </x:c>
      <x:c r="U237" s="47" t="str">
        <x:v>EV-MENU-06 / TC-MENU-06</x:v>
      </x:c>
      <x:c r="V237" s="47" t="str">
        <x:v>Implemented in the 2026-07-29 ProjectSWP repository audit. Issue status is phase-specific; Closed requires the stated deliverable and evidence, not documentation alone.</x:v>
      </x:c>
      <x:c r="W237" s="47" t="str">
        <x:v>https://github.com/fptu-se-su26/swp391-su26-ai-audit-project-swp391_se20a11_group-01-1 | II.3.6 | II.3.6</x:v>
      </x:c>
    </x:row>
    <x:row r="238">
      <x:c r="A238" s="47" t="str">
        <x:v>RMS-0237</x:v>
      </x:c>
      <x:c r="B238" s="29" t="n">
        <x:v>237</x:v>
      </x:c>
      <x:c r="C238" s="47" t="str">
        <x:v>MENU-06</x:v>
      </x:c>
      <x:c r="D238" s="47" t="str">
        <x:v>Menu Management</x:v>
      </x:c>
      <x:c r="E238" s="47" t="str">
        <x:v>Food Image &amp; Availability Management</x:v>
      </x:c>
      <x:c r="F238" s="47" t="str">
        <x:v>Unit &amp; Component Testing</x:v>
      </x:c>
      <x:c r="G238" s="47" t="str">
        <x:v>Task</x:v>
      </x:c>
      <x:c r="H238" s="47" t="str">
        <x:v>High</x:v>
      </x:c>
      <x:c r="I238" s="47" t="str">
        <x:v>Complex</x:v>
      </x:c>
      <x:c r="J238" s="29" t="str">
        <x:v>thuong1703n</x:v>
      </x:c>
      <x:c r="K238" s="29" t="str">
        <x:v>Closed</x:v>
      </x:c>
      <x:c r="L238" s="29" t="str">
        <x:v>3_Done</x:v>
      </x:c>
      <x:c r="M238" s="29" t="str">
        <x:v>Iter1</x:v>
      </x:c>
      <x:c r="N238" s="62" t="n">
        <x:v>46166</x:v>
      </x:c>
      <x:c r="O238" s="62" t="n">
        <x:v>46170</x:v>
      </x:c>
      <x:c r="P238" s="47" t="str">
        <x:v>Create positive, negative, validation and authorization tests for the implemented classes or UI components.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8" s="47" t="str">
        <x:v>Add unit/component tests for Food Image &amp; Availability Management. Cover the happy path, invalid input, missing data, boundary values, duplicate submission and permission failures.</x:v>
      </x:c>
      <x:c r="R238" s="47" t="str">
        <x:v>Image/availability changes persist; customer menu updates; unavailable item ordering is blocked server-side.</x:v>
      </x:c>
      <x:c r="S238" s="47" t="str">
        <x:v>Depends on Project Tracking MENU-06, SRS II.3.6, SDS II.3.6 and related module interfaces. Coordinate with thuong1703n and adjacent work items in Menu Management.</x:v>
      </x:c>
      <x:c r="T238" s="47" t="str">
        <x:v>Automated unit/component test results and coverage evidence.</x:v>
      </x:c>
      <x:c r="U238" s="47" t="str">
        <x:v>EV-MENU-06 / TC-MENU-06</x:v>
      </x:c>
      <x:c r="V238" s="47" t="str">
        <x:v>Implemented in the 2026-07-29 ProjectSWP repository audit. Issue status is phase-specific; Closed requires the stated deliverable and evidence, not documentation alone.</x:v>
      </x:c>
      <x:c r="W238" s="47" t="str">
        <x:v>https://github.com/fptu-se-su26/swp391-su26-ai-audit-project-swp391_se20a11_group-01-1 | II.3.6 | II.3.6</x:v>
      </x:c>
    </x:row>
    <x:row r="239">
      <x:c r="A239" s="47" t="str">
        <x:v>RMS-0238</x:v>
      </x:c>
      <x:c r="B239" s="29" t="n">
        <x:v>238</x:v>
      </x:c>
      <x:c r="C239" s="47" t="str">
        <x:v>MENU-06</x:v>
      </x:c>
      <x:c r="D239" s="47" t="str">
        <x:v>Menu Management</x:v>
      </x:c>
      <x:c r="E239" s="47" t="str">
        <x:v>Food Image &amp; Availability Management</x:v>
      </x:c>
      <x:c r="F239" s="47" t="str">
        <x:v>Integration &amp; End-to-End Testing</x:v>
      </x:c>
      <x:c r="G239" s="47" t="str">
        <x:v>Task</x:v>
      </x:c>
      <x:c r="H239" s="47" t="str">
        <x:v>High</x:v>
      </x:c>
      <x:c r="I239" s="47" t="str">
        <x:v>Complex</x:v>
      </x:c>
      <x:c r="J239" s="29" t="str">
        <x:v>thuong1703n</x:v>
      </x:c>
      <x:c r="K239" s="29" t="str">
        <x:v>Closed</x:v>
      </x:c>
      <x:c r="L239" s="29" t="str">
        <x:v>3_Done</x:v>
      </x:c>
      <x:c r="M239" s="29" t="str">
        <x:v>Iter1</x:v>
      </x:c>
      <x:c r="N239" s="62" t="n">
        <x:v>46167</x:v>
      </x:c>
      <x:c r="O239" s="62" t="n">
        <x:v>46171</x:v>
      </x:c>
      <x:c r="P239" s="47" t="str">
        <x:v>Verify the complete workflow against the database and related modules, including rollback and concurrent update scenarios where relevant.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9" s="47" t="str">
        <x:v>Execute an end-to-end test for Food Image &amp; Availability Management using real database records and related modules. Verify persisted state, response payload, rollback and repeat execution behavior.</x:v>
      </x:c>
      <x:c r="R239" s="47" t="str">
        <x:v>Image/availability changes persist; customer menu updates; unavailable item ordering is blocked server-side.</x:v>
      </x:c>
      <x:c r="S239" s="47" t="str">
        <x:v>Depends on Project Tracking MENU-06, SRS II.3.6, SDS II.3.6 and related module interfaces. Coordinate with thuong1703n and adjacent work items in Menu Management.</x:v>
      </x:c>
      <x:c r="T239" s="47" t="str">
        <x:v>Postman/E2E test evidence, database verification and defect list.</x:v>
      </x:c>
      <x:c r="U239" s="47" t="str">
        <x:v>EV-MENU-06 / TC-MENU-06</x:v>
      </x:c>
      <x:c r="V239" s="47" t="str">
        <x:v>Implemented in the 2026-07-29 ProjectSWP repository audit. Issue status is phase-specific; Closed requires the stated deliverable and evidence, not documentation alone.</x:v>
      </x:c>
      <x:c r="W239" s="47" t="str">
        <x:v>https://github.com/fptu-se-su26/swp391-su26-ai-audit-project-swp391_se20a11_group-01-1 | II.3.6 | II.3.6</x:v>
      </x:c>
    </x:row>
    <x:row r="240">
      <x:c r="A240" s="47" t="str">
        <x:v>RMS-0239</x:v>
      </x:c>
      <x:c r="B240" s="29" t="n">
        <x:v>239</x:v>
      </x:c>
      <x:c r="C240" s="47" t="str">
        <x:v>MENU-06</x:v>
      </x:c>
      <x:c r="D240" s="47" t="str">
        <x:v>Menu Management</x:v>
      </x:c>
      <x:c r="E240" s="47" t="str">
        <x:v>Food Image &amp; Availability Management</x:v>
      </x:c>
      <x:c r="F240" s="47" t="str">
        <x:v>Security &amp; Code Review</x:v>
      </x:c>
      <x:c r="G240" s="47" t="str">
        <x:v>Task</x:v>
      </x:c>
      <x:c r="H240" s="47" t="str">
        <x:v>High</x:v>
      </x:c>
      <x:c r="I240" s="47" t="str">
        <x:v>Complex</x:v>
      </x:c>
      <x:c r="J240" s="29" t="str">
        <x:v>thuong1703n</x:v>
      </x:c>
      <x:c r="K240" s="29" t="str">
        <x:v>Closed</x:v>
      </x:c>
      <x:c r="L240" s="29" t="str">
        <x:v>3_Done</x:v>
      </x:c>
      <x:c r="M240" s="29" t="str">
        <x:v>Iter1</x:v>
      </x:c>
      <x:c r="N240" s="62" t="n">
        <x:v>46168</x:v>
      </x:c>
      <x:c r="O240" s="62" t="n">
        <x:v>46172</x:v>
      </x:c>
      <x:c r="P240" s="47" t="str">
        <x:v>Review authorization, ownership, sensitive-data handling, injection risks, race conditions, logs and coding convention compliance; fix discovered defects.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40" s="47" t="str">
        <x:v>Perform code and security review for Food Image &amp; Availability Management. Check RBAC/ownership, sensitive data, audit logs, concurrency, transaction safety and consistency with Oracle Java coding conventions.</x:v>
      </x:c>
      <x:c r="R240" s="47" t="str">
        <x:v>Image/availability changes persist; customer menu updates; unavailable item ordering is blocked server-side.</x:v>
      </x:c>
      <x:c r="S240" s="47" t="str">
        <x:v>Depends on Project Tracking MENU-06, SRS II.3.6, SDS II.3.6 and related module interfaces. Coordinate with thuong1703n and adjacent work items in Menu Management.</x:v>
      </x:c>
      <x:c r="T240" s="47" t="str">
        <x:v>Review checklist, resolved findings and reviewer sign-off.</x:v>
      </x:c>
      <x:c r="U240" s="47" t="str">
        <x:v>EV-MENU-06 / TC-MENU-06</x:v>
      </x:c>
      <x:c r="V240" s="47" t="str">
        <x:v>Implemented in the 2026-07-29 ProjectSWP repository audit. Issue status is phase-specific; Closed requires the stated deliverable and evidence, not documentation alone.</x:v>
      </x:c>
      <x:c r="W240" s="47" t="str">
        <x:v>https://github.com/fptu-se-su26/swp391-su26-ai-audit-project-swp391_se20a11_group-01-1 | II.3.6 | II.3.6</x:v>
      </x:c>
    </x:row>
    <x:row r="241">
      <x:c r="A241" s="47" t="str">
        <x:v>RMS-0240</x:v>
      </x:c>
      <x:c r="B241" s="29" t="n">
        <x:v>240</x:v>
      </x:c>
      <x:c r="C241" s="47" t="str">
        <x:v>MENU-06</x:v>
      </x:c>
      <x:c r="D241" s="47" t="str">
        <x:v>Menu Management</x:v>
      </x:c>
      <x:c r="E241" s="47" t="str">
        <x:v>Food Image &amp; Availability Management</x:v>
      </x:c>
      <x:c r="F241" s="47" t="str">
        <x:v>Evidence &amp; Release Closure</x:v>
      </x:c>
      <x:c r="G241" s="47" t="str">
        <x:v>Task</x:v>
      </x:c>
      <x:c r="H241" s="47" t="str">
        <x:v>High</x:v>
      </x:c>
      <x:c r="I241" s="47" t="str">
        <x:v>Complex</x:v>
      </x:c>
      <x:c r="J241" s="29" t="str">
        <x:v>thuong1703n</x:v>
      </x:c>
      <x:c r="K241" s="29" t="str">
        <x:v>Closed</x:v>
      </x:c>
      <x:c r="L241" s="29" t="str">
        <x:v>3_Done</x:v>
      </x:c>
      <x:c r="M241" s="29" t="str">
        <x:v>Iter1</x:v>
      </x:c>
      <x:c r="N241" s="62" t="n">
        <x:v>46169</x:v>
      </x:c>
      <x:c r="O241" s="62" t="n">
        <x:v>46173</x:v>
      </x:c>
      <x:c r="P241" s="47" t="str">
        <x:v>Collect commit/PR links, screenshots, Postman results, test output and database evidence; update Project Tracking, SRS, SDS and release notes.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41" s="47" t="str">
        <x:v>Produce auditable evidence for Food Image &amp; Availability Management: commit/PR, test report, API result, database query result, screenshots and synchronized SRS/SDS/Project Tracking references.</x:v>
      </x:c>
      <x:c r="R241" s="47" t="str">
        <x:v>Image/availability changes persist; customer menu updates; unavailable item ordering is blocked server-side.</x:v>
      </x:c>
      <x:c r="S241" s="47" t="str">
        <x:v>Depends on Project Tracking MENU-06, SRS II.3.6, SDS II.3.6 and related module interfaces. Coordinate with thuong1703n and adjacent work items in Menu Management.</x:v>
      </x:c>
      <x:c r="T241" s="47" t="str">
        <x:v>Commit/PR references, screenshots, reports and synchronized final documents.</x:v>
      </x:c>
      <x:c r="U241" s="47" t="str">
        <x:v>EV-MENU-06 / TC-MENU-06</x:v>
      </x:c>
      <x:c r="V241" s="47" t="str">
        <x:v>Implemented in the 2026-07-29 ProjectSWP repository audit. Issue status is phase-specific; Closed requires the stated deliverable and evidence, not documentation alone.</x:v>
      </x:c>
      <x:c r="W241" s="47" t="str">
        <x:v>https://github.com/fptu-se-su26/swp391-su26-ai-audit-project-swp391_se20a11_group-01-1 | II.3.6 | II.3.6</x:v>
      </x:c>
    </x:row>
    <x:row r="242">
      <x:c r="A242" s="47" t="str">
        <x:v>RMS-0241</x:v>
      </x:c>
      <x:c r="B242" s="29" t="n">
        <x:v>241</x:v>
      </x:c>
      <x:c r="C242" s="47" t="str">
        <x:v>MENU-07</x:v>
      </x:c>
      <x:c r="D242" s="47" t="str">
        <x:v>Menu Management</x:v>
      </x:c>
      <x:c r="E242" s="47" t="str">
        <x:v>Customer Menu Browse / Detail / Filter</x:v>
      </x:c>
      <x:c r="F242" s="47" t="str">
        <x:v>Requirement Baseline</x:v>
      </x:c>
      <x:c r="G242" s="47" t="str">
        <x:v>WP</x:v>
      </x:c>
      <x:c r="H242" s="47" t="str">
        <x:v>High</x:v>
      </x:c>
      <x:c r="I242" s="47" t="str">
        <x:v>Medium</x:v>
      </x:c>
      <x:c r="J242" s="29" t="str">
        <x:v>Nguyendeptraibodoi</x:v>
      </x:c>
      <x:c r="K242" s="29" t="str">
        <x:v>Closed</x:v>
      </x:c>
      <x:c r="L242" s="29" t="str">
        <x:v>3_Done</x:v>
      </x:c>
      <x:c r="M242" s="29" t="str">
        <x:v>Iter1</x:v>
      </x:c>
      <x:c r="N242" s="62" t="n">
        <x:v>46160</x:v>
      </x:c>
      <x:c r="O242" s="62" t="n">
        <x:v>46163</x:v>
      </x:c>
      <x:c r="P242" s="47" t="str">
        <x:v>Confirm requirement scope, actors, business value, constraints and measurable acceptance criteria.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2" s="47" t="str">
        <x:v>Baseline Customer Menu Browse / Detail / Filter as a traceable work package. Confirm that the scope covers: Displays active available foods grouped by category with details, keyword search, and category filtering.</x:v>
      </x:c>
      <x:c r="R242" s="47" t="str">
        <x:v>Customer can browse and filter live menu data; unavailable items are hidden/disabled; cart entry points work.</x:v>
      </x:c>
      <x:c r="S242" s="47" t="str">
        <x:v>Depends on Project Tracking MENU-07, SRS II.3.7, SDS II.3.7 and related module interfaces. Coordinate with Nguyendeptraibodoi and adjacent work items in Menu Management.</x:v>
      </x:c>
      <x:c r="T242" s="47" t="str">
        <x:v>Approved requirement baseline and trace ID.</x:v>
      </x:c>
      <x:c r="U242" s="47" t="str">
        <x:v>EV-MENU-07 / TC-MENU-07</x:v>
      </x:c>
      <x:c r="V242" s="47" t="str">
        <x:v>Implemented in the 2026-07-29 ProjectSWP repository audit. Issue status is phase-specific; Closed requires the stated deliverable and evidence, not documentation alone.</x:v>
      </x:c>
      <x:c r="W242" s="47" t="str">
        <x:v>https://github.com/fptu-se-su26/swp391-su26-ai-audit-project-swp391_se20a11_group-01-1 | II.3.7 | II.3.7</x:v>
      </x:c>
    </x:row>
    <x:row r="243">
      <x:c r="A243" s="47" t="str">
        <x:v>RMS-0242</x:v>
      </x:c>
      <x:c r="B243" s="29" t="n">
        <x:v>242</x:v>
      </x:c>
      <x:c r="C243" s="47" t="str">
        <x:v>MENU-07</x:v>
      </x:c>
      <x:c r="D243" s="47" t="str">
        <x:v>Menu Management</x:v>
      </x:c>
      <x:c r="E243" s="47" t="str">
        <x:v>Customer Menu Browse / Detail / Filter</x:v>
      </x:c>
      <x:c r="F243" s="47" t="str">
        <x:v>SRS Specification</x:v>
      </x:c>
      <x:c r="G243" s="47" t="str">
        <x:v>Task</x:v>
      </x:c>
      <x:c r="H243" s="47" t="str">
        <x:v>High</x:v>
      </x:c>
      <x:c r="I243" s="47" t="str">
        <x:v>Medium</x:v>
      </x:c>
      <x:c r="J243" s="29" t="str">
        <x:v>Nguyendeptraibodoi</x:v>
      </x:c>
      <x:c r="K243" s="29" t="str">
        <x:v>Closed</x:v>
      </x:c>
      <x:c r="L243" s="29" t="str">
        <x:v>3_Done</x:v>
      </x:c>
      <x:c r="M243" s="29" t="str">
        <x:v>Iter1</x:v>
      </x:c>
      <x:c r="N243" s="62" t="n">
        <x:v>46161</x:v>
      </x:c>
      <x:c r="O243" s="62" t="n">
        <x:v>46164</x:v>
      </x:c>
      <x:c r="P243" s="47" t="str">
        <x:v>Write the functional requirement specification, including trigger, preconditions, postconditions, normal flow, alternative flows, exceptions and business rules.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3" s="47" t="str">
        <x:v>Document the use case and functional behavior for Customer Menu Browse / Detail / Filter. Capture actor interactions, data inputs, outputs, alternate paths and all rules: Only active/available foods and active categories are exposed; prices come from server data.</x:v>
      </x:c>
      <x:c r="R243" s="47" t="str">
        <x:v>Customer can browse and filter live menu data; unavailable items are hidden/disabled; cart entry points work.</x:v>
      </x:c>
      <x:c r="S243" s="47" t="str">
        <x:v>Depends on Project Tracking MENU-07, SRS II.3.7, SDS II.3.7 and related module interfaces. Coordinate with Nguyendeptraibodoi and adjacent work items in Menu Management.</x:v>
      </x:c>
      <x:c r="T243" s="47" t="str">
        <x:v>Completed SRS section with use-case flows and business rules.</x:v>
      </x:c>
      <x:c r="U243" s="47" t="str">
        <x:v>EV-MENU-07 / TC-MENU-07</x:v>
      </x:c>
      <x:c r="V243" s="47" t="str">
        <x:v>Implemented in the 2026-07-29 ProjectSWP repository audit. Issue status is phase-specific; Closed requires the stated deliverable and evidence, not documentation alone.</x:v>
      </x:c>
      <x:c r="W243" s="47" t="str">
        <x:v>https://github.com/fptu-se-su26/swp391-su26-ai-audit-project-swp391_se20a11_group-01-1 | II.3.7 | II.3.7</x:v>
      </x:c>
    </x:row>
    <x:row r="244">
      <x:c r="A244" s="47" t="str">
        <x:v>RMS-0243</x:v>
      </x:c>
      <x:c r="B244" s="29" t="n">
        <x:v>243</x:v>
      </x:c>
      <x:c r="C244" s="47" t="str">
        <x:v>MENU-07</x:v>
      </x:c>
      <x:c r="D244" s="47" t="str">
        <x:v>Menu Management</x:v>
      </x:c>
      <x:c r="E244" s="47" t="str">
        <x:v>Customer Menu Browse / Detail / Filter</x:v>
      </x:c>
      <x:c r="F244" s="47" t="str">
        <x:v>SDS Design</x:v>
      </x:c>
      <x:c r="G244" s="47" t="str">
        <x:v>Task</x:v>
      </x:c>
      <x:c r="H244" s="47" t="str">
        <x:v>High</x:v>
      </x:c>
      <x:c r="I244" s="47" t="str">
        <x:v>Medium</x:v>
      </x:c>
      <x:c r="J244" s="29" t="str">
        <x:v>Nguyendeptraibodoi</x:v>
      </x:c>
      <x:c r="K244" s="29" t="str">
        <x:v>Closed</x:v>
      </x:c>
      <x:c r="L244" s="29" t="str">
        <x:v>3_Done</x:v>
      </x:c>
      <x:c r="M244" s="29" t="str">
        <x:v>Iter1</x:v>
      </x:c>
      <x:c r="N244" s="62" t="n">
        <x:v>46162</x:v>
      </x:c>
      <x:c r="O244" s="62" t="n">
        <x:v>46165</x:v>
      </x:c>
      <x:c r="P244" s="47" t="str">
        <x:v>Prepare the detailed software design, including involved classes, methods, sequence flow, database access and error handling.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4" s="47" t="str">
        <x:v>Design the classes, service boundaries, sequence flow, persistence access and exception behavior for Customer Menu Browse / Detail / Filter. The design must be implementable and linked to II.3.7.</x:v>
      </x:c>
      <x:c r="R244" s="47" t="str">
        <x:v>Customer can browse and filter live menu data; unavailable items are hidden/disabled; cart entry points work.</x:v>
      </x:c>
      <x:c r="S244" s="47" t="str">
        <x:v>Depends on Project Tracking MENU-07, SRS II.3.7, SDS II.3.7 and related module interfaces. Coordinate with Nguyendeptraibodoi and adjacent work items in Menu Management.</x:v>
      </x:c>
      <x:c r="T244" s="47" t="str">
        <x:v>Completed SDS section with diagrams, class/method specifications and database access.</x:v>
      </x:c>
      <x:c r="U244" s="47" t="str">
        <x:v>EV-MENU-07 / TC-MENU-07</x:v>
      </x:c>
      <x:c r="V244" s="47" t="str">
        <x:v>Implemented in the 2026-07-29 ProjectSWP repository audit. Issue status is phase-specific; Closed requires the stated deliverable and evidence, not documentation alone.</x:v>
      </x:c>
      <x:c r="W244" s="47" t="str">
        <x:v>https://github.com/fptu-se-su26/swp391-su26-ai-audit-project-swp391_se20a11_group-01-1 | II.3.7 | II.3.7</x:v>
      </x:c>
    </x:row>
    <x:row r="245">
      <x:c r="A245" s="47" t="str">
        <x:v>RMS-0244</x:v>
      </x:c>
      <x:c r="B245" s="29" t="n">
        <x:v>244</x:v>
      </x:c>
      <x:c r="C245" s="47" t="str">
        <x:v>MENU-07</x:v>
      </x:c>
      <x:c r="D245" s="47" t="str">
        <x:v>Menu Management</x:v>
      </x:c>
      <x:c r="E245" s="47" t="str">
        <x:v>Customer Menu Browse / Detail / Filter</x:v>
      </x:c>
      <x:c r="F245" s="47" t="str">
        <x:v>Data &amp; API Contract</x:v>
      </x:c>
      <x:c r="G245" s="47" t="str">
        <x:v>Task</x:v>
      </x:c>
      <x:c r="H245" s="47" t="str">
        <x:v>High</x:v>
      </x:c>
      <x:c r="I245" s="47" t="str">
        <x:v>Medium</x:v>
      </x:c>
      <x:c r="J245" s="29" t="str">
        <x:v>Nguyendeptraibodoi</x:v>
      </x:c>
      <x:c r="K245" s="29" t="str">
        <x:v>Closed</x:v>
      </x:c>
      <x:c r="L245" s="29" t="str">
        <x:v>3_Done</x:v>
      </x:c>
      <x:c r="M245" s="29" t="str">
        <x:v>Iter1</x:v>
      </x:c>
      <x:c r="N245" s="62" t="n">
        <x:v>46163</x:v>
      </x:c>
      <x:c r="O245" s="62" t="n">
        <x:v>46166</x:v>
      </x:c>
      <x:c r="P245" s="47" t="str">
        <x:v>Define request/response contracts, validation rules, database tables, indexes, transactions and backward-compatible error codes.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5" s="47" t="str">
        <x:v>Specify concrete REST/API, DTO and database behavior for Customer Menu Browse / Detail / Filter. Include field-level validation, status codes, unique/foreign-key rules, transaction boundaries and rollback behavior.</x:v>
      </x:c>
      <x:c r="R245" s="47" t="str">
        <x:v>Customer can browse and filter live menu data; unavailable items are hidden/disabled; cart entry points work.</x:v>
      </x:c>
      <x:c r="S245" s="47" t="str">
        <x:v>Depends on Project Tracking MENU-07, SRS II.3.7, SDS II.3.7 and related module interfaces. Coordinate with Nguyendeptraibodoi and adjacent work items in Menu Management.</x:v>
      </x:c>
      <x:c r="T245" s="47" t="str">
        <x:v>API/DTO/database contract and error-code table.</x:v>
      </x:c>
      <x:c r="U245" s="47" t="str">
        <x:v>EV-MENU-07 / TC-MENU-07</x:v>
      </x:c>
      <x:c r="V245" s="47" t="str">
        <x:v>Implemented in the 2026-07-29 ProjectSWP repository audit. Issue status is phase-specific; Closed requires the stated deliverable and evidence, not documentation alone.</x:v>
      </x:c>
      <x:c r="W245" s="47" t="str">
        <x:v>https://github.com/fptu-se-su26/swp391-su26-ai-audit-project-swp391_se20a11_group-01-1 | II.3.7 | II.3.7</x:v>
      </x:c>
    </x:row>
    <x:row r="246">
      <x:c r="A246" s="47" t="str">
        <x:v>RMS-0245</x:v>
      </x:c>
      <x:c r="B246" s="29" t="n">
        <x:v>245</x:v>
      </x:c>
      <x:c r="C246" s="47" t="str">
        <x:v>MENU-07</x:v>
      </x:c>
      <x:c r="D246" s="47" t="str">
        <x:v>Menu Management</x:v>
      </x:c>
      <x:c r="E246" s="47" t="str">
        <x:v>Customer Menu Browse / Detail / Filter</x:v>
      </x:c>
      <x:c r="F246" s="47" t="str">
        <x:v>Backend Implementation</x:v>
      </x:c>
      <x:c r="G246" s="47" t="str">
        <x:v>Task</x:v>
      </x:c>
      <x:c r="H246" s="47" t="str">
        <x:v>High</x:v>
      </x:c>
      <x:c r="I246" s="47" t="str">
        <x:v>Medium</x:v>
      </x:c>
      <x:c r="J246" s="29" t="str">
        <x:v>Nguyendeptraibodoi</x:v>
      </x:c>
      <x:c r="K246" s="29" t="str">
        <x:v>Closed</x:v>
      </x:c>
      <x:c r="L246" s="29" t="str">
        <x:v>3_Done</x:v>
      </x:c>
      <x:c r="M246" s="29" t="str">
        <x:v>Iter1</x:v>
      </x:c>
      <x:c r="N246" s="62" t="n">
        <x:v>46164</x:v>
      </x:c>
      <x:c r="O246" s="62" t="n">
        <x:v>46167</x:v>
      </x:c>
      <x:c r="P246" s="47" t="str">
        <x:v>Implement or complete controller, service, repository, security and transaction logic required by the function.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6" s="47" t="str">
        <x:v>Implement production backend/business logic for Customer Menu Browse / Detail / Filter. Replace incomplete or mock behavior and enforce server-side validation. Parent scope: Displays active available foods grouped by category with details, keyword search, and category filtering.</x:v>
      </x:c>
      <x:c r="R246" s="47" t="str">
        <x:v>Customer can browse and filter live menu data; unavailable items are hidden/disabled; cart entry points work.</x:v>
      </x:c>
      <x:c r="S246" s="47" t="str">
        <x:v>Depends on Project Tracking MENU-07, SRS II.3.7, SDS II.3.7 and related module interfaces. Coordinate with Nguyendeptraibodoi and adjacent work items in Menu Management.</x:v>
      </x:c>
      <x:c r="T246" s="47" t="str">
        <x:v>Backend source code, migration/configuration and unit test stubs.</x:v>
      </x:c>
      <x:c r="U246" s="47" t="str">
        <x:v>EV-MENU-07 / TC-MENU-07</x:v>
      </x:c>
      <x:c r="V246" s="47" t="str">
        <x:v>Implemented in the 2026-07-29 ProjectSWP repository audit. Issue status is phase-specific; Closed requires the stated deliverable and evidence, not documentation alone.</x:v>
      </x:c>
      <x:c r="W246" s="47" t="str">
        <x:v>https://github.com/fptu-se-su26/swp391-su26-ai-audit-project-swp391_se20a11_group-01-1 | II.3.7 | II.3.7</x:v>
      </x:c>
    </x:row>
    <x:row r="247">
      <x:c r="A247" s="47" t="str">
        <x:v>RMS-0246</x:v>
      </x:c>
      <x:c r="B247" s="29" t="n">
        <x:v>246</x:v>
      </x:c>
      <x:c r="C247" s="47" t="str">
        <x:v>MENU-07</x:v>
      </x:c>
      <x:c r="D247" s="47" t="str">
        <x:v>Menu Management</x:v>
      </x:c>
      <x:c r="E247" s="47" t="str">
        <x:v>Customer Menu Browse / Detail / Filter</x:v>
      </x:c>
      <x:c r="F247" s="47" t="str">
        <x:v>Frontend / Integration Implementation</x:v>
      </x:c>
      <x:c r="G247" s="47" t="str">
        <x:v>Task</x:v>
      </x:c>
      <x:c r="H247" s="47" t="str">
        <x:v>High</x:v>
      </x:c>
      <x:c r="I247" s="47" t="str">
        <x:v>Medium</x:v>
      </x:c>
      <x:c r="J247" s="29" t="str">
        <x:v>Nguyendeptraibodoi</x:v>
      </x:c>
      <x:c r="K247" s="29" t="str">
        <x:v>Closed</x:v>
      </x:c>
      <x:c r="L247" s="29" t="str">
        <x:v>3_Done</x:v>
      </x:c>
      <x:c r="M247" s="29" t="str">
        <x:v>Iter1</x:v>
      </x:c>
      <x:c r="N247" s="62" t="n">
        <x:v>46165</x:v>
      </x:c>
      <x:c r="O247" s="62" t="n">
        <x:v>46168</x:v>
      </x:c>
      <x:c r="P247" s="47" t="str">
        <x:v>Implement the screen or integration layer, connect it to real APIs, handle loading/error/empty states and remove mock-only behavior.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7" s="47" t="str">
        <x:v>Implement the user-facing flow for Customer Menu Browse / Detail / Filter and connect it to the real backend. Provide loading, success, empty and failure states; do not calculate protected business data only on the client.</x:v>
      </x:c>
      <x:c r="R247" s="47" t="str">
        <x:v>Customer can browse and filter live menu data; unavailable items are hidden/disabled; cart entry points work.</x:v>
      </x:c>
      <x:c r="S247" s="47" t="str">
        <x:v>Depends on Project Tracking MENU-07, SRS II.3.7, SDS II.3.7 and related module interfaces. Coordinate with Nguyendeptraibodoi and adjacent work items in Menu Management.</x:v>
      </x:c>
      <x:c r="T247" s="47" t="str">
        <x:v>Frontend/integration source code with real API wiring and UI states.</x:v>
      </x:c>
      <x:c r="U247" s="47" t="str">
        <x:v>EV-MENU-07 / TC-MENU-07</x:v>
      </x:c>
      <x:c r="V247" s="47" t="str">
        <x:v>Implemented in the 2026-07-29 ProjectSWP repository audit. Issue status is phase-specific; Closed requires the stated deliverable and evidence, not documentation alone.</x:v>
      </x:c>
      <x:c r="W247" s="47" t="str">
        <x:v>https://github.com/fptu-se-su26/swp391-su26-ai-audit-project-swp391_se20a11_group-01-1 | II.3.7 | II.3.7</x:v>
      </x:c>
    </x:row>
    <x:row r="248">
      <x:c r="A248" s="47" t="str">
        <x:v>RMS-0247</x:v>
      </x:c>
      <x:c r="B248" s="29" t="n">
        <x:v>247</x:v>
      </x:c>
      <x:c r="C248" s="47" t="str">
        <x:v>MENU-07</x:v>
      </x:c>
      <x:c r="D248" s="47" t="str">
        <x:v>Menu Management</x:v>
      </x:c>
      <x:c r="E248" s="47" t="str">
        <x:v>Customer Menu Browse / Detail / Filter</x:v>
      </x:c>
      <x:c r="F248" s="47" t="str">
        <x:v>Unit &amp; Component Testing</x:v>
      </x:c>
      <x:c r="G248" s="47" t="str">
        <x:v>Task</x:v>
      </x:c>
      <x:c r="H248" s="47" t="str">
        <x:v>High</x:v>
      </x:c>
      <x:c r="I248" s="47" t="str">
        <x:v>Medium</x:v>
      </x:c>
      <x:c r="J248" s="29" t="str">
        <x:v>Nguyendeptraibodoi</x:v>
      </x:c>
      <x:c r="K248" s="29" t="str">
        <x:v>Closed</x:v>
      </x:c>
      <x:c r="L248" s="29" t="str">
        <x:v>3_Done</x:v>
      </x:c>
      <x:c r="M248" s="29" t="str">
        <x:v>Iter1</x:v>
      </x:c>
      <x:c r="N248" s="62" t="n">
        <x:v>46166</x:v>
      </x:c>
      <x:c r="O248" s="62" t="n">
        <x:v>46170</x:v>
      </x:c>
      <x:c r="P248" s="47" t="str">
        <x:v>Create positive, negative, validation and authorization tests for the implemented classes or UI components.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8" s="47" t="str">
        <x:v>Add unit/component tests for Customer Menu Browse / Detail / Filter. Cover the happy path, invalid input, missing data, boundary values, duplicate submission and permission failures.</x:v>
      </x:c>
      <x:c r="R248" s="47" t="str">
        <x:v>Customer can browse and filter live menu data; unavailable items are hidden/disabled; cart entry points work.</x:v>
      </x:c>
      <x:c r="S248" s="47" t="str">
        <x:v>Depends on Project Tracking MENU-07, SRS II.3.7, SDS II.3.7 and related module interfaces. Coordinate with Nguyendeptraibodoi and adjacent work items in Menu Management.</x:v>
      </x:c>
      <x:c r="T248" s="47" t="str">
        <x:v>Automated unit/component test results and coverage evidence.</x:v>
      </x:c>
      <x:c r="U248" s="47" t="str">
        <x:v>EV-MENU-07 / TC-MENU-07</x:v>
      </x:c>
      <x:c r="V248" s="47" t="str">
        <x:v>Implemented in the 2026-07-29 ProjectSWP repository audit. Issue status is phase-specific; Closed requires the stated deliverable and evidence, not documentation alone.</x:v>
      </x:c>
      <x:c r="W248" s="47" t="str">
        <x:v>https://github.com/fptu-se-su26/swp391-su26-ai-audit-project-swp391_se20a11_group-01-1 | II.3.7 | II.3.7</x:v>
      </x:c>
    </x:row>
    <x:row r="249">
      <x:c r="A249" s="47" t="str">
        <x:v>RMS-0248</x:v>
      </x:c>
      <x:c r="B249" s="29" t="n">
        <x:v>248</x:v>
      </x:c>
      <x:c r="C249" s="47" t="str">
        <x:v>MENU-07</x:v>
      </x:c>
      <x:c r="D249" s="47" t="str">
        <x:v>Menu Management</x:v>
      </x:c>
      <x:c r="E249" s="47" t="str">
        <x:v>Customer Menu Browse / Detail / Filter</x:v>
      </x:c>
      <x:c r="F249" s="47" t="str">
        <x:v>Integration &amp; End-to-End Testing</x:v>
      </x:c>
      <x:c r="G249" s="47" t="str">
        <x:v>Task</x:v>
      </x:c>
      <x:c r="H249" s="47" t="str">
        <x:v>High</x:v>
      </x:c>
      <x:c r="I249" s="47" t="str">
        <x:v>Medium</x:v>
      </x:c>
      <x:c r="J249" s="29" t="str">
        <x:v>Nguyendeptraibodoi</x:v>
      </x:c>
      <x:c r="K249" s="29" t="str">
        <x:v>Closed</x:v>
      </x:c>
      <x:c r="L249" s="29" t="str">
        <x:v>3_Done</x:v>
      </x:c>
      <x:c r="M249" s="29" t="str">
        <x:v>Iter1</x:v>
      </x:c>
      <x:c r="N249" s="62" t="n">
        <x:v>46167</x:v>
      </x:c>
      <x:c r="O249" s="62" t="n">
        <x:v>46171</x:v>
      </x:c>
      <x:c r="P249" s="47" t="str">
        <x:v>Verify the complete workflow against the database and related modules, including rollback and concurrent update scenarios where relevant.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9" s="47" t="str">
        <x:v>Execute an end-to-end test for Customer Menu Browse / Detail / Filter using real database records and related modules. Verify persisted state, response payload, rollback and repeat execution behavior.</x:v>
      </x:c>
      <x:c r="R249" s="47" t="str">
        <x:v>Customer can browse and filter live menu data; unavailable items are hidden/disabled; cart entry points work.</x:v>
      </x:c>
      <x:c r="S249" s="47" t="str">
        <x:v>Depends on Project Tracking MENU-07, SRS II.3.7, SDS II.3.7 and related module interfaces. Coordinate with Nguyendeptraibodoi and adjacent work items in Menu Management.</x:v>
      </x:c>
      <x:c r="T249" s="47" t="str">
        <x:v>Postman/E2E test evidence, database verification and defect list.</x:v>
      </x:c>
      <x:c r="U249" s="47" t="str">
        <x:v>EV-MENU-07 / TC-MENU-07</x:v>
      </x:c>
      <x:c r="V249" s="47" t="str">
        <x:v>Implemented in the 2026-07-29 ProjectSWP repository audit. Issue status is phase-specific; Closed requires the stated deliverable and evidence, not documentation alone.</x:v>
      </x:c>
      <x:c r="W249" s="47" t="str">
        <x:v>https://github.com/fptu-se-su26/swp391-su26-ai-audit-project-swp391_se20a11_group-01-1 | II.3.7 | II.3.7</x:v>
      </x:c>
    </x:row>
    <x:row r="250">
      <x:c r="A250" s="47" t="str">
        <x:v>RMS-0249</x:v>
      </x:c>
      <x:c r="B250" s="29" t="n">
        <x:v>249</x:v>
      </x:c>
      <x:c r="C250" s="47" t="str">
        <x:v>MENU-07</x:v>
      </x:c>
      <x:c r="D250" s="47" t="str">
        <x:v>Menu Management</x:v>
      </x:c>
      <x:c r="E250" s="47" t="str">
        <x:v>Customer Menu Browse / Detail / Filter</x:v>
      </x:c>
      <x:c r="F250" s="47" t="str">
        <x:v>Security &amp; Code Review</x:v>
      </x:c>
      <x:c r="G250" s="47" t="str">
        <x:v>Task</x:v>
      </x:c>
      <x:c r="H250" s="47" t="str">
        <x:v>High</x:v>
      </x:c>
      <x:c r="I250" s="47" t="str">
        <x:v>Medium</x:v>
      </x:c>
      <x:c r="J250" s="29" t="str">
        <x:v>Nguyendeptraibodoi</x:v>
      </x:c>
      <x:c r="K250" s="29" t="str">
        <x:v>Closed</x:v>
      </x:c>
      <x:c r="L250" s="29" t="str">
        <x:v>3_Done</x:v>
      </x:c>
      <x:c r="M250" s="29" t="str">
        <x:v>Iter1</x:v>
      </x:c>
      <x:c r="N250" s="62" t="n">
        <x:v>46168</x:v>
      </x:c>
      <x:c r="O250" s="62" t="n">
        <x:v>46172</x:v>
      </x:c>
      <x:c r="P250" s="47" t="str">
        <x:v>Review authorization, ownership, sensitive-data handling, injection risks, race conditions, logs and coding convention compliance; fix discovered defects.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50" s="47" t="str">
        <x:v>Perform code and security review for Customer Menu Browse / Detail / Filter. Check RBAC/ownership, sensitive data, audit logs, concurrency, transaction safety and consistency with Oracle Java coding conventions.</x:v>
      </x:c>
      <x:c r="R250" s="47" t="str">
        <x:v>Customer can browse and filter live menu data; unavailable items are hidden/disabled; cart entry points work.</x:v>
      </x:c>
      <x:c r="S250" s="47" t="str">
        <x:v>Depends on Project Tracking MENU-07, SRS II.3.7, SDS II.3.7 and related module interfaces. Coordinate with Nguyendeptraibodoi and adjacent work items in Menu Management.</x:v>
      </x:c>
      <x:c r="T250" s="47" t="str">
        <x:v>Review checklist, resolved findings and reviewer sign-off.</x:v>
      </x:c>
      <x:c r="U250" s="47" t="str">
        <x:v>EV-MENU-07 / TC-MENU-07</x:v>
      </x:c>
      <x:c r="V250" s="47" t="str">
        <x:v>Implemented in the 2026-07-29 ProjectSWP repository audit. Issue status is phase-specific; Closed requires the stated deliverable and evidence, not documentation alone.</x:v>
      </x:c>
      <x:c r="W250" s="47" t="str">
        <x:v>https://github.com/fptu-se-su26/swp391-su26-ai-audit-project-swp391_se20a11_group-01-1 | II.3.7 | II.3.7</x:v>
      </x:c>
    </x:row>
    <x:row r="251">
      <x:c r="A251" s="47" t="str">
        <x:v>RMS-0250</x:v>
      </x:c>
      <x:c r="B251" s="29" t="n">
        <x:v>250</x:v>
      </x:c>
      <x:c r="C251" s="47" t="str">
        <x:v>MENU-07</x:v>
      </x:c>
      <x:c r="D251" s="47" t="str">
        <x:v>Menu Management</x:v>
      </x:c>
      <x:c r="E251" s="47" t="str">
        <x:v>Customer Menu Browse / Detail / Filter</x:v>
      </x:c>
      <x:c r="F251" s="47" t="str">
        <x:v>Evidence &amp; Release Closure</x:v>
      </x:c>
      <x:c r="G251" s="47" t="str">
        <x:v>Task</x:v>
      </x:c>
      <x:c r="H251" s="47" t="str">
        <x:v>High</x:v>
      </x:c>
      <x:c r="I251" s="47" t="str">
        <x:v>Medium</x:v>
      </x:c>
      <x:c r="J251" s="29" t="str">
        <x:v>Nguyendeptraibodoi</x:v>
      </x:c>
      <x:c r="K251" s="29" t="str">
        <x:v>Closed</x:v>
      </x:c>
      <x:c r="L251" s="29" t="str">
        <x:v>3_Done</x:v>
      </x:c>
      <x:c r="M251" s="29" t="str">
        <x:v>Iter1</x:v>
      </x:c>
      <x:c r="N251" s="62" t="n">
        <x:v>46169</x:v>
      </x:c>
      <x:c r="O251" s="62" t="n">
        <x:v>46173</x:v>
      </x:c>
      <x:c r="P251" s="47" t="str">
        <x:v>Collect commit/PR links, screenshots, Postman results, test output and database evidence; update Project Tracking, SRS, SDS and release notes.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51" s="47" t="str">
        <x:v>Produce auditable evidence for Customer Menu Browse / Detail / Filter: commit/PR, test report, API result, database query result, screenshots and synchronized SRS/SDS/Project Tracking references.</x:v>
      </x:c>
      <x:c r="R251" s="47" t="str">
        <x:v>Customer can browse and filter live menu data; unavailable items are hidden/disabled; cart entry points work.</x:v>
      </x:c>
      <x:c r="S251" s="47" t="str">
        <x:v>Depends on Project Tracking MENU-07, SRS II.3.7, SDS II.3.7 and related module interfaces. Coordinate with Nguyendeptraibodoi and adjacent work items in Menu Management.</x:v>
      </x:c>
      <x:c r="T251" s="47" t="str">
        <x:v>Commit/PR references, screenshots, reports and synchronized final documents.</x:v>
      </x:c>
      <x:c r="U251" s="47" t="str">
        <x:v>EV-MENU-07 / TC-MENU-07</x:v>
      </x:c>
      <x:c r="V251" s="47" t="str">
        <x:v>Implemented in the 2026-07-29 ProjectSWP repository audit. Issue status is phase-specific; Closed requires the stated deliverable and evidence, not documentation alone.</x:v>
      </x:c>
      <x:c r="W251" s="47" t="str">
        <x:v>https://github.com/fptu-se-su26/swp391-su26-ai-audit-project-swp391_se20a11_group-01-1 | II.3.7 | II.3.7</x:v>
      </x:c>
    </x:row>
    <x:row r="252">
      <x:c r="A252" s="47" t="str">
        <x:v>RMS-0251</x:v>
      </x:c>
      <x:c r="B252" s="29" t="n">
        <x:v>251</x:v>
      </x:c>
      <x:c r="C252" s="47" t="str">
        <x:v>TABLE-01</x:v>
      </x:c>
      <x:c r="D252" s="47" t="str">
        <x:v>Table Management</x:v>
      </x:c>
      <x:c r="E252" s="47" t="str">
        <x:v>View Table List &amp; Availability</x:v>
      </x:c>
      <x:c r="F252" s="47" t="str">
        <x:v>Requirement Baseline</x:v>
      </x:c>
      <x:c r="G252" s="47" t="str">
        <x:v>WP</x:v>
      </x:c>
      <x:c r="H252" s="47" t="str">
        <x:v>High</x:v>
      </x:c>
      <x:c r="I252" s="47" t="str">
        <x:v>Complex</x:v>
      </x:c>
      <x:c r="J252" s="29" t="str">
        <x:v>thuong1703n</x:v>
      </x:c>
      <x:c r="K252" s="29" t="str">
        <x:v>Closed</x:v>
      </x:c>
      <x:c r="L252" s="29" t="str">
        <x:v>3_Done</x:v>
      </x:c>
      <x:c r="M252" s="29" t="str">
        <x:v>Iter2</x:v>
      </x:c>
      <x:c r="N252" s="62" t="n">
        <x:v>46174</x:v>
      </x:c>
      <x:c r="O252" s="62" t="n">
        <x:v>46177</x:v>
      </x:c>
      <x:c r="P252" s="47" t="str">
        <x:v>Confirm requirement scope, actors, business value, constraints and measurable acceptance criteria.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2" s="47" t="str">
        <x:v>Baseline View Table List &amp; Availability as a traceable work package. Confirm that the scope covers: Displays restaurant tables with table number, capacity, status, and availability appropriate to the current role.</x:v>
      </x:c>
      <x:c r="R252" s="47" t="str">
        <x:v>Role-appropriate table data loads correctly; statuses match database state; no-data and error states are handled.</x:v>
      </x:c>
      <x:c r="S252" s="47" t="str">
        <x:v>Depends on Project Tracking TABLE-01, SRS II.4.1, SDS II.4.1 and related module interfaces. Coordinate with thuong1703n and adjacent work items in Table Management.</x:v>
      </x:c>
      <x:c r="T252" s="47" t="str">
        <x:v>Approved requirement baseline and trace ID.</x:v>
      </x:c>
      <x:c r="U252" s="47" t="str">
        <x:v>EV-TABLE-01 / TC-TABLE-01</x:v>
      </x:c>
      <x:c r="V252" s="47" t="str">
        <x:v>Implemented in the 2026-07-29 ProjectSWP repository audit. Issue status is phase-specific; Closed requires the stated deliverable and evidence, not documentation alone.</x:v>
      </x:c>
      <x:c r="W252" s="47" t="str">
        <x:v>https://github.com/fptu-se-su26/swp391-su26-ai-audit-project-swp391_se20a11_group-01-1 | II.4.1 | II.4.1</x:v>
      </x:c>
    </x:row>
    <x:row r="253">
      <x:c r="A253" s="47" t="str">
        <x:v>RMS-0252</x:v>
      </x:c>
      <x:c r="B253" s="29" t="n">
        <x:v>252</x:v>
      </x:c>
      <x:c r="C253" s="47" t="str">
        <x:v>TABLE-01</x:v>
      </x:c>
      <x:c r="D253" s="47" t="str">
        <x:v>Table Management</x:v>
      </x:c>
      <x:c r="E253" s="47" t="str">
        <x:v>View Table List &amp; Availability</x:v>
      </x:c>
      <x:c r="F253" s="47" t="str">
        <x:v>SRS Specification</x:v>
      </x:c>
      <x:c r="G253" s="47" t="str">
        <x:v>Task</x:v>
      </x:c>
      <x:c r="H253" s="47" t="str">
        <x:v>High</x:v>
      </x:c>
      <x:c r="I253" s="47" t="str">
        <x:v>Complex</x:v>
      </x:c>
      <x:c r="J253" s="29" t="str">
        <x:v>thuong1703n</x:v>
      </x:c>
      <x:c r="K253" s="29" t="str">
        <x:v>Closed</x:v>
      </x:c>
      <x:c r="L253" s="29" t="str">
        <x:v>3_Done</x:v>
      </x:c>
      <x:c r="M253" s="29" t="str">
        <x:v>Iter2</x:v>
      </x:c>
      <x:c r="N253" s="62" t="n">
        <x:v>46175</x:v>
      </x:c>
      <x:c r="O253" s="62" t="n">
        <x:v>46178</x:v>
      </x:c>
      <x:c r="P253" s="47" t="str">
        <x:v>Write the functional requirement specification, including trigger, preconditions, postconditions, normal flow, alternative flows, exceptions and business rules.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3" s="47" t="str">
        <x:v>Document the use case and functional behavior for View Table List &amp; Availability. Capture actor interactions, data inputs, outputs, alternate paths and all rules: Customers see reservable information; staff/admin may see operational status; inactive tables are excluded from new reservations.</x:v>
      </x:c>
      <x:c r="R253" s="47" t="str">
        <x:v>Role-appropriate table data loads correctly; statuses match database state; no-data and error states are handled.</x:v>
      </x:c>
      <x:c r="S253" s="47" t="str">
        <x:v>Depends on Project Tracking TABLE-01, SRS II.4.1, SDS II.4.1 and related module interfaces. Coordinate with thuong1703n and adjacent work items in Table Management.</x:v>
      </x:c>
      <x:c r="T253" s="47" t="str">
        <x:v>Completed SRS section with use-case flows and business rules.</x:v>
      </x:c>
      <x:c r="U253" s="47" t="str">
        <x:v>EV-TABLE-01 / TC-TABLE-01</x:v>
      </x:c>
      <x:c r="V253" s="47" t="str">
        <x:v>Implemented in the 2026-07-29 ProjectSWP repository audit. Issue status is phase-specific; Closed requires the stated deliverable and evidence, not documentation alone.</x:v>
      </x:c>
      <x:c r="W253" s="47" t="str">
        <x:v>https://github.com/fptu-se-su26/swp391-su26-ai-audit-project-swp391_se20a11_group-01-1 | II.4.1 | II.4.1</x:v>
      </x:c>
    </x:row>
    <x:row r="254">
      <x:c r="A254" s="47" t="str">
        <x:v>RMS-0253</x:v>
      </x:c>
      <x:c r="B254" s="29" t="n">
        <x:v>253</x:v>
      </x:c>
      <x:c r="C254" s="47" t="str">
        <x:v>TABLE-01</x:v>
      </x:c>
      <x:c r="D254" s="47" t="str">
        <x:v>Table Management</x:v>
      </x:c>
      <x:c r="E254" s="47" t="str">
        <x:v>View Table List &amp; Availability</x:v>
      </x:c>
      <x:c r="F254" s="47" t="str">
        <x:v>SDS Design</x:v>
      </x:c>
      <x:c r="G254" s="47" t="str">
        <x:v>Task</x:v>
      </x:c>
      <x:c r="H254" s="47" t="str">
        <x:v>High</x:v>
      </x:c>
      <x:c r="I254" s="47" t="str">
        <x:v>Complex</x:v>
      </x:c>
      <x:c r="J254" s="29" t="str">
        <x:v>thuong1703n</x:v>
      </x:c>
      <x:c r="K254" s="29" t="str">
        <x:v>Closed</x:v>
      </x:c>
      <x:c r="L254" s="29" t="str">
        <x:v>3_Done</x:v>
      </x:c>
      <x:c r="M254" s="29" t="str">
        <x:v>Iter2</x:v>
      </x:c>
      <x:c r="N254" s="62" t="n">
        <x:v>46176</x:v>
      </x:c>
      <x:c r="O254" s="62" t="n">
        <x:v>46179</x:v>
      </x:c>
      <x:c r="P254" s="47" t="str">
        <x:v>Prepare the detailed software design, including involved classes, methods, sequence flow, database access and error handling.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4" s="47" t="str">
        <x:v>Design the classes, service boundaries, sequence flow, persistence access and exception behavior for View Table List &amp; Availability. The design must be implementable and linked to II.4.1.</x:v>
      </x:c>
      <x:c r="R254" s="47" t="str">
        <x:v>Role-appropriate table data loads correctly; statuses match database state; no-data and error states are handled.</x:v>
      </x:c>
      <x:c r="S254" s="47" t="str">
        <x:v>Depends on Project Tracking TABLE-01, SRS II.4.1, SDS II.4.1 and related module interfaces. Coordinate with thuong1703n and adjacent work items in Table Management.</x:v>
      </x:c>
      <x:c r="T254" s="47" t="str">
        <x:v>Completed SDS section with diagrams, class/method specifications and database access.</x:v>
      </x:c>
      <x:c r="U254" s="47" t="str">
        <x:v>EV-TABLE-01 / TC-TABLE-01</x:v>
      </x:c>
      <x:c r="V254" s="47" t="str">
        <x:v>Implemented in the 2026-07-29 ProjectSWP repository audit. Issue status is phase-specific; Closed requires the stated deliverable and evidence, not documentation alone.</x:v>
      </x:c>
      <x:c r="W254" s="47" t="str">
        <x:v>https://github.com/fptu-se-su26/swp391-su26-ai-audit-project-swp391_se20a11_group-01-1 | II.4.1 | II.4.1</x:v>
      </x:c>
    </x:row>
    <x:row r="255">
      <x:c r="A255" s="47" t="str">
        <x:v>RMS-0254</x:v>
      </x:c>
      <x:c r="B255" s="29" t="n">
        <x:v>254</x:v>
      </x:c>
      <x:c r="C255" s="47" t="str">
        <x:v>TABLE-01</x:v>
      </x:c>
      <x:c r="D255" s="47" t="str">
        <x:v>Table Management</x:v>
      </x:c>
      <x:c r="E255" s="47" t="str">
        <x:v>View Table List &amp; Availability</x:v>
      </x:c>
      <x:c r="F255" s="47" t="str">
        <x:v>Data &amp; API Contract</x:v>
      </x:c>
      <x:c r="G255" s="47" t="str">
        <x:v>Task</x:v>
      </x:c>
      <x:c r="H255" s="47" t="str">
        <x:v>High</x:v>
      </x:c>
      <x:c r="I255" s="47" t="str">
        <x:v>Complex</x:v>
      </x:c>
      <x:c r="J255" s="29" t="str">
        <x:v>thuong1703n</x:v>
      </x:c>
      <x:c r="K255" s="29" t="str">
        <x:v>Closed</x:v>
      </x:c>
      <x:c r="L255" s="29" t="str">
        <x:v>3_Done</x:v>
      </x:c>
      <x:c r="M255" s="29" t="str">
        <x:v>Iter2</x:v>
      </x:c>
      <x:c r="N255" s="62" t="n">
        <x:v>46177</x:v>
      </x:c>
      <x:c r="O255" s="62" t="n">
        <x:v>46180</x:v>
      </x:c>
      <x:c r="P255" s="47" t="str">
        <x:v>Define request/response contracts, validation rules, database tables, indexes, transactions and backward-compatible error codes.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5" s="47" t="str">
        <x:v>Specify concrete REST/API, DTO and database behavior for View Table List &amp; Availability. Include field-level validation, status codes, unique/foreign-key rules, transaction boundaries and rollback behavior.</x:v>
      </x:c>
      <x:c r="R255" s="47" t="str">
        <x:v>Role-appropriate table data loads correctly; statuses match database state; no-data and error states are handled.</x:v>
      </x:c>
      <x:c r="S255" s="47" t="str">
        <x:v>Depends on Project Tracking TABLE-01, SRS II.4.1, SDS II.4.1 and related module interfaces. Coordinate with thuong1703n and adjacent work items in Table Management.</x:v>
      </x:c>
      <x:c r="T255" s="47" t="str">
        <x:v>API/DTO/database contract and error-code table.</x:v>
      </x:c>
      <x:c r="U255" s="47" t="str">
        <x:v>EV-TABLE-01 / TC-TABLE-01</x:v>
      </x:c>
      <x:c r="V255" s="47" t="str">
        <x:v>Implemented in the 2026-07-29 ProjectSWP repository audit. Issue status is phase-specific; Closed requires the stated deliverable and evidence, not documentation alone.</x:v>
      </x:c>
      <x:c r="W255" s="47" t="str">
        <x:v>https://github.com/fptu-se-su26/swp391-su26-ai-audit-project-swp391_se20a11_group-01-1 | II.4.1 | II.4.1</x:v>
      </x:c>
    </x:row>
    <x:row r="256">
      <x:c r="A256" s="47" t="str">
        <x:v>RMS-0255</x:v>
      </x:c>
      <x:c r="B256" s="29" t="n">
        <x:v>255</x:v>
      </x:c>
      <x:c r="C256" s="47" t="str">
        <x:v>TABLE-01</x:v>
      </x:c>
      <x:c r="D256" s="47" t="str">
        <x:v>Table Management</x:v>
      </x:c>
      <x:c r="E256" s="47" t="str">
        <x:v>View Table List &amp; Availability</x:v>
      </x:c>
      <x:c r="F256" s="47" t="str">
        <x:v>Backend Implementation</x:v>
      </x:c>
      <x:c r="G256" s="47" t="str">
        <x:v>Task</x:v>
      </x:c>
      <x:c r="H256" s="47" t="str">
        <x:v>High</x:v>
      </x:c>
      <x:c r="I256" s="47" t="str">
        <x:v>Complex</x:v>
      </x:c>
      <x:c r="J256" s="29" t="str">
        <x:v>thuong1703n</x:v>
      </x:c>
      <x:c r="K256" s="29" t="str">
        <x:v>Closed</x:v>
      </x:c>
      <x:c r="L256" s="29" t="str">
        <x:v>3_Done</x:v>
      </x:c>
      <x:c r="M256" s="29" t="str">
        <x:v>Iter2</x:v>
      </x:c>
      <x:c r="N256" s="62" t="n">
        <x:v>46178</x:v>
      </x:c>
      <x:c r="O256" s="62" t="n">
        <x:v>46181</x:v>
      </x:c>
      <x:c r="P256" s="47" t="str">
        <x:v>Implement or complete controller, service, repository, security and transaction logic required by the function.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6" s="47" t="str">
        <x:v>Implement production backend/business logic for View Table List &amp; Availability. Replace incomplete or mock behavior and enforce server-side validation. Parent scope: Displays restaurant tables with table number, capacity, status, and availability appropriate to the current role.</x:v>
      </x:c>
      <x:c r="R256" s="47" t="str">
        <x:v>Role-appropriate table data loads correctly; statuses match database state; no-data and error states are handled.</x:v>
      </x:c>
      <x:c r="S256" s="47" t="str">
        <x:v>Depends on Project Tracking TABLE-01, SRS II.4.1, SDS II.4.1 and related module interfaces. Coordinate with thuong1703n and adjacent work items in Table Management.</x:v>
      </x:c>
      <x:c r="T256" s="47" t="str">
        <x:v>Backend source code, migration/configuration and unit test stubs.</x:v>
      </x:c>
      <x:c r="U256" s="47" t="str">
        <x:v>EV-TABLE-01 / TC-TABLE-01</x:v>
      </x:c>
      <x:c r="V256" s="47" t="str">
        <x:v>Implemented in the 2026-07-29 ProjectSWP repository audit. Issue status is phase-specific; Closed requires the stated deliverable and evidence, not documentation alone.</x:v>
      </x:c>
      <x:c r="W256" s="47" t="str">
        <x:v>https://github.com/fptu-se-su26/swp391-su26-ai-audit-project-swp391_se20a11_group-01-1 | II.4.1 | II.4.1</x:v>
      </x:c>
    </x:row>
    <x:row r="257">
      <x:c r="A257" s="47" t="str">
        <x:v>RMS-0256</x:v>
      </x:c>
      <x:c r="B257" s="29" t="n">
        <x:v>256</x:v>
      </x:c>
      <x:c r="C257" s="47" t="str">
        <x:v>TABLE-01</x:v>
      </x:c>
      <x:c r="D257" s="47" t="str">
        <x:v>Table Management</x:v>
      </x:c>
      <x:c r="E257" s="47" t="str">
        <x:v>View Table List &amp; Availability</x:v>
      </x:c>
      <x:c r="F257" s="47" t="str">
        <x:v>Frontend / Integration Implementation</x:v>
      </x:c>
      <x:c r="G257" s="47" t="str">
        <x:v>Task</x:v>
      </x:c>
      <x:c r="H257" s="47" t="str">
        <x:v>High</x:v>
      </x:c>
      <x:c r="I257" s="47" t="str">
        <x:v>Complex</x:v>
      </x:c>
      <x:c r="J257" s="29" t="str">
        <x:v>thuong1703n</x:v>
      </x:c>
      <x:c r="K257" s="29" t="str">
        <x:v>Closed</x:v>
      </x:c>
      <x:c r="L257" s="29" t="str">
        <x:v>3_Done</x:v>
      </x:c>
      <x:c r="M257" s="29" t="str">
        <x:v>Iter2</x:v>
      </x:c>
      <x:c r="N257" s="62" t="n">
        <x:v>46179</x:v>
      </x:c>
      <x:c r="O257" s="62" t="n">
        <x:v>46182</x:v>
      </x:c>
      <x:c r="P257" s="47" t="str">
        <x:v>Implement the screen or integration layer, connect it to real APIs, handle loading/error/empty states and remove mock-only behavior.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7" s="47" t="str">
        <x:v>Implement the user-facing flow for View Table List &amp; Availability and connect it to the real backend. Provide loading, success, empty and failure states; do not calculate protected business data only on the client.</x:v>
      </x:c>
      <x:c r="R257" s="47" t="str">
        <x:v>Role-appropriate table data loads correctly; statuses match database state; no-data and error states are handled.</x:v>
      </x:c>
      <x:c r="S257" s="47" t="str">
        <x:v>Depends on Project Tracking TABLE-01, SRS II.4.1, SDS II.4.1 and related module interfaces. Coordinate with thuong1703n and adjacent work items in Table Management.</x:v>
      </x:c>
      <x:c r="T257" s="47" t="str">
        <x:v>Frontend/integration source code with real API wiring and UI states.</x:v>
      </x:c>
      <x:c r="U257" s="47" t="str">
        <x:v>EV-TABLE-01 / TC-TABLE-01</x:v>
      </x:c>
      <x:c r="V257" s="47" t="str">
        <x:v>Implemented in the 2026-07-29 ProjectSWP repository audit. Issue status is phase-specific; Closed requires the stated deliverable and evidence, not documentation alone.</x:v>
      </x:c>
      <x:c r="W257" s="47" t="str">
        <x:v>https://github.com/fptu-se-su26/swp391-su26-ai-audit-project-swp391_se20a11_group-01-1 | II.4.1 | II.4.1</x:v>
      </x:c>
    </x:row>
    <x:row r="258">
      <x:c r="A258" s="47" t="str">
        <x:v>RMS-0257</x:v>
      </x:c>
      <x:c r="B258" s="29" t="n">
        <x:v>257</x:v>
      </x:c>
      <x:c r="C258" s="47" t="str">
        <x:v>TABLE-01</x:v>
      </x:c>
      <x:c r="D258" s="47" t="str">
        <x:v>Table Management</x:v>
      </x:c>
      <x:c r="E258" s="47" t="str">
        <x:v>View Table List &amp; Availability</x:v>
      </x:c>
      <x:c r="F258" s="47" t="str">
        <x:v>Unit &amp; Component Testing</x:v>
      </x:c>
      <x:c r="G258" s="47" t="str">
        <x:v>Task</x:v>
      </x:c>
      <x:c r="H258" s="47" t="str">
        <x:v>High</x:v>
      </x:c>
      <x:c r="I258" s="47" t="str">
        <x:v>Complex</x:v>
      </x:c>
      <x:c r="J258" s="29" t="str">
        <x:v>thuong1703n</x:v>
      </x:c>
      <x:c r="K258" s="29" t="str">
        <x:v>Closed</x:v>
      </x:c>
      <x:c r="L258" s="29" t="str">
        <x:v>3_Done</x:v>
      </x:c>
      <x:c r="M258" s="29" t="str">
        <x:v>Iter2</x:v>
      </x:c>
      <x:c r="N258" s="62" t="n">
        <x:v>46180</x:v>
      </x:c>
      <x:c r="O258" s="62" t="n">
        <x:v>46184</x:v>
      </x:c>
      <x:c r="P258" s="47" t="str">
        <x:v>Create positive, negative, validation and authorization tests for the implemented classes or UI components.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8" s="47" t="str">
        <x:v>Add unit/component tests for View Table List &amp; Availability. Cover the happy path, invalid input, missing data, boundary values, duplicate submission and permission failures.</x:v>
      </x:c>
      <x:c r="R258" s="47" t="str">
        <x:v>Role-appropriate table data loads correctly; statuses match database state; no-data and error states are handled.</x:v>
      </x:c>
      <x:c r="S258" s="47" t="str">
        <x:v>Depends on Project Tracking TABLE-01, SRS II.4.1, SDS II.4.1 and related module interfaces. Coordinate with thuong1703n and adjacent work items in Table Management.</x:v>
      </x:c>
      <x:c r="T258" s="47" t="str">
        <x:v>Automated unit/component test results and coverage evidence.</x:v>
      </x:c>
      <x:c r="U258" s="47" t="str">
        <x:v>EV-TABLE-01 / TC-TABLE-01</x:v>
      </x:c>
      <x:c r="V258" s="47" t="str">
        <x:v>Implemented in the 2026-07-29 ProjectSWP repository audit. Issue status is phase-specific; Closed requires the stated deliverable and evidence, not documentation alone.</x:v>
      </x:c>
      <x:c r="W258" s="47" t="str">
        <x:v>https://github.com/fptu-se-su26/swp391-su26-ai-audit-project-swp391_se20a11_group-01-1 | II.4.1 | II.4.1</x:v>
      </x:c>
    </x:row>
    <x:row r="259">
      <x:c r="A259" s="47" t="str">
        <x:v>RMS-0258</x:v>
      </x:c>
      <x:c r="B259" s="29" t="n">
        <x:v>258</x:v>
      </x:c>
      <x:c r="C259" s="47" t="str">
        <x:v>TABLE-01</x:v>
      </x:c>
      <x:c r="D259" s="47" t="str">
        <x:v>Table Management</x:v>
      </x:c>
      <x:c r="E259" s="47" t="str">
        <x:v>View Table List &amp; Availability</x:v>
      </x:c>
      <x:c r="F259" s="47" t="str">
        <x:v>Integration &amp; End-to-End Testing</x:v>
      </x:c>
      <x:c r="G259" s="47" t="str">
        <x:v>Task</x:v>
      </x:c>
      <x:c r="H259" s="47" t="str">
        <x:v>High</x:v>
      </x:c>
      <x:c r="I259" s="47" t="str">
        <x:v>Complex</x:v>
      </x:c>
      <x:c r="J259" s="29" t="str">
        <x:v>thuong1703n</x:v>
      </x:c>
      <x:c r="K259" s="29" t="str">
        <x:v>Closed</x:v>
      </x:c>
      <x:c r="L259" s="29" t="str">
        <x:v>3_Done</x:v>
      </x:c>
      <x:c r="M259" s="29" t="str">
        <x:v>Iter2</x:v>
      </x:c>
      <x:c r="N259" s="62" t="n">
        <x:v>46181</x:v>
      </x:c>
      <x:c r="O259" s="62" t="n">
        <x:v>46185</x:v>
      </x:c>
      <x:c r="P259" s="47" t="str">
        <x:v>Verify the complete workflow against the database and related modules, including rollback and concurrent update scenarios where relevant.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9" s="47" t="str">
        <x:v>Execute an end-to-end test for View Table List &amp; Availability using real database records and related modules. Verify persisted state, response payload, rollback and repeat execution behavior.</x:v>
      </x:c>
      <x:c r="R259" s="47" t="str">
        <x:v>Role-appropriate table data loads correctly; statuses match database state; no-data and error states are handled.</x:v>
      </x:c>
      <x:c r="S259" s="47" t="str">
        <x:v>Depends on Project Tracking TABLE-01, SRS II.4.1, SDS II.4.1 and related module interfaces. Coordinate with thuong1703n and adjacent work items in Table Management.</x:v>
      </x:c>
      <x:c r="T259" s="47" t="str">
        <x:v>Postman/E2E test evidence, database verification and defect list.</x:v>
      </x:c>
      <x:c r="U259" s="47" t="str">
        <x:v>EV-TABLE-01 / TC-TABLE-01</x:v>
      </x:c>
      <x:c r="V259" s="47" t="str">
        <x:v>Implemented in the 2026-07-29 ProjectSWP repository audit. Issue status is phase-specific; Closed requires the stated deliverable and evidence, not documentation alone.</x:v>
      </x:c>
      <x:c r="W259" s="47" t="str">
        <x:v>https://github.com/fptu-se-su26/swp391-su26-ai-audit-project-swp391_se20a11_group-01-1 | II.4.1 | II.4.1</x:v>
      </x:c>
    </x:row>
    <x:row r="260">
      <x:c r="A260" s="47" t="str">
        <x:v>RMS-0259</x:v>
      </x:c>
      <x:c r="B260" s="29" t="n">
        <x:v>259</x:v>
      </x:c>
      <x:c r="C260" s="47" t="str">
        <x:v>TABLE-01</x:v>
      </x:c>
      <x:c r="D260" s="47" t="str">
        <x:v>Table Management</x:v>
      </x:c>
      <x:c r="E260" s="47" t="str">
        <x:v>View Table List &amp; Availability</x:v>
      </x:c>
      <x:c r="F260" s="47" t="str">
        <x:v>Security &amp; Code Review</x:v>
      </x:c>
      <x:c r="G260" s="47" t="str">
        <x:v>Task</x:v>
      </x:c>
      <x:c r="H260" s="47" t="str">
        <x:v>High</x:v>
      </x:c>
      <x:c r="I260" s="47" t="str">
        <x:v>Complex</x:v>
      </x:c>
      <x:c r="J260" s="29" t="str">
        <x:v>thuong1703n</x:v>
      </x:c>
      <x:c r="K260" s="29" t="str">
        <x:v>Closed</x:v>
      </x:c>
      <x:c r="L260" s="29" t="str">
        <x:v>3_Done</x:v>
      </x:c>
      <x:c r="M260" s="29" t="str">
        <x:v>Iter2</x:v>
      </x:c>
      <x:c r="N260" s="62" t="n">
        <x:v>46182</x:v>
      </x:c>
      <x:c r="O260" s="62" t="n">
        <x:v>46186</x:v>
      </x:c>
      <x:c r="P260" s="47" t="str">
        <x:v>Review authorization, ownership, sensitive-data handling, injection risks, race conditions, logs and coding convention compliance; fix discovered defects.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60" s="47" t="str">
        <x:v>Perform code and security review for View Table List &amp; Availability. Check RBAC/ownership, sensitive data, audit logs, concurrency, transaction safety and consistency with Oracle Java coding conventions.</x:v>
      </x:c>
      <x:c r="R260" s="47" t="str">
        <x:v>Role-appropriate table data loads correctly; statuses match database state; no-data and error states are handled.</x:v>
      </x:c>
      <x:c r="S260" s="47" t="str">
        <x:v>Depends on Project Tracking TABLE-01, SRS II.4.1, SDS II.4.1 and related module interfaces. Coordinate with thuong1703n and adjacent work items in Table Management.</x:v>
      </x:c>
      <x:c r="T260" s="47" t="str">
        <x:v>Review checklist, resolved findings and reviewer sign-off.</x:v>
      </x:c>
      <x:c r="U260" s="47" t="str">
        <x:v>EV-TABLE-01 / TC-TABLE-01</x:v>
      </x:c>
      <x:c r="V260" s="47" t="str">
        <x:v>Implemented in the 2026-07-29 ProjectSWP repository audit. Issue status is phase-specific; Closed requires the stated deliverable and evidence, not documentation alone.</x:v>
      </x:c>
      <x:c r="W260" s="47" t="str">
        <x:v>https://github.com/fptu-se-su26/swp391-su26-ai-audit-project-swp391_se20a11_group-01-1 | II.4.1 | II.4.1</x:v>
      </x:c>
    </x:row>
    <x:row r="261">
      <x:c r="A261" s="47" t="str">
        <x:v>RMS-0260</x:v>
      </x:c>
      <x:c r="B261" s="29" t="n">
        <x:v>260</x:v>
      </x:c>
      <x:c r="C261" s="47" t="str">
        <x:v>TABLE-01</x:v>
      </x:c>
      <x:c r="D261" s="47" t="str">
        <x:v>Table Management</x:v>
      </x:c>
      <x:c r="E261" s="47" t="str">
        <x:v>View Table List &amp; Availability</x:v>
      </x:c>
      <x:c r="F261" s="47" t="str">
        <x:v>Evidence &amp; Release Closure</x:v>
      </x:c>
      <x:c r="G261" s="47" t="str">
        <x:v>Task</x:v>
      </x:c>
      <x:c r="H261" s="47" t="str">
        <x:v>High</x:v>
      </x:c>
      <x:c r="I261" s="47" t="str">
        <x:v>Complex</x:v>
      </x:c>
      <x:c r="J261" s="29" t="str">
        <x:v>thuong1703n</x:v>
      </x:c>
      <x:c r="K261" s="29" t="str">
        <x:v>Closed</x:v>
      </x:c>
      <x:c r="L261" s="29" t="str">
        <x:v>3_Done</x:v>
      </x:c>
      <x:c r="M261" s="29" t="str">
        <x:v>Iter2</x:v>
      </x:c>
      <x:c r="N261" s="62" t="n">
        <x:v>46183</x:v>
      </x:c>
      <x:c r="O261" s="62" t="n">
        <x:v>46187</x:v>
      </x:c>
      <x:c r="P261" s="47" t="str">
        <x:v>Collect commit/PR links, screenshots, Postman results, test output and database evidence; update Project Tracking, SRS, SDS and release notes.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61" s="47" t="str">
        <x:v>Produce auditable evidence for View Table List &amp; Availability: commit/PR, test report, API result, database query result, screenshots and synchronized SRS/SDS/Project Tracking references.</x:v>
      </x:c>
      <x:c r="R261" s="47" t="str">
        <x:v>Role-appropriate table data loads correctly; statuses match database state; no-data and error states are handled.</x:v>
      </x:c>
      <x:c r="S261" s="47" t="str">
        <x:v>Depends on Project Tracking TABLE-01, SRS II.4.1, SDS II.4.1 and related module interfaces. Coordinate with thuong1703n and adjacent work items in Table Management.</x:v>
      </x:c>
      <x:c r="T261" s="47" t="str">
        <x:v>Commit/PR references, screenshots, reports and synchronized final documents.</x:v>
      </x:c>
      <x:c r="U261" s="47" t="str">
        <x:v>EV-TABLE-01 / TC-TABLE-01</x:v>
      </x:c>
      <x:c r="V261" s="47" t="str">
        <x:v>Implemented in the 2026-07-29 ProjectSWP repository audit. Issue status is phase-specific; Closed requires the stated deliverable and evidence, not documentation alone.</x:v>
      </x:c>
      <x:c r="W261" s="47" t="str">
        <x:v>https://github.com/fptu-se-su26/swp391-su26-ai-audit-project-swp391_se20a11_group-01-1 | II.4.1 | II.4.1</x:v>
      </x:c>
    </x:row>
    <x:row r="262">
      <x:c r="A262" s="47" t="str">
        <x:v>RMS-0261</x:v>
      </x:c>
      <x:c r="B262" s="29" t="n">
        <x:v>261</x:v>
      </x:c>
      <x:c r="C262" s="47" t="str">
        <x:v>TABLE-02</x:v>
      </x:c>
      <x:c r="D262" s="47" t="str">
        <x:v>Table Management</x:v>
      </x:c>
      <x:c r="E262" s="47" t="str">
        <x:v>Admin Create / Update Table</x:v>
      </x:c>
      <x:c r="F262" s="47" t="str">
        <x:v>Requirement Baseline</x:v>
      </x:c>
      <x:c r="G262" s="47" t="str">
        <x:v>WP</x:v>
      </x:c>
      <x:c r="H262" s="47" t="str">
        <x:v>High</x:v>
      </x:c>
      <x:c r="I262" s="47" t="str">
        <x:v>Complex</x:v>
      </x:c>
      <x:c r="J262" s="29" t="str">
        <x:v>quyetpham2k5</x:v>
      </x:c>
      <x:c r="K262" s="29" t="str">
        <x:v>Closed</x:v>
      </x:c>
      <x:c r="L262" s="29" t="str">
        <x:v>3_Done</x:v>
      </x:c>
      <x:c r="M262" s="29" t="str">
        <x:v>Iter2</x:v>
      </x:c>
      <x:c r="N262" s="62" t="n">
        <x:v>46174</x:v>
      </x:c>
      <x:c r="O262" s="62" t="n">
        <x:v>46177</x:v>
      </x:c>
      <x:c r="P262" s="47" t="str">
        <x:v>Confirm requirement scope, actors, business value, constraints and measurable acceptance criteria.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2" s="47" t="str">
        <x:v>Baseline Admin Create / Update Table as a traceable work package. Confirm that the scope covers: Creates and edits restaurant table master data including number, capacity, status, and active flag.</x:v>
      </x:c>
      <x:c r="R262" s="47" t="str">
        <x:v>Valid changes persist; duplicates and invalid capacity are rejected; updates appear in reservation/staff screens.</x:v>
      </x:c>
      <x:c r="S262" s="47" t="str">
        <x:v>Depends on Project Tracking TABLE-02, SRS II.4.2, SDS II.4.2 and related module interfaces. Coordinate with quyetpham2k5 and adjacent work items in Table Management.</x:v>
      </x:c>
      <x:c r="T262" s="47" t="str">
        <x:v>Approved requirement baseline and trace ID.</x:v>
      </x:c>
      <x:c r="U262" s="47" t="str">
        <x:v>EV-TABLE-02 / TC-TABLE-02</x:v>
      </x:c>
      <x:c r="V262" s="47" t="str">
        <x:v>Implemented in the 2026-07-29 ProjectSWP repository audit. Issue status is phase-specific; Closed requires the stated deliverable and evidence, not documentation alone.</x:v>
      </x:c>
      <x:c r="W262" s="47" t="str">
        <x:v>https://github.com/fptu-se-su26/swp391-su26-ai-audit-project-swp391_se20a11_group-01-1 | II.4.2 | II.4.2</x:v>
      </x:c>
    </x:row>
    <x:row r="263">
      <x:c r="A263" s="47" t="str">
        <x:v>RMS-0262</x:v>
      </x:c>
      <x:c r="B263" s="29" t="n">
        <x:v>262</x:v>
      </x:c>
      <x:c r="C263" s="47" t="str">
        <x:v>TABLE-02</x:v>
      </x:c>
      <x:c r="D263" s="47" t="str">
        <x:v>Table Management</x:v>
      </x:c>
      <x:c r="E263" s="47" t="str">
        <x:v>Admin Create / Update Table</x:v>
      </x:c>
      <x:c r="F263" s="47" t="str">
        <x:v>SRS Specification</x:v>
      </x:c>
      <x:c r="G263" s="47" t="str">
        <x:v>Task</x:v>
      </x:c>
      <x:c r="H263" s="47" t="str">
        <x:v>High</x:v>
      </x:c>
      <x:c r="I263" s="47" t="str">
        <x:v>Complex</x:v>
      </x:c>
      <x:c r="J263" s="29" t="str">
        <x:v>quyetpham2k5</x:v>
      </x:c>
      <x:c r="K263" s="29" t="str">
        <x:v>Closed</x:v>
      </x:c>
      <x:c r="L263" s="29" t="str">
        <x:v>3_Done</x:v>
      </x:c>
      <x:c r="M263" s="29" t="str">
        <x:v>Iter2</x:v>
      </x:c>
      <x:c r="N263" s="62" t="n">
        <x:v>46175</x:v>
      </x:c>
      <x:c r="O263" s="62" t="n">
        <x:v>46178</x:v>
      </x:c>
      <x:c r="P263" s="47" t="str">
        <x:v>Write the functional requirement specification, including trigger, preconditions, postconditions, normal flow, alternative flows, exceptions and business rules.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3" s="47" t="str">
        <x:v>Document the use case and functional behavior for Admin Create / Update Table. Capture actor interactions, data inputs, outputs, alternate paths and all rules: Table number is unique; capacity is positive and within configured limits; referenced tables are not unsafely deleted.</x:v>
      </x:c>
      <x:c r="R263" s="47" t="str">
        <x:v>Valid changes persist; duplicates and invalid capacity are rejected; updates appear in reservation/staff screens.</x:v>
      </x:c>
      <x:c r="S263" s="47" t="str">
        <x:v>Depends on Project Tracking TABLE-02, SRS II.4.2, SDS II.4.2 and related module interfaces. Coordinate with quyetpham2k5 and adjacent work items in Table Management.</x:v>
      </x:c>
      <x:c r="T263" s="47" t="str">
        <x:v>Completed SRS section with use-case flows and business rules.</x:v>
      </x:c>
      <x:c r="U263" s="47" t="str">
        <x:v>EV-TABLE-02 / TC-TABLE-02</x:v>
      </x:c>
      <x:c r="V263" s="47" t="str">
        <x:v>Implemented in the 2026-07-29 ProjectSWP repository audit. Issue status is phase-specific; Closed requires the stated deliverable and evidence, not documentation alone.</x:v>
      </x:c>
      <x:c r="W263" s="47" t="str">
        <x:v>https://github.com/fptu-se-su26/swp391-su26-ai-audit-project-swp391_se20a11_group-01-1 | II.4.2 | II.4.2</x:v>
      </x:c>
    </x:row>
    <x:row r="264">
      <x:c r="A264" s="47" t="str">
        <x:v>RMS-0263</x:v>
      </x:c>
      <x:c r="B264" s="29" t="n">
        <x:v>263</x:v>
      </x:c>
      <x:c r="C264" s="47" t="str">
        <x:v>TABLE-02</x:v>
      </x:c>
      <x:c r="D264" s="47" t="str">
        <x:v>Table Management</x:v>
      </x:c>
      <x:c r="E264" s="47" t="str">
        <x:v>Admin Create / Update Table</x:v>
      </x:c>
      <x:c r="F264" s="47" t="str">
        <x:v>SDS Design</x:v>
      </x:c>
      <x:c r="G264" s="47" t="str">
        <x:v>Task</x:v>
      </x:c>
      <x:c r="H264" s="47" t="str">
        <x:v>High</x:v>
      </x:c>
      <x:c r="I264" s="47" t="str">
        <x:v>Complex</x:v>
      </x:c>
      <x:c r="J264" s="29" t="str">
        <x:v>quyetpham2k5</x:v>
      </x:c>
      <x:c r="K264" s="29" t="str">
        <x:v>Closed</x:v>
      </x:c>
      <x:c r="L264" s="29" t="str">
        <x:v>3_Done</x:v>
      </x:c>
      <x:c r="M264" s="29" t="str">
        <x:v>Iter2</x:v>
      </x:c>
      <x:c r="N264" s="62" t="n">
        <x:v>46176</x:v>
      </x:c>
      <x:c r="O264" s="62" t="n">
        <x:v>46179</x:v>
      </x:c>
      <x:c r="P264" s="47" t="str">
        <x:v>Prepare the detailed software design, including involved classes, methods, sequence flow, database access and error handling.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4" s="47" t="str">
        <x:v>Design the classes, service boundaries, sequence flow, persistence access and exception behavior for Admin Create / Update Table. The design must be implementable and linked to II.4.2.</x:v>
      </x:c>
      <x:c r="R264" s="47" t="str">
        <x:v>Valid changes persist; duplicates and invalid capacity are rejected; updates appear in reservation/staff screens.</x:v>
      </x:c>
      <x:c r="S264" s="47" t="str">
        <x:v>Depends on Project Tracking TABLE-02, SRS II.4.2, SDS II.4.2 and related module interfaces. Coordinate with quyetpham2k5 and adjacent work items in Table Management.</x:v>
      </x:c>
      <x:c r="T264" s="47" t="str">
        <x:v>Completed SDS section with diagrams, class/method specifications and database access.</x:v>
      </x:c>
      <x:c r="U264" s="47" t="str">
        <x:v>EV-TABLE-02 / TC-TABLE-02</x:v>
      </x:c>
      <x:c r="V264" s="47" t="str">
        <x:v>Implemented in the 2026-07-29 ProjectSWP repository audit. Issue status is phase-specific; Closed requires the stated deliverable and evidence, not documentation alone.</x:v>
      </x:c>
      <x:c r="W264" s="47" t="str">
        <x:v>https://github.com/fptu-se-su26/swp391-su26-ai-audit-project-swp391_se20a11_group-01-1 | II.4.2 | II.4.2</x:v>
      </x:c>
    </x:row>
    <x:row r="265">
      <x:c r="A265" s="47" t="str">
        <x:v>RMS-0264</x:v>
      </x:c>
      <x:c r="B265" s="29" t="n">
        <x:v>264</x:v>
      </x:c>
      <x:c r="C265" s="47" t="str">
        <x:v>TABLE-02</x:v>
      </x:c>
      <x:c r="D265" s="47" t="str">
        <x:v>Table Management</x:v>
      </x:c>
      <x:c r="E265" s="47" t="str">
        <x:v>Admin Create / Update Table</x:v>
      </x:c>
      <x:c r="F265" s="47" t="str">
        <x:v>Data &amp; API Contract</x:v>
      </x:c>
      <x:c r="G265" s="47" t="str">
        <x:v>Task</x:v>
      </x:c>
      <x:c r="H265" s="47" t="str">
        <x:v>High</x:v>
      </x:c>
      <x:c r="I265" s="47" t="str">
        <x:v>Complex</x:v>
      </x:c>
      <x:c r="J265" s="29" t="str">
        <x:v>quyetpham2k5</x:v>
      </x:c>
      <x:c r="K265" s="29" t="str">
        <x:v>Closed</x:v>
      </x:c>
      <x:c r="L265" s="29" t="str">
        <x:v>3_Done</x:v>
      </x:c>
      <x:c r="M265" s="29" t="str">
        <x:v>Iter2</x:v>
      </x:c>
      <x:c r="N265" s="62" t="n">
        <x:v>46177</x:v>
      </x:c>
      <x:c r="O265" s="62" t="n">
        <x:v>46180</x:v>
      </x:c>
      <x:c r="P265" s="47" t="str">
        <x:v>Define request/response contracts, validation rules, database tables, indexes, transactions and backward-compatible error codes.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5" s="47" t="str">
        <x:v>Specify concrete REST/API, DTO and database behavior for Admin Create / Update Table. Include field-level validation, status codes, unique/foreign-key rules, transaction boundaries and rollback behavior.</x:v>
      </x:c>
      <x:c r="R265" s="47" t="str">
        <x:v>Valid changes persist; duplicates and invalid capacity are rejected; updates appear in reservation/staff screens.</x:v>
      </x:c>
      <x:c r="S265" s="47" t="str">
        <x:v>Depends on Project Tracking TABLE-02, SRS II.4.2, SDS II.4.2 and related module interfaces. Coordinate with quyetpham2k5 and adjacent work items in Table Management.</x:v>
      </x:c>
      <x:c r="T265" s="47" t="str">
        <x:v>API/DTO/database contract and error-code table.</x:v>
      </x:c>
      <x:c r="U265" s="47" t="str">
        <x:v>EV-TABLE-02 / TC-TABLE-02</x:v>
      </x:c>
      <x:c r="V265" s="47" t="str">
        <x:v>Implemented in the 2026-07-29 ProjectSWP repository audit. Issue status is phase-specific; Closed requires the stated deliverable and evidence, not documentation alone.</x:v>
      </x:c>
      <x:c r="W265" s="47" t="str">
        <x:v>https://github.com/fptu-se-su26/swp391-su26-ai-audit-project-swp391_se20a11_group-01-1 | II.4.2 | II.4.2</x:v>
      </x:c>
    </x:row>
    <x:row r="266">
      <x:c r="A266" s="47" t="str">
        <x:v>RMS-0265</x:v>
      </x:c>
      <x:c r="B266" s="29" t="n">
        <x:v>265</x:v>
      </x:c>
      <x:c r="C266" s="47" t="str">
        <x:v>TABLE-02</x:v>
      </x:c>
      <x:c r="D266" s="47" t="str">
        <x:v>Table Management</x:v>
      </x:c>
      <x:c r="E266" s="47" t="str">
        <x:v>Admin Create / Update Table</x:v>
      </x:c>
      <x:c r="F266" s="47" t="str">
        <x:v>Backend Implementation</x:v>
      </x:c>
      <x:c r="G266" s="47" t="str">
        <x:v>Task</x:v>
      </x:c>
      <x:c r="H266" s="47" t="str">
        <x:v>High</x:v>
      </x:c>
      <x:c r="I266" s="47" t="str">
        <x:v>Complex</x:v>
      </x:c>
      <x:c r="J266" s="29" t="str">
        <x:v>quyetpham2k5</x:v>
      </x:c>
      <x:c r="K266" s="29" t="str">
        <x:v>Closed</x:v>
      </x:c>
      <x:c r="L266" s="29" t="str">
        <x:v>3_Done</x:v>
      </x:c>
      <x:c r="M266" s="29" t="str">
        <x:v>Iter2</x:v>
      </x:c>
      <x:c r="N266" s="62" t="n">
        <x:v>46178</x:v>
      </x:c>
      <x:c r="O266" s="62" t="n">
        <x:v>46181</x:v>
      </x:c>
      <x:c r="P266" s="47" t="str">
        <x:v>Implement or complete controller, service, repository, security and transaction logic required by the function.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6" s="47" t="str">
        <x:v>Implement production backend/business logic for Admin Create / Update Table. Replace incomplete or mock behavior and enforce server-side validation. Parent scope: Creates and edits restaurant table master data including number, capacity, status, and active flag.</x:v>
      </x:c>
      <x:c r="R266" s="47" t="str">
        <x:v>Valid changes persist; duplicates and invalid capacity are rejected; updates appear in reservation/staff screens.</x:v>
      </x:c>
      <x:c r="S266" s="47" t="str">
        <x:v>Depends on Project Tracking TABLE-02, SRS II.4.2, SDS II.4.2 and related module interfaces. Coordinate with quyetpham2k5 and adjacent work items in Table Management.</x:v>
      </x:c>
      <x:c r="T266" s="47" t="str">
        <x:v>Backend source code, migration/configuration and unit test stubs.</x:v>
      </x:c>
      <x:c r="U266" s="47" t="str">
        <x:v>EV-TABLE-02 / TC-TABLE-02</x:v>
      </x:c>
      <x:c r="V266" s="47" t="str">
        <x:v>Implemented in the 2026-07-29 ProjectSWP repository audit. Issue status is phase-specific; Closed requires the stated deliverable and evidence, not documentation alone.</x:v>
      </x:c>
      <x:c r="W266" s="47" t="str">
        <x:v>https://github.com/fptu-se-su26/swp391-su26-ai-audit-project-swp391_se20a11_group-01-1 | II.4.2 | II.4.2</x:v>
      </x:c>
    </x:row>
    <x:row r="267">
      <x:c r="A267" s="47" t="str">
        <x:v>RMS-0266</x:v>
      </x:c>
      <x:c r="B267" s="29" t="n">
        <x:v>266</x:v>
      </x:c>
      <x:c r="C267" s="47" t="str">
        <x:v>TABLE-02</x:v>
      </x:c>
      <x:c r="D267" s="47" t="str">
        <x:v>Table Management</x:v>
      </x:c>
      <x:c r="E267" s="47" t="str">
        <x:v>Admin Create / Update Table</x:v>
      </x:c>
      <x:c r="F267" s="47" t="str">
        <x:v>Frontend / Integration Implementation</x:v>
      </x:c>
      <x:c r="G267" s="47" t="str">
        <x:v>Task</x:v>
      </x:c>
      <x:c r="H267" s="47" t="str">
        <x:v>High</x:v>
      </x:c>
      <x:c r="I267" s="47" t="str">
        <x:v>Complex</x:v>
      </x:c>
      <x:c r="J267" s="29" t="str">
        <x:v>quyetpham2k5</x:v>
      </x:c>
      <x:c r="K267" s="29" t="str">
        <x:v>Closed</x:v>
      </x:c>
      <x:c r="L267" s="29" t="str">
        <x:v>3_Done</x:v>
      </x:c>
      <x:c r="M267" s="29" t="str">
        <x:v>Iter2</x:v>
      </x:c>
      <x:c r="N267" s="62" t="n">
        <x:v>46179</x:v>
      </x:c>
      <x:c r="O267" s="62" t="n">
        <x:v>46182</x:v>
      </x:c>
      <x:c r="P267" s="47" t="str">
        <x:v>Implement the screen or integration layer, connect it to real APIs, handle loading/error/empty states and remove mock-only behavior.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7" s="47" t="str">
        <x:v>Implement the user-facing flow for Admin Create / Update Table and connect it to the real backend. Provide loading, success, empty and failure states; do not calculate protected business data only on the client.</x:v>
      </x:c>
      <x:c r="R267" s="47" t="str">
        <x:v>Valid changes persist; duplicates and invalid capacity are rejected; updates appear in reservation/staff screens.</x:v>
      </x:c>
      <x:c r="S267" s="47" t="str">
        <x:v>Depends on Project Tracking TABLE-02, SRS II.4.2, SDS II.4.2 and related module interfaces. Coordinate with quyetpham2k5 and adjacent work items in Table Management.</x:v>
      </x:c>
      <x:c r="T267" s="47" t="str">
        <x:v>Frontend/integration source code with real API wiring and UI states.</x:v>
      </x:c>
      <x:c r="U267" s="47" t="str">
        <x:v>EV-TABLE-02 / TC-TABLE-02</x:v>
      </x:c>
      <x:c r="V267" s="47" t="str">
        <x:v>Implemented in the 2026-07-29 ProjectSWP repository audit. Issue status is phase-specific; Closed requires the stated deliverable and evidence, not documentation alone.</x:v>
      </x:c>
      <x:c r="W267" s="47" t="str">
        <x:v>https://github.com/fptu-se-su26/swp391-su26-ai-audit-project-swp391_se20a11_group-01-1 | II.4.2 | II.4.2</x:v>
      </x:c>
    </x:row>
    <x:row r="268">
      <x:c r="A268" s="47" t="str">
        <x:v>RMS-0267</x:v>
      </x:c>
      <x:c r="B268" s="29" t="n">
        <x:v>267</x:v>
      </x:c>
      <x:c r="C268" s="47" t="str">
        <x:v>TABLE-02</x:v>
      </x:c>
      <x:c r="D268" s="47" t="str">
        <x:v>Table Management</x:v>
      </x:c>
      <x:c r="E268" s="47" t="str">
        <x:v>Admin Create / Update Table</x:v>
      </x:c>
      <x:c r="F268" s="47" t="str">
        <x:v>Unit &amp; Component Testing</x:v>
      </x:c>
      <x:c r="G268" s="47" t="str">
        <x:v>Task</x:v>
      </x:c>
      <x:c r="H268" s="47" t="str">
        <x:v>High</x:v>
      </x:c>
      <x:c r="I268" s="47" t="str">
        <x:v>Complex</x:v>
      </x:c>
      <x:c r="J268" s="29" t="str">
        <x:v>quyetpham2k5</x:v>
      </x:c>
      <x:c r="K268" s="29" t="str">
        <x:v>Closed</x:v>
      </x:c>
      <x:c r="L268" s="29" t="str">
        <x:v>3_Done</x:v>
      </x:c>
      <x:c r="M268" s="29" t="str">
        <x:v>Iter2</x:v>
      </x:c>
      <x:c r="N268" s="62" t="n">
        <x:v>46180</x:v>
      </x:c>
      <x:c r="O268" s="62" t="n">
        <x:v>46184</x:v>
      </x:c>
      <x:c r="P268" s="47" t="str">
        <x:v>Create positive, negative, validation and authorization tests for the implemented classes or UI components.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8" s="47" t="str">
        <x:v>Add unit/component tests for Admin Create / Update Table. Cover the happy path, invalid input, missing data, boundary values, duplicate submission and permission failures.</x:v>
      </x:c>
      <x:c r="R268" s="47" t="str">
        <x:v>Valid changes persist; duplicates and invalid capacity are rejected; updates appear in reservation/staff screens.</x:v>
      </x:c>
      <x:c r="S268" s="47" t="str">
        <x:v>Depends on Project Tracking TABLE-02, SRS II.4.2, SDS II.4.2 and related module interfaces. Coordinate with quyetpham2k5 and adjacent work items in Table Management.</x:v>
      </x:c>
      <x:c r="T268" s="47" t="str">
        <x:v>Automated unit/component test results and coverage evidence.</x:v>
      </x:c>
      <x:c r="U268" s="47" t="str">
        <x:v>EV-TABLE-02 / TC-TABLE-02</x:v>
      </x:c>
      <x:c r="V268" s="47" t="str">
        <x:v>Implemented in the 2026-07-29 ProjectSWP repository audit. Issue status is phase-specific; Closed requires the stated deliverable and evidence, not documentation alone.</x:v>
      </x:c>
      <x:c r="W268" s="47" t="str">
        <x:v>https://github.com/fptu-se-su26/swp391-su26-ai-audit-project-swp391_se20a11_group-01-1 | II.4.2 | II.4.2</x:v>
      </x:c>
    </x:row>
    <x:row r="269">
      <x:c r="A269" s="47" t="str">
        <x:v>RMS-0268</x:v>
      </x:c>
      <x:c r="B269" s="29" t="n">
        <x:v>268</x:v>
      </x:c>
      <x:c r="C269" s="47" t="str">
        <x:v>TABLE-02</x:v>
      </x:c>
      <x:c r="D269" s="47" t="str">
        <x:v>Table Management</x:v>
      </x:c>
      <x:c r="E269" s="47" t="str">
        <x:v>Admin Create / Update Table</x:v>
      </x:c>
      <x:c r="F269" s="47" t="str">
        <x:v>Integration &amp; End-to-End Testing</x:v>
      </x:c>
      <x:c r="G269" s="47" t="str">
        <x:v>Task</x:v>
      </x:c>
      <x:c r="H269" s="47" t="str">
        <x:v>High</x:v>
      </x:c>
      <x:c r="I269" s="47" t="str">
        <x:v>Complex</x:v>
      </x:c>
      <x:c r="J269" s="29" t="str">
        <x:v>quyetpham2k5</x:v>
      </x:c>
      <x:c r="K269" s="29" t="str">
        <x:v>Closed</x:v>
      </x:c>
      <x:c r="L269" s="29" t="str">
        <x:v>3_Done</x:v>
      </x:c>
      <x:c r="M269" s="29" t="str">
        <x:v>Iter2</x:v>
      </x:c>
      <x:c r="N269" s="62" t="n">
        <x:v>46181</x:v>
      </x:c>
      <x:c r="O269" s="62" t="n">
        <x:v>46185</x:v>
      </x:c>
      <x:c r="P269" s="47" t="str">
        <x:v>Verify the complete workflow against the database and related modules, including rollback and concurrent update scenarios where relevant.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9" s="47" t="str">
        <x:v>Execute an end-to-end test for Admin Create / Update Table using real database records and related modules. Verify persisted state, response payload, rollback and repeat execution behavior.</x:v>
      </x:c>
      <x:c r="R269" s="47" t="str">
        <x:v>Valid changes persist; duplicates and invalid capacity are rejected; updates appear in reservation/staff screens.</x:v>
      </x:c>
      <x:c r="S269" s="47" t="str">
        <x:v>Depends on Project Tracking TABLE-02, SRS II.4.2, SDS II.4.2 and related module interfaces. Coordinate with quyetpham2k5 and adjacent work items in Table Management.</x:v>
      </x:c>
      <x:c r="T269" s="47" t="str">
        <x:v>Postman/E2E test evidence, database verification and defect list.</x:v>
      </x:c>
      <x:c r="U269" s="47" t="str">
        <x:v>EV-TABLE-02 / TC-TABLE-02</x:v>
      </x:c>
      <x:c r="V269" s="47" t="str">
        <x:v>Implemented in the 2026-07-29 ProjectSWP repository audit. Issue status is phase-specific; Closed requires the stated deliverable and evidence, not documentation alone.</x:v>
      </x:c>
      <x:c r="W269" s="47" t="str">
        <x:v>https://github.com/fptu-se-su26/swp391-su26-ai-audit-project-swp391_se20a11_group-01-1 | II.4.2 | II.4.2</x:v>
      </x:c>
    </x:row>
    <x:row r="270">
      <x:c r="A270" s="47" t="str">
        <x:v>RMS-0269</x:v>
      </x:c>
      <x:c r="B270" s="29" t="n">
        <x:v>269</x:v>
      </x:c>
      <x:c r="C270" s="47" t="str">
        <x:v>TABLE-02</x:v>
      </x:c>
      <x:c r="D270" s="47" t="str">
        <x:v>Table Management</x:v>
      </x:c>
      <x:c r="E270" s="47" t="str">
        <x:v>Admin Create / Update Table</x:v>
      </x:c>
      <x:c r="F270" s="47" t="str">
        <x:v>Security &amp; Code Review</x:v>
      </x:c>
      <x:c r="G270" s="47" t="str">
        <x:v>Task</x:v>
      </x:c>
      <x:c r="H270" s="47" t="str">
        <x:v>High</x:v>
      </x:c>
      <x:c r="I270" s="47" t="str">
        <x:v>Complex</x:v>
      </x:c>
      <x:c r="J270" s="29" t="str">
        <x:v>quyetpham2k5</x:v>
      </x:c>
      <x:c r="K270" s="29" t="str">
        <x:v>Closed</x:v>
      </x:c>
      <x:c r="L270" s="29" t="str">
        <x:v>3_Done</x:v>
      </x:c>
      <x:c r="M270" s="29" t="str">
        <x:v>Iter2</x:v>
      </x:c>
      <x:c r="N270" s="62" t="n">
        <x:v>46182</x:v>
      </x:c>
      <x:c r="O270" s="62" t="n">
        <x:v>46186</x:v>
      </x:c>
      <x:c r="P270" s="47" t="str">
        <x:v>Review authorization, ownership, sensitive-data handling, injection risks, race conditions, logs and coding convention compliance; fix discovered defects.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70" s="47" t="str">
        <x:v>Perform code and security review for Admin Create / Update Table. Check RBAC/ownership, sensitive data, audit logs, concurrency, transaction safety and consistency with Oracle Java coding conventions.</x:v>
      </x:c>
      <x:c r="R270" s="47" t="str">
        <x:v>Valid changes persist; duplicates and invalid capacity are rejected; updates appear in reservation/staff screens.</x:v>
      </x:c>
      <x:c r="S270" s="47" t="str">
        <x:v>Depends on Project Tracking TABLE-02, SRS II.4.2, SDS II.4.2 and related module interfaces. Coordinate with quyetpham2k5 and adjacent work items in Table Management.</x:v>
      </x:c>
      <x:c r="T270" s="47" t="str">
        <x:v>Review checklist, resolved findings and reviewer sign-off.</x:v>
      </x:c>
      <x:c r="U270" s="47" t="str">
        <x:v>EV-TABLE-02 / TC-TABLE-02</x:v>
      </x:c>
      <x:c r="V270" s="47" t="str">
        <x:v>Implemented in the 2026-07-29 ProjectSWP repository audit. Issue status is phase-specific; Closed requires the stated deliverable and evidence, not documentation alone.</x:v>
      </x:c>
      <x:c r="W270" s="47" t="str">
        <x:v>https://github.com/fptu-se-su26/swp391-su26-ai-audit-project-swp391_se20a11_group-01-1 | II.4.2 | II.4.2</x:v>
      </x:c>
    </x:row>
    <x:row r="271">
      <x:c r="A271" s="47" t="str">
        <x:v>RMS-0270</x:v>
      </x:c>
      <x:c r="B271" s="29" t="n">
        <x:v>270</x:v>
      </x:c>
      <x:c r="C271" s="47" t="str">
        <x:v>TABLE-02</x:v>
      </x:c>
      <x:c r="D271" s="47" t="str">
        <x:v>Table Management</x:v>
      </x:c>
      <x:c r="E271" s="47" t="str">
        <x:v>Admin Create / Update Table</x:v>
      </x:c>
      <x:c r="F271" s="47" t="str">
        <x:v>Evidence &amp; Release Closure</x:v>
      </x:c>
      <x:c r="G271" s="47" t="str">
        <x:v>Task</x:v>
      </x:c>
      <x:c r="H271" s="47" t="str">
        <x:v>High</x:v>
      </x:c>
      <x:c r="I271" s="47" t="str">
        <x:v>Complex</x:v>
      </x:c>
      <x:c r="J271" s="29" t="str">
        <x:v>quyetpham2k5</x:v>
      </x:c>
      <x:c r="K271" s="29" t="str">
        <x:v>Closed</x:v>
      </x:c>
      <x:c r="L271" s="29" t="str">
        <x:v>3_Done</x:v>
      </x:c>
      <x:c r="M271" s="29" t="str">
        <x:v>Iter2</x:v>
      </x:c>
      <x:c r="N271" s="62" t="n">
        <x:v>46183</x:v>
      </x:c>
      <x:c r="O271" s="62" t="n">
        <x:v>46187</x:v>
      </x:c>
      <x:c r="P271" s="47" t="str">
        <x:v>Collect commit/PR links, screenshots, Postman results, test output and database evidence; update Project Tracking, SRS, SDS and release notes.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71" s="47" t="str">
        <x:v>Produce auditable evidence for Admin Create / Update Table: commit/PR, test report, API result, database query result, screenshots and synchronized SRS/SDS/Project Tracking references.</x:v>
      </x:c>
      <x:c r="R271" s="47" t="str">
        <x:v>Valid changes persist; duplicates and invalid capacity are rejected; updates appear in reservation/staff screens.</x:v>
      </x:c>
      <x:c r="S271" s="47" t="str">
        <x:v>Depends on Project Tracking TABLE-02, SRS II.4.2, SDS II.4.2 and related module interfaces. Coordinate with quyetpham2k5 and adjacent work items in Table Management.</x:v>
      </x:c>
      <x:c r="T271" s="47" t="str">
        <x:v>Commit/PR references, screenshots, reports and synchronized final documents.</x:v>
      </x:c>
      <x:c r="U271" s="47" t="str">
        <x:v>EV-TABLE-02 / TC-TABLE-02</x:v>
      </x:c>
      <x:c r="V271" s="47" t="str">
        <x:v>Implemented in the 2026-07-29 ProjectSWP repository audit. Issue status is phase-specific; Closed requires the stated deliverable and evidence, not documentation alone.</x:v>
      </x:c>
      <x:c r="W271" s="47" t="str">
        <x:v>https://github.com/fptu-se-su26/swp391-su26-ai-audit-project-swp391_se20a11_group-01-1 | II.4.2 | II.4.2</x:v>
      </x:c>
    </x:row>
    <x:row r="272">
      <x:c r="A272" s="47" t="str">
        <x:v>RMS-0271</x:v>
      </x:c>
      <x:c r="B272" s="29" t="n">
        <x:v>271</x:v>
      </x:c>
      <x:c r="C272" s="47" t="str">
        <x:v>TABLE-03</x:v>
      </x:c>
      <x:c r="D272" s="47" t="str">
        <x:v>Table Management</x:v>
      </x:c>
      <x:c r="E272" s="47" t="str">
        <x:v>Table Capacity Validation</x:v>
      </x:c>
      <x:c r="F272" s="47" t="str">
        <x:v>Requirement Baseline</x:v>
      </x:c>
      <x:c r="G272" s="47" t="str">
        <x:v>WP</x:v>
      </x:c>
      <x:c r="H272" s="47" t="str">
        <x:v>High</x:v>
      </x:c>
      <x:c r="I272" s="47" t="str">
        <x:v>Medium</x:v>
      </x:c>
      <x:c r="J272" s="29" t="str">
        <x:v>quyetpham2k5</x:v>
      </x:c>
      <x:c r="K272" s="29" t="str">
        <x:v>Closed</x:v>
      </x:c>
      <x:c r="L272" s="29" t="str">
        <x:v>3_Done</x:v>
      </x:c>
      <x:c r="M272" s="29" t="str">
        <x:v>Iter2</x:v>
      </x:c>
      <x:c r="N272" s="62" t="n">
        <x:v>46174</x:v>
      </x:c>
      <x:c r="O272" s="62" t="n">
        <x:v>46177</x:v>
      </x:c>
      <x:c r="P272" s="47" t="str">
        <x:v>Confirm requirement scope, actors, business value, constraints and measurable acceptance criteria.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2" s="47" t="str">
        <x:v>Baseline Table Capacity Validation as a traceable work package. Confirm that the scope covers: Validates table capacity during table maintenance, reservation matching, and staff assignment.</x:v>
      </x:c>
      <x:c r="R272" s="47" t="str">
        <x:v>Invalid capacity and oversized party selections are rejected consistently in UI and API tests.</x:v>
      </x:c>
      <x:c r="S272" s="47" t="str">
        <x:v>Depends on Project Tracking TABLE-03, SRS II.4.3, SDS II.4.3 and related module interfaces. Coordinate with quyetpham2k5 and adjacent work items in Table Management.</x:v>
      </x:c>
      <x:c r="T272" s="47" t="str">
        <x:v>Approved requirement baseline and trace ID.</x:v>
      </x:c>
      <x:c r="U272" s="47" t="str">
        <x:v>EV-TABLE-03 / TC-TABLE-03</x:v>
      </x:c>
      <x:c r="V272" s="47" t="str">
        <x:v>Implemented in the 2026-07-29 ProjectSWP repository audit. Issue status is phase-specific; Closed requires the stated deliverable and evidence, not documentation alone.</x:v>
      </x:c>
      <x:c r="W272" s="47" t="str">
        <x:v>https://github.com/fptu-se-su26/swp391-su26-ai-audit-project-swp391_se20a11_group-01-1 | II.4.3 | II.4.3</x:v>
      </x:c>
    </x:row>
    <x:row r="273">
      <x:c r="A273" s="47" t="str">
        <x:v>RMS-0272</x:v>
      </x:c>
      <x:c r="B273" s="29" t="n">
        <x:v>272</x:v>
      </x:c>
      <x:c r="C273" s="47" t="str">
        <x:v>TABLE-03</x:v>
      </x:c>
      <x:c r="D273" s="47" t="str">
        <x:v>Table Management</x:v>
      </x:c>
      <x:c r="E273" s="47" t="str">
        <x:v>Table Capacity Validation</x:v>
      </x:c>
      <x:c r="F273" s="47" t="str">
        <x:v>SRS Specification</x:v>
      </x:c>
      <x:c r="G273" s="47" t="str">
        <x:v>Task</x:v>
      </x:c>
      <x:c r="H273" s="47" t="str">
        <x:v>High</x:v>
      </x:c>
      <x:c r="I273" s="47" t="str">
        <x:v>Medium</x:v>
      </x:c>
      <x:c r="J273" s="29" t="str">
        <x:v>quyetpham2k5</x:v>
      </x:c>
      <x:c r="K273" s="29" t="str">
        <x:v>Closed</x:v>
      </x:c>
      <x:c r="L273" s="29" t="str">
        <x:v>3_Done</x:v>
      </x:c>
      <x:c r="M273" s="29" t="str">
        <x:v>Iter2</x:v>
      </x:c>
      <x:c r="N273" s="62" t="n">
        <x:v>46175</x:v>
      </x:c>
      <x:c r="O273" s="62" t="n">
        <x:v>46178</x:v>
      </x:c>
      <x:c r="P273" s="47" t="str">
        <x:v>Write the functional requirement specification, including trigger, preconditions, postconditions, normal flow, alternative flows, exceptions and business rules.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3" s="47" t="str">
        <x:v>Document the use case and functional behavior for Table Capacity Validation. Capture actor interactions, data inputs, outputs, alternate paths and all rules: Capacity must be a positive integer; party size cannot exceed selected table capacity.</x:v>
      </x:c>
      <x:c r="R273" s="47" t="str">
        <x:v>Invalid capacity and oversized party selections are rejected consistently in UI and API tests.</x:v>
      </x:c>
      <x:c r="S273" s="47" t="str">
        <x:v>Depends on Project Tracking TABLE-03, SRS II.4.3, SDS II.4.3 and related module interfaces. Coordinate with quyetpham2k5 and adjacent work items in Table Management.</x:v>
      </x:c>
      <x:c r="T273" s="47" t="str">
        <x:v>Completed SRS section with use-case flows and business rules.</x:v>
      </x:c>
      <x:c r="U273" s="47" t="str">
        <x:v>EV-TABLE-03 / TC-TABLE-03</x:v>
      </x:c>
      <x:c r="V273" s="47" t="str">
        <x:v>Implemented in the 2026-07-29 ProjectSWP repository audit. Issue status is phase-specific; Closed requires the stated deliverable and evidence, not documentation alone.</x:v>
      </x:c>
      <x:c r="W273" s="47" t="str">
        <x:v>https://github.com/fptu-se-su26/swp391-su26-ai-audit-project-swp391_se20a11_group-01-1 | II.4.3 | II.4.3</x:v>
      </x:c>
    </x:row>
    <x:row r="274">
      <x:c r="A274" s="47" t="str">
        <x:v>RMS-0273</x:v>
      </x:c>
      <x:c r="B274" s="29" t="n">
        <x:v>273</x:v>
      </x:c>
      <x:c r="C274" s="47" t="str">
        <x:v>TABLE-03</x:v>
      </x:c>
      <x:c r="D274" s="47" t="str">
        <x:v>Table Management</x:v>
      </x:c>
      <x:c r="E274" s="47" t="str">
        <x:v>Table Capacity Validation</x:v>
      </x:c>
      <x:c r="F274" s="47" t="str">
        <x:v>SDS Design</x:v>
      </x:c>
      <x:c r="G274" s="47" t="str">
        <x:v>Task</x:v>
      </x:c>
      <x:c r="H274" s="47" t="str">
        <x:v>High</x:v>
      </x:c>
      <x:c r="I274" s="47" t="str">
        <x:v>Medium</x:v>
      </x:c>
      <x:c r="J274" s="29" t="str">
        <x:v>quyetpham2k5</x:v>
      </x:c>
      <x:c r="K274" s="29" t="str">
        <x:v>Closed</x:v>
      </x:c>
      <x:c r="L274" s="29" t="str">
        <x:v>3_Done</x:v>
      </x:c>
      <x:c r="M274" s="29" t="str">
        <x:v>Iter2</x:v>
      </x:c>
      <x:c r="N274" s="62" t="n">
        <x:v>46176</x:v>
      </x:c>
      <x:c r="O274" s="62" t="n">
        <x:v>46179</x:v>
      </x:c>
      <x:c r="P274" s="47" t="str">
        <x:v>Prepare the detailed software design, including involved classes, methods, sequence flow, database access and error handling.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4" s="47" t="str">
        <x:v>Design the classes, service boundaries, sequence flow, persistence access and exception behavior for Table Capacity Validation. The design must be implementable and linked to II.4.3.</x:v>
      </x:c>
      <x:c r="R274" s="47" t="str">
        <x:v>Invalid capacity and oversized party selections are rejected consistently in UI and API tests.</x:v>
      </x:c>
      <x:c r="S274" s="47" t="str">
        <x:v>Depends on Project Tracking TABLE-03, SRS II.4.3, SDS II.4.3 and related module interfaces. Coordinate with quyetpham2k5 and adjacent work items in Table Management.</x:v>
      </x:c>
      <x:c r="T274" s="47" t="str">
        <x:v>Completed SDS section with diagrams, class/method specifications and database access.</x:v>
      </x:c>
      <x:c r="U274" s="47" t="str">
        <x:v>EV-TABLE-03 / TC-TABLE-03</x:v>
      </x:c>
      <x:c r="V274" s="47" t="str">
        <x:v>Implemented in the 2026-07-29 ProjectSWP repository audit. Issue status is phase-specific; Closed requires the stated deliverable and evidence, not documentation alone.</x:v>
      </x:c>
      <x:c r="W274" s="47" t="str">
        <x:v>https://github.com/fptu-se-su26/swp391-su26-ai-audit-project-swp391_se20a11_group-01-1 | II.4.3 | II.4.3</x:v>
      </x:c>
    </x:row>
    <x:row r="275">
      <x:c r="A275" s="47" t="str">
        <x:v>RMS-0274</x:v>
      </x:c>
      <x:c r="B275" s="29" t="n">
        <x:v>274</x:v>
      </x:c>
      <x:c r="C275" s="47" t="str">
        <x:v>TABLE-03</x:v>
      </x:c>
      <x:c r="D275" s="47" t="str">
        <x:v>Table Management</x:v>
      </x:c>
      <x:c r="E275" s="47" t="str">
        <x:v>Table Capacity Validation</x:v>
      </x:c>
      <x:c r="F275" s="47" t="str">
        <x:v>Data &amp; API Contract</x:v>
      </x:c>
      <x:c r="G275" s="47" t="str">
        <x:v>Task</x:v>
      </x:c>
      <x:c r="H275" s="47" t="str">
        <x:v>High</x:v>
      </x:c>
      <x:c r="I275" s="47" t="str">
        <x:v>Medium</x:v>
      </x:c>
      <x:c r="J275" s="29" t="str">
        <x:v>quyetpham2k5</x:v>
      </x:c>
      <x:c r="K275" s="29" t="str">
        <x:v>Closed</x:v>
      </x:c>
      <x:c r="L275" s="29" t="str">
        <x:v>3_Done</x:v>
      </x:c>
      <x:c r="M275" s="29" t="str">
        <x:v>Iter2</x:v>
      </x:c>
      <x:c r="N275" s="62" t="n">
        <x:v>46177</x:v>
      </x:c>
      <x:c r="O275" s="62" t="n">
        <x:v>46180</x:v>
      </x:c>
      <x:c r="P275" s="47" t="str">
        <x:v>Define request/response contracts, validation rules, database tables, indexes, transactions and backward-compatible error codes.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5" s="47" t="str">
        <x:v>Specify concrete REST/API, DTO and database behavior for Table Capacity Validation. Include field-level validation, status codes, unique/foreign-key rules, transaction boundaries and rollback behavior.</x:v>
      </x:c>
      <x:c r="R275" s="47" t="str">
        <x:v>Invalid capacity and oversized party selections are rejected consistently in UI and API tests.</x:v>
      </x:c>
      <x:c r="S275" s="47" t="str">
        <x:v>Depends on Project Tracking TABLE-03, SRS II.4.3, SDS II.4.3 and related module interfaces. Coordinate with quyetpham2k5 and adjacent work items in Table Management.</x:v>
      </x:c>
      <x:c r="T275" s="47" t="str">
        <x:v>API/DTO/database contract and error-code table.</x:v>
      </x:c>
      <x:c r="U275" s="47" t="str">
        <x:v>EV-TABLE-03 / TC-TABLE-03</x:v>
      </x:c>
      <x:c r="V275" s="47" t="str">
        <x:v>Implemented in the 2026-07-29 ProjectSWP repository audit. Issue status is phase-specific; Closed requires the stated deliverable and evidence, not documentation alone.</x:v>
      </x:c>
      <x:c r="W275" s="47" t="str">
        <x:v>https://github.com/fptu-se-su26/swp391-su26-ai-audit-project-swp391_se20a11_group-01-1 | II.4.3 | II.4.3</x:v>
      </x:c>
    </x:row>
    <x:row r="276">
      <x:c r="A276" s="47" t="str">
        <x:v>RMS-0275</x:v>
      </x:c>
      <x:c r="B276" s="29" t="n">
        <x:v>275</x:v>
      </x:c>
      <x:c r="C276" s="47" t="str">
        <x:v>TABLE-03</x:v>
      </x:c>
      <x:c r="D276" s="47" t="str">
        <x:v>Table Management</x:v>
      </x:c>
      <x:c r="E276" s="47" t="str">
        <x:v>Table Capacity Validation</x:v>
      </x:c>
      <x:c r="F276" s="47" t="str">
        <x:v>Backend Implementation</x:v>
      </x:c>
      <x:c r="G276" s="47" t="str">
        <x:v>Task</x:v>
      </x:c>
      <x:c r="H276" s="47" t="str">
        <x:v>High</x:v>
      </x:c>
      <x:c r="I276" s="47" t="str">
        <x:v>Medium</x:v>
      </x:c>
      <x:c r="J276" s="29" t="str">
        <x:v>quyetpham2k5</x:v>
      </x:c>
      <x:c r="K276" s="29" t="str">
        <x:v>Closed</x:v>
      </x:c>
      <x:c r="L276" s="29" t="str">
        <x:v>3_Done</x:v>
      </x:c>
      <x:c r="M276" s="29" t="str">
        <x:v>Iter2</x:v>
      </x:c>
      <x:c r="N276" s="62" t="n">
        <x:v>46178</x:v>
      </x:c>
      <x:c r="O276" s="62" t="n">
        <x:v>46181</x:v>
      </x:c>
      <x:c r="P276" s="47" t="str">
        <x:v>Implement or complete controller, service, repository, security and transaction logic required by the function.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6" s="47" t="str">
        <x:v>Implement production backend/business logic for Table Capacity Validation. Replace incomplete or mock behavior and enforce server-side validation. Parent scope: Validates table capacity during table maintenance, reservation matching, and staff assignment.</x:v>
      </x:c>
      <x:c r="R276" s="47" t="str">
        <x:v>Invalid capacity and oversized party selections are rejected consistently in UI and API tests.</x:v>
      </x:c>
      <x:c r="S276" s="47" t="str">
        <x:v>Depends on Project Tracking TABLE-03, SRS II.4.3, SDS II.4.3 and related module interfaces. Coordinate with quyetpham2k5 and adjacent work items in Table Management.</x:v>
      </x:c>
      <x:c r="T276" s="47" t="str">
        <x:v>Backend source code, migration/configuration and unit test stubs.</x:v>
      </x:c>
      <x:c r="U276" s="47" t="str">
        <x:v>EV-TABLE-03 / TC-TABLE-03</x:v>
      </x:c>
      <x:c r="V276" s="47" t="str">
        <x:v>Implemented in the 2026-07-29 ProjectSWP repository audit. Issue status is phase-specific; Closed requires the stated deliverable and evidence, not documentation alone.</x:v>
      </x:c>
      <x:c r="W276" s="47" t="str">
        <x:v>https://github.com/fptu-se-su26/swp391-su26-ai-audit-project-swp391_se20a11_group-01-1 | II.4.3 | II.4.3</x:v>
      </x:c>
    </x:row>
    <x:row r="277">
      <x:c r="A277" s="47" t="str">
        <x:v>RMS-0276</x:v>
      </x:c>
      <x:c r="B277" s="29" t="n">
        <x:v>276</x:v>
      </x:c>
      <x:c r="C277" s="47" t="str">
        <x:v>TABLE-03</x:v>
      </x:c>
      <x:c r="D277" s="47" t="str">
        <x:v>Table Management</x:v>
      </x:c>
      <x:c r="E277" s="47" t="str">
        <x:v>Table Capacity Validation</x:v>
      </x:c>
      <x:c r="F277" s="47" t="str">
        <x:v>Frontend / Integration Implementation</x:v>
      </x:c>
      <x:c r="G277" s="47" t="str">
        <x:v>Task</x:v>
      </x:c>
      <x:c r="H277" s="47" t="str">
        <x:v>High</x:v>
      </x:c>
      <x:c r="I277" s="47" t="str">
        <x:v>Medium</x:v>
      </x:c>
      <x:c r="J277" s="29" t="str">
        <x:v>quyetpham2k5</x:v>
      </x:c>
      <x:c r="K277" s="29" t="str">
        <x:v>Closed</x:v>
      </x:c>
      <x:c r="L277" s="29" t="str">
        <x:v>3_Done</x:v>
      </x:c>
      <x:c r="M277" s="29" t="str">
        <x:v>Iter2</x:v>
      </x:c>
      <x:c r="N277" s="62" t="n">
        <x:v>46179</x:v>
      </x:c>
      <x:c r="O277" s="62" t="n">
        <x:v>46182</x:v>
      </x:c>
      <x:c r="P277" s="47" t="str">
        <x:v>Implement the screen or integration layer, connect it to real APIs, handle loading/error/empty states and remove mock-only behavior.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7" s="47" t="str">
        <x:v>Implement the integration/configuration layer for Table Capacity Validation, including calls between modules, mapping, background processing or operational UI hooks required for end-to-end use.</x:v>
      </x:c>
      <x:c r="R277" s="47" t="str">
        <x:v>Invalid capacity and oversized party selections are rejected consistently in UI and API tests.</x:v>
      </x:c>
      <x:c r="S277" s="47" t="str">
        <x:v>Depends on Project Tracking TABLE-03, SRS II.4.3, SDS II.4.3 and related module interfaces. Coordinate with quyetpham2k5 and adjacent work items in Table Management.</x:v>
      </x:c>
      <x:c r="T277" s="47" t="str">
        <x:v>Frontend/integration source code with real API wiring and UI states.</x:v>
      </x:c>
      <x:c r="U277" s="47" t="str">
        <x:v>EV-TABLE-03 / TC-TABLE-03</x:v>
      </x:c>
      <x:c r="V277" s="47" t="str">
        <x:v>Implemented in the 2026-07-29 ProjectSWP repository audit. Issue status is phase-specific; Closed requires the stated deliverable and evidence, not documentation alone.</x:v>
      </x:c>
      <x:c r="W277" s="47" t="str">
        <x:v>https://github.com/fptu-se-su26/swp391-su26-ai-audit-project-swp391_se20a11_group-01-1 | II.4.3 | II.4.3</x:v>
      </x:c>
    </x:row>
    <x:row r="278">
      <x:c r="A278" s="47" t="str">
        <x:v>RMS-0277</x:v>
      </x:c>
      <x:c r="B278" s="29" t="n">
        <x:v>277</x:v>
      </x:c>
      <x:c r="C278" s="47" t="str">
        <x:v>TABLE-03</x:v>
      </x:c>
      <x:c r="D278" s="47" t="str">
        <x:v>Table Management</x:v>
      </x:c>
      <x:c r="E278" s="47" t="str">
        <x:v>Table Capacity Validation</x:v>
      </x:c>
      <x:c r="F278" s="47" t="str">
        <x:v>Unit &amp; Component Testing</x:v>
      </x:c>
      <x:c r="G278" s="47" t="str">
        <x:v>Task</x:v>
      </x:c>
      <x:c r="H278" s="47" t="str">
        <x:v>High</x:v>
      </x:c>
      <x:c r="I278" s="47" t="str">
        <x:v>Medium</x:v>
      </x:c>
      <x:c r="J278" s="29" t="str">
        <x:v>quyetpham2k5</x:v>
      </x:c>
      <x:c r="K278" s="29" t="str">
        <x:v>Closed</x:v>
      </x:c>
      <x:c r="L278" s="29" t="str">
        <x:v>3_Done</x:v>
      </x:c>
      <x:c r="M278" s="29" t="str">
        <x:v>Iter2</x:v>
      </x:c>
      <x:c r="N278" s="62" t="n">
        <x:v>46180</x:v>
      </x:c>
      <x:c r="O278" s="62" t="n">
        <x:v>46184</x:v>
      </x:c>
      <x:c r="P278" s="47" t="str">
        <x:v>Create positive, negative, validation and authorization tests for the implemented classes or UI components.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8" s="47" t="str">
        <x:v>Add unit/component tests for Table Capacity Validation. Cover the happy path, invalid input, missing data, boundary values, duplicate submission and permission failures.</x:v>
      </x:c>
      <x:c r="R278" s="47" t="str">
        <x:v>Invalid capacity and oversized party selections are rejected consistently in UI and API tests.</x:v>
      </x:c>
      <x:c r="S278" s="47" t="str">
        <x:v>Depends on Project Tracking TABLE-03, SRS II.4.3, SDS II.4.3 and related module interfaces. Coordinate with quyetpham2k5 and adjacent work items in Table Management.</x:v>
      </x:c>
      <x:c r="T278" s="47" t="str">
        <x:v>Automated unit/component test results and coverage evidence.</x:v>
      </x:c>
      <x:c r="U278" s="47" t="str">
        <x:v>EV-TABLE-03 / TC-TABLE-03</x:v>
      </x:c>
      <x:c r="V278" s="47" t="str">
        <x:v>Implemented in the 2026-07-29 ProjectSWP repository audit. Issue status is phase-specific; Closed requires the stated deliverable and evidence, not documentation alone.</x:v>
      </x:c>
      <x:c r="W278" s="47" t="str">
        <x:v>https://github.com/fptu-se-su26/swp391-su26-ai-audit-project-swp391_se20a11_group-01-1 | II.4.3 | II.4.3</x:v>
      </x:c>
    </x:row>
    <x:row r="279">
      <x:c r="A279" s="47" t="str">
        <x:v>RMS-0278</x:v>
      </x:c>
      <x:c r="B279" s="29" t="n">
        <x:v>278</x:v>
      </x:c>
      <x:c r="C279" s="47" t="str">
        <x:v>TABLE-03</x:v>
      </x:c>
      <x:c r="D279" s="47" t="str">
        <x:v>Table Management</x:v>
      </x:c>
      <x:c r="E279" s="47" t="str">
        <x:v>Table Capacity Validation</x:v>
      </x:c>
      <x:c r="F279" s="47" t="str">
        <x:v>Integration &amp; End-to-End Testing</x:v>
      </x:c>
      <x:c r="G279" s="47" t="str">
        <x:v>Task</x:v>
      </x:c>
      <x:c r="H279" s="47" t="str">
        <x:v>High</x:v>
      </x:c>
      <x:c r="I279" s="47" t="str">
        <x:v>Medium</x:v>
      </x:c>
      <x:c r="J279" s="29" t="str">
        <x:v>quyetpham2k5</x:v>
      </x:c>
      <x:c r="K279" s="29" t="str">
        <x:v>Closed</x:v>
      </x:c>
      <x:c r="L279" s="29" t="str">
        <x:v>3_Done</x:v>
      </x:c>
      <x:c r="M279" s="29" t="str">
        <x:v>Iter2</x:v>
      </x:c>
      <x:c r="N279" s="62" t="n">
        <x:v>46181</x:v>
      </x:c>
      <x:c r="O279" s="62" t="n">
        <x:v>46185</x:v>
      </x:c>
      <x:c r="P279" s="47" t="str">
        <x:v>Verify the complete workflow against the database and related modules, including rollback and concurrent update scenarios where relevant.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9" s="47" t="str">
        <x:v>Execute an end-to-end test for Table Capacity Validation using real database records and related modules. Verify persisted state, response payload, rollback and repeat execution behavior.</x:v>
      </x:c>
      <x:c r="R279" s="47" t="str">
        <x:v>Invalid capacity and oversized party selections are rejected consistently in UI and API tests.</x:v>
      </x:c>
      <x:c r="S279" s="47" t="str">
        <x:v>Depends on Project Tracking TABLE-03, SRS II.4.3, SDS II.4.3 and related module interfaces. Coordinate with quyetpham2k5 and adjacent work items in Table Management.</x:v>
      </x:c>
      <x:c r="T279" s="47" t="str">
        <x:v>Postman/E2E test evidence, database verification and defect list.</x:v>
      </x:c>
      <x:c r="U279" s="47" t="str">
        <x:v>EV-TABLE-03 / TC-TABLE-03</x:v>
      </x:c>
      <x:c r="V279" s="47" t="str">
        <x:v>Implemented in the 2026-07-29 ProjectSWP repository audit. Issue status is phase-specific; Closed requires the stated deliverable and evidence, not documentation alone.</x:v>
      </x:c>
      <x:c r="W279" s="47" t="str">
        <x:v>https://github.com/fptu-se-su26/swp391-su26-ai-audit-project-swp391_se20a11_group-01-1 | II.4.3 | II.4.3</x:v>
      </x:c>
    </x:row>
    <x:row r="280">
      <x:c r="A280" s="47" t="str">
        <x:v>RMS-0279</x:v>
      </x:c>
      <x:c r="B280" s="29" t="n">
        <x:v>279</x:v>
      </x:c>
      <x:c r="C280" s="47" t="str">
        <x:v>TABLE-03</x:v>
      </x:c>
      <x:c r="D280" s="47" t="str">
        <x:v>Table Management</x:v>
      </x:c>
      <x:c r="E280" s="47" t="str">
        <x:v>Table Capacity Validation</x:v>
      </x:c>
      <x:c r="F280" s="47" t="str">
        <x:v>Security &amp; Code Review</x:v>
      </x:c>
      <x:c r="G280" s="47" t="str">
        <x:v>Task</x:v>
      </x:c>
      <x:c r="H280" s="47" t="str">
        <x:v>High</x:v>
      </x:c>
      <x:c r="I280" s="47" t="str">
        <x:v>Medium</x:v>
      </x:c>
      <x:c r="J280" s="29" t="str">
        <x:v>quyetpham2k5</x:v>
      </x:c>
      <x:c r="K280" s="29" t="str">
        <x:v>Closed</x:v>
      </x:c>
      <x:c r="L280" s="29" t="str">
        <x:v>3_Done</x:v>
      </x:c>
      <x:c r="M280" s="29" t="str">
        <x:v>Iter2</x:v>
      </x:c>
      <x:c r="N280" s="62" t="n">
        <x:v>46182</x:v>
      </x:c>
      <x:c r="O280" s="62" t="n">
        <x:v>46186</x:v>
      </x:c>
      <x:c r="P280" s="47" t="str">
        <x:v>Review authorization, ownership, sensitive-data handling, injection risks, race conditions, logs and coding convention compliance; fix discovered defects.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80" s="47" t="str">
        <x:v>Perform code and security review for Table Capacity Validation. Check RBAC/ownership, sensitive data, audit logs, concurrency, transaction safety and consistency with Oracle Java coding conventions.</x:v>
      </x:c>
      <x:c r="R280" s="47" t="str">
        <x:v>Invalid capacity and oversized party selections are rejected consistently in UI and API tests.</x:v>
      </x:c>
      <x:c r="S280" s="47" t="str">
        <x:v>Depends on Project Tracking TABLE-03, SRS II.4.3, SDS II.4.3 and related module interfaces. Coordinate with quyetpham2k5 and adjacent work items in Table Management.</x:v>
      </x:c>
      <x:c r="T280" s="47" t="str">
        <x:v>Review checklist, resolved findings and reviewer sign-off.</x:v>
      </x:c>
      <x:c r="U280" s="47" t="str">
        <x:v>EV-TABLE-03 / TC-TABLE-03</x:v>
      </x:c>
      <x:c r="V280" s="47" t="str">
        <x:v>Implemented in the 2026-07-29 ProjectSWP repository audit. Issue status is phase-specific; Closed requires the stated deliverable and evidence, not documentation alone.</x:v>
      </x:c>
      <x:c r="W280" s="47" t="str">
        <x:v>https://github.com/fptu-se-su26/swp391-su26-ai-audit-project-swp391_se20a11_group-01-1 | II.4.3 | II.4.3</x:v>
      </x:c>
    </x:row>
    <x:row r="281">
      <x:c r="A281" s="47" t="str">
        <x:v>RMS-0280</x:v>
      </x:c>
      <x:c r="B281" s="29" t="n">
        <x:v>280</x:v>
      </x:c>
      <x:c r="C281" s="47" t="str">
        <x:v>TABLE-03</x:v>
      </x:c>
      <x:c r="D281" s="47" t="str">
        <x:v>Table Management</x:v>
      </x:c>
      <x:c r="E281" s="47" t="str">
        <x:v>Table Capacity Validation</x:v>
      </x:c>
      <x:c r="F281" s="47" t="str">
        <x:v>Evidence &amp; Release Closure</x:v>
      </x:c>
      <x:c r="G281" s="47" t="str">
        <x:v>Task</x:v>
      </x:c>
      <x:c r="H281" s="47" t="str">
        <x:v>High</x:v>
      </x:c>
      <x:c r="I281" s="47" t="str">
        <x:v>Medium</x:v>
      </x:c>
      <x:c r="J281" s="29" t="str">
        <x:v>quyetpham2k5</x:v>
      </x:c>
      <x:c r="K281" s="29" t="str">
        <x:v>Closed</x:v>
      </x:c>
      <x:c r="L281" s="29" t="str">
        <x:v>3_Done</x:v>
      </x:c>
      <x:c r="M281" s="29" t="str">
        <x:v>Iter2</x:v>
      </x:c>
      <x:c r="N281" s="62" t="n">
        <x:v>46183</x:v>
      </x:c>
      <x:c r="O281" s="62" t="n">
        <x:v>46187</x:v>
      </x:c>
      <x:c r="P281" s="47" t="str">
        <x:v>Collect commit/PR links, screenshots, Postman results, test output and database evidence; update Project Tracking, SRS, SDS and release notes.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81" s="47" t="str">
        <x:v>Produce auditable evidence for Table Capacity Validation: commit/PR, test report, API result, database query result, screenshots and synchronized SRS/SDS/Project Tracking references.</x:v>
      </x:c>
      <x:c r="R281" s="47" t="str">
        <x:v>Invalid capacity and oversized party selections are rejected consistently in UI and API tests.</x:v>
      </x:c>
      <x:c r="S281" s="47" t="str">
        <x:v>Depends on Project Tracking TABLE-03, SRS II.4.3, SDS II.4.3 and related module interfaces. Coordinate with quyetpham2k5 and adjacent work items in Table Management.</x:v>
      </x:c>
      <x:c r="T281" s="47" t="str">
        <x:v>Commit/PR references, screenshots, reports and synchronized final documents.</x:v>
      </x:c>
      <x:c r="U281" s="47" t="str">
        <x:v>EV-TABLE-03 / TC-TABLE-03</x:v>
      </x:c>
      <x:c r="V281" s="47" t="str">
        <x:v>Implemented in the 2026-07-29 ProjectSWP repository audit. Issue status is phase-specific; Closed requires the stated deliverable and evidence, not documentation alone.</x:v>
      </x:c>
      <x:c r="W281" s="47" t="str">
        <x:v>https://github.com/fptu-se-su26/swp391-su26-ai-audit-project-swp391_se20a11_group-01-1 | II.4.3 | II.4.3</x:v>
      </x:c>
    </x:row>
    <x:row r="282">
      <x:c r="A282" s="47" t="str">
        <x:v>RMS-0281</x:v>
      </x:c>
      <x:c r="B282" s="29" t="n">
        <x:v>281</x:v>
      </x:c>
      <x:c r="C282" s="47" t="str">
        <x:v>TABLE-04</x:v>
      </x:c>
      <x:c r="D282" s="47" t="str">
        <x:v>Table Management</x:v>
      </x:c>
      <x:c r="E282" s="47" t="str">
        <x:v>Table Number Uniqueness</x:v>
      </x:c>
      <x:c r="F282" s="47" t="str">
        <x:v>Requirement Baseline</x:v>
      </x:c>
      <x:c r="G282" s="47" t="str">
        <x:v>WP</x:v>
      </x:c>
      <x:c r="H282" s="47" t="str">
        <x:v>High</x:v>
      </x:c>
      <x:c r="I282" s="47" t="str">
        <x:v>Medium</x:v>
      </x:c>
      <x:c r="J282" s="29" t="str">
        <x:v>Nguyendeptraibodoi</x:v>
      </x:c>
      <x:c r="K282" s="29" t="str">
        <x:v>Closed</x:v>
      </x:c>
      <x:c r="L282" s="29" t="str">
        <x:v>3_Done</x:v>
      </x:c>
      <x:c r="M282" s="29" t="str">
        <x:v>Iter2</x:v>
      </x:c>
      <x:c r="N282" s="62" t="n">
        <x:v>46174</x:v>
      </x:c>
      <x:c r="O282" s="62" t="n">
        <x:v>46177</x:v>
      </x:c>
      <x:c r="P282" s="47" t="str">
        <x:v>Confirm requirement scope, actors, business value, constraints and measurable acceptance criteria.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2" s="47" t="str">
        <x:v>Baseline Table Number Uniqueness as a traceable work package. Confirm that the scope covers: Prevents duplicate table numbers through service validation and a database uniqueness constraint.</x:v>
      </x:c>
      <x:c r="R282" s="47" t="str">
        <x:v>Duplicate requests return a conflict/validation error and only one table record exists after concurrent tests.</x:v>
      </x:c>
      <x:c r="S282" s="47" t="str">
        <x:v>Depends on Project Tracking TABLE-04, SRS II.4.4, SDS II.4.4 and related module interfaces. Coordinate with Nguyendeptraibodoi and adjacent work items in Table Management.</x:v>
      </x:c>
      <x:c r="T282" s="47" t="str">
        <x:v>Approved requirement baseline and trace ID.</x:v>
      </x:c>
      <x:c r="U282" s="47" t="str">
        <x:v>EV-TABLE-04 / TC-TABLE-04</x:v>
      </x:c>
      <x:c r="V282" s="47" t="str">
        <x:v>Implemented in the 2026-07-29 ProjectSWP repository audit. Issue status is phase-specific; Closed requires the stated deliverable and evidence, not documentation alone.</x:v>
      </x:c>
      <x:c r="W282" s="47" t="str">
        <x:v>https://github.com/fptu-se-su26/swp391-su26-ai-audit-project-swp391_se20a11_group-01-1 | II.4.4 | II.4.4</x:v>
      </x:c>
    </x:row>
    <x:row r="283">
      <x:c r="A283" s="47" t="str">
        <x:v>RMS-0282</x:v>
      </x:c>
      <x:c r="B283" s="29" t="n">
        <x:v>282</x:v>
      </x:c>
      <x:c r="C283" s="47" t="str">
        <x:v>TABLE-04</x:v>
      </x:c>
      <x:c r="D283" s="47" t="str">
        <x:v>Table Management</x:v>
      </x:c>
      <x:c r="E283" s="47" t="str">
        <x:v>Table Number Uniqueness</x:v>
      </x:c>
      <x:c r="F283" s="47" t="str">
        <x:v>SRS Specification</x:v>
      </x:c>
      <x:c r="G283" s="47" t="str">
        <x:v>Task</x:v>
      </x:c>
      <x:c r="H283" s="47" t="str">
        <x:v>High</x:v>
      </x:c>
      <x:c r="I283" s="47" t="str">
        <x:v>Medium</x:v>
      </x:c>
      <x:c r="J283" s="29" t="str">
        <x:v>Nguyendeptraibodoi</x:v>
      </x:c>
      <x:c r="K283" s="29" t="str">
        <x:v>Closed</x:v>
      </x:c>
      <x:c r="L283" s="29" t="str">
        <x:v>3_Done</x:v>
      </x:c>
      <x:c r="M283" s="29" t="str">
        <x:v>Iter2</x:v>
      </x:c>
      <x:c r="N283" s="62" t="n">
        <x:v>46175</x:v>
      </x:c>
      <x:c r="O283" s="62" t="n">
        <x:v>46178</x:v>
      </x:c>
      <x:c r="P283" s="47" t="str">
        <x:v>Write the functional requirement specification, including trigger, preconditions, postconditions, normal flow, alternative flows, exceptions and business rules.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3" s="47" t="str">
        <x:v>Document the use case and functional behavior for Table Number Uniqueness. Capture actor interactions, data inputs, outputs, alternate paths and all rules: Comparison is normalized; concurrent creation cannot produce duplicates.</x:v>
      </x:c>
      <x:c r="R283" s="47" t="str">
        <x:v>Duplicate requests return a conflict/validation error and only one table record exists after concurrent tests.</x:v>
      </x:c>
      <x:c r="S283" s="47" t="str">
        <x:v>Depends on Project Tracking TABLE-04, SRS II.4.4, SDS II.4.4 and related module interfaces. Coordinate with Nguyendeptraibodoi and adjacent work items in Table Management.</x:v>
      </x:c>
      <x:c r="T283" s="47" t="str">
        <x:v>Completed SRS section with use-case flows and business rules.</x:v>
      </x:c>
      <x:c r="U283" s="47" t="str">
        <x:v>EV-TABLE-04 / TC-TABLE-04</x:v>
      </x:c>
      <x:c r="V283" s="47" t="str">
        <x:v>Implemented in the 2026-07-29 ProjectSWP repository audit. Issue status is phase-specific; Closed requires the stated deliverable and evidence, not documentation alone.</x:v>
      </x:c>
      <x:c r="W283" s="47" t="str">
        <x:v>https://github.com/fptu-se-su26/swp391-su26-ai-audit-project-swp391_se20a11_group-01-1 | II.4.4 | II.4.4</x:v>
      </x:c>
    </x:row>
    <x:row r="284">
      <x:c r="A284" s="47" t="str">
        <x:v>RMS-0283</x:v>
      </x:c>
      <x:c r="B284" s="29" t="n">
        <x:v>283</x:v>
      </x:c>
      <x:c r="C284" s="47" t="str">
        <x:v>TABLE-04</x:v>
      </x:c>
      <x:c r="D284" s="47" t="str">
        <x:v>Table Management</x:v>
      </x:c>
      <x:c r="E284" s="47" t="str">
        <x:v>Table Number Uniqueness</x:v>
      </x:c>
      <x:c r="F284" s="47" t="str">
        <x:v>SDS Design</x:v>
      </x:c>
      <x:c r="G284" s="47" t="str">
        <x:v>Task</x:v>
      </x:c>
      <x:c r="H284" s="47" t="str">
        <x:v>High</x:v>
      </x:c>
      <x:c r="I284" s="47" t="str">
        <x:v>Medium</x:v>
      </x:c>
      <x:c r="J284" s="29" t="str">
        <x:v>Nguyendeptraibodoi</x:v>
      </x:c>
      <x:c r="K284" s="29" t="str">
        <x:v>Closed</x:v>
      </x:c>
      <x:c r="L284" s="29" t="str">
        <x:v>3_Done</x:v>
      </x:c>
      <x:c r="M284" s="29" t="str">
        <x:v>Iter2</x:v>
      </x:c>
      <x:c r="N284" s="62" t="n">
        <x:v>46176</x:v>
      </x:c>
      <x:c r="O284" s="62" t="n">
        <x:v>46179</x:v>
      </x:c>
      <x:c r="P284" s="47" t="str">
        <x:v>Prepare the detailed software design, including involved classes, methods, sequence flow, database access and error handling.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4" s="47" t="str">
        <x:v>Design the classes, service boundaries, sequence flow, persistence access and exception behavior for Table Number Uniqueness. The design must be implementable and linked to II.4.4.</x:v>
      </x:c>
      <x:c r="R284" s="47" t="str">
        <x:v>Duplicate requests return a conflict/validation error and only one table record exists after concurrent tests.</x:v>
      </x:c>
      <x:c r="S284" s="47" t="str">
        <x:v>Depends on Project Tracking TABLE-04, SRS II.4.4, SDS II.4.4 and related module interfaces. Coordinate with Nguyendeptraibodoi and adjacent work items in Table Management.</x:v>
      </x:c>
      <x:c r="T284" s="47" t="str">
        <x:v>Completed SDS section with diagrams, class/method specifications and database access.</x:v>
      </x:c>
      <x:c r="U284" s="47" t="str">
        <x:v>EV-TABLE-04 / TC-TABLE-04</x:v>
      </x:c>
      <x:c r="V284" s="47" t="str">
        <x:v>Implemented in the 2026-07-29 ProjectSWP repository audit. Issue status is phase-specific; Closed requires the stated deliverable and evidence, not documentation alone.</x:v>
      </x:c>
      <x:c r="W284" s="47" t="str">
        <x:v>https://github.com/fptu-se-su26/swp391-su26-ai-audit-project-swp391_se20a11_group-01-1 | II.4.4 | II.4.4</x:v>
      </x:c>
    </x:row>
    <x:row r="285">
      <x:c r="A285" s="47" t="str">
        <x:v>RMS-0284</x:v>
      </x:c>
      <x:c r="B285" s="29" t="n">
        <x:v>284</x:v>
      </x:c>
      <x:c r="C285" s="47" t="str">
        <x:v>TABLE-04</x:v>
      </x:c>
      <x:c r="D285" s="47" t="str">
        <x:v>Table Management</x:v>
      </x:c>
      <x:c r="E285" s="47" t="str">
        <x:v>Table Number Uniqueness</x:v>
      </x:c>
      <x:c r="F285" s="47" t="str">
        <x:v>Data &amp; API Contract</x:v>
      </x:c>
      <x:c r="G285" s="47" t="str">
        <x:v>Task</x:v>
      </x:c>
      <x:c r="H285" s="47" t="str">
        <x:v>High</x:v>
      </x:c>
      <x:c r="I285" s="47" t="str">
        <x:v>Medium</x:v>
      </x:c>
      <x:c r="J285" s="29" t="str">
        <x:v>Nguyendeptraibodoi</x:v>
      </x:c>
      <x:c r="K285" s="29" t="str">
        <x:v>Closed</x:v>
      </x:c>
      <x:c r="L285" s="29" t="str">
        <x:v>3_Done</x:v>
      </x:c>
      <x:c r="M285" s="29" t="str">
        <x:v>Iter2</x:v>
      </x:c>
      <x:c r="N285" s="62" t="n">
        <x:v>46177</x:v>
      </x:c>
      <x:c r="O285" s="62" t="n">
        <x:v>46180</x:v>
      </x:c>
      <x:c r="P285" s="47" t="str">
        <x:v>Define request/response contracts, validation rules, database tables, indexes, transactions and backward-compatible error codes.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5" s="47" t="str">
        <x:v>Specify concrete REST/API, DTO and database behavior for Table Number Uniqueness. Include field-level validation, status codes, unique/foreign-key rules, transaction boundaries and rollback behavior.</x:v>
      </x:c>
      <x:c r="R285" s="47" t="str">
        <x:v>Duplicate requests return a conflict/validation error and only one table record exists after concurrent tests.</x:v>
      </x:c>
      <x:c r="S285" s="47" t="str">
        <x:v>Depends on Project Tracking TABLE-04, SRS II.4.4, SDS II.4.4 and related module interfaces. Coordinate with Nguyendeptraibodoi and adjacent work items in Table Management.</x:v>
      </x:c>
      <x:c r="T285" s="47" t="str">
        <x:v>API/DTO/database contract and error-code table.</x:v>
      </x:c>
      <x:c r="U285" s="47" t="str">
        <x:v>EV-TABLE-04 / TC-TABLE-04</x:v>
      </x:c>
      <x:c r="V285" s="47" t="str">
        <x:v>Implemented in the 2026-07-29 ProjectSWP repository audit. Issue status is phase-specific; Closed requires the stated deliverable and evidence, not documentation alone.</x:v>
      </x:c>
      <x:c r="W285" s="47" t="str">
        <x:v>https://github.com/fptu-se-su26/swp391-su26-ai-audit-project-swp391_se20a11_group-01-1 | II.4.4 | II.4.4</x:v>
      </x:c>
    </x:row>
    <x:row r="286">
      <x:c r="A286" s="47" t="str">
        <x:v>RMS-0285</x:v>
      </x:c>
      <x:c r="B286" s="29" t="n">
        <x:v>285</x:v>
      </x:c>
      <x:c r="C286" s="47" t="str">
        <x:v>TABLE-04</x:v>
      </x:c>
      <x:c r="D286" s="47" t="str">
        <x:v>Table Management</x:v>
      </x:c>
      <x:c r="E286" s="47" t="str">
        <x:v>Table Number Uniqueness</x:v>
      </x:c>
      <x:c r="F286" s="47" t="str">
        <x:v>Backend Implementation</x:v>
      </x:c>
      <x:c r="G286" s="47" t="str">
        <x:v>Task</x:v>
      </x:c>
      <x:c r="H286" s="47" t="str">
        <x:v>High</x:v>
      </x:c>
      <x:c r="I286" s="47" t="str">
        <x:v>Medium</x:v>
      </x:c>
      <x:c r="J286" s="29" t="str">
        <x:v>Nguyendeptraibodoi</x:v>
      </x:c>
      <x:c r="K286" s="29" t="str">
        <x:v>Closed</x:v>
      </x:c>
      <x:c r="L286" s="29" t="str">
        <x:v>3_Done</x:v>
      </x:c>
      <x:c r="M286" s="29" t="str">
        <x:v>Iter2</x:v>
      </x:c>
      <x:c r="N286" s="62" t="n">
        <x:v>46178</x:v>
      </x:c>
      <x:c r="O286" s="62" t="n">
        <x:v>46181</x:v>
      </x:c>
      <x:c r="P286" s="47" t="str">
        <x:v>Implement or complete controller, service, repository, security and transaction logic required by the function.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6" s="47" t="str">
        <x:v>Implement production backend/business logic for Table Number Uniqueness. Replace incomplete or mock behavior and enforce server-side validation. Parent scope: Prevents duplicate table numbers through service validation and a database uniqueness constraint.</x:v>
      </x:c>
      <x:c r="R286" s="47" t="str">
        <x:v>Duplicate requests return a conflict/validation error and only one table record exists after concurrent tests.</x:v>
      </x:c>
      <x:c r="S286" s="47" t="str">
        <x:v>Depends on Project Tracking TABLE-04, SRS II.4.4, SDS II.4.4 and related module interfaces. Coordinate with Nguyendeptraibodoi and adjacent work items in Table Management.</x:v>
      </x:c>
      <x:c r="T286" s="47" t="str">
        <x:v>Backend source code, migration/configuration and unit test stubs.</x:v>
      </x:c>
      <x:c r="U286" s="47" t="str">
        <x:v>EV-TABLE-04 / TC-TABLE-04</x:v>
      </x:c>
      <x:c r="V286" s="47" t="str">
        <x:v>Implemented in the 2026-07-29 ProjectSWP repository audit. Issue status is phase-specific; Closed requires the stated deliverable and evidence, not documentation alone.</x:v>
      </x:c>
      <x:c r="W286" s="47" t="str">
        <x:v>https://github.com/fptu-se-su26/swp391-su26-ai-audit-project-swp391_se20a11_group-01-1 | II.4.4 | II.4.4</x:v>
      </x:c>
    </x:row>
    <x:row r="287">
      <x:c r="A287" s="47" t="str">
        <x:v>RMS-0286</x:v>
      </x:c>
      <x:c r="B287" s="29" t="n">
        <x:v>286</x:v>
      </x:c>
      <x:c r="C287" s="47" t="str">
        <x:v>TABLE-04</x:v>
      </x:c>
      <x:c r="D287" s="47" t="str">
        <x:v>Table Management</x:v>
      </x:c>
      <x:c r="E287" s="47" t="str">
        <x:v>Table Number Uniqueness</x:v>
      </x:c>
      <x:c r="F287" s="47" t="str">
        <x:v>Frontend / Integration Implementation</x:v>
      </x:c>
      <x:c r="G287" s="47" t="str">
        <x:v>Task</x:v>
      </x:c>
      <x:c r="H287" s="47" t="str">
        <x:v>High</x:v>
      </x:c>
      <x:c r="I287" s="47" t="str">
        <x:v>Medium</x:v>
      </x:c>
      <x:c r="J287" s="29" t="str">
        <x:v>Nguyendeptraibodoi</x:v>
      </x:c>
      <x:c r="K287" s="29" t="str">
        <x:v>Closed</x:v>
      </x:c>
      <x:c r="L287" s="29" t="str">
        <x:v>3_Done</x:v>
      </x:c>
      <x:c r="M287" s="29" t="str">
        <x:v>Iter2</x:v>
      </x:c>
      <x:c r="N287" s="62" t="n">
        <x:v>46179</x:v>
      </x:c>
      <x:c r="O287" s="62" t="n">
        <x:v>46182</x:v>
      </x:c>
      <x:c r="P287" s="47" t="str">
        <x:v>Implement the screen or integration layer, connect it to real APIs, handle loading/error/empty states and remove mock-only behavior.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7" s="47" t="str">
        <x:v>Implement the integration/configuration layer for Table Number Uniqueness, including calls between modules, mapping, background processing or operational UI hooks required for end-to-end use.</x:v>
      </x:c>
      <x:c r="R287" s="47" t="str">
        <x:v>Duplicate requests return a conflict/validation error and only one table record exists after concurrent tests.</x:v>
      </x:c>
      <x:c r="S287" s="47" t="str">
        <x:v>Depends on Project Tracking TABLE-04, SRS II.4.4, SDS II.4.4 and related module interfaces. Coordinate with Nguyendeptraibodoi and adjacent work items in Table Management.</x:v>
      </x:c>
      <x:c r="T287" s="47" t="str">
        <x:v>Frontend/integration source code with real API wiring and UI states.</x:v>
      </x:c>
      <x:c r="U287" s="47" t="str">
        <x:v>EV-TABLE-04 / TC-TABLE-04</x:v>
      </x:c>
      <x:c r="V287" s="47" t="str">
        <x:v>Implemented in the 2026-07-29 ProjectSWP repository audit. Issue status is phase-specific; Closed requires the stated deliverable and evidence, not documentation alone.</x:v>
      </x:c>
      <x:c r="W287" s="47" t="str">
        <x:v>https://github.com/fptu-se-su26/swp391-su26-ai-audit-project-swp391_se20a11_group-01-1 | II.4.4 | II.4.4</x:v>
      </x:c>
    </x:row>
    <x:row r="288">
      <x:c r="A288" s="47" t="str">
        <x:v>RMS-0287</x:v>
      </x:c>
      <x:c r="B288" s="29" t="n">
        <x:v>287</x:v>
      </x:c>
      <x:c r="C288" s="47" t="str">
        <x:v>TABLE-04</x:v>
      </x:c>
      <x:c r="D288" s="47" t="str">
        <x:v>Table Management</x:v>
      </x:c>
      <x:c r="E288" s="47" t="str">
        <x:v>Table Number Uniqueness</x:v>
      </x:c>
      <x:c r="F288" s="47" t="str">
        <x:v>Unit &amp; Component Testing</x:v>
      </x:c>
      <x:c r="G288" s="47" t="str">
        <x:v>Task</x:v>
      </x:c>
      <x:c r="H288" s="47" t="str">
        <x:v>High</x:v>
      </x:c>
      <x:c r="I288" s="47" t="str">
        <x:v>Medium</x:v>
      </x:c>
      <x:c r="J288" s="29" t="str">
        <x:v>Nguyendeptraibodoi</x:v>
      </x:c>
      <x:c r="K288" s="29" t="str">
        <x:v>Closed</x:v>
      </x:c>
      <x:c r="L288" s="29" t="str">
        <x:v>3_Done</x:v>
      </x:c>
      <x:c r="M288" s="29" t="str">
        <x:v>Iter2</x:v>
      </x:c>
      <x:c r="N288" s="62" t="n">
        <x:v>46180</x:v>
      </x:c>
      <x:c r="O288" s="62" t="n">
        <x:v>46184</x:v>
      </x:c>
      <x:c r="P288" s="47" t="str">
        <x:v>Create positive, negative, validation and authorization tests for the implemented classes or UI components.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8" s="47" t="str">
        <x:v>Add unit/component tests for Table Number Uniqueness. Cover the happy path, invalid input, missing data, boundary values, duplicate submission and permission failures.</x:v>
      </x:c>
      <x:c r="R288" s="47" t="str">
        <x:v>Duplicate requests return a conflict/validation error and only one table record exists after concurrent tests.</x:v>
      </x:c>
      <x:c r="S288" s="47" t="str">
        <x:v>Depends on Project Tracking TABLE-04, SRS II.4.4, SDS II.4.4 and related module interfaces. Coordinate with Nguyendeptraibodoi and adjacent work items in Table Management.</x:v>
      </x:c>
      <x:c r="T288" s="47" t="str">
        <x:v>Automated unit/component test results and coverage evidence.</x:v>
      </x:c>
      <x:c r="U288" s="47" t="str">
        <x:v>EV-TABLE-04 / TC-TABLE-04</x:v>
      </x:c>
      <x:c r="V288" s="47" t="str">
        <x:v>Implemented in the 2026-07-29 ProjectSWP repository audit. Issue status is phase-specific; Closed requires the stated deliverable and evidence, not documentation alone.</x:v>
      </x:c>
      <x:c r="W288" s="47" t="str">
        <x:v>https://github.com/fptu-se-su26/swp391-su26-ai-audit-project-swp391_se20a11_group-01-1 | II.4.4 | II.4.4</x:v>
      </x:c>
    </x:row>
    <x:row r="289">
      <x:c r="A289" s="47" t="str">
        <x:v>RMS-0288</x:v>
      </x:c>
      <x:c r="B289" s="29" t="n">
        <x:v>288</x:v>
      </x:c>
      <x:c r="C289" s="47" t="str">
        <x:v>TABLE-04</x:v>
      </x:c>
      <x:c r="D289" s="47" t="str">
        <x:v>Table Management</x:v>
      </x:c>
      <x:c r="E289" s="47" t="str">
        <x:v>Table Number Uniqueness</x:v>
      </x:c>
      <x:c r="F289" s="47" t="str">
        <x:v>Integration &amp; End-to-End Testing</x:v>
      </x:c>
      <x:c r="G289" s="47" t="str">
        <x:v>Task</x:v>
      </x:c>
      <x:c r="H289" s="47" t="str">
        <x:v>High</x:v>
      </x:c>
      <x:c r="I289" s="47" t="str">
        <x:v>Medium</x:v>
      </x:c>
      <x:c r="J289" s="29" t="str">
        <x:v>Nguyendeptraibodoi</x:v>
      </x:c>
      <x:c r="K289" s="29" t="str">
        <x:v>Closed</x:v>
      </x:c>
      <x:c r="L289" s="29" t="str">
        <x:v>3_Done</x:v>
      </x:c>
      <x:c r="M289" s="29" t="str">
        <x:v>Iter2</x:v>
      </x:c>
      <x:c r="N289" s="62" t="n">
        <x:v>46181</x:v>
      </x:c>
      <x:c r="O289" s="62" t="n">
        <x:v>46185</x:v>
      </x:c>
      <x:c r="P289" s="47" t="str">
        <x:v>Verify the complete workflow against the database and related modules, including rollback and concurrent update scenarios where relevant.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9" s="47" t="str">
        <x:v>Execute an end-to-end test for Table Number Uniqueness using real database records and related modules. Verify persisted state, response payload, rollback and repeat execution behavior.</x:v>
      </x:c>
      <x:c r="R289" s="47" t="str">
        <x:v>Duplicate requests return a conflict/validation error and only one table record exists after concurrent tests.</x:v>
      </x:c>
      <x:c r="S289" s="47" t="str">
        <x:v>Depends on Project Tracking TABLE-04, SRS II.4.4, SDS II.4.4 and related module interfaces. Coordinate with Nguyendeptraibodoi and adjacent work items in Table Management.</x:v>
      </x:c>
      <x:c r="T289" s="47" t="str">
        <x:v>Postman/E2E test evidence, database verification and defect list.</x:v>
      </x:c>
      <x:c r="U289" s="47" t="str">
        <x:v>EV-TABLE-04 / TC-TABLE-04</x:v>
      </x:c>
      <x:c r="V289" s="47" t="str">
        <x:v>Implemented in the 2026-07-29 ProjectSWP repository audit. Issue status is phase-specific; Closed requires the stated deliverable and evidence, not documentation alone.</x:v>
      </x:c>
      <x:c r="W289" s="47" t="str">
        <x:v>https://github.com/fptu-se-su26/swp391-su26-ai-audit-project-swp391_se20a11_group-01-1 | II.4.4 | II.4.4</x:v>
      </x:c>
    </x:row>
    <x:row r="290">
      <x:c r="A290" s="47" t="str">
        <x:v>RMS-0289</x:v>
      </x:c>
      <x:c r="B290" s="29" t="n">
        <x:v>289</x:v>
      </x:c>
      <x:c r="C290" s="47" t="str">
        <x:v>TABLE-04</x:v>
      </x:c>
      <x:c r="D290" s="47" t="str">
        <x:v>Table Management</x:v>
      </x:c>
      <x:c r="E290" s="47" t="str">
        <x:v>Table Number Uniqueness</x:v>
      </x:c>
      <x:c r="F290" s="47" t="str">
        <x:v>Security &amp; Code Review</x:v>
      </x:c>
      <x:c r="G290" s="47" t="str">
        <x:v>Task</x:v>
      </x:c>
      <x:c r="H290" s="47" t="str">
        <x:v>High</x:v>
      </x:c>
      <x:c r="I290" s="47" t="str">
        <x:v>Medium</x:v>
      </x:c>
      <x:c r="J290" s="29" t="str">
        <x:v>Nguyendeptraibodoi</x:v>
      </x:c>
      <x:c r="K290" s="29" t="str">
        <x:v>Closed</x:v>
      </x:c>
      <x:c r="L290" s="29" t="str">
        <x:v>3_Done</x:v>
      </x:c>
      <x:c r="M290" s="29" t="str">
        <x:v>Iter2</x:v>
      </x:c>
      <x:c r="N290" s="62" t="n">
        <x:v>46182</x:v>
      </x:c>
      <x:c r="O290" s="62" t="n">
        <x:v>46186</x:v>
      </x:c>
      <x:c r="P290" s="47" t="str">
        <x:v>Review authorization, ownership, sensitive-data handling, injection risks, race conditions, logs and coding convention compliance; fix discovered defects.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90" s="47" t="str">
        <x:v>Perform code and security review for Table Number Uniqueness. Check RBAC/ownership, sensitive data, audit logs, concurrency, transaction safety and consistency with Oracle Java coding conventions.</x:v>
      </x:c>
      <x:c r="R290" s="47" t="str">
        <x:v>Duplicate requests return a conflict/validation error and only one table record exists after concurrent tests.</x:v>
      </x:c>
      <x:c r="S290" s="47" t="str">
        <x:v>Depends on Project Tracking TABLE-04, SRS II.4.4, SDS II.4.4 and related module interfaces. Coordinate with Nguyendeptraibodoi and adjacent work items in Table Management.</x:v>
      </x:c>
      <x:c r="T290" s="47" t="str">
        <x:v>Review checklist, resolved findings and reviewer sign-off.</x:v>
      </x:c>
      <x:c r="U290" s="47" t="str">
        <x:v>EV-TABLE-04 / TC-TABLE-04</x:v>
      </x:c>
      <x:c r="V290" s="47" t="str">
        <x:v>Implemented in the 2026-07-29 ProjectSWP repository audit. Issue status is phase-specific; Closed requires the stated deliverable and evidence, not documentation alone.</x:v>
      </x:c>
      <x:c r="W290" s="47" t="str">
        <x:v>https://github.com/fptu-se-su26/swp391-su26-ai-audit-project-swp391_se20a11_group-01-1 | II.4.4 | II.4.4</x:v>
      </x:c>
    </x:row>
    <x:row r="291">
      <x:c r="A291" s="47" t="str">
        <x:v>RMS-0290</x:v>
      </x:c>
      <x:c r="B291" s="29" t="n">
        <x:v>290</x:v>
      </x:c>
      <x:c r="C291" s="47" t="str">
        <x:v>TABLE-04</x:v>
      </x:c>
      <x:c r="D291" s="47" t="str">
        <x:v>Table Management</x:v>
      </x:c>
      <x:c r="E291" s="47" t="str">
        <x:v>Table Number Uniqueness</x:v>
      </x:c>
      <x:c r="F291" s="47" t="str">
        <x:v>Evidence &amp; Release Closure</x:v>
      </x:c>
      <x:c r="G291" s="47" t="str">
        <x:v>Task</x:v>
      </x:c>
      <x:c r="H291" s="47" t="str">
        <x:v>High</x:v>
      </x:c>
      <x:c r="I291" s="47" t="str">
        <x:v>Medium</x:v>
      </x:c>
      <x:c r="J291" s="29" t="str">
        <x:v>Nguyendeptraibodoi</x:v>
      </x:c>
      <x:c r="K291" s="29" t="str">
        <x:v>Closed</x:v>
      </x:c>
      <x:c r="L291" s="29" t="str">
        <x:v>3_Done</x:v>
      </x:c>
      <x:c r="M291" s="29" t="str">
        <x:v>Iter2</x:v>
      </x:c>
      <x:c r="N291" s="62" t="n">
        <x:v>46183</x:v>
      </x:c>
      <x:c r="O291" s="62" t="n">
        <x:v>46187</x:v>
      </x:c>
      <x:c r="P291" s="47" t="str">
        <x:v>Collect commit/PR links, screenshots, Postman results, test output and database evidence; update Project Tracking, SRS, SDS and release notes.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91" s="47" t="str">
        <x:v>Produce auditable evidence for Table Number Uniqueness: commit/PR, test report, API result, database query result, screenshots and synchronized SRS/SDS/Project Tracking references.</x:v>
      </x:c>
      <x:c r="R291" s="47" t="str">
        <x:v>Duplicate requests return a conflict/validation error and only one table record exists after concurrent tests.</x:v>
      </x:c>
      <x:c r="S291" s="47" t="str">
        <x:v>Depends on Project Tracking TABLE-04, SRS II.4.4, SDS II.4.4 and related module interfaces. Coordinate with Nguyendeptraibodoi and adjacent work items in Table Management.</x:v>
      </x:c>
      <x:c r="T291" s="47" t="str">
        <x:v>Commit/PR references, screenshots, reports and synchronized final documents.</x:v>
      </x:c>
      <x:c r="U291" s="47" t="str">
        <x:v>EV-TABLE-04 / TC-TABLE-04</x:v>
      </x:c>
      <x:c r="V291" s="47" t="str">
        <x:v>Implemented in the 2026-07-29 ProjectSWP repository audit. Issue status is phase-specific; Closed requires the stated deliverable and evidence, not documentation alone.</x:v>
      </x:c>
      <x:c r="W291" s="47" t="str">
        <x:v>https://github.com/fptu-se-su26/swp391-su26-ai-audit-project-swp391_se20a11_group-01-1 | II.4.4 | II.4.4</x:v>
      </x:c>
    </x:row>
    <x:row r="292">
      <x:c r="A292" s="47" t="str">
        <x:v>RMS-0291</x:v>
      </x:c>
      <x:c r="B292" s="29" t="n">
        <x:v>291</x:v>
      </x:c>
      <x:c r="C292" s="47" t="str">
        <x:v>TABLE-05</x:v>
      </x:c>
      <x:c r="D292" s="47" t="str">
        <x:v>Table Management</x:v>
      </x:c>
      <x:c r="E292" s="47" t="str">
        <x:v>Table Operational Status Update</x:v>
      </x:c>
      <x:c r="F292" s="47" t="str">
        <x:v>Requirement Baseline</x:v>
      </x:c>
      <x:c r="G292" s="47" t="str">
        <x:v>WP</x:v>
      </x:c>
      <x:c r="H292" s="47" t="str">
        <x:v>High</x:v>
      </x:c>
      <x:c r="I292" s="47" t="str">
        <x:v>Complex</x:v>
      </x:c>
      <x:c r="J292" s="29" t="str">
        <x:v>huyttde12</x:v>
      </x:c>
      <x:c r="K292" s="29" t="str">
        <x:v>Closed</x:v>
      </x:c>
      <x:c r="L292" s="29" t="str">
        <x:v>3_Done</x:v>
      </x:c>
      <x:c r="M292" s="29" t="str">
        <x:v>Iter2</x:v>
      </x:c>
      <x:c r="N292" s="62" t="n">
        <x:v>46174</x:v>
      </x:c>
      <x:c r="O292" s="62" t="n">
        <x:v>46177</x:v>
      </x:c>
      <x:c r="P292" s="47" t="str">
        <x:v>Confirm requirement scope, actors, business value, constraints and measurable acceptance criteria.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2" s="47" t="str">
        <x:v>Baseline Table Operational Status Update as a traceable work package. Confirm that the scope covers: Updates operational table state such as available, reserved, occupied, or unavailable with controlled transitions.</x:v>
      </x:c>
      <x:c r="R292" s="47" t="str">
        <x:v>Allowed transitions succeed; invalid transitions return business errors; reservation/order flows remain synchronized.</x:v>
      </x:c>
      <x:c r="S292" s="47" t="str">
        <x:v>Depends on Project Tracking TABLE-05, SRS II.4.5, SDS II.4.5 and related module interfaces. Coordinate with huyttde12 and adjacent work items in Table Management.</x:v>
      </x:c>
      <x:c r="T292" s="47" t="str">
        <x:v>Approved requirement baseline and trace ID.</x:v>
      </x:c>
      <x:c r="U292" s="47" t="str">
        <x:v>EV-TABLE-05 / TC-TABLE-05</x:v>
      </x:c>
      <x:c r="V292" s="47" t="str">
        <x:v>Implemented in the 2026-07-29 ProjectSWP repository audit. Issue status is phase-specific; Closed requires the stated deliverable and evidence, not documentation alone.</x:v>
      </x:c>
      <x:c r="W292" s="47" t="str">
        <x:v>https://github.com/fptu-se-su26/swp391-su26-ai-audit-project-swp391_se20a11_group-01-1 | II.4.5 | II.4.5</x:v>
      </x:c>
    </x:row>
    <x:row r="293">
      <x:c r="A293" s="47" t="str">
        <x:v>RMS-0292</x:v>
      </x:c>
      <x:c r="B293" s="29" t="n">
        <x:v>292</x:v>
      </x:c>
      <x:c r="C293" s="47" t="str">
        <x:v>TABLE-05</x:v>
      </x:c>
      <x:c r="D293" s="47" t="str">
        <x:v>Table Management</x:v>
      </x:c>
      <x:c r="E293" s="47" t="str">
        <x:v>Table Operational Status Update</x:v>
      </x:c>
      <x:c r="F293" s="47" t="str">
        <x:v>SRS Specification</x:v>
      </x:c>
      <x:c r="G293" s="47" t="str">
        <x:v>Task</x:v>
      </x:c>
      <x:c r="H293" s="47" t="str">
        <x:v>High</x:v>
      </x:c>
      <x:c r="I293" s="47" t="str">
        <x:v>Complex</x:v>
      </x:c>
      <x:c r="J293" s="29" t="str">
        <x:v>huyttde12</x:v>
      </x:c>
      <x:c r="K293" s="29" t="str">
        <x:v>Closed</x:v>
      </x:c>
      <x:c r="L293" s="29" t="str">
        <x:v>3_Done</x:v>
      </x:c>
      <x:c r="M293" s="29" t="str">
        <x:v>Iter2</x:v>
      </x:c>
      <x:c r="N293" s="62" t="n">
        <x:v>46175</x:v>
      </x:c>
      <x:c r="O293" s="62" t="n">
        <x:v>46178</x:v>
      </x:c>
      <x:c r="P293" s="47" t="str">
        <x:v>Write the functional requirement specification, including trigger, preconditions, postconditions, normal flow, alternative flows, exceptions and business rules.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3" s="47" t="str">
        <x:v>Document the use case and functional behavior for Table Operational Status Update. Capture actor interactions, data inputs, outputs, alternate paths and all rules: Transitions must respect active reservations/orders and cannot silently overwrite conflicting state.</x:v>
      </x:c>
      <x:c r="R293" s="47" t="str">
        <x:v>Allowed transitions succeed; invalid transitions return business errors; reservation/order flows remain synchronized.</x:v>
      </x:c>
      <x:c r="S293" s="47" t="str">
        <x:v>Depends on Project Tracking TABLE-05, SRS II.4.5, SDS II.4.5 and related module interfaces. Coordinate with huyttde12 and adjacent work items in Table Management.</x:v>
      </x:c>
      <x:c r="T293" s="47" t="str">
        <x:v>Completed SRS section with use-case flows and business rules.</x:v>
      </x:c>
      <x:c r="U293" s="47" t="str">
        <x:v>EV-TABLE-05 / TC-TABLE-05</x:v>
      </x:c>
      <x:c r="V293" s="47" t="str">
        <x:v>Implemented in the 2026-07-29 ProjectSWP repository audit. Issue status is phase-specific; Closed requires the stated deliverable and evidence, not documentation alone.</x:v>
      </x:c>
      <x:c r="W293" s="47" t="str">
        <x:v>https://github.com/fptu-se-su26/swp391-su26-ai-audit-project-swp391_se20a11_group-01-1 | II.4.5 | II.4.5</x:v>
      </x:c>
    </x:row>
    <x:row r="294">
      <x:c r="A294" s="47" t="str">
        <x:v>RMS-0293</x:v>
      </x:c>
      <x:c r="B294" s="29" t="n">
        <x:v>293</x:v>
      </x:c>
      <x:c r="C294" s="47" t="str">
        <x:v>TABLE-05</x:v>
      </x:c>
      <x:c r="D294" s="47" t="str">
        <x:v>Table Management</x:v>
      </x:c>
      <x:c r="E294" s="47" t="str">
        <x:v>Table Operational Status Update</x:v>
      </x:c>
      <x:c r="F294" s="47" t="str">
        <x:v>SDS Design</x:v>
      </x:c>
      <x:c r="G294" s="47" t="str">
        <x:v>Task</x:v>
      </x:c>
      <x:c r="H294" s="47" t="str">
        <x:v>High</x:v>
      </x:c>
      <x:c r="I294" s="47" t="str">
        <x:v>Complex</x:v>
      </x:c>
      <x:c r="J294" s="29" t="str">
        <x:v>huyttde12</x:v>
      </x:c>
      <x:c r="K294" s="29" t="str">
        <x:v>Closed</x:v>
      </x:c>
      <x:c r="L294" s="29" t="str">
        <x:v>3_Done</x:v>
      </x:c>
      <x:c r="M294" s="29" t="str">
        <x:v>Iter2</x:v>
      </x:c>
      <x:c r="N294" s="62" t="n">
        <x:v>46176</x:v>
      </x:c>
      <x:c r="O294" s="62" t="n">
        <x:v>46179</x:v>
      </x:c>
      <x:c r="P294" s="47" t="str">
        <x:v>Prepare the detailed software design, including involved classes, methods, sequence flow, database access and error handling.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4" s="47" t="str">
        <x:v>Design the classes, service boundaries, sequence flow, persistence access and exception behavior for Table Operational Status Update. The design must be implementable and linked to II.4.5.</x:v>
      </x:c>
      <x:c r="R294" s="47" t="str">
        <x:v>Allowed transitions succeed; invalid transitions return business errors; reservation/order flows remain synchronized.</x:v>
      </x:c>
      <x:c r="S294" s="47" t="str">
        <x:v>Depends on Project Tracking TABLE-05, SRS II.4.5, SDS II.4.5 and related module interfaces. Coordinate with huyttde12 and adjacent work items in Table Management.</x:v>
      </x:c>
      <x:c r="T294" s="47" t="str">
        <x:v>Completed SDS section with diagrams, class/method specifications and database access.</x:v>
      </x:c>
      <x:c r="U294" s="47" t="str">
        <x:v>EV-TABLE-05 / TC-TABLE-05</x:v>
      </x:c>
      <x:c r="V294" s="47" t="str">
        <x:v>Implemented in the 2026-07-29 ProjectSWP repository audit. Issue status is phase-specific; Closed requires the stated deliverable and evidence, not documentation alone.</x:v>
      </x:c>
      <x:c r="W294" s="47" t="str">
        <x:v>https://github.com/fptu-se-su26/swp391-su26-ai-audit-project-swp391_se20a11_group-01-1 | II.4.5 | II.4.5</x:v>
      </x:c>
    </x:row>
    <x:row r="295">
      <x:c r="A295" s="47" t="str">
        <x:v>RMS-0294</x:v>
      </x:c>
      <x:c r="B295" s="29" t="n">
        <x:v>294</x:v>
      </x:c>
      <x:c r="C295" s="47" t="str">
        <x:v>TABLE-05</x:v>
      </x:c>
      <x:c r="D295" s="47" t="str">
        <x:v>Table Management</x:v>
      </x:c>
      <x:c r="E295" s="47" t="str">
        <x:v>Table Operational Status Update</x:v>
      </x:c>
      <x:c r="F295" s="47" t="str">
        <x:v>Data &amp; API Contract</x:v>
      </x:c>
      <x:c r="G295" s="47" t="str">
        <x:v>Task</x:v>
      </x:c>
      <x:c r="H295" s="47" t="str">
        <x:v>High</x:v>
      </x:c>
      <x:c r="I295" s="47" t="str">
        <x:v>Complex</x:v>
      </x:c>
      <x:c r="J295" s="29" t="str">
        <x:v>huyttde12</x:v>
      </x:c>
      <x:c r="K295" s="29" t="str">
        <x:v>Closed</x:v>
      </x:c>
      <x:c r="L295" s="29" t="str">
        <x:v>3_Done</x:v>
      </x:c>
      <x:c r="M295" s="29" t="str">
        <x:v>Iter2</x:v>
      </x:c>
      <x:c r="N295" s="62" t="n">
        <x:v>46177</x:v>
      </x:c>
      <x:c r="O295" s="62" t="n">
        <x:v>46180</x:v>
      </x:c>
      <x:c r="P295" s="47" t="str">
        <x:v>Define request/response contracts, validation rules, database tables, indexes, transactions and backward-compatible error codes.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5" s="47" t="str">
        <x:v>Specify concrete REST/API, DTO and database behavior for Table Operational Status Update. Include field-level validation, status codes, unique/foreign-key rules, transaction boundaries and rollback behavior.</x:v>
      </x:c>
      <x:c r="R295" s="47" t="str">
        <x:v>Allowed transitions succeed; invalid transitions return business errors; reservation/order flows remain synchronized.</x:v>
      </x:c>
      <x:c r="S295" s="47" t="str">
        <x:v>Depends on Project Tracking TABLE-05, SRS II.4.5, SDS II.4.5 and related module interfaces. Coordinate with huyttde12 and adjacent work items in Table Management.</x:v>
      </x:c>
      <x:c r="T295" s="47" t="str">
        <x:v>API/DTO/database contract and error-code table.</x:v>
      </x:c>
      <x:c r="U295" s="47" t="str">
        <x:v>EV-TABLE-05 / TC-TABLE-05</x:v>
      </x:c>
      <x:c r="V295" s="47" t="str">
        <x:v>Implemented in the 2026-07-29 ProjectSWP repository audit. Issue status is phase-specific; Closed requires the stated deliverable and evidence, not documentation alone.</x:v>
      </x:c>
      <x:c r="W295" s="47" t="str">
        <x:v>https://github.com/fptu-se-su26/swp391-su26-ai-audit-project-swp391_se20a11_group-01-1 | II.4.5 | II.4.5</x:v>
      </x:c>
    </x:row>
    <x:row r="296">
      <x:c r="A296" s="47" t="str">
        <x:v>RMS-0295</x:v>
      </x:c>
      <x:c r="B296" s="29" t="n">
        <x:v>295</x:v>
      </x:c>
      <x:c r="C296" s="47" t="str">
        <x:v>TABLE-05</x:v>
      </x:c>
      <x:c r="D296" s="47" t="str">
        <x:v>Table Management</x:v>
      </x:c>
      <x:c r="E296" s="47" t="str">
        <x:v>Table Operational Status Update</x:v>
      </x:c>
      <x:c r="F296" s="47" t="str">
        <x:v>Backend Implementation</x:v>
      </x:c>
      <x:c r="G296" s="47" t="str">
        <x:v>Task</x:v>
      </x:c>
      <x:c r="H296" s="47" t="str">
        <x:v>High</x:v>
      </x:c>
      <x:c r="I296" s="47" t="str">
        <x:v>Complex</x:v>
      </x:c>
      <x:c r="J296" s="29" t="str">
        <x:v>huyttde12</x:v>
      </x:c>
      <x:c r="K296" s="29" t="str">
        <x:v>Closed</x:v>
      </x:c>
      <x:c r="L296" s="29" t="str">
        <x:v>3_Done</x:v>
      </x:c>
      <x:c r="M296" s="29" t="str">
        <x:v>Iter2</x:v>
      </x:c>
      <x:c r="N296" s="62" t="n">
        <x:v>46178</x:v>
      </x:c>
      <x:c r="O296" s="62" t="n">
        <x:v>46181</x:v>
      </x:c>
      <x:c r="P296" s="47" t="str">
        <x:v>Implement or complete controller, service, repository, security and transaction logic required by the function.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6" s="47" t="str">
        <x:v>Implement production backend/business logic for Table Operational Status Update. Replace incomplete or mock behavior and enforce server-side validation. Parent scope: Updates operational table state such as available, reserved, occupied, or unavailable with controlled transitions.</x:v>
      </x:c>
      <x:c r="R296" s="47" t="str">
        <x:v>Allowed transitions succeed; invalid transitions return business errors; reservation/order flows remain synchronized.</x:v>
      </x:c>
      <x:c r="S296" s="47" t="str">
        <x:v>Depends on Project Tracking TABLE-05, SRS II.4.5, SDS II.4.5 and related module interfaces. Coordinate with huyttde12 and adjacent work items in Table Management.</x:v>
      </x:c>
      <x:c r="T296" s="47" t="str">
        <x:v>Backend source code, migration/configuration and unit test stubs.</x:v>
      </x:c>
      <x:c r="U296" s="47" t="str">
        <x:v>EV-TABLE-05 / TC-TABLE-05</x:v>
      </x:c>
      <x:c r="V296" s="47" t="str">
        <x:v>Implemented in the 2026-07-29 ProjectSWP repository audit. Issue status is phase-specific; Closed requires the stated deliverable and evidence, not documentation alone.</x:v>
      </x:c>
      <x:c r="W296" s="47" t="str">
        <x:v>https://github.com/fptu-se-su26/swp391-su26-ai-audit-project-swp391_se20a11_group-01-1 | II.4.5 | II.4.5</x:v>
      </x:c>
    </x:row>
    <x:row r="297">
      <x:c r="A297" s="47" t="str">
        <x:v>RMS-0296</x:v>
      </x:c>
      <x:c r="B297" s="29" t="n">
        <x:v>296</x:v>
      </x:c>
      <x:c r="C297" s="47" t="str">
        <x:v>TABLE-05</x:v>
      </x:c>
      <x:c r="D297" s="47" t="str">
        <x:v>Table Management</x:v>
      </x:c>
      <x:c r="E297" s="47" t="str">
        <x:v>Table Operational Status Update</x:v>
      </x:c>
      <x:c r="F297" s="47" t="str">
        <x:v>Frontend / Integration Implementation</x:v>
      </x:c>
      <x:c r="G297" s="47" t="str">
        <x:v>Task</x:v>
      </x:c>
      <x:c r="H297" s="47" t="str">
        <x:v>High</x:v>
      </x:c>
      <x:c r="I297" s="47" t="str">
        <x:v>Complex</x:v>
      </x:c>
      <x:c r="J297" s="29" t="str">
        <x:v>huyttde12</x:v>
      </x:c>
      <x:c r="K297" s="29" t="str">
        <x:v>Closed</x:v>
      </x:c>
      <x:c r="L297" s="29" t="str">
        <x:v>3_Done</x:v>
      </x:c>
      <x:c r="M297" s="29" t="str">
        <x:v>Iter2</x:v>
      </x:c>
      <x:c r="N297" s="62" t="n">
        <x:v>46179</x:v>
      </x:c>
      <x:c r="O297" s="62" t="n">
        <x:v>46182</x:v>
      </x:c>
      <x:c r="P297" s="47" t="str">
        <x:v>Implement the screen or integration layer, connect it to real APIs, handle loading/error/empty states and remove mock-only behavior.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7" s="47" t="str">
        <x:v>Implement the integration/configuration layer for Table Operational Status Update, including calls between modules, mapping, background processing or operational UI hooks required for end-to-end use.</x:v>
      </x:c>
      <x:c r="R297" s="47" t="str">
        <x:v>Allowed transitions succeed; invalid transitions return business errors; reservation/order flows remain synchronized.</x:v>
      </x:c>
      <x:c r="S297" s="47" t="str">
        <x:v>Depends on Project Tracking TABLE-05, SRS II.4.5, SDS II.4.5 and related module interfaces. Coordinate with huyttde12 and adjacent work items in Table Management.</x:v>
      </x:c>
      <x:c r="T297" s="47" t="str">
        <x:v>Frontend/integration source code with real API wiring and UI states.</x:v>
      </x:c>
      <x:c r="U297" s="47" t="str">
        <x:v>EV-TABLE-05 / TC-TABLE-05</x:v>
      </x:c>
      <x:c r="V297" s="47" t="str">
        <x:v>Implemented in the 2026-07-29 ProjectSWP repository audit. Issue status is phase-specific; Closed requires the stated deliverable and evidence, not documentation alone.</x:v>
      </x:c>
      <x:c r="W297" s="47" t="str">
        <x:v>https://github.com/fptu-se-su26/swp391-su26-ai-audit-project-swp391_se20a11_group-01-1 | II.4.5 | II.4.5</x:v>
      </x:c>
    </x:row>
    <x:row r="298">
      <x:c r="A298" s="47" t="str">
        <x:v>RMS-0297</x:v>
      </x:c>
      <x:c r="B298" s="29" t="n">
        <x:v>297</x:v>
      </x:c>
      <x:c r="C298" s="47" t="str">
        <x:v>TABLE-05</x:v>
      </x:c>
      <x:c r="D298" s="47" t="str">
        <x:v>Table Management</x:v>
      </x:c>
      <x:c r="E298" s="47" t="str">
        <x:v>Table Operational Status Update</x:v>
      </x:c>
      <x:c r="F298" s="47" t="str">
        <x:v>Unit &amp; Component Testing</x:v>
      </x:c>
      <x:c r="G298" s="47" t="str">
        <x:v>Task</x:v>
      </x:c>
      <x:c r="H298" s="47" t="str">
        <x:v>High</x:v>
      </x:c>
      <x:c r="I298" s="47" t="str">
        <x:v>Complex</x:v>
      </x:c>
      <x:c r="J298" s="29" t="str">
        <x:v>huyttde12</x:v>
      </x:c>
      <x:c r="K298" s="29" t="str">
        <x:v>Closed</x:v>
      </x:c>
      <x:c r="L298" s="29" t="str">
        <x:v>3_Done</x:v>
      </x:c>
      <x:c r="M298" s="29" t="str">
        <x:v>Iter2</x:v>
      </x:c>
      <x:c r="N298" s="62" t="n">
        <x:v>46180</x:v>
      </x:c>
      <x:c r="O298" s="62" t="n">
        <x:v>46184</x:v>
      </x:c>
      <x:c r="P298" s="47" t="str">
        <x:v>Create positive, negative, validation and authorization tests for the implemented classes or UI components.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8" s="47" t="str">
        <x:v>Add unit/component tests for Table Operational Status Update. Cover the happy path, invalid input, missing data, boundary values, duplicate submission and permission failures.</x:v>
      </x:c>
      <x:c r="R298" s="47" t="str">
        <x:v>Allowed transitions succeed; invalid transitions return business errors; reservation/order flows remain synchronized.</x:v>
      </x:c>
      <x:c r="S298" s="47" t="str">
        <x:v>Depends on Project Tracking TABLE-05, SRS II.4.5, SDS II.4.5 and related module interfaces. Coordinate with huyttde12 and adjacent work items in Table Management.</x:v>
      </x:c>
      <x:c r="T298" s="47" t="str">
        <x:v>Automated unit/component test results and coverage evidence.</x:v>
      </x:c>
      <x:c r="U298" s="47" t="str">
        <x:v>EV-TABLE-05 / TC-TABLE-05</x:v>
      </x:c>
      <x:c r="V298" s="47" t="str">
        <x:v>Implemented in the 2026-07-29 ProjectSWP repository audit. Issue status is phase-specific; Closed requires the stated deliverable and evidence, not documentation alone.</x:v>
      </x:c>
      <x:c r="W298" s="47" t="str">
        <x:v>https://github.com/fptu-se-su26/swp391-su26-ai-audit-project-swp391_se20a11_group-01-1 | II.4.5 | II.4.5</x:v>
      </x:c>
    </x:row>
    <x:row r="299">
      <x:c r="A299" s="47" t="str">
        <x:v>RMS-0298</x:v>
      </x:c>
      <x:c r="B299" s="29" t="n">
        <x:v>298</x:v>
      </x:c>
      <x:c r="C299" s="47" t="str">
        <x:v>TABLE-05</x:v>
      </x:c>
      <x:c r="D299" s="47" t="str">
        <x:v>Table Management</x:v>
      </x:c>
      <x:c r="E299" s="47" t="str">
        <x:v>Table Operational Status Update</x:v>
      </x:c>
      <x:c r="F299" s="47" t="str">
        <x:v>Integration &amp; End-to-End Testing</x:v>
      </x:c>
      <x:c r="G299" s="47" t="str">
        <x:v>Task</x:v>
      </x:c>
      <x:c r="H299" s="47" t="str">
        <x:v>High</x:v>
      </x:c>
      <x:c r="I299" s="47" t="str">
        <x:v>Complex</x:v>
      </x:c>
      <x:c r="J299" s="29" t="str">
        <x:v>huyttde12</x:v>
      </x:c>
      <x:c r="K299" s="29" t="str">
        <x:v>Closed</x:v>
      </x:c>
      <x:c r="L299" s="29" t="str">
        <x:v>3_Done</x:v>
      </x:c>
      <x:c r="M299" s="29" t="str">
        <x:v>Iter2</x:v>
      </x:c>
      <x:c r="N299" s="62" t="n">
        <x:v>46181</x:v>
      </x:c>
      <x:c r="O299" s="62" t="n">
        <x:v>46185</x:v>
      </x:c>
      <x:c r="P299" s="47" t="str">
        <x:v>Verify the complete workflow against the database and related modules, including rollback and concurrent update scenarios where relevant.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9" s="47" t="str">
        <x:v>Execute an end-to-end test for Table Operational Status Update using real database records and related modules. Verify persisted state, response payload, rollback and repeat execution behavior.</x:v>
      </x:c>
      <x:c r="R299" s="47" t="str">
        <x:v>Allowed transitions succeed; invalid transitions return business errors; reservation/order flows remain synchronized.</x:v>
      </x:c>
      <x:c r="S299" s="47" t="str">
        <x:v>Depends on Project Tracking TABLE-05, SRS II.4.5, SDS II.4.5 and related module interfaces. Coordinate with huyttde12 and adjacent work items in Table Management.</x:v>
      </x:c>
      <x:c r="T299" s="47" t="str">
        <x:v>Postman/E2E test evidence, database verification and defect list.</x:v>
      </x:c>
      <x:c r="U299" s="47" t="str">
        <x:v>EV-TABLE-05 / TC-TABLE-05</x:v>
      </x:c>
      <x:c r="V299" s="47" t="str">
        <x:v>Implemented in the 2026-07-29 ProjectSWP repository audit. Issue status is phase-specific; Closed requires the stated deliverable and evidence, not documentation alone.</x:v>
      </x:c>
      <x:c r="W299" s="47" t="str">
        <x:v>https://github.com/fptu-se-su26/swp391-su26-ai-audit-project-swp391_se20a11_group-01-1 | II.4.5 | II.4.5</x:v>
      </x:c>
    </x:row>
    <x:row r="300">
      <x:c r="A300" s="47" t="str">
        <x:v>RMS-0299</x:v>
      </x:c>
      <x:c r="B300" s="29" t="n">
        <x:v>299</x:v>
      </x:c>
      <x:c r="C300" s="47" t="str">
        <x:v>TABLE-05</x:v>
      </x:c>
      <x:c r="D300" s="47" t="str">
        <x:v>Table Management</x:v>
      </x:c>
      <x:c r="E300" s="47" t="str">
        <x:v>Table Operational Status Update</x:v>
      </x:c>
      <x:c r="F300" s="47" t="str">
        <x:v>Security &amp; Code Review</x:v>
      </x:c>
      <x:c r="G300" s="47" t="str">
        <x:v>Task</x:v>
      </x:c>
      <x:c r="H300" s="47" t="str">
        <x:v>High</x:v>
      </x:c>
      <x:c r="I300" s="47" t="str">
        <x:v>Complex</x:v>
      </x:c>
      <x:c r="J300" s="29" t="str">
        <x:v>huyttde12</x:v>
      </x:c>
      <x:c r="K300" s="29" t="str">
        <x:v>Closed</x:v>
      </x:c>
      <x:c r="L300" s="29" t="str">
        <x:v>3_Done</x:v>
      </x:c>
      <x:c r="M300" s="29" t="str">
        <x:v>Iter2</x:v>
      </x:c>
      <x:c r="N300" s="62" t="n">
        <x:v>46182</x:v>
      </x:c>
      <x:c r="O300" s="62" t="n">
        <x:v>46186</x:v>
      </x:c>
      <x:c r="P300" s="47" t="str">
        <x:v>Review authorization, ownership, sensitive-data handling, injection risks, race conditions, logs and coding convention compliance; fix discovered defects.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300" s="47" t="str">
        <x:v>Perform code and security review for Table Operational Status Update. Check RBAC/ownership, sensitive data, audit logs, concurrency, transaction safety and consistency with Oracle Java coding conventions.</x:v>
      </x:c>
      <x:c r="R300" s="47" t="str">
        <x:v>Allowed transitions succeed; invalid transitions return business errors; reservation/order flows remain synchronized.</x:v>
      </x:c>
      <x:c r="S300" s="47" t="str">
        <x:v>Depends on Project Tracking TABLE-05, SRS II.4.5, SDS II.4.5 and related module interfaces. Coordinate with huyttde12 and adjacent work items in Table Management.</x:v>
      </x:c>
      <x:c r="T300" s="47" t="str">
        <x:v>Review checklist, resolved findings and reviewer sign-off.</x:v>
      </x:c>
      <x:c r="U300" s="47" t="str">
        <x:v>EV-TABLE-05 / TC-TABLE-05</x:v>
      </x:c>
      <x:c r="V300" s="47" t="str">
        <x:v>Implemented in the 2026-07-29 ProjectSWP repository audit. Issue status is phase-specific; Closed requires the stated deliverable and evidence, not documentation alone.</x:v>
      </x:c>
      <x:c r="W300" s="47" t="str">
        <x:v>https://github.com/fptu-se-su26/swp391-su26-ai-audit-project-swp391_se20a11_group-01-1 | II.4.5 | II.4.5</x:v>
      </x:c>
    </x:row>
    <x:row r="301">
      <x:c r="A301" s="47" t="str">
        <x:v>RMS-0300</x:v>
      </x:c>
      <x:c r="B301" s="29" t="n">
        <x:v>300</x:v>
      </x:c>
      <x:c r="C301" s="47" t="str">
        <x:v>TABLE-05</x:v>
      </x:c>
      <x:c r="D301" s="47" t="str">
        <x:v>Table Management</x:v>
      </x:c>
      <x:c r="E301" s="47" t="str">
        <x:v>Table Operational Status Update</x:v>
      </x:c>
      <x:c r="F301" s="47" t="str">
        <x:v>Evidence &amp; Release Closure</x:v>
      </x:c>
      <x:c r="G301" s="47" t="str">
        <x:v>Task</x:v>
      </x:c>
      <x:c r="H301" s="47" t="str">
        <x:v>High</x:v>
      </x:c>
      <x:c r="I301" s="47" t="str">
        <x:v>Complex</x:v>
      </x:c>
      <x:c r="J301" s="29" t="str">
        <x:v>huyttde12</x:v>
      </x:c>
      <x:c r="K301" s="29" t="str">
        <x:v>Closed</x:v>
      </x:c>
      <x:c r="L301" s="29" t="str">
        <x:v>3_Done</x:v>
      </x:c>
      <x:c r="M301" s="29" t="str">
        <x:v>Iter2</x:v>
      </x:c>
      <x:c r="N301" s="62" t="n">
        <x:v>46183</x:v>
      </x:c>
      <x:c r="O301" s="62" t="n">
        <x:v>46187</x:v>
      </x:c>
      <x:c r="P301" s="47" t="str">
        <x:v>Collect commit/PR links, screenshots, Postman results, test output and database evidence; update Project Tracking, SRS, SDS and release notes.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301" s="47" t="str">
        <x:v>Produce auditable evidence for Table Operational Status Update: commit/PR, test report, API result, database query result, screenshots and synchronized SRS/SDS/Project Tracking references.</x:v>
      </x:c>
      <x:c r="R301" s="47" t="str">
        <x:v>Allowed transitions succeed; invalid transitions return business errors; reservation/order flows remain synchronized.</x:v>
      </x:c>
      <x:c r="S301" s="47" t="str">
        <x:v>Depends on Project Tracking TABLE-05, SRS II.4.5, SDS II.4.5 and related module interfaces. Coordinate with huyttde12 and adjacent work items in Table Management.</x:v>
      </x:c>
      <x:c r="T301" s="47" t="str">
        <x:v>Commit/PR references, screenshots, reports and synchronized final documents.</x:v>
      </x:c>
      <x:c r="U301" s="47" t="str">
        <x:v>EV-TABLE-05 / TC-TABLE-05</x:v>
      </x:c>
      <x:c r="V301" s="47" t="str">
        <x:v>Implemented in the 2026-07-29 ProjectSWP repository audit. Issue status is phase-specific; Closed requires the stated deliverable and evidence, not documentation alone.</x:v>
      </x:c>
      <x:c r="W301" s="47" t="str">
        <x:v>https://github.com/fptu-se-su26/swp391-su26-ai-audit-project-swp391_se20a11_group-01-1 | II.4.5 | II.4.5</x:v>
      </x:c>
    </x:row>
    <x:row r="302">
      <x:c r="A302" s="47" t="str">
        <x:v>RMS-0301</x:v>
      </x:c>
      <x:c r="B302" s="29" t="n">
        <x:v>301</x:v>
      </x:c>
      <x:c r="C302" s="47" t="str">
        <x:v>TABLE-06</x:v>
      </x:c>
      <x:c r="D302" s="47" t="str">
        <x:v>Table Management</x:v>
      </x:c>
      <x:c r="E302" s="47" t="str">
        <x:v>Table Search &amp; Filter</x:v>
      </x:c>
      <x:c r="F302" s="47" t="str">
        <x:v>Requirement Baseline</x:v>
      </x:c>
      <x:c r="G302" s="47" t="str">
        <x:v>WP</x:v>
      </x:c>
      <x:c r="H302" s="47" t="str">
        <x:v>Medium</x:v>
      </x:c>
      <x:c r="I302" s="47" t="str">
        <x:v>Complex</x:v>
      </x:c>
      <x:c r="J302" s="29" t="str">
        <x:v>huyttde12</x:v>
      </x:c>
      <x:c r="K302" s="29" t="str">
        <x:v>Closed</x:v>
      </x:c>
      <x:c r="L302" s="29" t="str">
        <x:v>3_Done</x:v>
      </x:c>
      <x:c r="M302" s="29" t="str">
        <x:v>Iter2</x:v>
      </x:c>
      <x:c r="N302" s="62" t="n">
        <x:v>46174</x:v>
      </x:c>
      <x:c r="O302" s="62" t="n">
        <x:v>46177</x:v>
      </x:c>
      <x:c r="P302" s="47" t="str">
        <x:v>Confirm requirement scope, actors, business value, constraints and measurable acceptance criteria.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2" s="47" t="str">
        <x:v>Baseline Table Search &amp; Filter as a traceable work package. Confirm that the scope covers: Supports search and filtering by table number, capacity, active flag, and operational status.</x:v>
      </x:c>
      <x:c r="R302" s="47" t="str">
        <x:v>Combined filters return correct records and reset correctly; empty results display cleanly.</x:v>
      </x:c>
      <x:c r="S302" s="47" t="str">
        <x:v>Depends on Project Tracking TABLE-06, SRS II.4.6, SDS II.4.6 and related module interfaces. Coordinate with huyttde12 and adjacent work items in Table Management.</x:v>
      </x:c>
      <x:c r="T302" s="47" t="str">
        <x:v>Approved requirement baseline and trace ID.</x:v>
      </x:c>
      <x:c r="U302" s="47" t="str">
        <x:v>EV-TABLE-06 / TC-TABLE-06</x:v>
      </x:c>
      <x:c r="V302" s="47" t="str">
        <x:v>Implemented in the 2026-07-29 ProjectSWP repository audit. Issue status is phase-specific; Closed requires the stated deliverable and evidence, not documentation alone.</x:v>
      </x:c>
      <x:c r="W302" s="47" t="str">
        <x:v>https://github.com/fptu-se-su26/swp391-su26-ai-audit-project-swp391_se20a11_group-01-1 | II.4.6 | II.4.6</x:v>
      </x:c>
    </x:row>
    <x:row r="303">
      <x:c r="A303" s="47" t="str">
        <x:v>RMS-0302</x:v>
      </x:c>
      <x:c r="B303" s="29" t="n">
        <x:v>302</x:v>
      </x:c>
      <x:c r="C303" s="47" t="str">
        <x:v>TABLE-06</x:v>
      </x:c>
      <x:c r="D303" s="47" t="str">
        <x:v>Table Management</x:v>
      </x:c>
      <x:c r="E303" s="47" t="str">
        <x:v>Table Search &amp; Filter</x:v>
      </x:c>
      <x:c r="F303" s="47" t="str">
        <x:v>SRS Specification</x:v>
      </x:c>
      <x:c r="G303" s="47" t="str">
        <x:v>Task</x:v>
      </x:c>
      <x:c r="H303" s="47" t="str">
        <x:v>Medium</x:v>
      </x:c>
      <x:c r="I303" s="47" t="str">
        <x:v>Complex</x:v>
      </x:c>
      <x:c r="J303" s="29" t="str">
        <x:v>huyttde12</x:v>
      </x:c>
      <x:c r="K303" s="29" t="str">
        <x:v>Closed</x:v>
      </x:c>
      <x:c r="L303" s="29" t="str">
        <x:v>3_Done</x:v>
      </x:c>
      <x:c r="M303" s="29" t="str">
        <x:v>Iter2</x:v>
      </x:c>
      <x:c r="N303" s="62" t="n">
        <x:v>46175</x:v>
      </x:c>
      <x:c r="O303" s="62" t="n">
        <x:v>46178</x:v>
      </x:c>
      <x:c r="P303" s="47" t="str">
        <x:v>Write the functional requirement specification, including trigger, preconditions, postconditions, normal flow, alternative flows, exceptions and business rules.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3" s="47" t="str">
        <x:v>Document the use case and functional behavior for Table Search &amp; Filter. Capture actor interactions, data inputs, outputs, alternate paths and all rules: Filters are server-compatible and stable with pagination; role restrictions remain applied.</x:v>
      </x:c>
      <x:c r="R303" s="47" t="str">
        <x:v>Combined filters return correct records and reset correctly; empty results display cleanly.</x:v>
      </x:c>
      <x:c r="S303" s="47" t="str">
        <x:v>Depends on Project Tracking TABLE-06, SRS II.4.6, SDS II.4.6 and related module interfaces. Coordinate with huyttde12 and adjacent work items in Table Management.</x:v>
      </x:c>
      <x:c r="T303" s="47" t="str">
        <x:v>Completed SRS section with use-case flows and business rules.</x:v>
      </x:c>
      <x:c r="U303" s="47" t="str">
        <x:v>EV-TABLE-06 / TC-TABLE-06</x:v>
      </x:c>
      <x:c r="V303" s="47" t="str">
        <x:v>Implemented in the 2026-07-29 ProjectSWP repository audit. Issue status is phase-specific; Closed requires the stated deliverable and evidence, not documentation alone.</x:v>
      </x:c>
      <x:c r="W303" s="47" t="str">
        <x:v>https://github.com/fptu-se-su26/swp391-su26-ai-audit-project-swp391_se20a11_group-01-1 | II.4.6 | II.4.6</x:v>
      </x:c>
    </x:row>
    <x:row r="304">
      <x:c r="A304" s="47" t="str">
        <x:v>RMS-0303</x:v>
      </x:c>
      <x:c r="B304" s="29" t="n">
        <x:v>303</x:v>
      </x:c>
      <x:c r="C304" s="47" t="str">
        <x:v>TABLE-06</x:v>
      </x:c>
      <x:c r="D304" s="47" t="str">
        <x:v>Table Management</x:v>
      </x:c>
      <x:c r="E304" s="47" t="str">
        <x:v>Table Search &amp; Filter</x:v>
      </x:c>
      <x:c r="F304" s="47" t="str">
        <x:v>SDS Design</x:v>
      </x:c>
      <x:c r="G304" s="47" t="str">
        <x:v>Task</x:v>
      </x:c>
      <x:c r="H304" s="47" t="str">
        <x:v>Medium</x:v>
      </x:c>
      <x:c r="I304" s="47" t="str">
        <x:v>Complex</x:v>
      </x:c>
      <x:c r="J304" s="29" t="str">
        <x:v>huyttde12</x:v>
      </x:c>
      <x:c r="K304" s="29" t="str">
        <x:v>Closed</x:v>
      </x:c>
      <x:c r="L304" s="29" t="str">
        <x:v>3_Done</x:v>
      </x:c>
      <x:c r="M304" s="29" t="str">
        <x:v>Iter2</x:v>
      </x:c>
      <x:c r="N304" s="62" t="n">
        <x:v>46176</x:v>
      </x:c>
      <x:c r="O304" s="62" t="n">
        <x:v>46179</x:v>
      </x:c>
      <x:c r="P304" s="47" t="str">
        <x:v>Prepare the detailed software design, including involved classes, methods, sequence flow, database access and error handling.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4" s="47" t="str">
        <x:v>Design the classes, service boundaries, sequence flow, persistence access and exception behavior for Table Search &amp; Filter. The design must be implementable and linked to II.4.6.</x:v>
      </x:c>
      <x:c r="R304" s="47" t="str">
        <x:v>Combined filters return correct records and reset correctly; empty results display cleanly.</x:v>
      </x:c>
      <x:c r="S304" s="47" t="str">
        <x:v>Depends on Project Tracking TABLE-06, SRS II.4.6, SDS II.4.6 and related module interfaces. Coordinate with huyttde12 and adjacent work items in Table Management.</x:v>
      </x:c>
      <x:c r="T304" s="47" t="str">
        <x:v>Completed SDS section with diagrams, class/method specifications and database access.</x:v>
      </x:c>
      <x:c r="U304" s="47" t="str">
        <x:v>EV-TABLE-06 / TC-TABLE-06</x:v>
      </x:c>
      <x:c r="V304" s="47" t="str">
        <x:v>Implemented in the 2026-07-29 ProjectSWP repository audit. Issue status is phase-specific; Closed requires the stated deliverable and evidence, not documentation alone.</x:v>
      </x:c>
      <x:c r="W304" s="47" t="str">
        <x:v>https://github.com/fptu-se-su26/swp391-su26-ai-audit-project-swp391_se20a11_group-01-1 | II.4.6 | II.4.6</x:v>
      </x:c>
    </x:row>
    <x:row r="305">
      <x:c r="A305" s="47" t="str">
        <x:v>RMS-0304</x:v>
      </x:c>
      <x:c r="B305" s="29" t="n">
        <x:v>304</x:v>
      </x:c>
      <x:c r="C305" s="47" t="str">
        <x:v>TABLE-06</x:v>
      </x:c>
      <x:c r="D305" s="47" t="str">
        <x:v>Table Management</x:v>
      </x:c>
      <x:c r="E305" s="47" t="str">
        <x:v>Table Search &amp; Filter</x:v>
      </x:c>
      <x:c r="F305" s="47" t="str">
        <x:v>Data &amp; API Contract</x:v>
      </x:c>
      <x:c r="G305" s="47" t="str">
        <x:v>Task</x:v>
      </x:c>
      <x:c r="H305" s="47" t="str">
        <x:v>Medium</x:v>
      </x:c>
      <x:c r="I305" s="47" t="str">
        <x:v>Complex</x:v>
      </x:c>
      <x:c r="J305" s="29" t="str">
        <x:v>huyttde12</x:v>
      </x:c>
      <x:c r="K305" s="29" t="str">
        <x:v>Closed</x:v>
      </x:c>
      <x:c r="L305" s="29" t="str">
        <x:v>3_Done</x:v>
      </x:c>
      <x:c r="M305" s="29" t="str">
        <x:v>Iter2</x:v>
      </x:c>
      <x:c r="N305" s="62" t="n">
        <x:v>46177</x:v>
      </x:c>
      <x:c r="O305" s="62" t="n">
        <x:v>46180</x:v>
      </x:c>
      <x:c r="P305" s="47" t="str">
        <x:v>Define request/response contracts, validation rules, database tables, indexes, transactions and backward-compatible error codes.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5" s="47" t="str">
        <x:v>Specify concrete REST/API, DTO and database behavior for Table Search &amp; Filter. Include field-level validation, status codes, unique/foreign-key rules, transaction boundaries and rollback behavior.</x:v>
      </x:c>
      <x:c r="R305" s="47" t="str">
        <x:v>Combined filters return correct records and reset correctly; empty results display cleanly.</x:v>
      </x:c>
      <x:c r="S305" s="47" t="str">
        <x:v>Depends on Project Tracking TABLE-06, SRS II.4.6, SDS II.4.6 and related module interfaces. Coordinate with huyttde12 and adjacent work items in Table Management.</x:v>
      </x:c>
      <x:c r="T305" s="47" t="str">
        <x:v>API/DTO/database contract and error-code table.</x:v>
      </x:c>
      <x:c r="U305" s="47" t="str">
        <x:v>EV-TABLE-06 / TC-TABLE-06</x:v>
      </x:c>
      <x:c r="V305" s="47" t="str">
        <x:v>Implemented in the 2026-07-29 ProjectSWP repository audit. Issue status is phase-specific; Closed requires the stated deliverable and evidence, not documentation alone.</x:v>
      </x:c>
      <x:c r="W305" s="47" t="str">
        <x:v>https://github.com/fptu-se-su26/swp391-su26-ai-audit-project-swp391_se20a11_group-01-1 | II.4.6 | II.4.6</x:v>
      </x:c>
    </x:row>
    <x:row r="306">
      <x:c r="A306" s="47" t="str">
        <x:v>RMS-0305</x:v>
      </x:c>
      <x:c r="B306" s="29" t="n">
        <x:v>305</x:v>
      </x:c>
      <x:c r="C306" s="47" t="str">
        <x:v>TABLE-06</x:v>
      </x:c>
      <x:c r="D306" s="47" t="str">
        <x:v>Table Management</x:v>
      </x:c>
      <x:c r="E306" s="47" t="str">
        <x:v>Table Search &amp; Filter</x:v>
      </x:c>
      <x:c r="F306" s="47" t="str">
        <x:v>Backend Implementation</x:v>
      </x:c>
      <x:c r="G306" s="47" t="str">
        <x:v>Task</x:v>
      </x:c>
      <x:c r="H306" s="47" t="str">
        <x:v>Medium</x:v>
      </x:c>
      <x:c r="I306" s="47" t="str">
        <x:v>Complex</x:v>
      </x:c>
      <x:c r="J306" s="29" t="str">
        <x:v>huyttde12</x:v>
      </x:c>
      <x:c r="K306" s="29" t="str">
        <x:v>Closed</x:v>
      </x:c>
      <x:c r="L306" s="29" t="str">
        <x:v>3_Done</x:v>
      </x:c>
      <x:c r="M306" s="29" t="str">
        <x:v>Iter2</x:v>
      </x:c>
      <x:c r="N306" s="62" t="n">
        <x:v>46178</x:v>
      </x:c>
      <x:c r="O306" s="62" t="n">
        <x:v>46181</x:v>
      </x:c>
      <x:c r="P306" s="47" t="str">
        <x:v>Implement or complete controller, service, repository, security and transaction logic required by the function.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6" s="47" t="str">
        <x:v>Implement production backend/business logic for Table Search &amp; Filter. Replace incomplete or mock behavior and enforce server-side validation. Parent scope: Supports search and filtering by table number, capacity, active flag, and operational status.</x:v>
      </x:c>
      <x:c r="R306" s="47" t="str">
        <x:v>Combined filters return correct records and reset correctly; empty results display cleanly.</x:v>
      </x:c>
      <x:c r="S306" s="47" t="str">
        <x:v>Depends on Project Tracking TABLE-06, SRS II.4.6, SDS II.4.6 and related module interfaces. Coordinate with huyttde12 and adjacent work items in Table Management.</x:v>
      </x:c>
      <x:c r="T306" s="47" t="str">
        <x:v>Backend source code, migration/configuration and unit test stubs.</x:v>
      </x:c>
      <x:c r="U306" s="47" t="str">
        <x:v>EV-TABLE-06 / TC-TABLE-06</x:v>
      </x:c>
      <x:c r="V306" s="47" t="str">
        <x:v>Implemented in the 2026-07-29 ProjectSWP repository audit. Issue status is phase-specific; Closed requires the stated deliverable and evidence, not documentation alone.</x:v>
      </x:c>
      <x:c r="W306" s="47" t="str">
        <x:v>https://github.com/fptu-se-su26/swp391-su26-ai-audit-project-swp391_se20a11_group-01-1 | II.4.6 | II.4.6</x:v>
      </x:c>
    </x:row>
    <x:row r="307">
      <x:c r="A307" s="47" t="str">
        <x:v>RMS-0306</x:v>
      </x:c>
      <x:c r="B307" s="29" t="n">
        <x:v>306</x:v>
      </x:c>
      <x:c r="C307" s="47" t="str">
        <x:v>TABLE-06</x:v>
      </x:c>
      <x:c r="D307" s="47" t="str">
        <x:v>Table Management</x:v>
      </x:c>
      <x:c r="E307" s="47" t="str">
        <x:v>Table Search &amp; Filter</x:v>
      </x:c>
      <x:c r="F307" s="47" t="str">
        <x:v>Frontend / Integration Implementation</x:v>
      </x:c>
      <x:c r="G307" s="47" t="str">
        <x:v>Task</x:v>
      </x:c>
      <x:c r="H307" s="47" t="str">
        <x:v>Medium</x:v>
      </x:c>
      <x:c r="I307" s="47" t="str">
        <x:v>Complex</x:v>
      </x:c>
      <x:c r="J307" s="29" t="str">
        <x:v>huyttde12</x:v>
      </x:c>
      <x:c r="K307" s="29" t="str">
        <x:v>Closed</x:v>
      </x:c>
      <x:c r="L307" s="29" t="str">
        <x:v>3_Done</x:v>
      </x:c>
      <x:c r="M307" s="29" t="str">
        <x:v>Iter2</x:v>
      </x:c>
      <x:c r="N307" s="62" t="n">
        <x:v>46179</x:v>
      </x:c>
      <x:c r="O307" s="62" t="n">
        <x:v>46182</x:v>
      </x:c>
      <x:c r="P307" s="47" t="str">
        <x:v>Implement the screen or integration layer, connect it to real APIs, handle loading/error/empty states and remove mock-only behavior.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7" s="47" t="str">
        <x:v>Implement the user-facing flow for Table Search &amp; Filter and connect it to the real backend. Provide loading, success, empty and failure states; do not calculate protected business data only on the client.</x:v>
      </x:c>
      <x:c r="R307" s="47" t="str">
        <x:v>Combined filters return correct records and reset correctly; empty results display cleanly.</x:v>
      </x:c>
      <x:c r="S307" s="47" t="str">
        <x:v>Depends on Project Tracking TABLE-06, SRS II.4.6, SDS II.4.6 and related module interfaces. Coordinate with huyttde12 and adjacent work items in Table Management.</x:v>
      </x:c>
      <x:c r="T307" s="47" t="str">
        <x:v>Frontend/integration source code with real API wiring and UI states.</x:v>
      </x:c>
      <x:c r="U307" s="47" t="str">
        <x:v>EV-TABLE-06 / TC-TABLE-06</x:v>
      </x:c>
      <x:c r="V307" s="47" t="str">
        <x:v>Implemented in the 2026-07-29 ProjectSWP repository audit. Issue status is phase-specific; Closed requires the stated deliverable and evidence, not documentation alone.</x:v>
      </x:c>
      <x:c r="W307" s="47" t="str">
        <x:v>https://github.com/fptu-se-su26/swp391-su26-ai-audit-project-swp391_se20a11_group-01-1 | II.4.6 | II.4.6</x:v>
      </x:c>
    </x:row>
    <x:row r="308">
      <x:c r="A308" s="47" t="str">
        <x:v>RMS-0307</x:v>
      </x:c>
      <x:c r="B308" s="29" t="n">
        <x:v>307</x:v>
      </x:c>
      <x:c r="C308" s="47" t="str">
        <x:v>TABLE-06</x:v>
      </x:c>
      <x:c r="D308" s="47" t="str">
        <x:v>Table Management</x:v>
      </x:c>
      <x:c r="E308" s="47" t="str">
        <x:v>Table Search &amp; Filter</x:v>
      </x:c>
      <x:c r="F308" s="47" t="str">
        <x:v>Unit &amp; Component Testing</x:v>
      </x:c>
      <x:c r="G308" s="47" t="str">
        <x:v>Task</x:v>
      </x:c>
      <x:c r="H308" s="47" t="str">
        <x:v>Medium</x:v>
      </x:c>
      <x:c r="I308" s="47" t="str">
        <x:v>Complex</x:v>
      </x:c>
      <x:c r="J308" s="29" t="str">
        <x:v>huyttde12</x:v>
      </x:c>
      <x:c r="K308" s="29" t="str">
        <x:v>Closed</x:v>
      </x:c>
      <x:c r="L308" s="29" t="str">
        <x:v>3_Done</x:v>
      </x:c>
      <x:c r="M308" s="29" t="str">
        <x:v>Iter2</x:v>
      </x:c>
      <x:c r="N308" s="62" t="n">
        <x:v>46180</x:v>
      </x:c>
      <x:c r="O308" s="62" t="n">
        <x:v>46184</x:v>
      </x:c>
      <x:c r="P308" s="47" t="str">
        <x:v>Create positive, negative, validation and authorization tests for the implemented classes or UI components.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8" s="47" t="str">
        <x:v>Add unit/component tests for Table Search &amp; Filter. Cover the happy path, invalid input, missing data, boundary values, duplicate submission and permission failures.</x:v>
      </x:c>
      <x:c r="R308" s="47" t="str">
        <x:v>Combined filters return correct records and reset correctly; empty results display cleanly.</x:v>
      </x:c>
      <x:c r="S308" s="47" t="str">
        <x:v>Depends on Project Tracking TABLE-06, SRS II.4.6, SDS II.4.6 and related module interfaces. Coordinate with huyttde12 and adjacent work items in Table Management.</x:v>
      </x:c>
      <x:c r="T308" s="47" t="str">
        <x:v>Automated unit/component test results and coverage evidence.</x:v>
      </x:c>
      <x:c r="U308" s="47" t="str">
        <x:v>EV-TABLE-06 / TC-TABLE-06</x:v>
      </x:c>
      <x:c r="V308" s="47" t="str">
        <x:v>Implemented in the 2026-07-29 ProjectSWP repository audit. Issue status is phase-specific; Closed requires the stated deliverable and evidence, not documentation alone.</x:v>
      </x:c>
      <x:c r="W308" s="47" t="str">
        <x:v>https://github.com/fptu-se-su26/swp391-su26-ai-audit-project-swp391_se20a11_group-01-1 | II.4.6 | II.4.6</x:v>
      </x:c>
    </x:row>
    <x:row r="309">
      <x:c r="A309" s="47" t="str">
        <x:v>RMS-0308</x:v>
      </x:c>
      <x:c r="B309" s="29" t="n">
        <x:v>308</x:v>
      </x:c>
      <x:c r="C309" s="47" t="str">
        <x:v>TABLE-06</x:v>
      </x:c>
      <x:c r="D309" s="47" t="str">
        <x:v>Table Management</x:v>
      </x:c>
      <x:c r="E309" s="47" t="str">
        <x:v>Table Search &amp; Filter</x:v>
      </x:c>
      <x:c r="F309" s="47" t="str">
        <x:v>Integration &amp; End-to-End Testing</x:v>
      </x:c>
      <x:c r="G309" s="47" t="str">
        <x:v>Task</x:v>
      </x:c>
      <x:c r="H309" s="47" t="str">
        <x:v>Medium</x:v>
      </x:c>
      <x:c r="I309" s="47" t="str">
        <x:v>Complex</x:v>
      </x:c>
      <x:c r="J309" s="29" t="str">
        <x:v>huyttde12</x:v>
      </x:c>
      <x:c r="K309" s="29" t="str">
        <x:v>Closed</x:v>
      </x:c>
      <x:c r="L309" s="29" t="str">
        <x:v>3_Done</x:v>
      </x:c>
      <x:c r="M309" s="29" t="str">
        <x:v>Iter2</x:v>
      </x:c>
      <x:c r="N309" s="62" t="n">
        <x:v>46181</x:v>
      </x:c>
      <x:c r="O309" s="62" t="n">
        <x:v>46185</x:v>
      </x:c>
      <x:c r="P309" s="47" t="str">
        <x:v>Verify the complete workflow against the database and related modules, including rollback and concurrent update scenarios where relevant.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9" s="47" t="str">
        <x:v>Execute an end-to-end test for Table Search &amp; Filter using real database records and related modules. Verify persisted state, response payload, rollback and repeat execution behavior.</x:v>
      </x:c>
      <x:c r="R309" s="47" t="str">
        <x:v>Combined filters return correct records and reset correctly; empty results display cleanly.</x:v>
      </x:c>
      <x:c r="S309" s="47" t="str">
        <x:v>Depends on Project Tracking TABLE-06, SRS II.4.6, SDS II.4.6 and related module interfaces. Coordinate with huyttde12 and adjacent work items in Table Management.</x:v>
      </x:c>
      <x:c r="T309" s="47" t="str">
        <x:v>Postman/E2E test evidence, database verification and defect list.</x:v>
      </x:c>
      <x:c r="U309" s="47" t="str">
        <x:v>EV-TABLE-06 / TC-TABLE-06</x:v>
      </x:c>
      <x:c r="V309" s="47" t="str">
        <x:v>Implemented in the 2026-07-29 ProjectSWP repository audit. Issue status is phase-specific; Closed requires the stated deliverable and evidence, not documentation alone.</x:v>
      </x:c>
      <x:c r="W309" s="47" t="str">
        <x:v>https://github.com/fptu-se-su26/swp391-su26-ai-audit-project-swp391_se20a11_group-01-1 | II.4.6 | II.4.6</x:v>
      </x:c>
    </x:row>
    <x:row r="310">
      <x:c r="A310" s="47" t="str">
        <x:v>RMS-0309</x:v>
      </x:c>
      <x:c r="B310" s="29" t="n">
        <x:v>309</x:v>
      </x:c>
      <x:c r="C310" s="47" t="str">
        <x:v>TABLE-06</x:v>
      </x:c>
      <x:c r="D310" s="47" t="str">
        <x:v>Table Management</x:v>
      </x:c>
      <x:c r="E310" s="47" t="str">
        <x:v>Table Search &amp; Filter</x:v>
      </x:c>
      <x:c r="F310" s="47" t="str">
        <x:v>Security &amp; Code Review</x:v>
      </x:c>
      <x:c r="G310" s="47" t="str">
        <x:v>Task</x:v>
      </x:c>
      <x:c r="H310" s="47" t="str">
        <x:v>Medium</x:v>
      </x:c>
      <x:c r="I310" s="47" t="str">
        <x:v>Complex</x:v>
      </x:c>
      <x:c r="J310" s="29" t="str">
        <x:v>huyttde12</x:v>
      </x:c>
      <x:c r="K310" s="29" t="str">
        <x:v>Closed</x:v>
      </x:c>
      <x:c r="L310" s="29" t="str">
        <x:v>3_Done</x:v>
      </x:c>
      <x:c r="M310" s="29" t="str">
        <x:v>Iter2</x:v>
      </x:c>
      <x:c r="N310" s="62" t="n">
        <x:v>46182</x:v>
      </x:c>
      <x:c r="O310" s="62" t="n">
        <x:v>46186</x:v>
      </x:c>
      <x:c r="P310" s="47" t="str">
        <x:v>Review authorization, ownership, sensitive-data handling, injection risks, race conditions, logs and coding convention compliance; fix discovered defects.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10" s="47" t="str">
        <x:v>Perform code and security review for Table Search &amp; Filter. Check RBAC/ownership, sensitive data, audit logs, concurrency, transaction safety and consistency with Oracle Java coding conventions.</x:v>
      </x:c>
      <x:c r="R310" s="47" t="str">
        <x:v>Combined filters return correct records and reset correctly; empty results display cleanly.</x:v>
      </x:c>
      <x:c r="S310" s="47" t="str">
        <x:v>Depends on Project Tracking TABLE-06, SRS II.4.6, SDS II.4.6 and related module interfaces. Coordinate with huyttde12 and adjacent work items in Table Management.</x:v>
      </x:c>
      <x:c r="T310" s="47" t="str">
        <x:v>Review checklist, resolved findings and reviewer sign-off.</x:v>
      </x:c>
      <x:c r="U310" s="47" t="str">
        <x:v>EV-TABLE-06 / TC-TABLE-06</x:v>
      </x:c>
      <x:c r="V310" s="47" t="str">
        <x:v>Implemented in the 2026-07-29 ProjectSWP repository audit. Issue status is phase-specific; Closed requires the stated deliverable and evidence, not documentation alone.</x:v>
      </x:c>
      <x:c r="W310" s="47" t="str">
        <x:v>https://github.com/fptu-se-su26/swp391-su26-ai-audit-project-swp391_se20a11_group-01-1 | II.4.6 | II.4.6</x:v>
      </x:c>
    </x:row>
    <x:row r="311">
      <x:c r="A311" s="47" t="str">
        <x:v>RMS-0310</x:v>
      </x:c>
      <x:c r="B311" s="29" t="n">
        <x:v>310</x:v>
      </x:c>
      <x:c r="C311" s="47" t="str">
        <x:v>TABLE-06</x:v>
      </x:c>
      <x:c r="D311" s="47" t="str">
        <x:v>Table Management</x:v>
      </x:c>
      <x:c r="E311" s="47" t="str">
        <x:v>Table Search &amp; Filter</x:v>
      </x:c>
      <x:c r="F311" s="47" t="str">
        <x:v>Evidence &amp; Release Closure</x:v>
      </x:c>
      <x:c r="G311" s="47" t="str">
        <x:v>Task</x:v>
      </x:c>
      <x:c r="H311" s="47" t="str">
        <x:v>Medium</x:v>
      </x:c>
      <x:c r="I311" s="47" t="str">
        <x:v>Complex</x:v>
      </x:c>
      <x:c r="J311" s="29" t="str">
        <x:v>huyttde12</x:v>
      </x:c>
      <x:c r="K311" s="29" t="str">
        <x:v>Closed</x:v>
      </x:c>
      <x:c r="L311" s="29" t="str">
        <x:v>3_Done</x:v>
      </x:c>
      <x:c r="M311" s="29" t="str">
        <x:v>Iter2</x:v>
      </x:c>
      <x:c r="N311" s="62" t="n">
        <x:v>46183</x:v>
      </x:c>
      <x:c r="O311" s="62" t="n">
        <x:v>46187</x:v>
      </x:c>
      <x:c r="P311" s="47" t="str">
        <x:v>Collect commit/PR links, screenshots, Postman results, test output and database evidence; update Project Tracking, SRS, SDS and release notes.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11" s="47" t="str">
        <x:v>Produce auditable evidence for Table Search &amp; Filter: commit/PR, test report, API result, database query result, screenshots and synchronized SRS/SDS/Project Tracking references.</x:v>
      </x:c>
      <x:c r="R311" s="47" t="str">
        <x:v>Combined filters return correct records and reset correctly; empty results display cleanly.</x:v>
      </x:c>
      <x:c r="S311" s="47" t="str">
        <x:v>Depends on Project Tracking TABLE-06, SRS II.4.6, SDS II.4.6 and related module interfaces. Coordinate with huyttde12 and adjacent work items in Table Management.</x:v>
      </x:c>
      <x:c r="T311" s="47" t="str">
        <x:v>Commit/PR references, screenshots, reports and synchronized final documents.</x:v>
      </x:c>
      <x:c r="U311" s="47" t="str">
        <x:v>EV-TABLE-06 / TC-TABLE-06</x:v>
      </x:c>
      <x:c r="V311" s="47" t="str">
        <x:v>Implemented in the 2026-07-29 ProjectSWP repository audit. Issue status is phase-specific; Closed requires the stated deliverable and evidence, not documentation alone.</x:v>
      </x:c>
      <x:c r="W311" s="47" t="str">
        <x:v>https://github.com/fptu-se-su26/swp391-su26-ai-audit-project-swp391_se20a11_group-01-1 | II.4.6 | II.4.6</x:v>
      </x:c>
    </x:row>
    <x:row r="312">
      <x:c r="A312" s="47" t="str">
        <x:v>RMS-0311</x:v>
      </x:c>
      <x:c r="B312" s="29" t="n">
        <x:v>311</x:v>
      </x:c>
      <x:c r="C312" s="47" t="str">
        <x:v>RES-01</x:v>
      </x:c>
      <x:c r="D312" s="47" t="str">
        <x:v>Reservation Management</x:v>
      </x:c>
      <x:c r="E312" s="47" t="str">
        <x:v>Create Reservation Form</x:v>
      </x:c>
      <x:c r="F312" s="47" t="str">
        <x:v>Requirement Baseline</x:v>
      </x:c>
      <x:c r="G312" s="47" t="str">
        <x:v>WP</x:v>
      </x:c>
      <x:c r="H312" s="47" t="str">
        <x:v>High</x:v>
      </x:c>
      <x:c r="I312" s="47" t="str">
        <x:v>Medium</x:v>
      </x:c>
      <x:c r="J312" s="29" t="str">
        <x:v>thuong1703n</x:v>
      </x:c>
      <x:c r="K312" s="29" t="str">
        <x:v>Closed</x:v>
      </x:c>
      <x:c r="L312" s="29" t="str">
        <x:v>3_Done</x:v>
      </x:c>
      <x:c r="M312" s="29" t="str">
        <x:v>Iter2</x:v>
      </x:c>
      <x:c r="N312" s="62" t="n">
        <x:v>46174</x:v>
      </x:c>
      <x:c r="O312" s="62" t="n">
        <x:v>46177</x:v>
      </x:c>
      <x:c r="P312" s="47" t="str">
        <x:v>Confirm requirement scope, actors, business value, constraints and measurable acceptance criteria.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2" s="47" t="str">
        <x:v>Baseline Create Reservation Form as a traceable work package. Confirm that the scope covers: Collects reservation date, time, party size, selected table, and optional notes with clear validation.</x:v>
      </x:c>
      <x:c r="R312" s="47" t="str">
        <x:v>Valid form submits once; invalid date/time/party/table shows clear messages; success displays reservation details.</x:v>
      </x:c>
      <x:c r="S312" s="47" t="str">
        <x:v>Depends on Project Tracking RES-01, SRS II.5.1, SDS II.5.1 and related module interfaces. Coordinate with thuong1703n and adjacent work items in Reservation Management.</x:v>
      </x:c>
      <x:c r="T312" s="47" t="str">
        <x:v>Approved requirement baseline and trace ID.</x:v>
      </x:c>
      <x:c r="U312" s="47" t="str">
        <x:v>EV-RES-01 / TC-RES-01</x:v>
      </x:c>
      <x:c r="V312" s="47" t="str">
        <x:v>Implemented in the 2026-07-29 ProjectSWP repository audit. Issue status is phase-specific; Closed requires the stated deliverable and evidence, not documentation alone.</x:v>
      </x:c>
      <x:c r="W312" s="47" t="str">
        <x:v>https://github.com/fptu-se-su26/swp391-su26-ai-audit-project-swp391_se20a11_group-01-1 | II.5.1 | II.5.1</x:v>
      </x:c>
    </x:row>
    <x:row r="313">
      <x:c r="A313" s="47" t="str">
        <x:v>RMS-0312</x:v>
      </x:c>
      <x:c r="B313" s="29" t="n">
        <x:v>312</x:v>
      </x:c>
      <x:c r="C313" s="47" t="str">
        <x:v>RES-01</x:v>
      </x:c>
      <x:c r="D313" s="47" t="str">
        <x:v>Reservation Management</x:v>
      </x:c>
      <x:c r="E313" s="47" t="str">
        <x:v>Create Reservation Form</x:v>
      </x:c>
      <x:c r="F313" s="47" t="str">
        <x:v>SRS Specification</x:v>
      </x:c>
      <x:c r="G313" s="47" t="str">
        <x:v>Task</x:v>
      </x:c>
      <x:c r="H313" s="47" t="str">
        <x:v>High</x:v>
      </x:c>
      <x:c r="I313" s="47" t="str">
        <x:v>Medium</x:v>
      </x:c>
      <x:c r="J313" s="29" t="str">
        <x:v>thuong1703n</x:v>
      </x:c>
      <x:c r="K313" s="29" t="str">
        <x:v>Closed</x:v>
      </x:c>
      <x:c r="L313" s="29" t="str">
        <x:v>3_Done</x:v>
      </x:c>
      <x:c r="M313" s="29" t="str">
        <x:v>Iter2</x:v>
      </x:c>
      <x:c r="N313" s="62" t="n">
        <x:v>46175</x:v>
      </x:c>
      <x:c r="O313" s="62" t="n">
        <x:v>46178</x:v>
      </x:c>
      <x:c r="P313" s="47" t="str">
        <x:v>Write the functional requirement specification, including trigger, preconditions, postconditions, normal flow, alternative flows, exceptions and business rules.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3" s="47" t="str">
        <x:v>Document the use case and functional behavior for Create Reservation Form. Capture actor interactions, data inputs, outputs, alternate paths and all rules: Past times are not allowed; party size is positive; selected table must remain available at submission.</x:v>
      </x:c>
      <x:c r="R313" s="47" t="str">
        <x:v>Valid form submits once; invalid date/time/party/table shows clear messages; success displays reservation details.</x:v>
      </x:c>
      <x:c r="S313" s="47" t="str">
        <x:v>Depends on Project Tracking RES-01, SRS II.5.1, SDS II.5.1 and related module interfaces. Coordinate with thuong1703n and adjacent work items in Reservation Management.</x:v>
      </x:c>
      <x:c r="T313" s="47" t="str">
        <x:v>Completed SRS section with use-case flows and business rules.</x:v>
      </x:c>
      <x:c r="U313" s="47" t="str">
        <x:v>EV-RES-01 / TC-RES-01</x:v>
      </x:c>
      <x:c r="V313" s="47" t="str">
        <x:v>Implemented in the 2026-07-29 ProjectSWP repository audit. Issue status is phase-specific; Closed requires the stated deliverable and evidence, not documentation alone.</x:v>
      </x:c>
      <x:c r="W313" s="47" t="str">
        <x:v>https://github.com/fptu-se-su26/swp391-su26-ai-audit-project-swp391_se20a11_group-01-1 | II.5.1 | II.5.1</x:v>
      </x:c>
    </x:row>
    <x:row r="314">
      <x:c r="A314" s="47" t="str">
        <x:v>RMS-0313</x:v>
      </x:c>
      <x:c r="B314" s="29" t="n">
        <x:v>313</x:v>
      </x:c>
      <x:c r="C314" s="47" t="str">
        <x:v>RES-01</x:v>
      </x:c>
      <x:c r="D314" s="47" t="str">
        <x:v>Reservation Management</x:v>
      </x:c>
      <x:c r="E314" s="47" t="str">
        <x:v>Create Reservation Form</x:v>
      </x:c>
      <x:c r="F314" s="47" t="str">
        <x:v>SDS Design</x:v>
      </x:c>
      <x:c r="G314" s="47" t="str">
        <x:v>Task</x:v>
      </x:c>
      <x:c r="H314" s="47" t="str">
        <x:v>High</x:v>
      </x:c>
      <x:c r="I314" s="47" t="str">
        <x:v>Medium</x:v>
      </x:c>
      <x:c r="J314" s="29" t="str">
        <x:v>thuong1703n</x:v>
      </x:c>
      <x:c r="K314" s="29" t="str">
        <x:v>Closed</x:v>
      </x:c>
      <x:c r="L314" s="29" t="str">
        <x:v>3_Done</x:v>
      </x:c>
      <x:c r="M314" s="29" t="str">
        <x:v>Iter2</x:v>
      </x:c>
      <x:c r="N314" s="62" t="n">
        <x:v>46176</x:v>
      </x:c>
      <x:c r="O314" s="62" t="n">
        <x:v>46179</x:v>
      </x:c>
      <x:c r="P314" s="47" t="str">
        <x:v>Prepare the detailed software design, including involved classes, methods, sequence flow, database access and error handling.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4" s="47" t="str">
        <x:v>Design the classes, service boundaries, sequence flow, persistence access and exception behavior for Create Reservation Form. The design must be implementable and linked to II.5.1.</x:v>
      </x:c>
      <x:c r="R314" s="47" t="str">
        <x:v>Valid form submits once; invalid date/time/party/table shows clear messages; success displays reservation details.</x:v>
      </x:c>
      <x:c r="S314" s="47" t="str">
        <x:v>Depends on Project Tracking RES-01, SRS II.5.1, SDS II.5.1 and related module interfaces. Coordinate with thuong1703n and adjacent work items in Reservation Management.</x:v>
      </x:c>
      <x:c r="T314" s="47" t="str">
        <x:v>Completed SDS section with diagrams, class/method specifications and database access.</x:v>
      </x:c>
      <x:c r="U314" s="47" t="str">
        <x:v>EV-RES-01 / TC-RES-01</x:v>
      </x:c>
      <x:c r="V314" s="47" t="str">
        <x:v>Implemented in the 2026-07-29 ProjectSWP repository audit. Issue status is phase-specific; Closed requires the stated deliverable and evidence, not documentation alone.</x:v>
      </x:c>
      <x:c r="W314" s="47" t="str">
        <x:v>https://github.com/fptu-se-su26/swp391-su26-ai-audit-project-swp391_se20a11_group-01-1 | II.5.1 | II.5.1</x:v>
      </x:c>
    </x:row>
    <x:row r="315">
      <x:c r="A315" s="47" t="str">
        <x:v>RMS-0314</x:v>
      </x:c>
      <x:c r="B315" s="29" t="n">
        <x:v>314</x:v>
      </x:c>
      <x:c r="C315" s="47" t="str">
        <x:v>RES-01</x:v>
      </x:c>
      <x:c r="D315" s="47" t="str">
        <x:v>Reservation Management</x:v>
      </x:c>
      <x:c r="E315" s="47" t="str">
        <x:v>Create Reservation Form</x:v>
      </x:c>
      <x:c r="F315" s="47" t="str">
        <x:v>Data &amp; API Contract</x:v>
      </x:c>
      <x:c r="G315" s="47" t="str">
        <x:v>Task</x:v>
      </x:c>
      <x:c r="H315" s="47" t="str">
        <x:v>High</x:v>
      </x:c>
      <x:c r="I315" s="47" t="str">
        <x:v>Medium</x:v>
      </x:c>
      <x:c r="J315" s="29" t="str">
        <x:v>thuong1703n</x:v>
      </x:c>
      <x:c r="K315" s="29" t="str">
        <x:v>Closed</x:v>
      </x:c>
      <x:c r="L315" s="29" t="str">
        <x:v>3_Done</x:v>
      </x:c>
      <x:c r="M315" s="29" t="str">
        <x:v>Iter2</x:v>
      </x:c>
      <x:c r="N315" s="62" t="n">
        <x:v>46177</x:v>
      </x:c>
      <x:c r="O315" s="62" t="n">
        <x:v>46180</x:v>
      </x:c>
      <x:c r="P315" s="47" t="str">
        <x:v>Define request/response contracts, validation rules, database tables, indexes, transactions and backward-compatible error codes.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5" s="47" t="str">
        <x:v>Specify concrete REST/API, DTO and database behavior for Create Reservation Form. Include field-level validation, status codes, unique/foreign-key rules, transaction boundaries and rollback behavior.</x:v>
      </x:c>
      <x:c r="R315" s="47" t="str">
        <x:v>Valid form submits once; invalid date/time/party/table shows clear messages; success displays reservation details.</x:v>
      </x:c>
      <x:c r="S315" s="47" t="str">
        <x:v>Depends on Project Tracking RES-01, SRS II.5.1, SDS II.5.1 and related module interfaces. Coordinate with thuong1703n and adjacent work items in Reservation Management.</x:v>
      </x:c>
      <x:c r="T315" s="47" t="str">
        <x:v>API/DTO/database contract and error-code table.</x:v>
      </x:c>
      <x:c r="U315" s="47" t="str">
        <x:v>EV-RES-01 / TC-RES-01</x:v>
      </x:c>
      <x:c r="V315" s="47" t="str">
        <x:v>Implemented in the 2026-07-29 ProjectSWP repository audit. Issue status is phase-specific; Closed requires the stated deliverable and evidence, not documentation alone.</x:v>
      </x:c>
      <x:c r="W315" s="47" t="str">
        <x:v>https://github.com/fptu-se-su26/swp391-su26-ai-audit-project-swp391_se20a11_group-01-1 | II.5.1 | II.5.1</x:v>
      </x:c>
    </x:row>
    <x:row r="316">
      <x:c r="A316" s="47" t="str">
        <x:v>RMS-0315</x:v>
      </x:c>
      <x:c r="B316" s="29" t="n">
        <x:v>315</x:v>
      </x:c>
      <x:c r="C316" s="47" t="str">
        <x:v>RES-01</x:v>
      </x:c>
      <x:c r="D316" s="47" t="str">
        <x:v>Reservation Management</x:v>
      </x:c>
      <x:c r="E316" s="47" t="str">
        <x:v>Create Reservation Form</x:v>
      </x:c>
      <x:c r="F316" s="47" t="str">
        <x:v>Backend Implementation</x:v>
      </x:c>
      <x:c r="G316" s="47" t="str">
        <x:v>Task</x:v>
      </x:c>
      <x:c r="H316" s="47" t="str">
        <x:v>High</x:v>
      </x:c>
      <x:c r="I316" s="47" t="str">
        <x:v>Medium</x:v>
      </x:c>
      <x:c r="J316" s="29" t="str">
        <x:v>thuong1703n</x:v>
      </x:c>
      <x:c r="K316" s="29" t="str">
        <x:v>Closed</x:v>
      </x:c>
      <x:c r="L316" s="29" t="str">
        <x:v>3_Done</x:v>
      </x:c>
      <x:c r="M316" s="29" t="str">
        <x:v>Iter2</x:v>
      </x:c>
      <x:c r="N316" s="62" t="n">
        <x:v>46178</x:v>
      </x:c>
      <x:c r="O316" s="62" t="n">
        <x:v>46181</x:v>
      </x:c>
      <x:c r="P316" s="47" t="str">
        <x:v>Implement or complete controller, service, repository, security and transaction logic required by the function.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6" s="47" t="str">
        <x:v>Implement production backend/business logic for Create Reservation Form. Replace incomplete or mock behavior and enforce server-side validation. Parent scope: Collects reservation date, time, party size, selected table, and optional notes with clear validation.</x:v>
      </x:c>
      <x:c r="R316" s="47" t="str">
        <x:v>Valid form submits once; invalid date/time/party/table shows clear messages; success displays reservation details.</x:v>
      </x:c>
      <x:c r="S316" s="47" t="str">
        <x:v>Depends on Project Tracking RES-01, SRS II.5.1, SDS II.5.1 and related module interfaces. Coordinate with thuong1703n and adjacent work items in Reservation Management.</x:v>
      </x:c>
      <x:c r="T316" s="47" t="str">
        <x:v>Backend source code, migration/configuration and unit test stubs.</x:v>
      </x:c>
      <x:c r="U316" s="47" t="str">
        <x:v>EV-RES-01 / TC-RES-01</x:v>
      </x:c>
      <x:c r="V316" s="47" t="str">
        <x:v>Implemented in the 2026-07-29 ProjectSWP repository audit. Issue status is phase-specific; Closed requires the stated deliverable and evidence, not documentation alone.</x:v>
      </x:c>
      <x:c r="W316" s="47" t="str">
        <x:v>https://github.com/fptu-se-su26/swp391-su26-ai-audit-project-swp391_se20a11_group-01-1 | II.5.1 | II.5.1</x:v>
      </x:c>
    </x:row>
    <x:row r="317">
      <x:c r="A317" s="47" t="str">
        <x:v>RMS-0316</x:v>
      </x:c>
      <x:c r="B317" s="29" t="n">
        <x:v>316</x:v>
      </x:c>
      <x:c r="C317" s="47" t="str">
        <x:v>RES-01</x:v>
      </x:c>
      <x:c r="D317" s="47" t="str">
        <x:v>Reservation Management</x:v>
      </x:c>
      <x:c r="E317" s="47" t="str">
        <x:v>Create Reservation Form</x:v>
      </x:c>
      <x:c r="F317" s="47" t="str">
        <x:v>Frontend / Integration Implementation</x:v>
      </x:c>
      <x:c r="G317" s="47" t="str">
        <x:v>Task</x:v>
      </x:c>
      <x:c r="H317" s="47" t="str">
        <x:v>High</x:v>
      </x:c>
      <x:c r="I317" s="47" t="str">
        <x:v>Medium</x:v>
      </x:c>
      <x:c r="J317" s="29" t="str">
        <x:v>thuong1703n</x:v>
      </x:c>
      <x:c r="K317" s="29" t="str">
        <x:v>Closed</x:v>
      </x:c>
      <x:c r="L317" s="29" t="str">
        <x:v>3_Done</x:v>
      </x:c>
      <x:c r="M317" s="29" t="str">
        <x:v>Iter2</x:v>
      </x:c>
      <x:c r="N317" s="62" t="n">
        <x:v>46179</x:v>
      </x:c>
      <x:c r="O317" s="62" t="n">
        <x:v>46182</x:v>
      </x:c>
      <x:c r="P317" s="47" t="str">
        <x:v>Implement the screen or integration layer, connect it to real APIs, handle loading/error/empty states and remove mock-only behavior.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7" s="47" t="str">
        <x:v>Implement the user-facing flow for Create Reservation Form and connect it to the real backend. Provide loading, success, empty and failure states; do not calculate protected business data only on the client.</x:v>
      </x:c>
      <x:c r="R317" s="47" t="str">
        <x:v>Valid form submits once; invalid date/time/party/table shows clear messages; success displays reservation details.</x:v>
      </x:c>
      <x:c r="S317" s="47" t="str">
        <x:v>Depends on Project Tracking RES-01, SRS II.5.1, SDS II.5.1 and related module interfaces. Coordinate with thuong1703n and adjacent work items in Reservation Management.</x:v>
      </x:c>
      <x:c r="T317" s="47" t="str">
        <x:v>Frontend/integration source code with real API wiring and UI states.</x:v>
      </x:c>
      <x:c r="U317" s="47" t="str">
        <x:v>EV-RES-01 / TC-RES-01</x:v>
      </x:c>
      <x:c r="V317" s="47" t="str">
        <x:v>Implemented in the 2026-07-29 ProjectSWP repository audit. Issue status is phase-specific; Closed requires the stated deliverable and evidence, not documentation alone.</x:v>
      </x:c>
      <x:c r="W317" s="47" t="str">
        <x:v>https://github.com/fptu-se-su26/swp391-su26-ai-audit-project-swp391_se20a11_group-01-1 | II.5.1 | II.5.1</x:v>
      </x:c>
    </x:row>
    <x:row r="318">
      <x:c r="A318" s="47" t="str">
        <x:v>RMS-0317</x:v>
      </x:c>
      <x:c r="B318" s="29" t="n">
        <x:v>317</x:v>
      </x:c>
      <x:c r="C318" s="47" t="str">
        <x:v>RES-01</x:v>
      </x:c>
      <x:c r="D318" s="47" t="str">
        <x:v>Reservation Management</x:v>
      </x:c>
      <x:c r="E318" s="47" t="str">
        <x:v>Create Reservation Form</x:v>
      </x:c>
      <x:c r="F318" s="47" t="str">
        <x:v>Unit &amp; Component Testing</x:v>
      </x:c>
      <x:c r="G318" s="47" t="str">
        <x:v>Task</x:v>
      </x:c>
      <x:c r="H318" s="47" t="str">
        <x:v>High</x:v>
      </x:c>
      <x:c r="I318" s="47" t="str">
        <x:v>Medium</x:v>
      </x:c>
      <x:c r="J318" s="29" t="str">
        <x:v>thuong1703n</x:v>
      </x:c>
      <x:c r="K318" s="29" t="str">
        <x:v>Closed</x:v>
      </x:c>
      <x:c r="L318" s="29" t="str">
        <x:v>3_Done</x:v>
      </x:c>
      <x:c r="M318" s="29" t="str">
        <x:v>Iter2</x:v>
      </x:c>
      <x:c r="N318" s="62" t="n">
        <x:v>46180</x:v>
      </x:c>
      <x:c r="O318" s="62" t="n">
        <x:v>46184</x:v>
      </x:c>
      <x:c r="P318" s="47" t="str">
        <x:v>Create positive, negative, validation and authorization tests for the implemented classes or UI components.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8" s="47" t="str">
        <x:v>Add unit/component tests for Create Reservation Form. Cover the happy path, invalid input, missing data, boundary values, duplicate submission and permission failures.</x:v>
      </x:c>
      <x:c r="R318" s="47" t="str">
        <x:v>Valid form submits once; invalid date/time/party/table shows clear messages; success displays reservation details.</x:v>
      </x:c>
      <x:c r="S318" s="47" t="str">
        <x:v>Depends on Project Tracking RES-01, SRS II.5.1, SDS II.5.1 and related module interfaces. Coordinate with thuong1703n and adjacent work items in Reservation Management.</x:v>
      </x:c>
      <x:c r="T318" s="47" t="str">
        <x:v>Automated unit/component test results and coverage evidence.</x:v>
      </x:c>
      <x:c r="U318" s="47" t="str">
        <x:v>EV-RES-01 / TC-RES-01</x:v>
      </x:c>
      <x:c r="V318" s="47" t="str">
        <x:v>Implemented in the 2026-07-29 ProjectSWP repository audit. Issue status is phase-specific; Closed requires the stated deliverable and evidence, not documentation alone.</x:v>
      </x:c>
      <x:c r="W318" s="47" t="str">
        <x:v>https://github.com/fptu-se-su26/swp391-su26-ai-audit-project-swp391_se20a11_group-01-1 | II.5.1 | II.5.1</x:v>
      </x:c>
    </x:row>
    <x:row r="319">
      <x:c r="A319" s="47" t="str">
        <x:v>RMS-0318</x:v>
      </x:c>
      <x:c r="B319" s="29" t="n">
        <x:v>318</x:v>
      </x:c>
      <x:c r="C319" s="47" t="str">
        <x:v>RES-01</x:v>
      </x:c>
      <x:c r="D319" s="47" t="str">
        <x:v>Reservation Management</x:v>
      </x:c>
      <x:c r="E319" s="47" t="str">
        <x:v>Create Reservation Form</x:v>
      </x:c>
      <x:c r="F319" s="47" t="str">
        <x:v>Integration &amp; End-to-End Testing</x:v>
      </x:c>
      <x:c r="G319" s="47" t="str">
        <x:v>Task</x:v>
      </x:c>
      <x:c r="H319" s="47" t="str">
        <x:v>High</x:v>
      </x:c>
      <x:c r="I319" s="47" t="str">
        <x:v>Medium</x:v>
      </x:c>
      <x:c r="J319" s="29" t="str">
        <x:v>thuong1703n</x:v>
      </x:c>
      <x:c r="K319" s="29" t="str">
        <x:v>Closed</x:v>
      </x:c>
      <x:c r="L319" s="29" t="str">
        <x:v>3_Done</x:v>
      </x:c>
      <x:c r="M319" s="29" t="str">
        <x:v>Iter2</x:v>
      </x:c>
      <x:c r="N319" s="62" t="n">
        <x:v>46181</x:v>
      </x:c>
      <x:c r="O319" s="62" t="n">
        <x:v>46185</x:v>
      </x:c>
      <x:c r="P319" s="47" t="str">
        <x:v>Verify the complete workflow against the database and related modules, including rollback and concurrent update scenarios where relevant.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9" s="47" t="str">
        <x:v>Execute an end-to-end test for Create Reservation Form using real database records and related modules. Verify persisted state, response payload, rollback and repeat execution behavior.</x:v>
      </x:c>
      <x:c r="R319" s="47" t="str">
        <x:v>Valid form submits once; invalid date/time/party/table shows clear messages; success displays reservation details.</x:v>
      </x:c>
      <x:c r="S319" s="47" t="str">
        <x:v>Depends on Project Tracking RES-01, SRS II.5.1, SDS II.5.1 and related module interfaces. Coordinate with thuong1703n and adjacent work items in Reservation Management.</x:v>
      </x:c>
      <x:c r="T319" s="47" t="str">
        <x:v>Postman/E2E test evidence, database verification and defect list.</x:v>
      </x:c>
      <x:c r="U319" s="47" t="str">
        <x:v>EV-RES-01 / TC-RES-01</x:v>
      </x:c>
      <x:c r="V319" s="47" t="str">
        <x:v>Implemented in the 2026-07-29 ProjectSWP repository audit. Issue status is phase-specific; Closed requires the stated deliverable and evidence, not documentation alone.</x:v>
      </x:c>
      <x:c r="W319" s="47" t="str">
        <x:v>https://github.com/fptu-se-su26/swp391-su26-ai-audit-project-swp391_se20a11_group-01-1 | II.5.1 | II.5.1</x:v>
      </x:c>
    </x:row>
    <x:row r="320">
      <x:c r="A320" s="47" t="str">
        <x:v>RMS-0319</x:v>
      </x:c>
      <x:c r="B320" s="29" t="n">
        <x:v>319</x:v>
      </x:c>
      <x:c r="C320" s="47" t="str">
        <x:v>RES-01</x:v>
      </x:c>
      <x:c r="D320" s="47" t="str">
        <x:v>Reservation Management</x:v>
      </x:c>
      <x:c r="E320" s="47" t="str">
        <x:v>Create Reservation Form</x:v>
      </x:c>
      <x:c r="F320" s="47" t="str">
        <x:v>Security &amp; Code Review</x:v>
      </x:c>
      <x:c r="G320" s="47" t="str">
        <x:v>Task</x:v>
      </x:c>
      <x:c r="H320" s="47" t="str">
        <x:v>High</x:v>
      </x:c>
      <x:c r="I320" s="47" t="str">
        <x:v>Medium</x:v>
      </x:c>
      <x:c r="J320" s="29" t="str">
        <x:v>thuong1703n</x:v>
      </x:c>
      <x:c r="K320" s="29" t="str">
        <x:v>Closed</x:v>
      </x:c>
      <x:c r="L320" s="29" t="str">
        <x:v>3_Done</x:v>
      </x:c>
      <x:c r="M320" s="29" t="str">
        <x:v>Iter2</x:v>
      </x:c>
      <x:c r="N320" s="62" t="n">
        <x:v>46182</x:v>
      </x:c>
      <x:c r="O320" s="62" t="n">
        <x:v>46186</x:v>
      </x:c>
      <x:c r="P320" s="47" t="str">
        <x:v>Review authorization, ownership, sensitive-data handling, injection risks, race conditions, logs and coding convention compliance; fix discovered defects.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20" s="47" t="str">
        <x:v>Perform code and security review for Create Reservation Form. Check RBAC/ownership, sensitive data, audit logs, concurrency, transaction safety and consistency with Oracle Java coding conventions.</x:v>
      </x:c>
      <x:c r="R320" s="47" t="str">
        <x:v>Valid form submits once; invalid date/time/party/table shows clear messages; success displays reservation details.</x:v>
      </x:c>
      <x:c r="S320" s="47" t="str">
        <x:v>Depends on Project Tracking RES-01, SRS II.5.1, SDS II.5.1 and related module interfaces. Coordinate with thuong1703n and adjacent work items in Reservation Management.</x:v>
      </x:c>
      <x:c r="T320" s="47" t="str">
        <x:v>Review checklist, resolved findings and reviewer sign-off.</x:v>
      </x:c>
      <x:c r="U320" s="47" t="str">
        <x:v>EV-RES-01 / TC-RES-01</x:v>
      </x:c>
      <x:c r="V320" s="47" t="str">
        <x:v>Implemented in the 2026-07-29 ProjectSWP repository audit. Issue status is phase-specific; Closed requires the stated deliverable and evidence, not documentation alone.</x:v>
      </x:c>
      <x:c r="W320" s="47" t="str">
        <x:v>https://github.com/fptu-se-su26/swp391-su26-ai-audit-project-swp391_se20a11_group-01-1 | II.5.1 | II.5.1</x:v>
      </x:c>
    </x:row>
    <x:row r="321">
      <x:c r="A321" s="47" t="str">
        <x:v>RMS-0320</x:v>
      </x:c>
      <x:c r="B321" s="29" t="n">
        <x:v>320</x:v>
      </x:c>
      <x:c r="C321" s="47" t="str">
        <x:v>RES-01</x:v>
      </x:c>
      <x:c r="D321" s="47" t="str">
        <x:v>Reservation Management</x:v>
      </x:c>
      <x:c r="E321" s="47" t="str">
        <x:v>Create Reservation Form</x:v>
      </x:c>
      <x:c r="F321" s="47" t="str">
        <x:v>Evidence &amp; Release Closure</x:v>
      </x:c>
      <x:c r="G321" s="47" t="str">
        <x:v>Task</x:v>
      </x:c>
      <x:c r="H321" s="47" t="str">
        <x:v>High</x:v>
      </x:c>
      <x:c r="I321" s="47" t="str">
        <x:v>Medium</x:v>
      </x:c>
      <x:c r="J321" s="29" t="str">
        <x:v>thuong1703n</x:v>
      </x:c>
      <x:c r="K321" s="29" t="str">
        <x:v>Closed</x:v>
      </x:c>
      <x:c r="L321" s="29" t="str">
        <x:v>3_Done</x:v>
      </x:c>
      <x:c r="M321" s="29" t="str">
        <x:v>Iter2</x:v>
      </x:c>
      <x:c r="N321" s="62" t="n">
        <x:v>46183</x:v>
      </x:c>
      <x:c r="O321" s="62" t="n">
        <x:v>46187</x:v>
      </x:c>
      <x:c r="P321" s="47" t="str">
        <x:v>Collect commit/PR links, screenshots, Postman results, test output and database evidence; update Project Tracking, SRS, SDS and release notes.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21" s="47" t="str">
        <x:v>Produce auditable evidence for Create Reservation Form: commit/PR, test report, API result, database query result, screenshots and synchronized SRS/SDS/Project Tracking references.</x:v>
      </x:c>
      <x:c r="R321" s="47" t="str">
        <x:v>Valid form submits once; invalid date/time/party/table shows clear messages; success displays reservation details.</x:v>
      </x:c>
      <x:c r="S321" s="47" t="str">
        <x:v>Depends on Project Tracking RES-01, SRS II.5.1, SDS II.5.1 and related module interfaces. Coordinate with thuong1703n and adjacent work items in Reservation Management.</x:v>
      </x:c>
      <x:c r="T321" s="47" t="str">
        <x:v>Commit/PR references, screenshots, reports and synchronized final documents.</x:v>
      </x:c>
      <x:c r="U321" s="47" t="str">
        <x:v>EV-RES-01 / TC-RES-01</x:v>
      </x:c>
      <x:c r="V321" s="47" t="str">
        <x:v>Implemented in the 2026-07-29 ProjectSWP repository audit. Issue status is phase-specific; Closed requires the stated deliverable and evidence, not documentation alone.</x:v>
      </x:c>
      <x:c r="W321" s="47" t="str">
        <x:v>https://github.com/fptu-se-su26/swp391-su26-ai-audit-project-swp391_se20a11_group-01-1 | II.5.1 | II.5.1</x:v>
      </x:c>
    </x:row>
    <x:row r="322">
      <x:c r="A322" s="47" t="str">
        <x:v>RMS-0321</x:v>
      </x:c>
      <x:c r="B322" s="29" t="n">
        <x:v>321</x:v>
      </x:c>
      <x:c r="C322" s="47" t="str">
        <x:v>RES-02</x:v>
      </x:c>
      <x:c r="D322" s="47" t="str">
        <x:v>Reservation Management</x:v>
      </x:c>
      <x:c r="E322" s="47" t="str">
        <x:v>Search Available Tables</x:v>
      </x:c>
      <x:c r="F322" s="47" t="str">
        <x:v>Requirement Baseline</x:v>
      </x:c>
      <x:c r="G322" s="47" t="str">
        <x:v>WP</x:v>
      </x:c>
      <x:c r="H322" s="47" t="str">
        <x:v>Critical</x:v>
      </x:c>
      <x:c r="I322" s="47" t="str">
        <x:v>Complex</x:v>
      </x:c>
      <x:c r="J322" s="29" t="str">
        <x:v>quyetpham2k5</x:v>
      </x:c>
      <x:c r="K322" s="29" t="str">
        <x:v>Closed</x:v>
      </x:c>
      <x:c r="L322" s="29" t="str">
        <x:v>3_Done</x:v>
      </x:c>
      <x:c r="M322" s="29" t="str">
        <x:v>Iter2</x:v>
      </x:c>
      <x:c r="N322" s="62" t="n">
        <x:v>46174</x:v>
      </x:c>
      <x:c r="O322" s="62" t="n">
        <x:v>46177</x:v>
      </x:c>
      <x:c r="P322" s="47" t="str">
        <x:v>Confirm requirement scope, actors, business value, constraints and measurable acceptance criteria.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2" s="47" t="str">
        <x:v>Baseline Search Available Tables as a traceable work package. Confirm that the scope covers: Returns tables available for a requested time range and party size.</x:v>
      </x:c>
      <x:c r="R322" s="47" t="str">
        <x:v>Results match direct database checks; unavailable tables are never returned; boundary times are tested.</x:v>
      </x:c>
      <x:c r="S322" s="47" t="str">
        <x:v>Depends on Project Tracking RES-02, SRS II.5.2, SDS II.5.2 and related module interfaces. Coordinate with quyetpham2k5 and adjacent work items in Reservation Management.</x:v>
      </x:c>
      <x:c r="T322" s="47" t="str">
        <x:v>Approved requirement baseline and trace ID.</x:v>
      </x:c>
      <x:c r="U322" s="47" t="str">
        <x:v>EV-RES-02 / TC-RES-02</x:v>
      </x:c>
      <x:c r="V322" s="47" t="str">
        <x:v>Implemented in the 2026-07-29 ProjectSWP repository audit. Issue status is phase-specific; Closed requires the stated deliverable and evidence, not documentation alone.</x:v>
      </x:c>
      <x:c r="W322" s="47" t="str">
        <x:v>https://github.com/fptu-se-su26/swp391-su26-ai-audit-project-swp391_se20a11_group-01-1 | II.5.2 | II.5.2</x:v>
      </x:c>
    </x:row>
    <x:row r="323">
      <x:c r="A323" s="47" t="str">
        <x:v>RMS-0322</x:v>
      </x:c>
      <x:c r="B323" s="29" t="n">
        <x:v>322</x:v>
      </x:c>
      <x:c r="C323" s="47" t="str">
        <x:v>RES-02</x:v>
      </x:c>
      <x:c r="D323" s="47" t="str">
        <x:v>Reservation Management</x:v>
      </x:c>
      <x:c r="E323" s="47" t="str">
        <x:v>Search Available Tables</x:v>
      </x:c>
      <x:c r="F323" s="47" t="str">
        <x:v>SRS Specification</x:v>
      </x:c>
      <x:c r="G323" s="47" t="str">
        <x:v>Task</x:v>
      </x:c>
      <x:c r="H323" s="47" t="str">
        <x:v>Critical</x:v>
      </x:c>
      <x:c r="I323" s="47" t="str">
        <x:v>Complex</x:v>
      </x:c>
      <x:c r="J323" s="29" t="str">
        <x:v>quyetpham2k5</x:v>
      </x:c>
      <x:c r="K323" s="29" t="str">
        <x:v>Closed</x:v>
      </x:c>
      <x:c r="L323" s="29" t="str">
        <x:v>3_Done</x:v>
      </x:c>
      <x:c r="M323" s="29" t="str">
        <x:v>Iter2</x:v>
      </x:c>
      <x:c r="N323" s="62" t="n">
        <x:v>46175</x:v>
      </x:c>
      <x:c r="O323" s="62" t="n">
        <x:v>46178</x:v>
      </x:c>
      <x:c r="P323" s="47" t="str">
        <x:v>Write the functional requirement specification, including trigger, preconditions, postconditions, normal flow, alternative flows, exceptions and business rules.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3" s="47" t="str">
        <x:v>Document the use case and functional behavior for Search Available Tables. Capture actor interactions, data inputs, outputs, alternate paths and all rules: Inactive/unavailable/undersized tables and overlapping active reservations are excluded.</x:v>
      </x:c>
      <x:c r="R323" s="47" t="str">
        <x:v>Results match direct database checks; unavailable tables are never returned; boundary times are tested.</x:v>
      </x:c>
      <x:c r="S323" s="47" t="str">
        <x:v>Depends on Project Tracking RES-02, SRS II.5.2, SDS II.5.2 and related module interfaces. Coordinate with quyetpham2k5 and adjacent work items in Reservation Management.</x:v>
      </x:c>
      <x:c r="T323" s="47" t="str">
        <x:v>Completed SRS section with use-case flows and business rules.</x:v>
      </x:c>
      <x:c r="U323" s="47" t="str">
        <x:v>EV-RES-02 / TC-RES-02</x:v>
      </x:c>
      <x:c r="V323" s="47" t="str">
        <x:v>Implemented in the 2026-07-29 ProjectSWP repository audit. Issue status is phase-specific; Closed requires the stated deliverable and evidence, not documentation alone.</x:v>
      </x:c>
      <x:c r="W323" s="47" t="str">
        <x:v>https://github.com/fptu-se-su26/swp391-su26-ai-audit-project-swp391_se20a11_group-01-1 | II.5.2 | II.5.2</x:v>
      </x:c>
    </x:row>
    <x:row r="324">
      <x:c r="A324" s="47" t="str">
        <x:v>RMS-0323</x:v>
      </x:c>
      <x:c r="B324" s="29" t="n">
        <x:v>323</x:v>
      </x:c>
      <x:c r="C324" s="47" t="str">
        <x:v>RES-02</x:v>
      </x:c>
      <x:c r="D324" s="47" t="str">
        <x:v>Reservation Management</x:v>
      </x:c>
      <x:c r="E324" s="47" t="str">
        <x:v>Search Available Tables</x:v>
      </x:c>
      <x:c r="F324" s="47" t="str">
        <x:v>SDS Design</x:v>
      </x:c>
      <x:c r="G324" s="47" t="str">
        <x:v>Task</x:v>
      </x:c>
      <x:c r="H324" s="47" t="str">
        <x:v>Critical</x:v>
      </x:c>
      <x:c r="I324" s="47" t="str">
        <x:v>Complex</x:v>
      </x:c>
      <x:c r="J324" s="29" t="str">
        <x:v>quyetpham2k5</x:v>
      </x:c>
      <x:c r="K324" s="29" t="str">
        <x:v>Closed</x:v>
      </x:c>
      <x:c r="L324" s="29" t="str">
        <x:v>3_Done</x:v>
      </x:c>
      <x:c r="M324" s="29" t="str">
        <x:v>Iter2</x:v>
      </x:c>
      <x:c r="N324" s="62" t="n">
        <x:v>46176</x:v>
      </x:c>
      <x:c r="O324" s="62" t="n">
        <x:v>46179</x:v>
      </x:c>
      <x:c r="P324" s="47" t="str">
        <x:v>Prepare the detailed software design, including involved classes, methods, sequence flow, database access and error handling.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4" s="47" t="str">
        <x:v>Design the classes, service boundaries, sequence flow, persistence access and exception behavior for Search Available Tables. The design must be implementable and linked to II.5.2.</x:v>
      </x:c>
      <x:c r="R324" s="47" t="str">
        <x:v>Results match direct database checks; unavailable tables are never returned; boundary times are tested.</x:v>
      </x:c>
      <x:c r="S324" s="47" t="str">
        <x:v>Depends on Project Tracking RES-02, SRS II.5.2, SDS II.5.2 and related module interfaces. Coordinate with quyetpham2k5 and adjacent work items in Reservation Management.</x:v>
      </x:c>
      <x:c r="T324" s="47" t="str">
        <x:v>Completed SDS section with diagrams, class/method specifications and database access.</x:v>
      </x:c>
      <x:c r="U324" s="47" t="str">
        <x:v>EV-RES-02 / TC-RES-02</x:v>
      </x:c>
      <x:c r="V324" s="47" t="str">
        <x:v>Implemented in the 2026-07-29 ProjectSWP repository audit. Issue status is phase-specific; Closed requires the stated deliverable and evidence, not documentation alone.</x:v>
      </x:c>
      <x:c r="W324" s="47" t="str">
        <x:v>https://github.com/fptu-se-su26/swp391-su26-ai-audit-project-swp391_se20a11_group-01-1 | II.5.2 | II.5.2</x:v>
      </x:c>
    </x:row>
    <x:row r="325">
      <x:c r="A325" s="47" t="str">
        <x:v>RMS-0324</x:v>
      </x:c>
      <x:c r="B325" s="29" t="n">
        <x:v>324</x:v>
      </x:c>
      <x:c r="C325" s="47" t="str">
        <x:v>RES-02</x:v>
      </x:c>
      <x:c r="D325" s="47" t="str">
        <x:v>Reservation Management</x:v>
      </x:c>
      <x:c r="E325" s="47" t="str">
        <x:v>Search Available Tables</x:v>
      </x:c>
      <x:c r="F325" s="47" t="str">
        <x:v>Data &amp; API Contract</x:v>
      </x:c>
      <x:c r="G325" s="47" t="str">
        <x:v>Task</x:v>
      </x:c>
      <x:c r="H325" s="47" t="str">
        <x:v>Critical</x:v>
      </x:c>
      <x:c r="I325" s="47" t="str">
        <x:v>Complex</x:v>
      </x:c>
      <x:c r="J325" s="29" t="str">
        <x:v>quyetpham2k5</x:v>
      </x:c>
      <x:c r="K325" s="29" t="str">
        <x:v>Closed</x:v>
      </x:c>
      <x:c r="L325" s="29" t="str">
        <x:v>3_Done</x:v>
      </x:c>
      <x:c r="M325" s="29" t="str">
        <x:v>Iter2</x:v>
      </x:c>
      <x:c r="N325" s="62" t="n">
        <x:v>46177</x:v>
      </x:c>
      <x:c r="O325" s="62" t="n">
        <x:v>46180</x:v>
      </x:c>
      <x:c r="P325" s="47" t="str">
        <x:v>Define request/response contracts, validation rules, database tables, indexes, transactions and backward-compatible error codes.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5" s="47" t="str">
        <x:v>Specify concrete REST/API, DTO and database behavior for Search Available Tables. Include field-level validation, status codes, unique/foreign-key rules, transaction boundaries and rollback behavior.</x:v>
      </x:c>
      <x:c r="R325" s="47" t="str">
        <x:v>Results match direct database checks; unavailable tables are never returned; boundary times are tested.</x:v>
      </x:c>
      <x:c r="S325" s="47" t="str">
        <x:v>Depends on Project Tracking RES-02, SRS II.5.2, SDS II.5.2 and related module interfaces. Coordinate with quyetpham2k5 and adjacent work items in Reservation Management.</x:v>
      </x:c>
      <x:c r="T325" s="47" t="str">
        <x:v>API/DTO/database contract and error-code table.</x:v>
      </x:c>
      <x:c r="U325" s="47" t="str">
        <x:v>EV-RES-02 / TC-RES-02</x:v>
      </x:c>
      <x:c r="V325" s="47" t="str">
        <x:v>Implemented in the 2026-07-29 ProjectSWP repository audit. Issue status is phase-specific; Closed requires the stated deliverable and evidence, not documentation alone.</x:v>
      </x:c>
      <x:c r="W325" s="47" t="str">
        <x:v>https://github.com/fptu-se-su26/swp391-su26-ai-audit-project-swp391_se20a11_group-01-1 | II.5.2 | II.5.2</x:v>
      </x:c>
    </x:row>
    <x:row r="326">
      <x:c r="A326" s="47" t="str">
        <x:v>RMS-0325</x:v>
      </x:c>
      <x:c r="B326" s="29" t="n">
        <x:v>325</x:v>
      </x:c>
      <x:c r="C326" s="47" t="str">
        <x:v>RES-02</x:v>
      </x:c>
      <x:c r="D326" s="47" t="str">
        <x:v>Reservation Management</x:v>
      </x:c>
      <x:c r="E326" s="47" t="str">
        <x:v>Search Available Tables</x:v>
      </x:c>
      <x:c r="F326" s="47" t="str">
        <x:v>Backend Implementation</x:v>
      </x:c>
      <x:c r="G326" s="47" t="str">
        <x:v>Task</x:v>
      </x:c>
      <x:c r="H326" s="47" t="str">
        <x:v>Critical</x:v>
      </x:c>
      <x:c r="I326" s="47" t="str">
        <x:v>Complex</x:v>
      </x:c>
      <x:c r="J326" s="29" t="str">
        <x:v>quyetpham2k5</x:v>
      </x:c>
      <x:c r="K326" s="29" t="str">
        <x:v>Closed</x:v>
      </x:c>
      <x:c r="L326" s="29" t="str">
        <x:v>3_Done</x:v>
      </x:c>
      <x:c r="M326" s="29" t="str">
        <x:v>Iter2</x:v>
      </x:c>
      <x:c r="N326" s="62" t="n">
        <x:v>46178</x:v>
      </x:c>
      <x:c r="O326" s="62" t="n">
        <x:v>46181</x:v>
      </x:c>
      <x:c r="P326" s="47" t="str">
        <x:v>Implement or complete controller, service, repository, security and transaction logic required by the function.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6" s="47" t="str">
        <x:v>Implement production backend/business logic for Search Available Tables. Replace incomplete or mock behavior and enforce server-side validation. Parent scope: Returns tables available for a requested time range and party size.</x:v>
      </x:c>
      <x:c r="R326" s="47" t="str">
        <x:v>Results match direct database checks; unavailable tables are never returned; boundary times are tested.</x:v>
      </x:c>
      <x:c r="S326" s="47" t="str">
        <x:v>Depends on Project Tracking RES-02, SRS II.5.2, SDS II.5.2 and related module interfaces. Coordinate with quyetpham2k5 and adjacent work items in Reservation Management.</x:v>
      </x:c>
      <x:c r="T326" s="47" t="str">
        <x:v>Backend source code, migration/configuration and unit test stubs.</x:v>
      </x:c>
      <x:c r="U326" s="47" t="str">
        <x:v>EV-RES-02 / TC-RES-02</x:v>
      </x:c>
      <x:c r="V326" s="47" t="str">
        <x:v>Implemented in the 2026-07-29 ProjectSWP repository audit. Issue status is phase-specific; Closed requires the stated deliverable and evidence, not documentation alone.</x:v>
      </x:c>
      <x:c r="W326" s="47" t="str">
        <x:v>https://github.com/fptu-se-su26/swp391-su26-ai-audit-project-swp391_se20a11_group-01-1 | II.5.2 | II.5.2</x:v>
      </x:c>
    </x:row>
    <x:row r="327">
      <x:c r="A327" s="47" t="str">
        <x:v>RMS-0326</x:v>
      </x:c>
      <x:c r="B327" s="29" t="n">
        <x:v>326</x:v>
      </x:c>
      <x:c r="C327" s="47" t="str">
        <x:v>RES-02</x:v>
      </x:c>
      <x:c r="D327" s="47" t="str">
        <x:v>Reservation Management</x:v>
      </x:c>
      <x:c r="E327" s="47" t="str">
        <x:v>Search Available Tables</x:v>
      </x:c>
      <x:c r="F327" s="47" t="str">
        <x:v>Frontend / Integration Implementation</x:v>
      </x:c>
      <x:c r="G327" s="47" t="str">
        <x:v>Task</x:v>
      </x:c>
      <x:c r="H327" s="47" t="str">
        <x:v>Critical</x:v>
      </x:c>
      <x:c r="I327" s="47" t="str">
        <x:v>Complex</x:v>
      </x:c>
      <x:c r="J327" s="29" t="str">
        <x:v>quyetpham2k5</x:v>
      </x:c>
      <x:c r="K327" s="29" t="str">
        <x:v>Closed</x:v>
      </x:c>
      <x:c r="L327" s="29" t="str">
        <x:v>3_Done</x:v>
      </x:c>
      <x:c r="M327" s="29" t="str">
        <x:v>Iter2</x:v>
      </x:c>
      <x:c r="N327" s="62" t="n">
        <x:v>46179</x:v>
      </x:c>
      <x:c r="O327" s="62" t="n">
        <x:v>46182</x:v>
      </x:c>
      <x:c r="P327" s="47" t="str">
        <x:v>Implement the screen or integration layer, connect it to real APIs, handle loading/error/empty states and remove mock-only behavior.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7" s="47" t="str">
        <x:v>Implement the integration/configuration layer for Search Available Tables, including calls between modules, mapping, background processing or operational UI hooks required for end-to-end use.</x:v>
      </x:c>
      <x:c r="R327" s="47" t="str">
        <x:v>Results match direct database checks; unavailable tables are never returned; boundary times are tested.</x:v>
      </x:c>
      <x:c r="S327" s="47" t="str">
        <x:v>Depends on Project Tracking RES-02, SRS II.5.2, SDS II.5.2 and related module interfaces. Coordinate with quyetpham2k5 and adjacent work items in Reservation Management.</x:v>
      </x:c>
      <x:c r="T327" s="47" t="str">
        <x:v>Frontend/integration source code with real API wiring and UI states.</x:v>
      </x:c>
      <x:c r="U327" s="47" t="str">
        <x:v>EV-RES-02 / TC-RES-02</x:v>
      </x:c>
      <x:c r="V327" s="47" t="str">
        <x:v>Implemented in the 2026-07-29 ProjectSWP repository audit. Issue status is phase-specific; Closed requires the stated deliverable and evidence, not documentation alone.</x:v>
      </x:c>
      <x:c r="W327" s="47" t="str">
        <x:v>https://github.com/fptu-se-su26/swp391-su26-ai-audit-project-swp391_se20a11_group-01-1 | II.5.2 | II.5.2</x:v>
      </x:c>
    </x:row>
    <x:row r="328">
      <x:c r="A328" s="47" t="str">
        <x:v>RMS-0327</x:v>
      </x:c>
      <x:c r="B328" s="29" t="n">
        <x:v>327</x:v>
      </x:c>
      <x:c r="C328" s="47" t="str">
        <x:v>RES-02</x:v>
      </x:c>
      <x:c r="D328" s="47" t="str">
        <x:v>Reservation Management</x:v>
      </x:c>
      <x:c r="E328" s="47" t="str">
        <x:v>Search Available Tables</x:v>
      </x:c>
      <x:c r="F328" s="47" t="str">
        <x:v>Unit &amp; Component Testing</x:v>
      </x:c>
      <x:c r="G328" s="47" t="str">
        <x:v>Task</x:v>
      </x:c>
      <x:c r="H328" s="47" t="str">
        <x:v>Critical</x:v>
      </x:c>
      <x:c r="I328" s="47" t="str">
        <x:v>Complex</x:v>
      </x:c>
      <x:c r="J328" s="29" t="str">
        <x:v>quyetpham2k5</x:v>
      </x:c>
      <x:c r="K328" s="29" t="str">
        <x:v>Closed</x:v>
      </x:c>
      <x:c r="L328" s="29" t="str">
        <x:v>3_Done</x:v>
      </x:c>
      <x:c r="M328" s="29" t="str">
        <x:v>Iter2</x:v>
      </x:c>
      <x:c r="N328" s="62" t="n">
        <x:v>46180</x:v>
      </x:c>
      <x:c r="O328" s="62" t="n">
        <x:v>46184</x:v>
      </x:c>
      <x:c r="P328" s="47" t="str">
        <x:v>Create positive, negative, validation and authorization tests for the implemented classes or UI components.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8" s="47" t="str">
        <x:v>Add unit/component tests for Search Available Tables. Cover the happy path, invalid input, missing data, boundary values, duplicate submission and permission failures.</x:v>
      </x:c>
      <x:c r="R328" s="47" t="str">
        <x:v>Results match direct database checks; unavailable tables are never returned; boundary times are tested.</x:v>
      </x:c>
      <x:c r="S328" s="47" t="str">
        <x:v>Depends on Project Tracking RES-02, SRS II.5.2, SDS II.5.2 and related module interfaces. Coordinate with quyetpham2k5 and adjacent work items in Reservation Management.</x:v>
      </x:c>
      <x:c r="T328" s="47" t="str">
        <x:v>Automated unit/component test results and coverage evidence.</x:v>
      </x:c>
      <x:c r="U328" s="47" t="str">
        <x:v>EV-RES-02 / TC-RES-02</x:v>
      </x:c>
      <x:c r="V328" s="47" t="str">
        <x:v>Implemented in the 2026-07-29 ProjectSWP repository audit. Issue status is phase-specific; Closed requires the stated deliverable and evidence, not documentation alone.</x:v>
      </x:c>
      <x:c r="W328" s="47" t="str">
        <x:v>https://github.com/fptu-se-su26/swp391-su26-ai-audit-project-swp391_se20a11_group-01-1 | II.5.2 | II.5.2</x:v>
      </x:c>
    </x:row>
    <x:row r="329">
      <x:c r="A329" s="47" t="str">
        <x:v>RMS-0328</x:v>
      </x:c>
      <x:c r="B329" s="29" t="n">
        <x:v>328</x:v>
      </x:c>
      <x:c r="C329" s="47" t="str">
        <x:v>RES-02</x:v>
      </x:c>
      <x:c r="D329" s="47" t="str">
        <x:v>Reservation Management</x:v>
      </x:c>
      <x:c r="E329" s="47" t="str">
        <x:v>Search Available Tables</x:v>
      </x:c>
      <x:c r="F329" s="47" t="str">
        <x:v>Integration &amp; End-to-End Testing</x:v>
      </x:c>
      <x:c r="G329" s="47" t="str">
        <x:v>Task</x:v>
      </x:c>
      <x:c r="H329" s="47" t="str">
        <x:v>Critical</x:v>
      </x:c>
      <x:c r="I329" s="47" t="str">
        <x:v>Complex</x:v>
      </x:c>
      <x:c r="J329" s="29" t="str">
        <x:v>quyetpham2k5</x:v>
      </x:c>
      <x:c r="K329" s="29" t="str">
        <x:v>Closed</x:v>
      </x:c>
      <x:c r="L329" s="29" t="str">
        <x:v>3_Done</x:v>
      </x:c>
      <x:c r="M329" s="29" t="str">
        <x:v>Iter2</x:v>
      </x:c>
      <x:c r="N329" s="62" t="n">
        <x:v>46181</x:v>
      </x:c>
      <x:c r="O329" s="62" t="n">
        <x:v>46185</x:v>
      </x:c>
      <x:c r="P329" s="47" t="str">
        <x:v>Verify the complete workflow against the database and related modules, including rollback and concurrent update scenarios where relevant.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9" s="47" t="str">
        <x:v>Execute an end-to-end test for Search Available Tables using real database records and related modules. Verify persisted state, response payload, rollback and repeat execution behavior.</x:v>
      </x:c>
      <x:c r="R329" s="47" t="str">
        <x:v>Results match direct database checks; unavailable tables are never returned; boundary times are tested.</x:v>
      </x:c>
      <x:c r="S329" s="47" t="str">
        <x:v>Depends on Project Tracking RES-02, SRS II.5.2, SDS II.5.2 and related module interfaces. Coordinate with quyetpham2k5 and adjacent work items in Reservation Management.</x:v>
      </x:c>
      <x:c r="T329" s="47" t="str">
        <x:v>Postman/E2E test evidence, database verification and defect list.</x:v>
      </x:c>
      <x:c r="U329" s="47" t="str">
        <x:v>EV-RES-02 / TC-RES-02</x:v>
      </x:c>
      <x:c r="V329" s="47" t="str">
        <x:v>Implemented in the 2026-07-29 ProjectSWP repository audit. Issue status is phase-specific; Closed requires the stated deliverable and evidence, not documentation alone.</x:v>
      </x:c>
      <x:c r="W329" s="47" t="str">
        <x:v>https://github.com/fptu-se-su26/swp391-su26-ai-audit-project-swp391_se20a11_group-01-1 | II.5.2 | II.5.2</x:v>
      </x:c>
    </x:row>
    <x:row r="330">
      <x:c r="A330" s="47" t="str">
        <x:v>RMS-0329</x:v>
      </x:c>
      <x:c r="B330" s="29" t="n">
        <x:v>329</x:v>
      </x:c>
      <x:c r="C330" s="47" t="str">
        <x:v>RES-02</x:v>
      </x:c>
      <x:c r="D330" s="47" t="str">
        <x:v>Reservation Management</x:v>
      </x:c>
      <x:c r="E330" s="47" t="str">
        <x:v>Search Available Tables</x:v>
      </x:c>
      <x:c r="F330" s="47" t="str">
        <x:v>Security &amp; Code Review</x:v>
      </x:c>
      <x:c r="G330" s="47" t="str">
        <x:v>Task</x:v>
      </x:c>
      <x:c r="H330" s="47" t="str">
        <x:v>Critical</x:v>
      </x:c>
      <x:c r="I330" s="47" t="str">
        <x:v>Complex</x:v>
      </x:c>
      <x:c r="J330" s="29" t="str">
        <x:v>quyetpham2k5</x:v>
      </x:c>
      <x:c r="K330" s="29" t="str">
        <x:v>Closed</x:v>
      </x:c>
      <x:c r="L330" s="29" t="str">
        <x:v>3_Done</x:v>
      </x:c>
      <x:c r="M330" s="29" t="str">
        <x:v>Iter2</x:v>
      </x:c>
      <x:c r="N330" s="62" t="n">
        <x:v>46182</x:v>
      </x:c>
      <x:c r="O330" s="62" t="n">
        <x:v>46186</x:v>
      </x:c>
      <x:c r="P330" s="47" t="str">
        <x:v>Review authorization, ownership, sensitive-data handling, injection risks, race conditions, logs and coding convention compliance; fix discovered defects.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30" s="47" t="str">
        <x:v>Perform code and security review for Search Available Tables. Check RBAC/ownership, sensitive data, audit logs, concurrency, transaction safety and consistency with Oracle Java coding conventions.</x:v>
      </x:c>
      <x:c r="R330" s="47" t="str">
        <x:v>Results match direct database checks; unavailable tables are never returned; boundary times are tested.</x:v>
      </x:c>
      <x:c r="S330" s="47" t="str">
        <x:v>Depends on Project Tracking RES-02, SRS II.5.2, SDS II.5.2 and related module interfaces. Coordinate with quyetpham2k5 and adjacent work items in Reservation Management.</x:v>
      </x:c>
      <x:c r="T330" s="47" t="str">
        <x:v>Review checklist, resolved findings and reviewer sign-off.</x:v>
      </x:c>
      <x:c r="U330" s="47" t="str">
        <x:v>EV-RES-02 / TC-RES-02</x:v>
      </x:c>
      <x:c r="V330" s="47" t="str">
        <x:v>Implemented in the 2026-07-29 ProjectSWP repository audit. Issue status is phase-specific; Closed requires the stated deliverable and evidence, not documentation alone.</x:v>
      </x:c>
      <x:c r="W330" s="47" t="str">
        <x:v>https://github.com/fptu-se-su26/swp391-su26-ai-audit-project-swp391_se20a11_group-01-1 | II.5.2 | II.5.2</x:v>
      </x:c>
    </x:row>
    <x:row r="331">
      <x:c r="A331" s="47" t="str">
        <x:v>RMS-0330</x:v>
      </x:c>
      <x:c r="B331" s="29" t="n">
        <x:v>330</x:v>
      </x:c>
      <x:c r="C331" s="47" t="str">
        <x:v>RES-02</x:v>
      </x:c>
      <x:c r="D331" s="47" t="str">
        <x:v>Reservation Management</x:v>
      </x:c>
      <x:c r="E331" s="47" t="str">
        <x:v>Search Available Tables</x:v>
      </x:c>
      <x:c r="F331" s="47" t="str">
        <x:v>Evidence &amp; Release Closure</x:v>
      </x:c>
      <x:c r="G331" s="47" t="str">
        <x:v>Task</x:v>
      </x:c>
      <x:c r="H331" s="47" t="str">
        <x:v>Critical</x:v>
      </x:c>
      <x:c r="I331" s="47" t="str">
        <x:v>Complex</x:v>
      </x:c>
      <x:c r="J331" s="29" t="str">
        <x:v>quyetpham2k5</x:v>
      </x:c>
      <x:c r="K331" s="29" t="str">
        <x:v>Closed</x:v>
      </x:c>
      <x:c r="L331" s="29" t="str">
        <x:v>3_Done</x:v>
      </x:c>
      <x:c r="M331" s="29" t="str">
        <x:v>Iter2</x:v>
      </x:c>
      <x:c r="N331" s="62" t="n">
        <x:v>46183</x:v>
      </x:c>
      <x:c r="O331" s="62" t="n">
        <x:v>46187</x:v>
      </x:c>
      <x:c r="P331" s="47" t="str">
        <x:v>Collect commit/PR links, screenshots, Postman results, test output and database evidence; update Project Tracking, SRS, SDS and release notes.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31" s="47" t="str">
        <x:v>Produce auditable evidence for Search Available Tables: commit/PR, test report, API result, database query result, screenshots and synchronized SRS/SDS/Project Tracking references.</x:v>
      </x:c>
      <x:c r="R331" s="47" t="str">
        <x:v>Results match direct database checks; unavailable tables are never returned; boundary times are tested.</x:v>
      </x:c>
      <x:c r="S331" s="47" t="str">
        <x:v>Depends on Project Tracking RES-02, SRS II.5.2, SDS II.5.2 and related module interfaces. Coordinate with quyetpham2k5 and adjacent work items in Reservation Management.</x:v>
      </x:c>
      <x:c r="T331" s="47" t="str">
        <x:v>Commit/PR references, screenshots, reports and synchronized final documents.</x:v>
      </x:c>
      <x:c r="U331" s="47" t="str">
        <x:v>EV-RES-02 / TC-RES-02</x:v>
      </x:c>
      <x:c r="V331" s="47" t="str">
        <x:v>Implemented in the 2026-07-29 ProjectSWP repository audit. Issue status is phase-specific; Closed requires the stated deliverable and evidence, not documentation alone.</x:v>
      </x:c>
      <x:c r="W331" s="47" t="str">
        <x:v>https://github.com/fptu-se-su26/swp391-su26-ai-audit-project-swp391_se20a11_group-01-1 | II.5.2 | II.5.2</x:v>
      </x:c>
    </x:row>
    <x:row r="332">
      <x:c r="A332" s="47" t="str">
        <x:v>RMS-0331</x:v>
      </x:c>
      <x:c r="B332" s="29" t="n">
        <x:v>331</x:v>
      </x:c>
      <x:c r="C332" s="47" t="str">
        <x:v>RES-03</x:v>
      </x:c>
      <x:c r="D332" s="47" t="str">
        <x:v>Reservation Management</x:v>
      </x:c>
      <x:c r="E332" s="47" t="str">
        <x:v>Reservation Capacity Matching</x:v>
      </x:c>
      <x:c r="F332" s="47" t="str">
        <x:v>Requirement Baseline</x:v>
      </x:c>
      <x:c r="G332" s="47" t="str">
        <x:v>WP</x:v>
      </x:c>
      <x:c r="H332" s="47" t="str">
        <x:v>High</x:v>
      </x:c>
      <x:c r="I332" s="47" t="str">
        <x:v>Medium</x:v>
      </x:c>
      <x:c r="J332" s="29" t="str">
        <x:v>quyetpham2k5</x:v>
      </x:c>
      <x:c r="K332" s="29" t="str">
        <x:v>Closed</x:v>
      </x:c>
      <x:c r="L332" s="29" t="str">
        <x:v>3_Done</x:v>
      </x:c>
      <x:c r="M332" s="29" t="str">
        <x:v>Iter2</x:v>
      </x:c>
      <x:c r="N332" s="62" t="n">
        <x:v>46174</x:v>
      </x:c>
      <x:c r="O332" s="62" t="n">
        <x:v>46177</x:v>
      </x:c>
      <x:c r="P332" s="47" t="str">
        <x:v>Confirm requirement scope, actors, business value, constraints and measurable acceptance criteria.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2" s="47" t="str">
        <x:v>Baseline Reservation Capacity Matching as a traceable work package. Confirm that the scope covers: Matches party size with eligible table capacity and validates a manually selected table before saving.</x:v>
      </x:c>
      <x:c r="R332" s="47" t="str">
        <x:v>Oversized reservations are rejected server-side; valid matching returns appropriate tables.</x:v>
      </x:c>
      <x:c r="S332" s="47" t="str">
        <x:v>Depends on Project Tracking RES-03, SRS II.5.3, SDS II.5.3 and related module interfaces. Coordinate with quyetpham2k5 and adjacent work items in Reservation Management.</x:v>
      </x:c>
      <x:c r="T332" s="47" t="str">
        <x:v>Approved requirement baseline and trace ID.</x:v>
      </x:c>
      <x:c r="U332" s="47" t="str">
        <x:v>EV-RES-03 / TC-RES-03</x:v>
      </x:c>
      <x:c r="V332" s="47" t="str">
        <x:v>Implemented in the 2026-07-29 ProjectSWP repository audit. Issue status is phase-specific; Closed requires the stated deliverable and evidence, not documentation alone.</x:v>
      </x:c>
      <x:c r="W332" s="47" t="str">
        <x:v>https://github.com/fptu-se-su26/swp391-su26-ai-audit-project-swp391_se20a11_group-01-1 | II.5.3 | II.5.3</x:v>
      </x:c>
    </x:row>
    <x:row r="333">
      <x:c r="A333" s="47" t="str">
        <x:v>RMS-0332</x:v>
      </x:c>
      <x:c r="B333" s="29" t="n">
        <x:v>332</x:v>
      </x:c>
      <x:c r="C333" s="47" t="str">
        <x:v>RES-03</x:v>
      </x:c>
      <x:c r="D333" s="47" t="str">
        <x:v>Reservation Management</x:v>
      </x:c>
      <x:c r="E333" s="47" t="str">
        <x:v>Reservation Capacity Matching</x:v>
      </x:c>
      <x:c r="F333" s="47" t="str">
        <x:v>SRS Specification</x:v>
      </x:c>
      <x:c r="G333" s="47" t="str">
        <x:v>Task</x:v>
      </x:c>
      <x:c r="H333" s="47" t="str">
        <x:v>High</x:v>
      </x:c>
      <x:c r="I333" s="47" t="str">
        <x:v>Medium</x:v>
      </x:c>
      <x:c r="J333" s="29" t="str">
        <x:v>quyetpham2k5</x:v>
      </x:c>
      <x:c r="K333" s="29" t="str">
        <x:v>Closed</x:v>
      </x:c>
      <x:c r="L333" s="29" t="str">
        <x:v>3_Done</x:v>
      </x:c>
      <x:c r="M333" s="29" t="str">
        <x:v>Iter2</x:v>
      </x:c>
      <x:c r="N333" s="62" t="n">
        <x:v>46175</x:v>
      </x:c>
      <x:c r="O333" s="62" t="n">
        <x:v>46178</x:v>
      </x:c>
      <x:c r="P333" s="47" t="str">
        <x:v>Write the functional requirement specification, including trigger, preconditions, postconditions, normal flow, alternative flows, exceptions and business rules.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3" s="47" t="str">
        <x:v>Document the use case and functional behavior for Reservation Capacity Matching. Capture actor interactions, data inputs, outputs, alternate paths and all rules: Selected table capacity must be greater than or equal to party size; capacity cannot be bypassed from the client.</x:v>
      </x:c>
      <x:c r="R333" s="47" t="str">
        <x:v>Oversized reservations are rejected server-side; valid matching returns appropriate tables.</x:v>
      </x:c>
      <x:c r="S333" s="47" t="str">
        <x:v>Depends on Project Tracking RES-03, SRS II.5.3, SDS II.5.3 and related module interfaces. Coordinate with quyetpham2k5 and adjacent work items in Reservation Management.</x:v>
      </x:c>
      <x:c r="T333" s="47" t="str">
        <x:v>Completed SRS section with use-case flows and business rules.</x:v>
      </x:c>
      <x:c r="U333" s="47" t="str">
        <x:v>EV-RES-03 / TC-RES-03</x:v>
      </x:c>
      <x:c r="V333" s="47" t="str">
        <x:v>Implemented in the 2026-07-29 ProjectSWP repository audit. Issue status is phase-specific; Closed requires the stated deliverable and evidence, not documentation alone.</x:v>
      </x:c>
      <x:c r="W333" s="47" t="str">
        <x:v>https://github.com/fptu-se-su26/swp391-su26-ai-audit-project-swp391_se20a11_group-01-1 | II.5.3 | II.5.3</x:v>
      </x:c>
    </x:row>
    <x:row r="334">
      <x:c r="A334" s="47" t="str">
        <x:v>RMS-0333</x:v>
      </x:c>
      <x:c r="B334" s="29" t="n">
        <x:v>333</x:v>
      </x:c>
      <x:c r="C334" s="47" t="str">
        <x:v>RES-03</x:v>
      </x:c>
      <x:c r="D334" s="47" t="str">
        <x:v>Reservation Management</x:v>
      </x:c>
      <x:c r="E334" s="47" t="str">
        <x:v>Reservation Capacity Matching</x:v>
      </x:c>
      <x:c r="F334" s="47" t="str">
        <x:v>SDS Design</x:v>
      </x:c>
      <x:c r="G334" s="47" t="str">
        <x:v>Task</x:v>
      </x:c>
      <x:c r="H334" s="47" t="str">
        <x:v>High</x:v>
      </x:c>
      <x:c r="I334" s="47" t="str">
        <x:v>Medium</x:v>
      </x:c>
      <x:c r="J334" s="29" t="str">
        <x:v>quyetpham2k5</x:v>
      </x:c>
      <x:c r="K334" s="29" t="str">
        <x:v>Closed</x:v>
      </x:c>
      <x:c r="L334" s="29" t="str">
        <x:v>3_Done</x:v>
      </x:c>
      <x:c r="M334" s="29" t="str">
        <x:v>Iter2</x:v>
      </x:c>
      <x:c r="N334" s="62" t="n">
        <x:v>46176</x:v>
      </x:c>
      <x:c r="O334" s="62" t="n">
        <x:v>46179</x:v>
      </x:c>
      <x:c r="P334" s="47" t="str">
        <x:v>Prepare the detailed software design, including involved classes, methods, sequence flow, database access and error handling.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4" s="47" t="str">
        <x:v>Design the classes, service boundaries, sequence flow, persistence access and exception behavior for Reservation Capacity Matching. The design must be implementable and linked to II.5.3.</x:v>
      </x:c>
      <x:c r="R334" s="47" t="str">
        <x:v>Oversized reservations are rejected server-side; valid matching returns appropriate tables.</x:v>
      </x:c>
      <x:c r="S334" s="47" t="str">
        <x:v>Depends on Project Tracking RES-03, SRS II.5.3, SDS II.5.3 and related module interfaces. Coordinate with quyetpham2k5 and adjacent work items in Reservation Management.</x:v>
      </x:c>
      <x:c r="T334" s="47" t="str">
        <x:v>Completed SDS section with diagrams, class/method specifications and database access.</x:v>
      </x:c>
      <x:c r="U334" s="47" t="str">
        <x:v>EV-RES-03 / TC-RES-03</x:v>
      </x:c>
      <x:c r="V334" s="47" t="str">
        <x:v>Implemented in the 2026-07-29 ProjectSWP repository audit. Issue status is phase-specific; Closed requires the stated deliverable and evidence, not documentation alone.</x:v>
      </x:c>
      <x:c r="W334" s="47" t="str">
        <x:v>https://github.com/fptu-se-su26/swp391-su26-ai-audit-project-swp391_se20a11_group-01-1 | II.5.3 | II.5.3</x:v>
      </x:c>
    </x:row>
    <x:row r="335">
      <x:c r="A335" s="47" t="str">
        <x:v>RMS-0334</x:v>
      </x:c>
      <x:c r="B335" s="29" t="n">
        <x:v>334</x:v>
      </x:c>
      <x:c r="C335" s="47" t="str">
        <x:v>RES-03</x:v>
      </x:c>
      <x:c r="D335" s="47" t="str">
        <x:v>Reservation Management</x:v>
      </x:c>
      <x:c r="E335" s="47" t="str">
        <x:v>Reservation Capacity Matching</x:v>
      </x:c>
      <x:c r="F335" s="47" t="str">
        <x:v>Data &amp; API Contract</x:v>
      </x:c>
      <x:c r="G335" s="47" t="str">
        <x:v>Task</x:v>
      </x:c>
      <x:c r="H335" s="47" t="str">
        <x:v>High</x:v>
      </x:c>
      <x:c r="I335" s="47" t="str">
        <x:v>Medium</x:v>
      </x:c>
      <x:c r="J335" s="29" t="str">
        <x:v>quyetpham2k5</x:v>
      </x:c>
      <x:c r="K335" s="29" t="str">
        <x:v>Closed</x:v>
      </x:c>
      <x:c r="L335" s="29" t="str">
        <x:v>3_Done</x:v>
      </x:c>
      <x:c r="M335" s="29" t="str">
        <x:v>Iter2</x:v>
      </x:c>
      <x:c r="N335" s="62" t="n">
        <x:v>46177</x:v>
      </x:c>
      <x:c r="O335" s="62" t="n">
        <x:v>46180</x:v>
      </x:c>
      <x:c r="P335" s="47" t="str">
        <x:v>Define request/response contracts, validation rules, database tables, indexes, transactions and backward-compatible error codes.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5" s="47" t="str">
        <x:v>Specify concrete REST/API, DTO and database behavior for Reservation Capacity Matching. Include field-level validation, status codes, unique/foreign-key rules, transaction boundaries and rollback behavior.</x:v>
      </x:c>
      <x:c r="R335" s="47" t="str">
        <x:v>Oversized reservations are rejected server-side; valid matching returns appropriate tables.</x:v>
      </x:c>
      <x:c r="S335" s="47" t="str">
        <x:v>Depends on Project Tracking RES-03, SRS II.5.3, SDS II.5.3 and related module interfaces. Coordinate with quyetpham2k5 and adjacent work items in Reservation Management.</x:v>
      </x:c>
      <x:c r="T335" s="47" t="str">
        <x:v>API/DTO/database contract and error-code table.</x:v>
      </x:c>
      <x:c r="U335" s="47" t="str">
        <x:v>EV-RES-03 / TC-RES-03</x:v>
      </x:c>
      <x:c r="V335" s="47" t="str">
        <x:v>Implemented in the 2026-07-29 ProjectSWP repository audit. Issue status is phase-specific; Closed requires the stated deliverable and evidence, not documentation alone.</x:v>
      </x:c>
      <x:c r="W335" s="47" t="str">
        <x:v>https://github.com/fptu-se-su26/swp391-su26-ai-audit-project-swp391_se20a11_group-01-1 | II.5.3 | II.5.3</x:v>
      </x:c>
    </x:row>
    <x:row r="336">
      <x:c r="A336" s="47" t="str">
        <x:v>RMS-0335</x:v>
      </x:c>
      <x:c r="B336" s="29" t="n">
        <x:v>335</x:v>
      </x:c>
      <x:c r="C336" s="47" t="str">
        <x:v>RES-03</x:v>
      </x:c>
      <x:c r="D336" s="47" t="str">
        <x:v>Reservation Management</x:v>
      </x:c>
      <x:c r="E336" s="47" t="str">
        <x:v>Reservation Capacity Matching</x:v>
      </x:c>
      <x:c r="F336" s="47" t="str">
        <x:v>Backend Implementation</x:v>
      </x:c>
      <x:c r="G336" s="47" t="str">
        <x:v>Task</x:v>
      </x:c>
      <x:c r="H336" s="47" t="str">
        <x:v>High</x:v>
      </x:c>
      <x:c r="I336" s="47" t="str">
        <x:v>Medium</x:v>
      </x:c>
      <x:c r="J336" s="29" t="str">
        <x:v>quyetpham2k5</x:v>
      </x:c>
      <x:c r="K336" s="29" t="str">
        <x:v>Closed</x:v>
      </x:c>
      <x:c r="L336" s="29" t="str">
        <x:v>3_Done</x:v>
      </x:c>
      <x:c r="M336" s="29" t="str">
        <x:v>Iter2</x:v>
      </x:c>
      <x:c r="N336" s="62" t="n">
        <x:v>46178</x:v>
      </x:c>
      <x:c r="O336" s="62" t="n">
        <x:v>46181</x:v>
      </x:c>
      <x:c r="P336" s="47" t="str">
        <x:v>Implement or complete controller, service, repository, security and transaction logic required by the function.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6" s="47" t="str">
        <x:v>Implement production backend/business logic for Reservation Capacity Matching. Replace incomplete or mock behavior and enforce server-side validation. Parent scope: Matches party size with eligible table capacity and validates a manually selected table before saving.</x:v>
      </x:c>
      <x:c r="R336" s="47" t="str">
        <x:v>Oversized reservations are rejected server-side; valid matching returns appropriate tables.</x:v>
      </x:c>
      <x:c r="S336" s="47" t="str">
        <x:v>Depends on Project Tracking RES-03, SRS II.5.3, SDS II.5.3 and related module interfaces. Coordinate with quyetpham2k5 and adjacent work items in Reservation Management.</x:v>
      </x:c>
      <x:c r="T336" s="47" t="str">
        <x:v>Backend source code, migration/configuration and unit test stubs.</x:v>
      </x:c>
      <x:c r="U336" s="47" t="str">
        <x:v>EV-RES-03 / TC-RES-03</x:v>
      </x:c>
      <x:c r="V336" s="47" t="str">
        <x:v>Implemented in the 2026-07-29 ProjectSWP repository audit. Issue status is phase-specific; Closed requires the stated deliverable and evidence, not documentation alone.</x:v>
      </x:c>
      <x:c r="W336" s="47" t="str">
        <x:v>https://github.com/fptu-se-su26/swp391-su26-ai-audit-project-swp391_se20a11_group-01-1 | II.5.3 | II.5.3</x:v>
      </x:c>
    </x:row>
    <x:row r="337">
      <x:c r="A337" s="47" t="str">
        <x:v>RMS-0336</x:v>
      </x:c>
      <x:c r="B337" s="29" t="n">
        <x:v>336</x:v>
      </x:c>
      <x:c r="C337" s="47" t="str">
        <x:v>RES-03</x:v>
      </x:c>
      <x:c r="D337" s="47" t="str">
        <x:v>Reservation Management</x:v>
      </x:c>
      <x:c r="E337" s="47" t="str">
        <x:v>Reservation Capacity Matching</x:v>
      </x:c>
      <x:c r="F337" s="47" t="str">
        <x:v>Frontend / Integration Implementation</x:v>
      </x:c>
      <x:c r="G337" s="47" t="str">
        <x:v>Task</x:v>
      </x:c>
      <x:c r="H337" s="47" t="str">
        <x:v>High</x:v>
      </x:c>
      <x:c r="I337" s="47" t="str">
        <x:v>Medium</x:v>
      </x:c>
      <x:c r="J337" s="29" t="str">
        <x:v>quyetpham2k5</x:v>
      </x:c>
      <x:c r="K337" s="29" t="str">
        <x:v>Closed</x:v>
      </x:c>
      <x:c r="L337" s="29" t="str">
        <x:v>3_Done</x:v>
      </x:c>
      <x:c r="M337" s="29" t="str">
        <x:v>Iter2</x:v>
      </x:c>
      <x:c r="N337" s="62" t="n">
        <x:v>46179</x:v>
      </x:c>
      <x:c r="O337" s="62" t="n">
        <x:v>46182</x:v>
      </x:c>
      <x:c r="P337" s="47" t="str">
        <x:v>Implement the screen or integration layer, connect it to real APIs, handle loading/error/empty states and remove mock-only behavior.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7" s="47" t="str">
        <x:v>Implement the integration/configuration layer for Reservation Capacity Matching, including calls between modules, mapping, background processing or operational UI hooks required for end-to-end use.</x:v>
      </x:c>
      <x:c r="R337" s="47" t="str">
        <x:v>Oversized reservations are rejected server-side; valid matching returns appropriate tables.</x:v>
      </x:c>
      <x:c r="S337" s="47" t="str">
        <x:v>Depends on Project Tracking RES-03, SRS II.5.3, SDS II.5.3 and related module interfaces. Coordinate with quyetpham2k5 and adjacent work items in Reservation Management.</x:v>
      </x:c>
      <x:c r="T337" s="47" t="str">
        <x:v>Frontend/integration source code with real API wiring and UI states.</x:v>
      </x:c>
      <x:c r="U337" s="47" t="str">
        <x:v>EV-RES-03 / TC-RES-03</x:v>
      </x:c>
      <x:c r="V337" s="47" t="str">
        <x:v>Implemented in the 2026-07-29 ProjectSWP repository audit. Issue status is phase-specific; Closed requires the stated deliverable and evidence, not documentation alone.</x:v>
      </x:c>
      <x:c r="W337" s="47" t="str">
        <x:v>https://github.com/fptu-se-su26/swp391-su26-ai-audit-project-swp391_se20a11_group-01-1 | II.5.3 | II.5.3</x:v>
      </x:c>
    </x:row>
    <x:row r="338">
      <x:c r="A338" s="47" t="str">
        <x:v>RMS-0337</x:v>
      </x:c>
      <x:c r="B338" s="29" t="n">
        <x:v>337</x:v>
      </x:c>
      <x:c r="C338" s="47" t="str">
        <x:v>RES-03</x:v>
      </x:c>
      <x:c r="D338" s="47" t="str">
        <x:v>Reservation Management</x:v>
      </x:c>
      <x:c r="E338" s="47" t="str">
        <x:v>Reservation Capacity Matching</x:v>
      </x:c>
      <x:c r="F338" s="47" t="str">
        <x:v>Unit &amp; Component Testing</x:v>
      </x:c>
      <x:c r="G338" s="47" t="str">
        <x:v>Task</x:v>
      </x:c>
      <x:c r="H338" s="47" t="str">
        <x:v>High</x:v>
      </x:c>
      <x:c r="I338" s="47" t="str">
        <x:v>Medium</x:v>
      </x:c>
      <x:c r="J338" s="29" t="str">
        <x:v>quyetpham2k5</x:v>
      </x:c>
      <x:c r="K338" s="29" t="str">
        <x:v>Closed</x:v>
      </x:c>
      <x:c r="L338" s="29" t="str">
        <x:v>3_Done</x:v>
      </x:c>
      <x:c r="M338" s="29" t="str">
        <x:v>Iter2</x:v>
      </x:c>
      <x:c r="N338" s="62" t="n">
        <x:v>46180</x:v>
      </x:c>
      <x:c r="O338" s="62" t="n">
        <x:v>46184</x:v>
      </x:c>
      <x:c r="P338" s="47" t="str">
        <x:v>Create positive, negative, validation and authorization tests for the implemented classes or UI components.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8" s="47" t="str">
        <x:v>Add unit/component tests for Reservation Capacity Matching. Cover the happy path, invalid input, missing data, boundary values, duplicate submission and permission failures.</x:v>
      </x:c>
      <x:c r="R338" s="47" t="str">
        <x:v>Oversized reservations are rejected server-side; valid matching returns appropriate tables.</x:v>
      </x:c>
      <x:c r="S338" s="47" t="str">
        <x:v>Depends on Project Tracking RES-03, SRS II.5.3, SDS II.5.3 and related module interfaces. Coordinate with quyetpham2k5 and adjacent work items in Reservation Management.</x:v>
      </x:c>
      <x:c r="T338" s="47" t="str">
        <x:v>Automated unit/component test results and coverage evidence.</x:v>
      </x:c>
      <x:c r="U338" s="47" t="str">
        <x:v>EV-RES-03 / TC-RES-03</x:v>
      </x:c>
      <x:c r="V338" s="47" t="str">
        <x:v>Implemented in the 2026-07-29 ProjectSWP repository audit. Issue status is phase-specific; Closed requires the stated deliverable and evidence, not documentation alone.</x:v>
      </x:c>
      <x:c r="W338" s="47" t="str">
        <x:v>https://github.com/fptu-se-su26/swp391-su26-ai-audit-project-swp391_se20a11_group-01-1 | II.5.3 | II.5.3</x:v>
      </x:c>
    </x:row>
    <x:row r="339">
      <x:c r="A339" s="47" t="str">
        <x:v>RMS-0338</x:v>
      </x:c>
      <x:c r="B339" s="29" t="n">
        <x:v>338</x:v>
      </x:c>
      <x:c r="C339" s="47" t="str">
        <x:v>RES-03</x:v>
      </x:c>
      <x:c r="D339" s="47" t="str">
        <x:v>Reservation Management</x:v>
      </x:c>
      <x:c r="E339" s="47" t="str">
        <x:v>Reservation Capacity Matching</x:v>
      </x:c>
      <x:c r="F339" s="47" t="str">
        <x:v>Integration &amp; End-to-End Testing</x:v>
      </x:c>
      <x:c r="G339" s="47" t="str">
        <x:v>Task</x:v>
      </x:c>
      <x:c r="H339" s="47" t="str">
        <x:v>High</x:v>
      </x:c>
      <x:c r="I339" s="47" t="str">
        <x:v>Medium</x:v>
      </x:c>
      <x:c r="J339" s="29" t="str">
        <x:v>quyetpham2k5</x:v>
      </x:c>
      <x:c r="K339" s="29" t="str">
        <x:v>Closed</x:v>
      </x:c>
      <x:c r="L339" s="29" t="str">
        <x:v>3_Done</x:v>
      </x:c>
      <x:c r="M339" s="29" t="str">
        <x:v>Iter2</x:v>
      </x:c>
      <x:c r="N339" s="62" t="n">
        <x:v>46181</x:v>
      </x:c>
      <x:c r="O339" s="62" t="n">
        <x:v>46185</x:v>
      </x:c>
      <x:c r="P339" s="47" t="str">
        <x:v>Verify the complete workflow against the database and related modules, including rollback and concurrent update scenarios where relevant.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9" s="47" t="str">
        <x:v>Execute an end-to-end test for Reservation Capacity Matching using real database records and related modules. Verify persisted state, response payload, rollback and repeat execution behavior.</x:v>
      </x:c>
      <x:c r="R339" s="47" t="str">
        <x:v>Oversized reservations are rejected server-side; valid matching returns appropriate tables.</x:v>
      </x:c>
      <x:c r="S339" s="47" t="str">
        <x:v>Depends on Project Tracking RES-03, SRS II.5.3, SDS II.5.3 and related module interfaces. Coordinate with quyetpham2k5 and adjacent work items in Reservation Management.</x:v>
      </x:c>
      <x:c r="T339" s="47" t="str">
        <x:v>Postman/E2E test evidence, database verification and defect list.</x:v>
      </x:c>
      <x:c r="U339" s="47" t="str">
        <x:v>EV-RES-03 / TC-RES-03</x:v>
      </x:c>
      <x:c r="V339" s="47" t="str">
        <x:v>Implemented in the 2026-07-29 ProjectSWP repository audit. Issue status is phase-specific; Closed requires the stated deliverable and evidence, not documentation alone.</x:v>
      </x:c>
      <x:c r="W339" s="47" t="str">
        <x:v>https://github.com/fptu-se-su26/swp391-su26-ai-audit-project-swp391_se20a11_group-01-1 | II.5.3 | II.5.3</x:v>
      </x:c>
    </x:row>
    <x:row r="340">
      <x:c r="A340" s="47" t="str">
        <x:v>RMS-0339</x:v>
      </x:c>
      <x:c r="B340" s="29" t="n">
        <x:v>339</x:v>
      </x:c>
      <x:c r="C340" s="47" t="str">
        <x:v>RES-03</x:v>
      </x:c>
      <x:c r="D340" s="47" t="str">
        <x:v>Reservation Management</x:v>
      </x:c>
      <x:c r="E340" s="47" t="str">
        <x:v>Reservation Capacity Matching</x:v>
      </x:c>
      <x:c r="F340" s="47" t="str">
        <x:v>Security &amp; Code Review</x:v>
      </x:c>
      <x:c r="G340" s="47" t="str">
        <x:v>Task</x:v>
      </x:c>
      <x:c r="H340" s="47" t="str">
        <x:v>High</x:v>
      </x:c>
      <x:c r="I340" s="47" t="str">
        <x:v>Medium</x:v>
      </x:c>
      <x:c r="J340" s="29" t="str">
        <x:v>quyetpham2k5</x:v>
      </x:c>
      <x:c r="K340" s="29" t="str">
        <x:v>Closed</x:v>
      </x:c>
      <x:c r="L340" s="29" t="str">
        <x:v>3_Done</x:v>
      </x:c>
      <x:c r="M340" s="29" t="str">
        <x:v>Iter2</x:v>
      </x:c>
      <x:c r="N340" s="62" t="n">
        <x:v>46182</x:v>
      </x:c>
      <x:c r="O340" s="62" t="n">
        <x:v>46186</x:v>
      </x:c>
      <x:c r="P340" s="47" t="str">
        <x:v>Review authorization, ownership, sensitive-data handling, injection risks, race conditions, logs and coding convention compliance; fix discovered defects.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40" s="47" t="str">
        <x:v>Perform code and security review for Reservation Capacity Matching. Check RBAC/ownership, sensitive data, audit logs, concurrency, transaction safety and consistency with Oracle Java coding conventions.</x:v>
      </x:c>
      <x:c r="R340" s="47" t="str">
        <x:v>Oversized reservations are rejected server-side; valid matching returns appropriate tables.</x:v>
      </x:c>
      <x:c r="S340" s="47" t="str">
        <x:v>Depends on Project Tracking RES-03, SRS II.5.3, SDS II.5.3 and related module interfaces. Coordinate with quyetpham2k5 and adjacent work items in Reservation Management.</x:v>
      </x:c>
      <x:c r="T340" s="47" t="str">
        <x:v>Review checklist, resolved findings and reviewer sign-off.</x:v>
      </x:c>
      <x:c r="U340" s="47" t="str">
        <x:v>EV-RES-03 / TC-RES-03</x:v>
      </x:c>
      <x:c r="V340" s="47" t="str">
        <x:v>Implemented in the 2026-07-29 ProjectSWP repository audit. Issue status is phase-specific; Closed requires the stated deliverable and evidence, not documentation alone.</x:v>
      </x:c>
      <x:c r="W340" s="47" t="str">
        <x:v>https://github.com/fptu-se-su26/swp391-su26-ai-audit-project-swp391_se20a11_group-01-1 | II.5.3 | II.5.3</x:v>
      </x:c>
    </x:row>
    <x:row r="341">
      <x:c r="A341" s="47" t="str">
        <x:v>RMS-0340</x:v>
      </x:c>
      <x:c r="B341" s="29" t="n">
        <x:v>340</x:v>
      </x:c>
      <x:c r="C341" s="47" t="str">
        <x:v>RES-03</x:v>
      </x:c>
      <x:c r="D341" s="47" t="str">
        <x:v>Reservation Management</x:v>
      </x:c>
      <x:c r="E341" s="47" t="str">
        <x:v>Reservation Capacity Matching</x:v>
      </x:c>
      <x:c r="F341" s="47" t="str">
        <x:v>Evidence &amp; Release Closure</x:v>
      </x:c>
      <x:c r="G341" s="47" t="str">
        <x:v>Task</x:v>
      </x:c>
      <x:c r="H341" s="47" t="str">
        <x:v>High</x:v>
      </x:c>
      <x:c r="I341" s="47" t="str">
        <x:v>Medium</x:v>
      </x:c>
      <x:c r="J341" s="29" t="str">
        <x:v>quyetpham2k5</x:v>
      </x:c>
      <x:c r="K341" s="29" t="str">
        <x:v>Closed</x:v>
      </x:c>
      <x:c r="L341" s="29" t="str">
        <x:v>3_Done</x:v>
      </x:c>
      <x:c r="M341" s="29" t="str">
        <x:v>Iter2</x:v>
      </x:c>
      <x:c r="N341" s="62" t="n">
        <x:v>46183</x:v>
      </x:c>
      <x:c r="O341" s="62" t="n">
        <x:v>46187</x:v>
      </x:c>
      <x:c r="P341" s="47" t="str">
        <x:v>Collect commit/PR links, screenshots, Postman results, test output and database evidence; update Project Tracking, SRS, SDS and release notes.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41" s="47" t="str">
        <x:v>Produce auditable evidence for Reservation Capacity Matching: commit/PR, test report, API result, database query result, screenshots and synchronized SRS/SDS/Project Tracking references.</x:v>
      </x:c>
      <x:c r="R341" s="47" t="str">
        <x:v>Oversized reservations are rejected server-side; valid matching returns appropriate tables.</x:v>
      </x:c>
      <x:c r="S341" s="47" t="str">
        <x:v>Depends on Project Tracking RES-03, SRS II.5.3, SDS II.5.3 and related module interfaces. Coordinate with quyetpham2k5 and adjacent work items in Reservation Management.</x:v>
      </x:c>
      <x:c r="T341" s="47" t="str">
        <x:v>Commit/PR references, screenshots, reports and synchronized final documents.</x:v>
      </x:c>
      <x:c r="U341" s="47" t="str">
        <x:v>EV-RES-03 / TC-RES-03</x:v>
      </x:c>
      <x:c r="V341" s="47" t="str">
        <x:v>Implemented in the 2026-07-29 ProjectSWP repository audit. Issue status is phase-specific; Closed requires the stated deliverable and evidence, not documentation alone.</x:v>
      </x:c>
      <x:c r="W341" s="47" t="str">
        <x:v>https://github.com/fptu-se-su26/swp391-su26-ai-audit-project-swp391_se20a11_group-01-1 | II.5.3 | II.5.3</x:v>
      </x:c>
    </x:row>
    <x:row r="342">
      <x:c r="A342" s="47" t="str">
        <x:v>RMS-0341</x:v>
      </x:c>
      <x:c r="B342" s="29" t="n">
        <x:v>341</x:v>
      </x:c>
      <x:c r="C342" s="47" t="str">
        <x:v>RES-04</x:v>
      </x:c>
      <x:c r="D342" s="47" t="str">
        <x:v>Reservation Management</x:v>
      </x:c>
      <x:c r="E342" s="47" t="str">
        <x:v>Reservation Overlap &amp; Concurrency Prevention</x:v>
      </x:c>
      <x:c r="F342" s="47" t="str">
        <x:v>Requirement Baseline</x:v>
      </x:c>
      <x:c r="G342" s="47" t="str">
        <x:v>WP</x:v>
      </x:c>
      <x:c r="H342" s="47" t="str">
        <x:v>Critical</x:v>
      </x:c>
      <x:c r="I342" s="47" t="str">
        <x:v>Complex</x:v>
      </x:c>
      <x:c r="J342" s="29" t="str">
        <x:v>quyetpham2k5</x:v>
      </x:c>
      <x:c r="K342" s="29" t="str">
        <x:v>Closed</x:v>
      </x:c>
      <x:c r="L342" s="29" t="str">
        <x:v>3_Done</x:v>
      </x:c>
      <x:c r="M342" s="29" t="str">
        <x:v>Iter2</x:v>
      </x:c>
      <x:c r="N342" s="62" t="n">
        <x:v>46174</x:v>
      </x:c>
      <x:c r="O342" s="62" t="n">
        <x:v>46177</x:v>
      </x:c>
      <x:c r="P342" s="47" t="str">
        <x:v>Confirm requirement scope, actors, business value, constraints and measurable acceptance criteria.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2" s="47" t="str">
        <x:v>Baseline Reservation Overlap &amp; Concurrency Prevention as a traceable work package. Confirm that the scope covers: Prevents two active reservations from occupying the same table during overlapping time ranges, including concurrent submissions.</x:v>
      </x:c>
      <x:c r="R342" s="47" t="str">
        <x:v>Sequential and concurrent overlap tests allow only one conflicting reservation; non-overlapping reservations succeed.</x:v>
      </x:c>
      <x:c r="S342" s="47" t="str">
        <x:v>Depends on Project Tracking RES-04, SRS II.5.4, SDS II.5.4 and related module interfaces. Coordinate with quyetpham2k5 and adjacent work items in Reservation Management.</x:v>
      </x:c>
      <x:c r="T342" s="47" t="str">
        <x:v>Approved requirement baseline and trace ID.</x:v>
      </x:c>
      <x:c r="U342" s="47" t="str">
        <x:v>EV-RES-04 / TC-RES-04</x:v>
      </x:c>
      <x:c r="V342" s="47" t="str">
        <x:v>Implemented in the 2026-07-29 ProjectSWP repository audit. Issue status is phase-specific; Closed requires the stated deliverable and evidence, not documentation alone.</x:v>
      </x:c>
      <x:c r="W342" s="47" t="str">
        <x:v>https://github.com/fptu-se-su26/swp391-su26-ai-audit-project-swp391_se20a11_group-01-1 | II.5.4 | II.5.4</x:v>
      </x:c>
    </x:row>
    <x:row r="343">
      <x:c r="A343" s="47" t="str">
        <x:v>RMS-0342</x:v>
      </x:c>
      <x:c r="B343" s="29" t="n">
        <x:v>342</x:v>
      </x:c>
      <x:c r="C343" s="47" t="str">
        <x:v>RES-04</x:v>
      </x:c>
      <x:c r="D343" s="47" t="str">
        <x:v>Reservation Management</x:v>
      </x:c>
      <x:c r="E343" s="47" t="str">
        <x:v>Reservation Overlap &amp; Concurrency Prevention</x:v>
      </x:c>
      <x:c r="F343" s="47" t="str">
        <x:v>SRS Specification</x:v>
      </x:c>
      <x:c r="G343" s="47" t="str">
        <x:v>Task</x:v>
      </x:c>
      <x:c r="H343" s="47" t="str">
        <x:v>Critical</x:v>
      </x:c>
      <x:c r="I343" s="47" t="str">
        <x:v>Complex</x:v>
      </x:c>
      <x:c r="J343" s="29" t="str">
        <x:v>quyetpham2k5</x:v>
      </x:c>
      <x:c r="K343" s="29" t="str">
        <x:v>Closed</x:v>
      </x:c>
      <x:c r="L343" s="29" t="str">
        <x:v>3_Done</x:v>
      </x:c>
      <x:c r="M343" s="29" t="str">
        <x:v>Iter2</x:v>
      </x:c>
      <x:c r="N343" s="62" t="n">
        <x:v>46175</x:v>
      </x:c>
      <x:c r="O343" s="62" t="n">
        <x:v>46178</x:v>
      </x:c>
      <x:c r="P343" s="47" t="str">
        <x:v>Write the functional requirement specification, including trigger, preconditions, postconditions, normal flow, alternative flows, exceptions and business rules.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3" s="47" t="str">
        <x:v>Document the use case and functional behavior for Reservation Overlap &amp; Concurrency Prevention. Capture actor interactions, data inputs, outputs, alternate paths and all rules: Overlap considers configured duration/statuses; final availability is checked inside the transaction using locking.</x:v>
      </x:c>
      <x:c r="R343" s="47" t="str">
        <x:v>Sequential and concurrent overlap tests allow only one conflicting reservation; non-overlapping reservations succeed.</x:v>
      </x:c>
      <x:c r="S343" s="47" t="str">
        <x:v>Depends on Project Tracking RES-04, SRS II.5.4, SDS II.5.4 and related module interfaces. Coordinate with quyetpham2k5 and adjacent work items in Reservation Management.</x:v>
      </x:c>
      <x:c r="T343" s="47" t="str">
        <x:v>Completed SRS section with use-case flows and business rules.</x:v>
      </x:c>
      <x:c r="U343" s="47" t="str">
        <x:v>EV-RES-04 / TC-RES-04</x:v>
      </x:c>
      <x:c r="V343" s="47" t="str">
        <x:v>Implemented in the 2026-07-29 ProjectSWP repository audit. Issue status is phase-specific; Closed requires the stated deliverable and evidence, not documentation alone.</x:v>
      </x:c>
      <x:c r="W343" s="47" t="str">
        <x:v>https://github.com/fptu-se-su26/swp391-su26-ai-audit-project-swp391_se20a11_group-01-1 | II.5.4 | II.5.4</x:v>
      </x:c>
    </x:row>
    <x:row r="344">
      <x:c r="A344" s="47" t="str">
        <x:v>RMS-0343</x:v>
      </x:c>
      <x:c r="B344" s="29" t="n">
        <x:v>343</x:v>
      </x:c>
      <x:c r="C344" s="47" t="str">
        <x:v>RES-04</x:v>
      </x:c>
      <x:c r="D344" s="47" t="str">
        <x:v>Reservation Management</x:v>
      </x:c>
      <x:c r="E344" s="47" t="str">
        <x:v>Reservation Overlap &amp; Concurrency Prevention</x:v>
      </x:c>
      <x:c r="F344" s="47" t="str">
        <x:v>SDS Design</x:v>
      </x:c>
      <x:c r="G344" s="47" t="str">
        <x:v>Task</x:v>
      </x:c>
      <x:c r="H344" s="47" t="str">
        <x:v>Critical</x:v>
      </x:c>
      <x:c r="I344" s="47" t="str">
        <x:v>Complex</x:v>
      </x:c>
      <x:c r="J344" s="29" t="str">
        <x:v>quyetpham2k5</x:v>
      </x:c>
      <x:c r="K344" s="29" t="str">
        <x:v>Closed</x:v>
      </x:c>
      <x:c r="L344" s="29" t="str">
        <x:v>3_Done</x:v>
      </x:c>
      <x:c r="M344" s="29" t="str">
        <x:v>Iter2</x:v>
      </x:c>
      <x:c r="N344" s="62" t="n">
        <x:v>46176</x:v>
      </x:c>
      <x:c r="O344" s="62" t="n">
        <x:v>46179</x:v>
      </x:c>
      <x:c r="P344" s="47" t="str">
        <x:v>Prepare the detailed software design, including involved classes, methods, sequence flow, database access and error handling.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4" s="47" t="str">
        <x:v>Design the classes, service boundaries, sequence flow, persistence access and exception behavior for Reservation Overlap &amp; Concurrency Prevention. The design must be implementable and linked to II.5.4.</x:v>
      </x:c>
      <x:c r="R344" s="47" t="str">
        <x:v>Sequential and concurrent overlap tests allow only one conflicting reservation; non-overlapping reservations succeed.</x:v>
      </x:c>
      <x:c r="S344" s="47" t="str">
        <x:v>Depends on Project Tracking RES-04, SRS II.5.4, SDS II.5.4 and related module interfaces. Coordinate with quyetpham2k5 and adjacent work items in Reservation Management.</x:v>
      </x:c>
      <x:c r="T344" s="47" t="str">
        <x:v>Completed SDS section with diagrams, class/method specifications and database access.</x:v>
      </x:c>
      <x:c r="U344" s="47" t="str">
        <x:v>EV-RES-04 / TC-RES-04</x:v>
      </x:c>
      <x:c r="V344" s="47" t="str">
        <x:v>Implemented in the 2026-07-29 ProjectSWP repository audit. Issue status is phase-specific; Closed requires the stated deliverable and evidence, not documentation alone.</x:v>
      </x:c>
      <x:c r="W344" s="47" t="str">
        <x:v>https://github.com/fptu-se-su26/swp391-su26-ai-audit-project-swp391_se20a11_group-01-1 | II.5.4 | II.5.4</x:v>
      </x:c>
    </x:row>
    <x:row r="345">
      <x:c r="A345" s="47" t="str">
        <x:v>RMS-0344</x:v>
      </x:c>
      <x:c r="B345" s="29" t="n">
        <x:v>344</x:v>
      </x:c>
      <x:c r="C345" s="47" t="str">
        <x:v>RES-04</x:v>
      </x:c>
      <x:c r="D345" s="47" t="str">
        <x:v>Reservation Management</x:v>
      </x:c>
      <x:c r="E345" s="47" t="str">
        <x:v>Reservation Overlap &amp; Concurrency Prevention</x:v>
      </x:c>
      <x:c r="F345" s="47" t="str">
        <x:v>Data &amp; API Contract</x:v>
      </x:c>
      <x:c r="G345" s="47" t="str">
        <x:v>Task</x:v>
      </x:c>
      <x:c r="H345" s="47" t="str">
        <x:v>Critical</x:v>
      </x:c>
      <x:c r="I345" s="47" t="str">
        <x:v>Complex</x:v>
      </x:c>
      <x:c r="J345" s="29" t="str">
        <x:v>quyetpham2k5</x:v>
      </x:c>
      <x:c r="K345" s="29" t="str">
        <x:v>Closed</x:v>
      </x:c>
      <x:c r="L345" s="29" t="str">
        <x:v>3_Done</x:v>
      </x:c>
      <x:c r="M345" s="29" t="str">
        <x:v>Iter2</x:v>
      </x:c>
      <x:c r="N345" s="62" t="n">
        <x:v>46177</x:v>
      </x:c>
      <x:c r="O345" s="62" t="n">
        <x:v>46180</x:v>
      </x:c>
      <x:c r="P345" s="47" t="str">
        <x:v>Define request/response contracts, validation rules, database tables, indexes, transactions and backward-compatible error codes.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5" s="47" t="str">
        <x:v>Specify concrete REST/API, DTO and database behavior for Reservation Overlap &amp; Concurrency Prevention. Include field-level validation, status codes, unique/foreign-key rules, transaction boundaries and rollback behavior.</x:v>
      </x:c>
      <x:c r="R345" s="47" t="str">
        <x:v>Sequential and concurrent overlap tests allow only one conflicting reservation; non-overlapping reservations succeed.</x:v>
      </x:c>
      <x:c r="S345" s="47" t="str">
        <x:v>Depends on Project Tracking RES-04, SRS II.5.4, SDS II.5.4 and related module interfaces. Coordinate with quyetpham2k5 and adjacent work items in Reservation Management.</x:v>
      </x:c>
      <x:c r="T345" s="47" t="str">
        <x:v>API/DTO/database contract and error-code table.</x:v>
      </x:c>
      <x:c r="U345" s="47" t="str">
        <x:v>EV-RES-04 / TC-RES-04</x:v>
      </x:c>
      <x:c r="V345" s="47" t="str">
        <x:v>Implemented in the 2026-07-29 ProjectSWP repository audit. Issue status is phase-specific; Closed requires the stated deliverable and evidence, not documentation alone.</x:v>
      </x:c>
      <x:c r="W345" s="47" t="str">
        <x:v>https://github.com/fptu-se-su26/swp391-su26-ai-audit-project-swp391_se20a11_group-01-1 | II.5.4 | II.5.4</x:v>
      </x:c>
    </x:row>
    <x:row r="346">
      <x:c r="A346" s="47" t="str">
        <x:v>RMS-0345</x:v>
      </x:c>
      <x:c r="B346" s="29" t="n">
        <x:v>345</x:v>
      </x:c>
      <x:c r="C346" s="47" t="str">
        <x:v>RES-04</x:v>
      </x:c>
      <x:c r="D346" s="47" t="str">
        <x:v>Reservation Management</x:v>
      </x:c>
      <x:c r="E346" s="47" t="str">
        <x:v>Reservation Overlap &amp; Concurrency Prevention</x:v>
      </x:c>
      <x:c r="F346" s="47" t="str">
        <x:v>Backend Implementation</x:v>
      </x:c>
      <x:c r="G346" s="47" t="str">
        <x:v>Task</x:v>
      </x:c>
      <x:c r="H346" s="47" t="str">
        <x:v>Critical</x:v>
      </x:c>
      <x:c r="I346" s="47" t="str">
        <x:v>Complex</x:v>
      </x:c>
      <x:c r="J346" s="29" t="str">
        <x:v>quyetpham2k5</x:v>
      </x:c>
      <x:c r="K346" s="29" t="str">
        <x:v>Closed</x:v>
      </x:c>
      <x:c r="L346" s="29" t="str">
        <x:v>3_Done</x:v>
      </x:c>
      <x:c r="M346" s="29" t="str">
        <x:v>Iter2</x:v>
      </x:c>
      <x:c r="N346" s="62" t="n">
        <x:v>46178</x:v>
      </x:c>
      <x:c r="O346" s="62" t="n">
        <x:v>46181</x:v>
      </x:c>
      <x:c r="P346" s="47" t="str">
        <x:v>Implement or complete controller, service, repository, security and transaction logic required by the function.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6" s="47" t="str">
        <x:v>Implement production backend/business logic for Reservation Overlap &amp; Concurrency Prevention. Replace incomplete or mock behavior and enforce server-side validation. Parent scope: Prevents two active reservations from occupying the same table during overlapping time ranges, including concurrent submissions.</x:v>
      </x:c>
      <x:c r="R346" s="47" t="str">
        <x:v>Sequential and concurrent overlap tests allow only one conflicting reservation; non-overlapping reservations succeed.</x:v>
      </x:c>
      <x:c r="S346" s="47" t="str">
        <x:v>Depends on Project Tracking RES-04, SRS II.5.4, SDS II.5.4 and related module interfaces. Coordinate with quyetpham2k5 and adjacent work items in Reservation Management.</x:v>
      </x:c>
      <x:c r="T346" s="47" t="str">
        <x:v>Backend source code, migration/configuration and unit test stubs.</x:v>
      </x:c>
      <x:c r="U346" s="47" t="str">
        <x:v>EV-RES-04 / TC-RES-04</x:v>
      </x:c>
      <x:c r="V346" s="47" t="str">
        <x:v>Implemented in the 2026-07-29 ProjectSWP repository audit. Issue status is phase-specific; Closed requires the stated deliverable and evidence, not documentation alone.</x:v>
      </x:c>
      <x:c r="W346" s="47" t="str">
        <x:v>https://github.com/fptu-se-su26/swp391-su26-ai-audit-project-swp391_se20a11_group-01-1 | II.5.4 | II.5.4</x:v>
      </x:c>
    </x:row>
    <x:row r="347">
      <x:c r="A347" s="47" t="str">
        <x:v>RMS-0346</x:v>
      </x:c>
      <x:c r="B347" s="29" t="n">
        <x:v>346</x:v>
      </x:c>
      <x:c r="C347" s="47" t="str">
        <x:v>RES-04</x:v>
      </x:c>
      <x:c r="D347" s="47" t="str">
        <x:v>Reservation Management</x:v>
      </x:c>
      <x:c r="E347" s="47" t="str">
        <x:v>Reservation Overlap &amp; Concurrency Prevention</x:v>
      </x:c>
      <x:c r="F347" s="47" t="str">
        <x:v>Frontend / Integration Implementation</x:v>
      </x:c>
      <x:c r="G347" s="47" t="str">
        <x:v>Task</x:v>
      </x:c>
      <x:c r="H347" s="47" t="str">
        <x:v>Critical</x:v>
      </x:c>
      <x:c r="I347" s="47" t="str">
        <x:v>Complex</x:v>
      </x:c>
      <x:c r="J347" s="29" t="str">
        <x:v>quyetpham2k5</x:v>
      </x:c>
      <x:c r="K347" s="29" t="str">
        <x:v>Closed</x:v>
      </x:c>
      <x:c r="L347" s="29" t="str">
        <x:v>3_Done</x:v>
      </x:c>
      <x:c r="M347" s="29" t="str">
        <x:v>Iter2</x:v>
      </x:c>
      <x:c r="N347" s="62" t="n">
        <x:v>46179</x:v>
      </x:c>
      <x:c r="O347" s="62" t="n">
        <x:v>46182</x:v>
      </x:c>
      <x:c r="P347" s="47" t="str">
        <x:v>Implement the screen or integration layer, connect it to real APIs, handle loading/error/empty states and remove mock-only behavior.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7" s="47" t="str">
        <x:v>Implement the integration/configuration layer for Reservation Overlap &amp; Concurrency Prevention, including calls between modules, mapping, background processing or operational UI hooks required for end-to-end use.</x:v>
      </x:c>
      <x:c r="R347" s="47" t="str">
        <x:v>Sequential and concurrent overlap tests allow only one conflicting reservation; non-overlapping reservations succeed.</x:v>
      </x:c>
      <x:c r="S347" s="47" t="str">
        <x:v>Depends on Project Tracking RES-04, SRS II.5.4, SDS II.5.4 and related module interfaces. Coordinate with quyetpham2k5 and adjacent work items in Reservation Management.</x:v>
      </x:c>
      <x:c r="T347" s="47" t="str">
        <x:v>Frontend/integration source code with real API wiring and UI states.</x:v>
      </x:c>
      <x:c r="U347" s="47" t="str">
        <x:v>EV-RES-04 / TC-RES-04</x:v>
      </x:c>
      <x:c r="V347" s="47" t="str">
        <x:v>Implemented in the 2026-07-29 ProjectSWP repository audit. Issue status is phase-specific; Closed requires the stated deliverable and evidence, not documentation alone.</x:v>
      </x:c>
      <x:c r="W347" s="47" t="str">
        <x:v>https://github.com/fptu-se-su26/swp391-su26-ai-audit-project-swp391_se20a11_group-01-1 | II.5.4 | II.5.4</x:v>
      </x:c>
    </x:row>
    <x:row r="348">
      <x:c r="A348" s="47" t="str">
        <x:v>RMS-0347</x:v>
      </x:c>
      <x:c r="B348" s="29" t="n">
        <x:v>347</x:v>
      </x:c>
      <x:c r="C348" s="47" t="str">
        <x:v>RES-04</x:v>
      </x:c>
      <x:c r="D348" s="47" t="str">
        <x:v>Reservation Management</x:v>
      </x:c>
      <x:c r="E348" s="47" t="str">
        <x:v>Reservation Overlap &amp; Concurrency Prevention</x:v>
      </x:c>
      <x:c r="F348" s="47" t="str">
        <x:v>Unit &amp; Component Testing</x:v>
      </x:c>
      <x:c r="G348" s="47" t="str">
        <x:v>Task</x:v>
      </x:c>
      <x:c r="H348" s="47" t="str">
        <x:v>Critical</x:v>
      </x:c>
      <x:c r="I348" s="47" t="str">
        <x:v>Complex</x:v>
      </x:c>
      <x:c r="J348" s="29" t="str">
        <x:v>quyetpham2k5</x:v>
      </x:c>
      <x:c r="K348" s="29" t="str">
        <x:v>Closed</x:v>
      </x:c>
      <x:c r="L348" s="29" t="str">
        <x:v>3_Done</x:v>
      </x:c>
      <x:c r="M348" s="29" t="str">
        <x:v>Iter2</x:v>
      </x:c>
      <x:c r="N348" s="62" t="n">
        <x:v>46180</x:v>
      </x:c>
      <x:c r="O348" s="62" t="n">
        <x:v>46184</x:v>
      </x:c>
      <x:c r="P348" s="47" t="str">
        <x:v>Create positive, negative, validation and authorization tests for the implemented classes or UI components.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8" s="47" t="str">
        <x:v>Add unit/component tests for Reservation Overlap &amp; Concurrency Prevention. Cover the happy path, invalid input, missing data, boundary values, duplicate submission and permission failures.</x:v>
      </x:c>
      <x:c r="R348" s="47" t="str">
        <x:v>Sequential and concurrent overlap tests allow only one conflicting reservation; non-overlapping reservations succeed.</x:v>
      </x:c>
      <x:c r="S348" s="47" t="str">
        <x:v>Depends on Project Tracking RES-04, SRS II.5.4, SDS II.5.4 and related module interfaces. Coordinate with quyetpham2k5 and adjacent work items in Reservation Management.</x:v>
      </x:c>
      <x:c r="T348" s="47" t="str">
        <x:v>Automated unit/component test results and coverage evidence.</x:v>
      </x:c>
      <x:c r="U348" s="47" t="str">
        <x:v>EV-RES-04 / TC-RES-04</x:v>
      </x:c>
      <x:c r="V348" s="47" t="str">
        <x:v>Implemented in the 2026-07-29 ProjectSWP repository audit. Issue status is phase-specific; Closed requires the stated deliverable and evidence, not documentation alone.</x:v>
      </x:c>
      <x:c r="W348" s="47" t="str">
        <x:v>https://github.com/fptu-se-su26/swp391-su26-ai-audit-project-swp391_se20a11_group-01-1 | II.5.4 | II.5.4</x:v>
      </x:c>
    </x:row>
    <x:row r="349">
      <x:c r="A349" s="47" t="str">
        <x:v>RMS-0348</x:v>
      </x:c>
      <x:c r="B349" s="29" t="n">
        <x:v>348</x:v>
      </x:c>
      <x:c r="C349" s="47" t="str">
        <x:v>RES-04</x:v>
      </x:c>
      <x:c r="D349" s="47" t="str">
        <x:v>Reservation Management</x:v>
      </x:c>
      <x:c r="E349" s="47" t="str">
        <x:v>Reservation Overlap &amp; Concurrency Prevention</x:v>
      </x:c>
      <x:c r="F349" s="47" t="str">
        <x:v>Integration &amp; End-to-End Testing</x:v>
      </x:c>
      <x:c r="G349" s="47" t="str">
        <x:v>Task</x:v>
      </x:c>
      <x:c r="H349" s="47" t="str">
        <x:v>Critical</x:v>
      </x:c>
      <x:c r="I349" s="47" t="str">
        <x:v>Complex</x:v>
      </x:c>
      <x:c r="J349" s="29" t="str">
        <x:v>quyetpham2k5</x:v>
      </x:c>
      <x:c r="K349" s="29" t="str">
        <x:v>Closed</x:v>
      </x:c>
      <x:c r="L349" s="29" t="str">
        <x:v>3_Done</x:v>
      </x:c>
      <x:c r="M349" s="29" t="str">
        <x:v>Iter2</x:v>
      </x:c>
      <x:c r="N349" s="62" t="n">
        <x:v>46181</x:v>
      </x:c>
      <x:c r="O349" s="62" t="n">
        <x:v>46185</x:v>
      </x:c>
      <x:c r="P349" s="47" t="str">
        <x:v>Verify the complete workflow against the database and related modules, including rollback and concurrent update scenarios where relevant.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9" s="47" t="str">
        <x:v>Execute an end-to-end test for Reservation Overlap &amp; Concurrency Prevention using real database records and related modules. Verify persisted state, response payload, rollback and repeat execution behavior.</x:v>
      </x:c>
      <x:c r="R349" s="47" t="str">
        <x:v>Sequential and concurrent overlap tests allow only one conflicting reservation; non-overlapping reservations succeed.</x:v>
      </x:c>
      <x:c r="S349" s="47" t="str">
        <x:v>Depends on Project Tracking RES-04, SRS II.5.4, SDS II.5.4 and related module interfaces. Coordinate with quyetpham2k5 and adjacent work items in Reservation Management.</x:v>
      </x:c>
      <x:c r="T349" s="47" t="str">
        <x:v>Postman/E2E test evidence, database verification and defect list.</x:v>
      </x:c>
      <x:c r="U349" s="47" t="str">
        <x:v>EV-RES-04 / TC-RES-04</x:v>
      </x:c>
      <x:c r="V349" s="47" t="str">
        <x:v>Implemented in the 2026-07-29 ProjectSWP repository audit. Issue status is phase-specific; Closed requires the stated deliverable and evidence, not documentation alone.</x:v>
      </x:c>
      <x:c r="W349" s="47" t="str">
        <x:v>https://github.com/fptu-se-su26/swp391-su26-ai-audit-project-swp391_se20a11_group-01-1 | II.5.4 | II.5.4</x:v>
      </x:c>
    </x:row>
    <x:row r="350">
      <x:c r="A350" s="47" t="str">
        <x:v>RMS-0349</x:v>
      </x:c>
      <x:c r="B350" s="29" t="n">
        <x:v>349</x:v>
      </x:c>
      <x:c r="C350" s="47" t="str">
        <x:v>RES-04</x:v>
      </x:c>
      <x:c r="D350" s="47" t="str">
        <x:v>Reservation Management</x:v>
      </x:c>
      <x:c r="E350" s="47" t="str">
        <x:v>Reservation Overlap &amp; Concurrency Prevention</x:v>
      </x:c>
      <x:c r="F350" s="47" t="str">
        <x:v>Security &amp; Code Review</x:v>
      </x:c>
      <x:c r="G350" s="47" t="str">
        <x:v>Task</x:v>
      </x:c>
      <x:c r="H350" s="47" t="str">
        <x:v>Critical</x:v>
      </x:c>
      <x:c r="I350" s="47" t="str">
        <x:v>Complex</x:v>
      </x:c>
      <x:c r="J350" s="29" t="str">
        <x:v>quyetpham2k5</x:v>
      </x:c>
      <x:c r="K350" s="29" t="str">
        <x:v>Closed</x:v>
      </x:c>
      <x:c r="L350" s="29" t="str">
        <x:v>3_Done</x:v>
      </x:c>
      <x:c r="M350" s="29" t="str">
        <x:v>Iter2</x:v>
      </x:c>
      <x:c r="N350" s="62" t="n">
        <x:v>46182</x:v>
      </x:c>
      <x:c r="O350" s="62" t="n">
        <x:v>46186</x:v>
      </x:c>
      <x:c r="P350" s="47" t="str">
        <x:v>Review authorization, ownership, sensitive-data handling, injection risks, race conditions, logs and coding convention compliance; fix discovered defects.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50" s="47" t="str">
        <x:v>Perform code and security review for Reservation Overlap &amp; Concurrency Prevention. Check RBAC/ownership, sensitive data, audit logs, concurrency, transaction safety and consistency with Oracle Java coding conventions.</x:v>
      </x:c>
      <x:c r="R350" s="47" t="str">
        <x:v>Sequential and concurrent overlap tests allow only one conflicting reservation; non-overlapping reservations succeed.</x:v>
      </x:c>
      <x:c r="S350" s="47" t="str">
        <x:v>Depends on Project Tracking RES-04, SRS II.5.4, SDS II.5.4 and related module interfaces. Coordinate with quyetpham2k5 and adjacent work items in Reservation Management.</x:v>
      </x:c>
      <x:c r="T350" s="47" t="str">
        <x:v>Review checklist, resolved findings and reviewer sign-off.</x:v>
      </x:c>
      <x:c r="U350" s="47" t="str">
        <x:v>EV-RES-04 / TC-RES-04</x:v>
      </x:c>
      <x:c r="V350" s="47" t="str">
        <x:v>Implemented in the 2026-07-29 ProjectSWP repository audit. Issue status is phase-specific; Closed requires the stated deliverable and evidence, not documentation alone.</x:v>
      </x:c>
      <x:c r="W350" s="47" t="str">
        <x:v>https://github.com/fptu-se-su26/swp391-su26-ai-audit-project-swp391_se20a11_group-01-1 | II.5.4 | II.5.4</x:v>
      </x:c>
    </x:row>
    <x:row r="351">
      <x:c r="A351" s="47" t="str">
        <x:v>RMS-0350</x:v>
      </x:c>
      <x:c r="B351" s="29" t="n">
        <x:v>350</x:v>
      </x:c>
      <x:c r="C351" s="47" t="str">
        <x:v>RES-04</x:v>
      </x:c>
      <x:c r="D351" s="47" t="str">
        <x:v>Reservation Management</x:v>
      </x:c>
      <x:c r="E351" s="47" t="str">
        <x:v>Reservation Overlap &amp; Concurrency Prevention</x:v>
      </x:c>
      <x:c r="F351" s="47" t="str">
        <x:v>Evidence &amp; Release Closure</x:v>
      </x:c>
      <x:c r="G351" s="47" t="str">
        <x:v>Task</x:v>
      </x:c>
      <x:c r="H351" s="47" t="str">
        <x:v>Critical</x:v>
      </x:c>
      <x:c r="I351" s="47" t="str">
        <x:v>Complex</x:v>
      </x:c>
      <x:c r="J351" s="29" t="str">
        <x:v>quyetpham2k5</x:v>
      </x:c>
      <x:c r="K351" s="29" t="str">
        <x:v>Closed</x:v>
      </x:c>
      <x:c r="L351" s="29" t="str">
        <x:v>3_Done</x:v>
      </x:c>
      <x:c r="M351" s="29" t="str">
        <x:v>Iter2</x:v>
      </x:c>
      <x:c r="N351" s="62" t="n">
        <x:v>46183</x:v>
      </x:c>
      <x:c r="O351" s="62" t="n">
        <x:v>46187</x:v>
      </x:c>
      <x:c r="P351" s="47" t="str">
        <x:v>Collect commit/PR links, screenshots, Postman results, test output and database evidence; update Project Tracking, SRS, SDS and release notes.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51" s="47" t="str">
        <x:v>Produce auditable evidence for Reservation Overlap &amp; Concurrency Prevention: commit/PR, test report, API result, database query result, screenshots and synchronized SRS/SDS/Project Tracking references.</x:v>
      </x:c>
      <x:c r="R351" s="47" t="str">
        <x:v>Sequential and concurrent overlap tests allow only one conflicting reservation; non-overlapping reservations succeed.</x:v>
      </x:c>
      <x:c r="S351" s="47" t="str">
        <x:v>Depends on Project Tracking RES-04, SRS II.5.4, SDS II.5.4 and related module interfaces. Coordinate with quyetpham2k5 and adjacent work items in Reservation Management.</x:v>
      </x:c>
      <x:c r="T351" s="47" t="str">
        <x:v>Commit/PR references, screenshots, reports and synchronized final documents.</x:v>
      </x:c>
      <x:c r="U351" s="47" t="str">
        <x:v>EV-RES-04 / TC-RES-04</x:v>
      </x:c>
      <x:c r="V351" s="47" t="str">
        <x:v>Implemented in the 2026-07-29 ProjectSWP repository audit. Issue status is phase-specific; Closed requires the stated deliverable and evidence, not documentation alone.</x:v>
      </x:c>
      <x:c r="W351" s="47" t="str">
        <x:v>https://github.com/fptu-se-su26/swp391-su26-ai-audit-project-swp391_se20a11_group-01-1 | II.5.4 | II.5.4</x:v>
      </x:c>
    </x:row>
    <x:row r="352">
      <x:c r="A352" s="47" t="str">
        <x:v>RMS-0351</x:v>
      </x:c>
      <x:c r="B352" s="29" t="n">
        <x:v>351</x:v>
      </x:c>
      <x:c r="C352" s="47" t="str">
        <x:v>RES-05</x:v>
      </x:c>
      <x:c r="D352" s="47" t="str">
        <x:v>Reservation Management</x:v>
      </x:c>
      <x:c r="E352" s="47" t="str">
        <x:v>Reservation Persistence Transaction</x:v>
      </x:c>
      <x:c r="F352" s="47" t="str">
        <x:v>Requirement Baseline</x:v>
      </x:c>
      <x:c r="G352" s="47" t="str">
        <x:v>WP</x:v>
      </x:c>
      <x:c r="H352" s="47" t="str">
        <x:v>High</x:v>
      </x:c>
      <x:c r="I352" s="47" t="str">
        <x:v>Complex</x:v>
      </x:c>
      <x:c r="J352" s="29" t="str">
        <x:v>quyetpham2k5</x:v>
      </x:c>
      <x:c r="K352" s="29" t="str">
        <x:v>Closed</x:v>
      </x:c>
      <x:c r="L352" s="29" t="str">
        <x:v>3_Done</x:v>
      </x:c>
      <x:c r="M352" s="29" t="str">
        <x:v>Iter2</x:v>
      </x:c>
      <x:c r="N352" s="62" t="n">
        <x:v>46174</x:v>
      </x:c>
      <x:c r="O352" s="62" t="n">
        <x:v>46177</x:v>
      </x:c>
      <x:c r="P352" s="47" t="str">
        <x:v>Confirm requirement scope, actors, business value, constraints and measurable acceptance criteria.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2" s="47" t="str">
        <x:v>Baseline Reservation Persistence Transaction as a traceable work package. Confirm that the scope covers: Creates the reservation atomically after revalidating user, table, time, capacity, and overlap rules.</x:v>
      </x:c>
      <x:c r="R352" s="47" t="str">
        <x:v>Successful reservation has complete data; failures create no partial record; ownership is correct.</x:v>
      </x:c>
      <x:c r="S352" s="47" t="str">
        <x:v>Depends on Project Tracking RES-05, SRS II.5.5, SDS II.5.5 and related module interfaces. Coordinate with quyetpham2k5 and adjacent work items in Reservation Management.</x:v>
      </x:c>
      <x:c r="T352" s="47" t="str">
        <x:v>Approved requirement baseline and trace ID.</x:v>
      </x:c>
      <x:c r="U352" s="47" t="str">
        <x:v>EV-RES-05 / TC-RES-05</x:v>
      </x:c>
      <x:c r="V352" s="47" t="str">
        <x:v>Implemented in the 2026-07-29 ProjectSWP repository audit. Issue status is phase-specific; Closed requires the stated deliverable and evidence, not documentation alone.</x:v>
      </x:c>
      <x:c r="W352" s="47" t="str">
        <x:v>https://github.com/fptu-se-su26/swp391-su26-ai-audit-project-swp391_se20a11_group-01-1 | II.5.5 | II.5.5</x:v>
      </x:c>
    </x:row>
    <x:row r="353">
      <x:c r="A353" s="47" t="str">
        <x:v>RMS-0352</x:v>
      </x:c>
      <x:c r="B353" s="29" t="n">
        <x:v>352</x:v>
      </x:c>
      <x:c r="C353" s="47" t="str">
        <x:v>RES-05</x:v>
      </x:c>
      <x:c r="D353" s="47" t="str">
        <x:v>Reservation Management</x:v>
      </x:c>
      <x:c r="E353" s="47" t="str">
        <x:v>Reservation Persistence Transaction</x:v>
      </x:c>
      <x:c r="F353" s="47" t="str">
        <x:v>SRS Specification</x:v>
      </x:c>
      <x:c r="G353" s="47" t="str">
        <x:v>Task</x:v>
      </x:c>
      <x:c r="H353" s="47" t="str">
        <x:v>High</x:v>
      </x:c>
      <x:c r="I353" s="47" t="str">
        <x:v>Complex</x:v>
      </x:c>
      <x:c r="J353" s="29" t="str">
        <x:v>quyetpham2k5</x:v>
      </x:c>
      <x:c r="K353" s="29" t="str">
        <x:v>Closed</x:v>
      </x:c>
      <x:c r="L353" s="29" t="str">
        <x:v>3_Done</x:v>
      </x:c>
      <x:c r="M353" s="29" t="str">
        <x:v>Iter2</x:v>
      </x:c>
      <x:c r="N353" s="62" t="n">
        <x:v>46175</x:v>
      </x:c>
      <x:c r="O353" s="62" t="n">
        <x:v>46178</x:v>
      </x:c>
      <x:c r="P353" s="47" t="str">
        <x:v>Write the functional requirement specification, including trigger, preconditions, postconditions, normal flow, alternative flows, exceptions and business rules.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3" s="47" t="str">
        <x:v>Document the use case and functional behavior for Reservation Persistence Transaction. Capture actor interactions, data inputs, outputs, alternate paths and all rules: Failed validation rolls back fully; createdBy/customer identity comes from the authenticated context.</x:v>
      </x:c>
      <x:c r="R353" s="47" t="str">
        <x:v>Successful reservation has complete data; failures create no partial record; ownership is correct.</x:v>
      </x:c>
      <x:c r="S353" s="47" t="str">
        <x:v>Depends on Project Tracking RES-05, SRS II.5.5, SDS II.5.5 and related module interfaces. Coordinate with quyetpham2k5 and adjacent work items in Reservation Management.</x:v>
      </x:c>
      <x:c r="T353" s="47" t="str">
        <x:v>Completed SRS section with use-case flows and business rules.</x:v>
      </x:c>
      <x:c r="U353" s="47" t="str">
        <x:v>EV-RES-05 / TC-RES-05</x:v>
      </x:c>
      <x:c r="V353" s="47" t="str">
        <x:v>Implemented in the 2026-07-29 ProjectSWP repository audit. Issue status is phase-specific; Closed requires the stated deliverable and evidence, not documentation alone.</x:v>
      </x:c>
      <x:c r="W353" s="47" t="str">
        <x:v>https://github.com/fptu-se-su26/swp391-su26-ai-audit-project-swp391_se20a11_group-01-1 | II.5.5 | II.5.5</x:v>
      </x:c>
    </x:row>
    <x:row r="354">
      <x:c r="A354" s="47" t="str">
        <x:v>RMS-0353</x:v>
      </x:c>
      <x:c r="B354" s="29" t="n">
        <x:v>353</x:v>
      </x:c>
      <x:c r="C354" s="47" t="str">
        <x:v>RES-05</x:v>
      </x:c>
      <x:c r="D354" s="47" t="str">
        <x:v>Reservation Management</x:v>
      </x:c>
      <x:c r="E354" s="47" t="str">
        <x:v>Reservation Persistence Transaction</x:v>
      </x:c>
      <x:c r="F354" s="47" t="str">
        <x:v>SDS Design</x:v>
      </x:c>
      <x:c r="G354" s="47" t="str">
        <x:v>Task</x:v>
      </x:c>
      <x:c r="H354" s="47" t="str">
        <x:v>High</x:v>
      </x:c>
      <x:c r="I354" s="47" t="str">
        <x:v>Complex</x:v>
      </x:c>
      <x:c r="J354" s="29" t="str">
        <x:v>quyetpham2k5</x:v>
      </x:c>
      <x:c r="K354" s="29" t="str">
        <x:v>Closed</x:v>
      </x:c>
      <x:c r="L354" s="29" t="str">
        <x:v>3_Done</x:v>
      </x:c>
      <x:c r="M354" s="29" t="str">
        <x:v>Iter2</x:v>
      </x:c>
      <x:c r="N354" s="62" t="n">
        <x:v>46176</x:v>
      </x:c>
      <x:c r="O354" s="62" t="n">
        <x:v>46179</x:v>
      </x:c>
      <x:c r="P354" s="47" t="str">
        <x:v>Prepare the detailed software design, including involved classes, methods, sequence flow, database access and error handling.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4" s="47" t="str">
        <x:v>Design the classes, service boundaries, sequence flow, persistence access and exception behavior for Reservation Persistence Transaction. The design must be implementable and linked to II.5.5.</x:v>
      </x:c>
      <x:c r="R354" s="47" t="str">
        <x:v>Successful reservation has complete data; failures create no partial record; ownership is correct.</x:v>
      </x:c>
      <x:c r="S354" s="47" t="str">
        <x:v>Depends on Project Tracking RES-05, SRS II.5.5, SDS II.5.5 and related module interfaces. Coordinate with quyetpham2k5 and adjacent work items in Reservation Management.</x:v>
      </x:c>
      <x:c r="T354" s="47" t="str">
        <x:v>Completed SDS section with diagrams, class/method specifications and database access.</x:v>
      </x:c>
      <x:c r="U354" s="47" t="str">
        <x:v>EV-RES-05 / TC-RES-05</x:v>
      </x:c>
      <x:c r="V354" s="47" t="str">
        <x:v>Implemented in the 2026-07-29 ProjectSWP repository audit. Issue status is phase-specific; Closed requires the stated deliverable and evidence, not documentation alone.</x:v>
      </x:c>
      <x:c r="W354" s="47" t="str">
        <x:v>https://github.com/fptu-se-su26/swp391-su26-ai-audit-project-swp391_se20a11_group-01-1 | II.5.5 | II.5.5</x:v>
      </x:c>
    </x:row>
    <x:row r="355">
      <x:c r="A355" s="47" t="str">
        <x:v>RMS-0354</x:v>
      </x:c>
      <x:c r="B355" s="29" t="n">
        <x:v>354</x:v>
      </x:c>
      <x:c r="C355" s="47" t="str">
        <x:v>RES-05</x:v>
      </x:c>
      <x:c r="D355" s="47" t="str">
        <x:v>Reservation Management</x:v>
      </x:c>
      <x:c r="E355" s="47" t="str">
        <x:v>Reservation Persistence Transaction</x:v>
      </x:c>
      <x:c r="F355" s="47" t="str">
        <x:v>Data &amp; API Contract</x:v>
      </x:c>
      <x:c r="G355" s="47" t="str">
        <x:v>Task</x:v>
      </x:c>
      <x:c r="H355" s="47" t="str">
        <x:v>High</x:v>
      </x:c>
      <x:c r="I355" s="47" t="str">
        <x:v>Complex</x:v>
      </x:c>
      <x:c r="J355" s="29" t="str">
        <x:v>quyetpham2k5</x:v>
      </x:c>
      <x:c r="K355" s="29" t="str">
        <x:v>Closed</x:v>
      </x:c>
      <x:c r="L355" s="29" t="str">
        <x:v>3_Done</x:v>
      </x:c>
      <x:c r="M355" s="29" t="str">
        <x:v>Iter2</x:v>
      </x:c>
      <x:c r="N355" s="62" t="n">
        <x:v>46177</x:v>
      </x:c>
      <x:c r="O355" s="62" t="n">
        <x:v>46180</x:v>
      </x:c>
      <x:c r="P355" s="47" t="str">
        <x:v>Define request/response contracts, validation rules, database tables, indexes, transactions and backward-compatible error codes.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5" s="47" t="str">
        <x:v>Specify concrete REST/API, DTO and database behavior for Reservation Persistence Transaction. Include field-level validation, status codes, unique/foreign-key rules, transaction boundaries and rollback behavior.</x:v>
      </x:c>
      <x:c r="R355" s="47" t="str">
        <x:v>Successful reservation has complete data; failures create no partial record; ownership is correct.</x:v>
      </x:c>
      <x:c r="S355" s="47" t="str">
        <x:v>Depends on Project Tracking RES-05, SRS II.5.5, SDS II.5.5 and related module interfaces. Coordinate with quyetpham2k5 and adjacent work items in Reservation Management.</x:v>
      </x:c>
      <x:c r="T355" s="47" t="str">
        <x:v>API/DTO/database contract and error-code table.</x:v>
      </x:c>
      <x:c r="U355" s="47" t="str">
        <x:v>EV-RES-05 / TC-RES-05</x:v>
      </x:c>
      <x:c r="V355" s="47" t="str">
        <x:v>Implemented in the 2026-07-29 ProjectSWP repository audit. Issue status is phase-specific; Closed requires the stated deliverable and evidence, not documentation alone.</x:v>
      </x:c>
      <x:c r="W355" s="47" t="str">
        <x:v>https://github.com/fptu-se-su26/swp391-su26-ai-audit-project-swp391_se20a11_group-01-1 | II.5.5 | II.5.5</x:v>
      </x:c>
    </x:row>
    <x:row r="356">
      <x:c r="A356" s="47" t="str">
        <x:v>RMS-0355</x:v>
      </x:c>
      <x:c r="B356" s="29" t="n">
        <x:v>355</x:v>
      </x:c>
      <x:c r="C356" s="47" t="str">
        <x:v>RES-05</x:v>
      </x:c>
      <x:c r="D356" s="47" t="str">
        <x:v>Reservation Management</x:v>
      </x:c>
      <x:c r="E356" s="47" t="str">
        <x:v>Reservation Persistence Transaction</x:v>
      </x:c>
      <x:c r="F356" s="47" t="str">
        <x:v>Backend Implementation</x:v>
      </x:c>
      <x:c r="G356" s="47" t="str">
        <x:v>Task</x:v>
      </x:c>
      <x:c r="H356" s="47" t="str">
        <x:v>High</x:v>
      </x:c>
      <x:c r="I356" s="47" t="str">
        <x:v>Complex</x:v>
      </x:c>
      <x:c r="J356" s="29" t="str">
        <x:v>quyetpham2k5</x:v>
      </x:c>
      <x:c r="K356" s="29" t="str">
        <x:v>Closed</x:v>
      </x:c>
      <x:c r="L356" s="29" t="str">
        <x:v>3_Done</x:v>
      </x:c>
      <x:c r="M356" s="29" t="str">
        <x:v>Iter2</x:v>
      </x:c>
      <x:c r="N356" s="62" t="n">
        <x:v>46178</x:v>
      </x:c>
      <x:c r="O356" s="62" t="n">
        <x:v>46181</x:v>
      </x:c>
      <x:c r="P356" s="47" t="str">
        <x:v>Implement or complete controller, service, repository, security and transaction logic required by the function.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6" s="47" t="str">
        <x:v>Implement production backend/business logic for Reservation Persistence Transaction. Replace incomplete or mock behavior and enforce server-side validation. Parent scope: Creates the reservation atomically after revalidating user, table, time, capacity, and overlap rules.</x:v>
      </x:c>
      <x:c r="R356" s="47" t="str">
        <x:v>Successful reservation has complete data; failures create no partial record; ownership is correct.</x:v>
      </x:c>
      <x:c r="S356" s="47" t="str">
        <x:v>Depends on Project Tracking RES-05, SRS II.5.5, SDS II.5.5 and related module interfaces. Coordinate with quyetpham2k5 and adjacent work items in Reservation Management.</x:v>
      </x:c>
      <x:c r="T356" s="47" t="str">
        <x:v>Backend source code, migration/configuration and unit test stubs.</x:v>
      </x:c>
      <x:c r="U356" s="47" t="str">
        <x:v>EV-RES-05 / TC-RES-05</x:v>
      </x:c>
      <x:c r="V356" s="47" t="str">
        <x:v>Implemented in the 2026-07-29 ProjectSWP repository audit. Issue status is phase-specific; Closed requires the stated deliverable and evidence, not documentation alone.</x:v>
      </x:c>
      <x:c r="W356" s="47" t="str">
        <x:v>https://github.com/fptu-se-su26/swp391-su26-ai-audit-project-swp391_se20a11_group-01-1 | II.5.5 | II.5.5</x:v>
      </x:c>
    </x:row>
    <x:row r="357">
      <x:c r="A357" s="47" t="str">
        <x:v>RMS-0356</x:v>
      </x:c>
      <x:c r="B357" s="29" t="n">
        <x:v>356</x:v>
      </x:c>
      <x:c r="C357" s="47" t="str">
        <x:v>RES-05</x:v>
      </x:c>
      <x:c r="D357" s="47" t="str">
        <x:v>Reservation Management</x:v>
      </x:c>
      <x:c r="E357" s="47" t="str">
        <x:v>Reservation Persistence Transaction</x:v>
      </x:c>
      <x:c r="F357" s="47" t="str">
        <x:v>Frontend / Integration Implementation</x:v>
      </x:c>
      <x:c r="G357" s="47" t="str">
        <x:v>Task</x:v>
      </x:c>
      <x:c r="H357" s="47" t="str">
        <x:v>High</x:v>
      </x:c>
      <x:c r="I357" s="47" t="str">
        <x:v>Complex</x:v>
      </x:c>
      <x:c r="J357" s="29" t="str">
        <x:v>quyetpham2k5</x:v>
      </x:c>
      <x:c r="K357" s="29" t="str">
        <x:v>Closed</x:v>
      </x:c>
      <x:c r="L357" s="29" t="str">
        <x:v>3_Done</x:v>
      </x:c>
      <x:c r="M357" s="29" t="str">
        <x:v>Iter2</x:v>
      </x:c>
      <x:c r="N357" s="62" t="n">
        <x:v>46179</x:v>
      </x:c>
      <x:c r="O357" s="62" t="n">
        <x:v>46182</x:v>
      </x:c>
      <x:c r="P357" s="47" t="str">
        <x:v>Implement the screen or integration layer, connect it to real APIs, handle loading/error/empty states and remove mock-only behavior.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7" s="47" t="str">
        <x:v>Implement the integration/configuration layer for Reservation Persistence Transaction, including calls between modules, mapping, background processing or operational UI hooks required for end-to-end use.</x:v>
      </x:c>
      <x:c r="R357" s="47" t="str">
        <x:v>Successful reservation has complete data; failures create no partial record; ownership is correct.</x:v>
      </x:c>
      <x:c r="S357" s="47" t="str">
        <x:v>Depends on Project Tracking RES-05, SRS II.5.5, SDS II.5.5 and related module interfaces. Coordinate with quyetpham2k5 and adjacent work items in Reservation Management.</x:v>
      </x:c>
      <x:c r="T357" s="47" t="str">
        <x:v>Frontend/integration source code with real API wiring and UI states.</x:v>
      </x:c>
      <x:c r="U357" s="47" t="str">
        <x:v>EV-RES-05 / TC-RES-05</x:v>
      </x:c>
      <x:c r="V357" s="47" t="str">
        <x:v>Implemented in the 2026-07-29 ProjectSWP repository audit. Issue status is phase-specific; Closed requires the stated deliverable and evidence, not documentation alone.</x:v>
      </x:c>
      <x:c r="W357" s="47" t="str">
        <x:v>https://github.com/fptu-se-su26/swp391-su26-ai-audit-project-swp391_se20a11_group-01-1 | II.5.5 | II.5.5</x:v>
      </x:c>
    </x:row>
    <x:row r="358">
      <x:c r="A358" s="47" t="str">
        <x:v>RMS-0357</x:v>
      </x:c>
      <x:c r="B358" s="29" t="n">
        <x:v>357</x:v>
      </x:c>
      <x:c r="C358" s="47" t="str">
        <x:v>RES-05</x:v>
      </x:c>
      <x:c r="D358" s="47" t="str">
        <x:v>Reservation Management</x:v>
      </x:c>
      <x:c r="E358" s="47" t="str">
        <x:v>Reservation Persistence Transaction</x:v>
      </x:c>
      <x:c r="F358" s="47" t="str">
        <x:v>Unit &amp; Component Testing</x:v>
      </x:c>
      <x:c r="G358" s="47" t="str">
        <x:v>Task</x:v>
      </x:c>
      <x:c r="H358" s="47" t="str">
        <x:v>High</x:v>
      </x:c>
      <x:c r="I358" s="47" t="str">
        <x:v>Complex</x:v>
      </x:c>
      <x:c r="J358" s="29" t="str">
        <x:v>quyetpham2k5</x:v>
      </x:c>
      <x:c r="K358" s="29" t="str">
        <x:v>Closed</x:v>
      </x:c>
      <x:c r="L358" s="29" t="str">
        <x:v>3_Done</x:v>
      </x:c>
      <x:c r="M358" s="29" t="str">
        <x:v>Iter2</x:v>
      </x:c>
      <x:c r="N358" s="62" t="n">
        <x:v>46180</x:v>
      </x:c>
      <x:c r="O358" s="62" t="n">
        <x:v>46184</x:v>
      </x:c>
      <x:c r="P358" s="47" t="str">
        <x:v>Create positive, negative, validation and authorization tests for the implemented classes or UI components.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8" s="47" t="str">
        <x:v>Add unit/component tests for Reservation Persistence Transaction. Cover the happy path, invalid input, missing data, boundary values, duplicate submission and permission failures.</x:v>
      </x:c>
      <x:c r="R358" s="47" t="str">
        <x:v>Successful reservation has complete data; failures create no partial record; ownership is correct.</x:v>
      </x:c>
      <x:c r="S358" s="47" t="str">
        <x:v>Depends on Project Tracking RES-05, SRS II.5.5, SDS II.5.5 and related module interfaces. Coordinate with quyetpham2k5 and adjacent work items in Reservation Management.</x:v>
      </x:c>
      <x:c r="T358" s="47" t="str">
        <x:v>Automated unit/component test results and coverage evidence.</x:v>
      </x:c>
      <x:c r="U358" s="47" t="str">
        <x:v>EV-RES-05 / TC-RES-05</x:v>
      </x:c>
      <x:c r="V358" s="47" t="str">
        <x:v>Implemented in the 2026-07-29 ProjectSWP repository audit. Issue status is phase-specific; Closed requires the stated deliverable and evidence, not documentation alone.</x:v>
      </x:c>
      <x:c r="W358" s="47" t="str">
        <x:v>https://github.com/fptu-se-su26/swp391-su26-ai-audit-project-swp391_se20a11_group-01-1 | II.5.5 | II.5.5</x:v>
      </x:c>
    </x:row>
    <x:row r="359">
      <x:c r="A359" s="47" t="str">
        <x:v>RMS-0358</x:v>
      </x:c>
      <x:c r="B359" s="29" t="n">
        <x:v>358</x:v>
      </x:c>
      <x:c r="C359" s="47" t="str">
        <x:v>RES-05</x:v>
      </x:c>
      <x:c r="D359" s="47" t="str">
        <x:v>Reservation Management</x:v>
      </x:c>
      <x:c r="E359" s="47" t="str">
        <x:v>Reservation Persistence Transaction</x:v>
      </x:c>
      <x:c r="F359" s="47" t="str">
        <x:v>Integration &amp; End-to-End Testing</x:v>
      </x:c>
      <x:c r="G359" s="47" t="str">
        <x:v>Task</x:v>
      </x:c>
      <x:c r="H359" s="47" t="str">
        <x:v>High</x:v>
      </x:c>
      <x:c r="I359" s="47" t="str">
        <x:v>Complex</x:v>
      </x:c>
      <x:c r="J359" s="29" t="str">
        <x:v>quyetpham2k5</x:v>
      </x:c>
      <x:c r="K359" s="29" t="str">
        <x:v>Closed</x:v>
      </x:c>
      <x:c r="L359" s="29" t="str">
        <x:v>3_Done</x:v>
      </x:c>
      <x:c r="M359" s="29" t="str">
        <x:v>Iter2</x:v>
      </x:c>
      <x:c r="N359" s="62" t="n">
        <x:v>46181</x:v>
      </x:c>
      <x:c r="O359" s="62" t="n">
        <x:v>46185</x:v>
      </x:c>
      <x:c r="P359" s="47" t="str">
        <x:v>Verify the complete workflow against the database and related modules, including rollback and concurrent update scenarios where relevant.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9" s="47" t="str">
        <x:v>Execute an end-to-end test for Reservation Persistence Transaction using real database records and related modules. Verify persisted state, response payload, rollback and repeat execution behavior.</x:v>
      </x:c>
      <x:c r="R359" s="47" t="str">
        <x:v>Successful reservation has complete data; failures create no partial record; ownership is correct.</x:v>
      </x:c>
      <x:c r="S359" s="47" t="str">
        <x:v>Depends on Project Tracking RES-05, SRS II.5.5, SDS II.5.5 and related module interfaces. Coordinate with quyetpham2k5 and adjacent work items in Reservation Management.</x:v>
      </x:c>
      <x:c r="T359" s="47" t="str">
        <x:v>Postman/E2E test evidence, database verification and defect list.</x:v>
      </x:c>
      <x:c r="U359" s="47" t="str">
        <x:v>EV-RES-05 / TC-RES-05</x:v>
      </x:c>
      <x:c r="V359" s="47" t="str">
        <x:v>Implemented in the 2026-07-29 ProjectSWP repository audit. Issue status is phase-specific; Closed requires the stated deliverable and evidence, not documentation alone.</x:v>
      </x:c>
      <x:c r="W359" s="47" t="str">
        <x:v>https://github.com/fptu-se-su26/swp391-su26-ai-audit-project-swp391_se20a11_group-01-1 | II.5.5 | II.5.5</x:v>
      </x:c>
    </x:row>
    <x:row r="360">
      <x:c r="A360" s="47" t="str">
        <x:v>RMS-0359</x:v>
      </x:c>
      <x:c r="B360" s="29" t="n">
        <x:v>359</x:v>
      </x:c>
      <x:c r="C360" s="47" t="str">
        <x:v>RES-05</x:v>
      </x:c>
      <x:c r="D360" s="47" t="str">
        <x:v>Reservation Management</x:v>
      </x:c>
      <x:c r="E360" s="47" t="str">
        <x:v>Reservation Persistence Transaction</x:v>
      </x:c>
      <x:c r="F360" s="47" t="str">
        <x:v>Security &amp; Code Review</x:v>
      </x:c>
      <x:c r="G360" s="47" t="str">
        <x:v>Task</x:v>
      </x:c>
      <x:c r="H360" s="47" t="str">
        <x:v>High</x:v>
      </x:c>
      <x:c r="I360" s="47" t="str">
        <x:v>Complex</x:v>
      </x:c>
      <x:c r="J360" s="29" t="str">
        <x:v>quyetpham2k5</x:v>
      </x:c>
      <x:c r="K360" s="29" t="str">
        <x:v>Closed</x:v>
      </x:c>
      <x:c r="L360" s="29" t="str">
        <x:v>3_Done</x:v>
      </x:c>
      <x:c r="M360" s="29" t="str">
        <x:v>Iter2</x:v>
      </x:c>
      <x:c r="N360" s="62" t="n">
        <x:v>46182</x:v>
      </x:c>
      <x:c r="O360" s="62" t="n">
        <x:v>46186</x:v>
      </x:c>
      <x:c r="P360" s="47" t="str">
        <x:v>Review authorization, ownership, sensitive-data handling, injection risks, race conditions, logs and coding convention compliance; fix discovered defects.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60" s="47" t="str">
        <x:v>Perform code and security review for Reservation Persistence Transaction. Check RBAC/ownership, sensitive data, audit logs, concurrency, transaction safety and consistency with Oracle Java coding conventions.</x:v>
      </x:c>
      <x:c r="R360" s="47" t="str">
        <x:v>Successful reservation has complete data; failures create no partial record; ownership is correct.</x:v>
      </x:c>
      <x:c r="S360" s="47" t="str">
        <x:v>Depends on Project Tracking RES-05, SRS II.5.5, SDS II.5.5 and related module interfaces. Coordinate with quyetpham2k5 and adjacent work items in Reservation Management.</x:v>
      </x:c>
      <x:c r="T360" s="47" t="str">
        <x:v>Review checklist, resolved findings and reviewer sign-off.</x:v>
      </x:c>
      <x:c r="U360" s="47" t="str">
        <x:v>EV-RES-05 / TC-RES-05</x:v>
      </x:c>
      <x:c r="V360" s="47" t="str">
        <x:v>Implemented in the 2026-07-29 ProjectSWP repository audit. Issue status is phase-specific; Closed requires the stated deliverable and evidence, not documentation alone.</x:v>
      </x:c>
      <x:c r="W360" s="47" t="str">
        <x:v>https://github.com/fptu-se-su26/swp391-su26-ai-audit-project-swp391_se20a11_group-01-1 | II.5.5 | II.5.5</x:v>
      </x:c>
    </x:row>
    <x:row r="361">
      <x:c r="A361" s="47" t="str">
        <x:v>RMS-0360</x:v>
      </x:c>
      <x:c r="B361" s="29" t="n">
        <x:v>360</x:v>
      </x:c>
      <x:c r="C361" s="47" t="str">
        <x:v>RES-05</x:v>
      </x:c>
      <x:c r="D361" s="47" t="str">
        <x:v>Reservation Management</x:v>
      </x:c>
      <x:c r="E361" s="47" t="str">
        <x:v>Reservation Persistence Transaction</x:v>
      </x:c>
      <x:c r="F361" s="47" t="str">
        <x:v>Evidence &amp; Release Closure</x:v>
      </x:c>
      <x:c r="G361" s="47" t="str">
        <x:v>Task</x:v>
      </x:c>
      <x:c r="H361" s="47" t="str">
        <x:v>High</x:v>
      </x:c>
      <x:c r="I361" s="47" t="str">
        <x:v>Complex</x:v>
      </x:c>
      <x:c r="J361" s="29" t="str">
        <x:v>quyetpham2k5</x:v>
      </x:c>
      <x:c r="K361" s="29" t="str">
        <x:v>Closed</x:v>
      </x:c>
      <x:c r="L361" s="29" t="str">
        <x:v>3_Done</x:v>
      </x:c>
      <x:c r="M361" s="29" t="str">
        <x:v>Iter2</x:v>
      </x:c>
      <x:c r="N361" s="62" t="n">
        <x:v>46183</x:v>
      </x:c>
      <x:c r="O361" s="62" t="n">
        <x:v>46187</x:v>
      </x:c>
      <x:c r="P361" s="47" t="str">
        <x:v>Collect commit/PR links, screenshots, Postman results, test output and database evidence; update Project Tracking, SRS, SDS and release notes.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61" s="47" t="str">
        <x:v>Produce auditable evidence for Reservation Persistence Transaction: commit/PR, test report, API result, database query result, screenshots and synchronized SRS/SDS/Project Tracking references.</x:v>
      </x:c>
      <x:c r="R361" s="47" t="str">
        <x:v>Successful reservation has complete data; failures create no partial record; ownership is correct.</x:v>
      </x:c>
      <x:c r="S361" s="47" t="str">
        <x:v>Depends on Project Tracking RES-05, SRS II.5.5, SDS II.5.5 and related module interfaces. Coordinate with quyetpham2k5 and adjacent work items in Reservation Management.</x:v>
      </x:c>
      <x:c r="T361" s="47" t="str">
        <x:v>Commit/PR references, screenshots, reports and synchronized final documents.</x:v>
      </x:c>
      <x:c r="U361" s="47" t="str">
        <x:v>EV-RES-05 / TC-RES-05</x:v>
      </x:c>
      <x:c r="V361" s="47" t="str">
        <x:v>Implemented in the 2026-07-29 ProjectSWP repository audit. Issue status is phase-specific; Closed requires the stated deliverable and evidence, not documentation alone.</x:v>
      </x:c>
      <x:c r="W361" s="47" t="str">
        <x:v>https://github.com/fptu-se-su26/swp391-su26-ai-audit-project-swp391_se20a11_group-01-1 | II.5.5 | II.5.5</x:v>
      </x:c>
    </x:row>
    <x:row r="362">
      <x:c r="A362" s="47" t="str">
        <x:v>RMS-0361</x:v>
      </x:c>
      <x:c r="B362" s="29" t="n">
        <x:v>361</x:v>
      </x:c>
      <x:c r="C362" s="47" t="str">
        <x:v>RES-06</x:v>
      </x:c>
      <x:c r="D362" s="47" t="str">
        <x:v>Reservation Management</x:v>
      </x:c>
      <x:c r="E362" s="47" t="str">
        <x:v>View My Reservations</x:v>
      </x:c>
      <x:c r="F362" s="47" t="str">
        <x:v>Requirement Baseline</x:v>
      </x:c>
      <x:c r="G362" s="47" t="str">
        <x:v>WP</x:v>
      </x:c>
      <x:c r="H362" s="47" t="str">
        <x:v>High</x:v>
      </x:c>
      <x:c r="I362" s="47" t="str">
        <x:v>Complex</x:v>
      </x:c>
      <x:c r="J362" s="29" t="str">
        <x:v>thuong1703n</x:v>
      </x:c>
      <x:c r="K362" s="29" t="str">
        <x:v>Closed</x:v>
      </x:c>
      <x:c r="L362" s="29" t="str">
        <x:v>3_Done</x:v>
      </x:c>
      <x:c r="M362" s="29" t="str">
        <x:v>Iter2</x:v>
      </x:c>
      <x:c r="N362" s="62" t="n">
        <x:v>46174</x:v>
      </x:c>
      <x:c r="O362" s="62" t="n">
        <x:v>46177</x:v>
      </x:c>
      <x:c r="P362" s="47" t="str">
        <x:v>Confirm requirement scope, actors, business value, constraints and measurable acceptance criteria.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2" s="47" t="str">
        <x:v>Baseline View My Reservations as a traceable work package. Confirm that the scope covers: Lists the current customer's upcoming and historical reservations with status and summary information.</x:v>
      </x:c>
      <x:c r="R362" s="47" t="str">
        <x:v>Customer sees only own records; upcoming/history filters work; unauthorized ID guessing is blocked.</x:v>
      </x:c>
      <x:c r="S362" s="47" t="str">
        <x:v>Depends on Project Tracking RES-06, SRS II.5.6, SDS II.5.6 and related module interfaces. Coordinate with thuong1703n and adjacent work items in Reservation Management.</x:v>
      </x:c>
      <x:c r="T362" s="47" t="str">
        <x:v>Approved requirement baseline and trace ID.</x:v>
      </x:c>
      <x:c r="U362" s="47" t="str">
        <x:v>EV-RES-06 / TC-RES-06</x:v>
      </x:c>
      <x:c r="V362" s="47" t="str">
        <x:v>Implemented in the 2026-07-29 ProjectSWP repository audit. Issue status is phase-specific; Closed requires the stated deliverable and evidence, not documentation alone.</x:v>
      </x:c>
      <x:c r="W362" s="47" t="str">
        <x:v>https://github.com/fptu-se-su26/swp391-su26-ai-audit-project-swp391_se20a11_group-01-1 | II.5.6 | II.5.6</x:v>
      </x:c>
    </x:row>
    <x:row r="363">
      <x:c r="A363" s="47" t="str">
        <x:v>RMS-0362</x:v>
      </x:c>
      <x:c r="B363" s="29" t="n">
        <x:v>362</x:v>
      </x:c>
      <x:c r="C363" s="47" t="str">
        <x:v>RES-06</x:v>
      </x:c>
      <x:c r="D363" s="47" t="str">
        <x:v>Reservation Management</x:v>
      </x:c>
      <x:c r="E363" s="47" t="str">
        <x:v>View My Reservations</x:v>
      </x:c>
      <x:c r="F363" s="47" t="str">
        <x:v>SRS Specification</x:v>
      </x:c>
      <x:c r="G363" s="47" t="str">
        <x:v>Task</x:v>
      </x:c>
      <x:c r="H363" s="47" t="str">
        <x:v>High</x:v>
      </x:c>
      <x:c r="I363" s="47" t="str">
        <x:v>Complex</x:v>
      </x:c>
      <x:c r="J363" s="29" t="str">
        <x:v>thuong1703n</x:v>
      </x:c>
      <x:c r="K363" s="29" t="str">
        <x:v>Closed</x:v>
      </x:c>
      <x:c r="L363" s="29" t="str">
        <x:v>3_Done</x:v>
      </x:c>
      <x:c r="M363" s="29" t="str">
        <x:v>Iter2</x:v>
      </x:c>
      <x:c r="N363" s="62" t="n">
        <x:v>46175</x:v>
      </x:c>
      <x:c r="O363" s="62" t="n">
        <x:v>46178</x:v>
      </x:c>
      <x:c r="P363" s="47" t="str">
        <x:v>Write the functional requirement specification, including trigger, preconditions, postconditions, normal flow, alternative flows, exceptions and business rules.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3" s="47" t="str">
        <x:v>Document the use case and functional behavior for View My Reservations. Capture actor interactions, data inputs, outputs, alternate paths and all rules: Only reservations owned by the authenticated customer are returned; sorting is deterministic.</x:v>
      </x:c>
      <x:c r="R363" s="47" t="str">
        <x:v>Customer sees only own records; upcoming/history filters work; unauthorized ID guessing is blocked.</x:v>
      </x:c>
      <x:c r="S363" s="47" t="str">
        <x:v>Depends on Project Tracking RES-06, SRS II.5.6, SDS II.5.6 and related module interfaces. Coordinate with thuong1703n and adjacent work items in Reservation Management.</x:v>
      </x:c>
      <x:c r="T363" s="47" t="str">
        <x:v>Completed SRS section with use-case flows and business rules.</x:v>
      </x:c>
      <x:c r="U363" s="47" t="str">
        <x:v>EV-RES-06 / TC-RES-06</x:v>
      </x:c>
      <x:c r="V363" s="47" t="str">
        <x:v>Implemented in the 2026-07-29 ProjectSWP repository audit. Issue status is phase-specific; Closed requires the stated deliverable and evidence, not documentation alone.</x:v>
      </x:c>
      <x:c r="W363" s="47" t="str">
        <x:v>https://github.com/fptu-se-su26/swp391-su26-ai-audit-project-swp391_se20a11_group-01-1 | II.5.6 | II.5.6</x:v>
      </x:c>
    </x:row>
    <x:row r="364">
      <x:c r="A364" s="47" t="str">
        <x:v>RMS-0363</x:v>
      </x:c>
      <x:c r="B364" s="29" t="n">
        <x:v>363</x:v>
      </x:c>
      <x:c r="C364" s="47" t="str">
        <x:v>RES-06</x:v>
      </x:c>
      <x:c r="D364" s="47" t="str">
        <x:v>Reservation Management</x:v>
      </x:c>
      <x:c r="E364" s="47" t="str">
        <x:v>View My Reservations</x:v>
      </x:c>
      <x:c r="F364" s="47" t="str">
        <x:v>SDS Design</x:v>
      </x:c>
      <x:c r="G364" s="47" t="str">
        <x:v>Task</x:v>
      </x:c>
      <x:c r="H364" s="47" t="str">
        <x:v>High</x:v>
      </x:c>
      <x:c r="I364" s="47" t="str">
        <x:v>Complex</x:v>
      </x:c>
      <x:c r="J364" s="29" t="str">
        <x:v>thuong1703n</x:v>
      </x:c>
      <x:c r="K364" s="29" t="str">
        <x:v>Closed</x:v>
      </x:c>
      <x:c r="L364" s="29" t="str">
        <x:v>3_Done</x:v>
      </x:c>
      <x:c r="M364" s="29" t="str">
        <x:v>Iter2</x:v>
      </x:c>
      <x:c r="N364" s="62" t="n">
        <x:v>46176</x:v>
      </x:c>
      <x:c r="O364" s="62" t="n">
        <x:v>46179</x:v>
      </x:c>
      <x:c r="P364" s="47" t="str">
        <x:v>Prepare the detailed software design, including involved classes, methods, sequence flow, database access and error handling.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4" s="47" t="str">
        <x:v>Design the classes, service boundaries, sequence flow, persistence access and exception behavior for View My Reservations. The design must be implementable and linked to II.5.6.</x:v>
      </x:c>
      <x:c r="R364" s="47" t="str">
        <x:v>Customer sees only own records; upcoming/history filters work; unauthorized ID guessing is blocked.</x:v>
      </x:c>
      <x:c r="S364" s="47" t="str">
        <x:v>Depends on Project Tracking RES-06, SRS II.5.6, SDS II.5.6 and related module interfaces. Coordinate with thuong1703n and adjacent work items in Reservation Management.</x:v>
      </x:c>
      <x:c r="T364" s="47" t="str">
        <x:v>Completed SDS section with diagrams, class/method specifications and database access.</x:v>
      </x:c>
      <x:c r="U364" s="47" t="str">
        <x:v>EV-RES-06 / TC-RES-06</x:v>
      </x:c>
      <x:c r="V364" s="47" t="str">
        <x:v>Implemented in the 2026-07-29 ProjectSWP repository audit. Issue status is phase-specific; Closed requires the stated deliverable and evidence, not documentation alone.</x:v>
      </x:c>
      <x:c r="W364" s="47" t="str">
        <x:v>https://github.com/fptu-se-su26/swp391-su26-ai-audit-project-swp391_se20a11_group-01-1 | II.5.6 | II.5.6</x:v>
      </x:c>
    </x:row>
    <x:row r="365">
      <x:c r="A365" s="47" t="str">
        <x:v>RMS-0364</x:v>
      </x:c>
      <x:c r="B365" s="29" t="n">
        <x:v>364</x:v>
      </x:c>
      <x:c r="C365" s="47" t="str">
        <x:v>RES-06</x:v>
      </x:c>
      <x:c r="D365" s="47" t="str">
        <x:v>Reservation Management</x:v>
      </x:c>
      <x:c r="E365" s="47" t="str">
        <x:v>View My Reservations</x:v>
      </x:c>
      <x:c r="F365" s="47" t="str">
        <x:v>Data &amp; API Contract</x:v>
      </x:c>
      <x:c r="G365" s="47" t="str">
        <x:v>Task</x:v>
      </x:c>
      <x:c r="H365" s="47" t="str">
        <x:v>High</x:v>
      </x:c>
      <x:c r="I365" s="47" t="str">
        <x:v>Complex</x:v>
      </x:c>
      <x:c r="J365" s="29" t="str">
        <x:v>thuong1703n</x:v>
      </x:c>
      <x:c r="K365" s="29" t="str">
        <x:v>Closed</x:v>
      </x:c>
      <x:c r="L365" s="29" t="str">
        <x:v>3_Done</x:v>
      </x:c>
      <x:c r="M365" s="29" t="str">
        <x:v>Iter2</x:v>
      </x:c>
      <x:c r="N365" s="62" t="n">
        <x:v>46177</x:v>
      </x:c>
      <x:c r="O365" s="62" t="n">
        <x:v>46180</x:v>
      </x:c>
      <x:c r="P365" s="47" t="str">
        <x:v>Define request/response contracts, validation rules, database tables, indexes, transactions and backward-compatible error codes.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5" s="47" t="str">
        <x:v>Specify concrete REST/API, DTO and database behavior for View My Reservations. Include field-level validation, status codes, unique/foreign-key rules, transaction boundaries and rollback behavior.</x:v>
      </x:c>
      <x:c r="R365" s="47" t="str">
        <x:v>Customer sees only own records; upcoming/history filters work; unauthorized ID guessing is blocked.</x:v>
      </x:c>
      <x:c r="S365" s="47" t="str">
        <x:v>Depends on Project Tracking RES-06, SRS II.5.6, SDS II.5.6 and related module interfaces. Coordinate with thuong1703n and adjacent work items in Reservation Management.</x:v>
      </x:c>
      <x:c r="T365" s="47" t="str">
        <x:v>API/DTO/database contract and error-code table.</x:v>
      </x:c>
      <x:c r="U365" s="47" t="str">
        <x:v>EV-RES-06 / TC-RES-06</x:v>
      </x:c>
      <x:c r="V365" s="47" t="str">
        <x:v>Implemented in the 2026-07-29 ProjectSWP repository audit. Issue status is phase-specific; Closed requires the stated deliverable and evidence, not documentation alone.</x:v>
      </x:c>
      <x:c r="W365" s="47" t="str">
        <x:v>https://github.com/fptu-se-su26/swp391-su26-ai-audit-project-swp391_se20a11_group-01-1 | II.5.6 | II.5.6</x:v>
      </x:c>
    </x:row>
    <x:row r="366">
      <x:c r="A366" s="47" t="str">
        <x:v>RMS-0365</x:v>
      </x:c>
      <x:c r="B366" s="29" t="n">
        <x:v>365</x:v>
      </x:c>
      <x:c r="C366" s="47" t="str">
        <x:v>RES-06</x:v>
      </x:c>
      <x:c r="D366" s="47" t="str">
        <x:v>Reservation Management</x:v>
      </x:c>
      <x:c r="E366" s="47" t="str">
        <x:v>View My Reservations</x:v>
      </x:c>
      <x:c r="F366" s="47" t="str">
        <x:v>Backend Implementation</x:v>
      </x:c>
      <x:c r="G366" s="47" t="str">
        <x:v>Task</x:v>
      </x:c>
      <x:c r="H366" s="47" t="str">
        <x:v>High</x:v>
      </x:c>
      <x:c r="I366" s="47" t="str">
        <x:v>Complex</x:v>
      </x:c>
      <x:c r="J366" s="29" t="str">
        <x:v>thuong1703n</x:v>
      </x:c>
      <x:c r="K366" s="29" t="str">
        <x:v>Closed</x:v>
      </x:c>
      <x:c r="L366" s="29" t="str">
        <x:v>3_Done</x:v>
      </x:c>
      <x:c r="M366" s="29" t="str">
        <x:v>Iter2</x:v>
      </x:c>
      <x:c r="N366" s="62" t="n">
        <x:v>46178</x:v>
      </x:c>
      <x:c r="O366" s="62" t="n">
        <x:v>46181</x:v>
      </x:c>
      <x:c r="P366" s="47" t="str">
        <x:v>Implement or complete controller, service, repository, security and transaction logic required by the function.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6" s="47" t="str">
        <x:v>Implement production backend/business logic for View My Reservations. Replace incomplete or mock behavior and enforce server-side validation. Parent scope: Lists the current customer's upcoming and historical reservations with status and summary information.</x:v>
      </x:c>
      <x:c r="R366" s="47" t="str">
        <x:v>Customer sees only own records; upcoming/history filters work; unauthorized ID guessing is blocked.</x:v>
      </x:c>
      <x:c r="S366" s="47" t="str">
        <x:v>Depends on Project Tracking RES-06, SRS II.5.6, SDS II.5.6 and related module interfaces. Coordinate with thuong1703n and adjacent work items in Reservation Management.</x:v>
      </x:c>
      <x:c r="T366" s="47" t="str">
        <x:v>Backend source code, migration/configuration and unit test stubs.</x:v>
      </x:c>
      <x:c r="U366" s="47" t="str">
        <x:v>EV-RES-06 / TC-RES-06</x:v>
      </x:c>
      <x:c r="V366" s="47" t="str">
        <x:v>Implemented in the 2026-07-29 ProjectSWP repository audit. Issue status is phase-specific; Closed requires the stated deliverable and evidence, not documentation alone.</x:v>
      </x:c>
      <x:c r="W366" s="47" t="str">
        <x:v>https://github.com/fptu-se-su26/swp391-su26-ai-audit-project-swp391_se20a11_group-01-1 | II.5.6 | II.5.6</x:v>
      </x:c>
    </x:row>
    <x:row r="367">
      <x:c r="A367" s="47" t="str">
        <x:v>RMS-0366</x:v>
      </x:c>
      <x:c r="B367" s="29" t="n">
        <x:v>366</x:v>
      </x:c>
      <x:c r="C367" s="47" t="str">
        <x:v>RES-06</x:v>
      </x:c>
      <x:c r="D367" s="47" t="str">
        <x:v>Reservation Management</x:v>
      </x:c>
      <x:c r="E367" s="47" t="str">
        <x:v>View My Reservations</x:v>
      </x:c>
      <x:c r="F367" s="47" t="str">
        <x:v>Frontend / Integration Implementation</x:v>
      </x:c>
      <x:c r="G367" s="47" t="str">
        <x:v>Task</x:v>
      </x:c>
      <x:c r="H367" s="47" t="str">
        <x:v>High</x:v>
      </x:c>
      <x:c r="I367" s="47" t="str">
        <x:v>Complex</x:v>
      </x:c>
      <x:c r="J367" s="29" t="str">
        <x:v>thuong1703n</x:v>
      </x:c>
      <x:c r="K367" s="29" t="str">
        <x:v>Closed</x:v>
      </x:c>
      <x:c r="L367" s="29" t="str">
        <x:v>3_Done</x:v>
      </x:c>
      <x:c r="M367" s="29" t="str">
        <x:v>Iter2</x:v>
      </x:c>
      <x:c r="N367" s="62" t="n">
        <x:v>46179</x:v>
      </x:c>
      <x:c r="O367" s="62" t="n">
        <x:v>46182</x:v>
      </x:c>
      <x:c r="P367" s="47" t="str">
        <x:v>Implement the screen or integration layer, connect it to real APIs, handle loading/error/empty states and remove mock-only behavior.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7" s="47" t="str">
        <x:v>Implement the user-facing flow for View My Reservations and connect it to the real backend. Provide loading, success, empty and failure states; do not calculate protected business data only on the client.</x:v>
      </x:c>
      <x:c r="R367" s="47" t="str">
        <x:v>Customer sees only own records; upcoming/history filters work; unauthorized ID guessing is blocked.</x:v>
      </x:c>
      <x:c r="S367" s="47" t="str">
        <x:v>Depends on Project Tracking RES-06, SRS II.5.6, SDS II.5.6 and related module interfaces. Coordinate with thuong1703n and adjacent work items in Reservation Management.</x:v>
      </x:c>
      <x:c r="T367" s="47" t="str">
        <x:v>Frontend/integration source code with real API wiring and UI states.</x:v>
      </x:c>
      <x:c r="U367" s="47" t="str">
        <x:v>EV-RES-06 / TC-RES-06</x:v>
      </x:c>
      <x:c r="V367" s="47" t="str">
        <x:v>Implemented in the 2026-07-29 ProjectSWP repository audit. Issue status is phase-specific; Closed requires the stated deliverable and evidence, not documentation alone.</x:v>
      </x:c>
      <x:c r="W367" s="47" t="str">
        <x:v>https://github.com/fptu-se-su26/swp391-su26-ai-audit-project-swp391_se20a11_group-01-1 | II.5.6 | II.5.6</x:v>
      </x:c>
    </x:row>
    <x:row r="368">
      <x:c r="A368" s="47" t="str">
        <x:v>RMS-0367</x:v>
      </x:c>
      <x:c r="B368" s="29" t="n">
        <x:v>367</x:v>
      </x:c>
      <x:c r="C368" s="47" t="str">
        <x:v>RES-06</x:v>
      </x:c>
      <x:c r="D368" s="47" t="str">
        <x:v>Reservation Management</x:v>
      </x:c>
      <x:c r="E368" s="47" t="str">
        <x:v>View My Reservations</x:v>
      </x:c>
      <x:c r="F368" s="47" t="str">
        <x:v>Unit &amp; Component Testing</x:v>
      </x:c>
      <x:c r="G368" s="47" t="str">
        <x:v>Task</x:v>
      </x:c>
      <x:c r="H368" s="47" t="str">
        <x:v>High</x:v>
      </x:c>
      <x:c r="I368" s="47" t="str">
        <x:v>Complex</x:v>
      </x:c>
      <x:c r="J368" s="29" t="str">
        <x:v>thuong1703n</x:v>
      </x:c>
      <x:c r="K368" s="29" t="str">
        <x:v>Closed</x:v>
      </x:c>
      <x:c r="L368" s="29" t="str">
        <x:v>3_Done</x:v>
      </x:c>
      <x:c r="M368" s="29" t="str">
        <x:v>Iter2</x:v>
      </x:c>
      <x:c r="N368" s="62" t="n">
        <x:v>46180</x:v>
      </x:c>
      <x:c r="O368" s="62" t="n">
        <x:v>46184</x:v>
      </x:c>
      <x:c r="P368" s="47" t="str">
        <x:v>Create positive, negative, validation and authorization tests for the implemented classes or UI components.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8" s="47" t="str">
        <x:v>Add unit/component tests for View My Reservations. Cover the happy path, invalid input, missing data, boundary values, duplicate submission and permission failures.</x:v>
      </x:c>
      <x:c r="R368" s="47" t="str">
        <x:v>Customer sees only own records; upcoming/history filters work; unauthorized ID guessing is blocked.</x:v>
      </x:c>
      <x:c r="S368" s="47" t="str">
        <x:v>Depends on Project Tracking RES-06, SRS II.5.6, SDS II.5.6 and related module interfaces. Coordinate with thuong1703n and adjacent work items in Reservation Management.</x:v>
      </x:c>
      <x:c r="T368" s="47" t="str">
        <x:v>Automated unit/component test results and coverage evidence.</x:v>
      </x:c>
      <x:c r="U368" s="47" t="str">
        <x:v>EV-RES-06 / TC-RES-06</x:v>
      </x:c>
      <x:c r="V368" s="47" t="str">
        <x:v>Implemented in the 2026-07-29 ProjectSWP repository audit. Issue status is phase-specific; Closed requires the stated deliverable and evidence, not documentation alone.</x:v>
      </x:c>
      <x:c r="W368" s="47" t="str">
        <x:v>https://github.com/fptu-se-su26/swp391-su26-ai-audit-project-swp391_se20a11_group-01-1 | II.5.6 | II.5.6</x:v>
      </x:c>
    </x:row>
    <x:row r="369">
      <x:c r="A369" s="47" t="str">
        <x:v>RMS-0368</x:v>
      </x:c>
      <x:c r="B369" s="29" t="n">
        <x:v>368</x:v>
      </x:c>
      <x:c r="C369" s="47" t="str">
        <x:v>RES-06</x:v>
      </x:c>
      <x:c r="D369" s="47" t="str">
        <x:v>Reservation Management</x:v>
      </x:c>
      <x:c r="E369" s="47" t="str">
        <x:v>View My Reservations</x:v>
      </x:c>
      <x:c r="F369" s="47" t="str">
        <x:v>Integration &amp; End-to-End Testing</x:v>
      </x:c>
      <x:c r="G369" s="47" t="str">
        <x:v>Task</x:v>
      </x:c>
      <x:c r="H369" s="47" t="str">
        <x:v>High</x:v>
      </x:c>
      <x:c r="I369" s="47" t="str">
        <x:v>Complex</x:v>
      </x:c>
      <x:c r="J369" s="29" t="str">
        <x:v>thuong1703n</x:v>
      </x:c>
      <x:c r="K369" s="29" t="str">
        <x:v>Closed</x:v>
      </x:c>
      <x:c r="L369" s="29" t="str">
        <x:v>3_Done</x:v>
      </x:c>
      <x:c r="M369" s="29" t="str">
        <x:v>Iter2</x:v>
      </x:c>
      <x:c r="N369" s="62" t="n">
        <x:v>46181</x:v>
      </x:c>
      <x:c r="O369" s="62" t="n">
        <x:v>46185</x:v>
      </x:c>
      <x:c r="P369" s="47" t="str">
        <x:v>Verify the complete workflow against the database and related modules, including rollback and concurrent update scenarios where relevant.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9" s="47" t="str">
        <x:v>Execute an end-to-end test for View My Reservations using real database records and related modules. Verify persisted state, response payload, rollback and repeat execution behavior.</x:v>
      </x:c>
      <x:c r="R369" s="47" t="str">
        <x:v>Customer sees only own records; upcoming/history filters work; unauthorized ID guessing is blocked.</x:v>
      </x:c>
      <x:c r="S369" s="47" t="str">
        <x:v>Depends on Project Tracking RES-06, SRS II.5.6, SDS II.5.6 and related module interfaces. Coordinate with thuong1703n and adjacent work items in Reservation Management.</x:v>
      </x:c>
      <x:c r="T369" s="47" t="str">
        <x:v>Postman/E2E test evidence, database verification and defect list.</x:v>
      </x:c>
      <x:c r="U369" s="47" t="str">
        <x:v>EV-RES-06 / TC-RES-06</x:v>
      </x:c>
      <x:c r="V369" s="47" t="str">
        <x:v>Implemented in the 2026-07-29 ProjectSWP repository audit. Issue status is phase-specific; Closed requires the stated deliverable and evidence, not documentation alone.</x:v>
      </x:c>
      <x:c r="W369" s="47" t="str">
        <x:v>https://github.com/fptu-se-su26/swp391-su26-ai-audit-project-swp391_se20a11_group-01-1 | II.5.6 | II.5.6</x:v>
      </x:c>
    </x:row>
    <x:row r="370">
      <x:c r="A370" s="47" t="str">
        <x:v>RMS-0369</x:v>
      </x:c>
      <x:c r="B370" s="29" t="n">
        <x:v>369</x:v>
      </x:c>
      <x:c r="C370" s="47" t="str">
        <x:v>RES-06</x:v>
      </x:c>
      <x:c r="D370" s="47" t="str">
        <x:v>Reservation Management</x:v>
      </x:c>
      <x:c r="E370" s="47" t="str">
        <x:v>View My Reservations</x:v>
      </x:c>
      <x:c r="F370" s="47" t="str">
        <x:v>Security &amp; Code Review</x:v>
      </x:c>
      <x:c r="G370" s="47" t="str">
        <x:v>Task</x:v>
      </x:c>
      <x:c r="H370" s="47" t="str">
        <x:v>High</x:v>
      </x:c>
      <x:c r="I370" s="47" t="str">
        <x:v>Complex</x:v>
      </x:c>
      <x:c r="J370" s="29" t="str">
        <x:v>thuong1703n</x:v>
      </x:c>
      <x:c r="K370" s="29" t="str">
        <x:v>Closed</x:v>
      </x:c>
      <x:c r="L370" s="29" t="str">
        <x:v>3_Done</x:v>
      </x:c>
      <x:c r="M370" s="29" t="str">
        <x:v>Iter2</x:v>
      </x:c>
      <x:c r="N370" s="62" t="n">
        <x:v>46182</x:v>
      </x:c>
      <x:c r="O370" s="62" t="n">
        <x:v>46186</x:v>
      </x:c>
      <x:c r="P370" s="47" t="str">
        <x:v>Review authorization, ownership, sensitive-data handling, injection risks, race conditions, logs and coding convention compliance; fix discovered defects.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70" s="47" t="str">
        <x:v>Perform code and security review for View My Reservations. Check RBAC/ownership, sensitive data, audit logs, concurrency, transaction safety and consistency with Oracle Java coding conventions.</x:v>
      </x:c>
      <x:c r="R370" s="47" t="str">
        <x:v>Customer sees only own records; upcoming/history filters work; unauthorized ID guessing is blocked.</x:v>
      </x:c>
      <x:c r="S370" s="47" t="str">
        <x:v>Depends on Project Tracking RES-06, SRS II.5.6, SDS II.5.6 and related module interfaces. Coordinate with thuong1703n and adjacent work items in Reservation Management.</x:v>
      </x:c>
      <x:c r="T370" s="47" t="str">
        <x:v>Review checklist, resolved findings and reviewer sign-off.</x:v>
      </x:c>
      <x:c r="U370" s="47" t="str">
        <x:v>EV-RES-06 / TC-RES-06</x:v>
      </x:c>
      <x:c r="V370" s="47" t="str">
        <x:v>Implemented in the 2026-07-29 ProjectSWP repository audit. Issue status is phase-specific; Closed requires the stated deliverable and evidence, not documentation alone.</x:v>
      </x:c>
      <x:c r="W370" s="47" t="str">
        <x:v>https://github.com/fptu-se-su26/swp391-su26-ai-audit-project-swp391_se20a11_group-01-1 | II.5.6 | II.5.6</x:v>
      </x:c>
    </x:row>
    <x:row r="371">
      <x:c r="A371" s="47" t="str">
        <x:v>RMS-0370</x:v>
      </x:c>
      <x:c r="B371" s="29" t="n">
        <x:v>370</x:v>
      </x:c>
      <x:c r="C371" s="47" t="str">
        <x:v>RES-06</x:v>
      </x:c>
      <x:c r="D371" s="47" t="str">
        <x:v>Reservation Management</x:v>
      </x:c>
      <x:c r="E371" s="47" t="str">
        <x:v>View My Reservations</x:v>
      </x:c>
      <x:c r="F371" s="47" t="str">
        <x:v>Evidence &amp; Release Closure</x:v>
      </x:c>
      <x:c r="G371" s="47" t="str">
        <x:v>Task</x:v>
      </x:c>
      <x:c r="H371" s="47" t="str">
        <x:v>High</x:v>
      </x:c>
      <x:c r="I371" s="47" t="str">
        <x:v>Complex</x:v>
      </x:c>
      <x:c r="J371" s="29" t="str">
        <x:v>thuong1703n</x:v>
      </x:c>
      <x:c r="K371" s="29" t="str">
        <x:v>Closed</x:v>
      </x:c>
      <x:c r="L371" s="29" t="str">
        <x:v>3_Done</x:v>
      </x:c>
      <x:c r="M371" s="29" t="str">
        <x:v>Iter2</x:v>
      </x:c>
      <x:c r="N371" s="62" t="n">
        <x:v>46183</x:v>
      </x:c>
      <x:c r="O371" s="62" t="n">
        <x:v>46187</x:v>
      </x:c>
      <x:c r="P371" s="47" t="str">
        <x:v>Collect commit/PR links, screenshots, Postman results, test output and database evidence; update Project Tracking, SRS, SDS and release notes.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71" s="47" t="str">
        <x:v>Produce auditable evidence for View My Reservations: commit/PR, test report, API result, database query result, screenshots and synchronized SRS/SDS/Project Tracking references.</x:v>
      </x:c>
      <x:c r="R371" s="47" t="str">
        <x:v>Customer sees only own records; upcoming/history filters work; unauthorized ID guessing is blocked.</x:v>
      </x:c>
      <x:c r="S371" s="47" t="str">
        <x:v>Depends on Project Tracking RES-06, SRS II.5.6, SDS II.5.6 and related module interfaces. Coordinate with thuong1703n and adjacent work items in Reservation Management.</x:v>
      </x:c>
      <x:c r="T371" s="47" t="str">
        <x:v>Commit/PR references, screenshots, reports and synchronized final documents.</x:v>
      </x:c>
      <x:c r="U371" s="47" t="str">
        <x:v>EV-RES-06 / TC-RES-06</x:v>
      </x:c>
      <x:c r="V371" s="47" t="str">
        <x:v>Implemented in the 2026-07-29 ProjectSWP repository audit. Issue status is phase-specific; Closed requires the stated deliverable and evidence, not documentation alone.</x:v>
      </x:c>
      <x:c r="W371" s="47" t="str">
        <x:v>https://github.com/fptu-se-su26/swp391-su26-ai-audit-project-swp391_se20a11_group-01-1 | II.5.6 | II.5.6</x:v>
      </x:c>
    </x:row>
    <x:row r="372">
      <x:c r="A372" s="47" t="str">
        <x:v>RMS-0371</x:v>
      </x:c>
      <x:c r="B372" s="29" t="n">
        <x:v>371</x:v>
      </x:c>
      <x:c r="C372" s="47" t="str">
        <x:v>RES-07</x:v>
      </x:c>
      <x:c r="D372" s="47" t="str">
        <x:v>Reservation Management</x:v>
      </x:c>
      <x:c r="E372" s="47" t="str">
        <x:v>Reservation Detail</x:v>
      </x:c>
      <x:c r="F372" s="47" t="str">
        <x:v>Requirement Baseline</x:v>
      </x:c>
      <x:c r="G372" s="47" t="str">
        <x:v>WP</x:v>
      </x:c>
      <x:c r="H372" s="47" t="str">
        <x:v>Medium</x:v>
      </x:c>
      <x:c r="I372" s="47" t="str">
        <x:v>Complex</x:v>
      </x:c>
      <x:c r="J372" s="29" t="str">
        <x:v>thuong1703n</x:v>
      </x:c>
      <x:c r="K372" s="29" t="str">
        <x:v>Closed</x:v>
      </x:c>
      <x:c r="L372" s="29" t="str">
        <x:v>3_Done</x:v>
      </x:c>
      <x:c r="M372" s="29" t="str">
        <x:v>Iter2</x:v>
      </x:c>
      <x:c r="N372" s="62" t="n">
        <x:v>46174</x:v>
      </x:c>
      <x:c r="O372" s="62" t="n">
        <x:v>46177</x:v>
      </x:c>
      <x:c r="P372" s="47" t="str">
        <x:v>Confirm requirement scope, actors, business value, constraints and measurable acceptance criteria.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2" s="47" t="str">
        <x:v>Baseline Reservation Detail as a traceable work package. Confirm that the scope covers: Shows one owned reservation with table, time, party, status, notes, and allowed actions.</x:v>
      </x:c>
      <x:c r="R372" s="47" t="str">
        <x:v>Owned detail loads; other users receive 403/404; edit/cancel buttons appear only when allowed.</x:v>
      </x:c>
      <x:c r="S372" s="47" t="str">
        <x:v>Depends on Project Tracking RES-07, SRS II.5.7, SDS II.5.7 and related module interfaces. Coordinate with thuong1703n and adjacent work items in Reservation Management.</x:v>
      </x:c>
      <x:c r="T372" s="47" t="str">
        <x:v>Approved requirement baseline and trace ID.</x:v>
      </x:c>
      <x:c r="U372" s="47" t="str">
        <x:v>EV-RES-07 / TC-RES-07</x:v>
      </x:c>
      <x:c r="V372" s="47" t="str">
        <x:v>Implemented in the 2026-07-29 ProjectSWP repository audit. Issue status is phase-specific; Closed requires the stated deliverable and evidence, not documentation alone.</x:v>
      </x:c>
      <x:c r="W372" s="47" t="str">
        <x:v>https://github.com/fptu-se-su26/swp391-su26-ai-audit-project-swp391_se20a11_group-01-1 | II.5.7 | II.5.7</x:v>
      </x:c>
    </x:row>
    <x:row r="373">
      <x:c r="A373" s="47" t="str">
        <x:v>RMS-0372</x:v>
      </x:c>
      <x:c r="B373" s="29" t="n">
        <x:v>372</x:v>
      </x:c>
      <x:c r="C373" s="47" t="str">
        <x:v>RES-07</x:v>
      </x:c>
      <x:c r="D373" s="47" t="str">
        <x:v>Reservation Management</x:v>
      </x:c>
      <x:c r="E373" s="47" t="str">
        <x:v>Reservation Detail</x:v>
      </x:c>
      <x:c r="F373" s="47" t="str">
        <x:v>SRS Specification</x:v>
      </x:c>
      <x:c r="G373" s="47" t="str">
        <x:v>Task</x:v>
      </x:c>
      <x:c r="H373" s="47" t="str">
        <x:v>Medium</x:v>
      </x:c>
      <x:c r="I373" s="47" t="str">
        <x:v>Complex</x:v>
      </x:c>
      <x:c r="J373" s="29" t="str">
        <x:v>thuong1703n</x:v>
      </x:c>
      <x:c r="K373" s="29" t="str">
        <x:v>Closed</x:v>
      </x:c>
      <x:c r="L373" s="29" t="str">
        <x:v>3_Done</x:v>
      </x:c>
      <x:c r="M373" s="29" t="str">
        <x:v>Iter2</x:v>
      </x:c>
      <x:c r="N373" s="62" t="n">
        <x:v>46175</x:v>
      </x:c>
      <x:c r="O373" s="62" t="n">
        <x:v>46178</x:v>
      </x:c>
      <x:c r="P373" s="47" t="str">
        <x:v>Write the functional requirement specification, including trigger, preconditions, postconditions, normal flow, alternative flows, exceptions and business rules.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3" s="47" t="str">
        <x:v>Document the use case and functional behavior for Reservation Detail. Capture actor interactions, data inputs, outputs, alternate paths and all rules: Ownership is enforced server-side; actions depend on time and status.</x:v>
      </x:c>
      <x:c r="R373" s="47" t="str">
        <x:v>Owned detail loads; other users receive 403/404; edit/cancel buttons appear only when allowed.</x:v>
      </x:c>
      <x:c r="S373" s="47" t="str">
        <x:v>Depends on Project Tracking RES-07, SRS II.5.7, SDS II.5.7 and related module interfaces. Coordinate with thuong1703n and adjacent work items in Reservation Management.</x:v>
      </x:c>
      <x:c r="T373" s="47" t="str">
        <x:v>Completed SRS section with use-case flows and business rules.</x:v>
      </x:c>
      <x:c r="U373" s="47" t="str">
        <x:v>EV-RES-07 / TC-RES-07</x:v>
      </x:c>
      <x:c r="V373" s="47" t="str">
        <x:v>Implemented in the 2026-07-29 ProjectSWP repository audit. Issue status is phase-specific; Closed requires the stated deliverable and evidence, not documentation alone.</x:v>
      </x:c>
      <x:c r="W373" s="47" t="str">
        <x:v>https://github.com/fptu-se-su26/swp391-su26-ai-audit-project-swp391_se20a11_group-01-1 | II.5.7 | II.5.7</x:v>
      </x:c>
    </x:row>
    <x:row r="374">
      <x:c r="A374" s="47" t="str">
        <x:v>RMS-0373</x:v>
      </x:c>
      <x:c r="B374" s="29" t="n">
        <x:v>373</x:v>
      </x:c>
      <x:c r="C374" s="47" t="str">
        <x:v>RES-07</x:v>
      </x:c>
      <x:c r="D374" s="47" t="str">
        <x:v>Reservation Management</x:v>
      </x:c>
      <x:c r="E374" s="47" t="str">
        <x:v>Reservation Detail</x:v>
      </x:c>
      <x:c r="F374" s="47" t="str">
        <x:v>SDS Design</x:v>
      </x:c>
      <x:c r="G374" s="47" t="str">
        <x:v>Task</x:v>
      </x:c>
      <x:c r="H374" s="47" t="str">
        <x:v>Medium</x:v>
      </x:c>
      <x:c r="I374" s="47" t="str">
        <x:v>Complex</x:v>
      </x:c>
      <x:c r="J374" s="29" t="str">
        <x:v>thuong1703n</x:v>
      </x:c>
      <x:c r="K374" s="29" t="str">
        <x:v>Closed</x:v>
      </x:c>
      <x:c r="L374" s="29" t="str">
        <x:v>3_Done</x:v>
      </x:c>
      <x:c r="M374" s="29" t="str">
        <x:v>Iter2</x:v>
      </x:c>
      <x:c r="N374" s="62" t="n">
        <x:v>46176</x:v>
      </x:c>
      <x:c r="O374" s="62" t="n">
        <x:v>46179</x:v>
      </x:c>
      <x:c r="P374" s="47" t="str">
        <x:v>Prepare the detailed software design, including involved classes, methods, sequence flow, database access and error handling.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4" s="47" t="str">
        <x:v>Design the classes, service boundaries, sequence flow, persistence access and exception behavior for Reservation Detail. The design must be implementable and linked to II.5.7.</x:v>
      </x:c>
      <x:c r="R374" s="47" t="str">
        <x:v>Owned detail loads; other users receive 403/404; edit/cancel buttons appear only when allowed.</x:v>
      </x:c>
      <x:c r="S374" s="47" t="str">
        <x:v>Depends on Project Tracking RES-07, SRS II.5.7, SDS II.5.7 and related module interfaces. Coordinate with thuong1703n and adjacent work items in Reservation Management.</x:v>
      </x:c>
      <x:c r="T374" s="47" t="str">
        <x:v>Completed SDS section with diagrams, class/method specifications and database access.</x:v>
      </x:c>
      <x:c r="U374" s="47" t="str">
        <x:v>EV-RES-07 / TC-RES-07</x:v>
      </x:c>
      <x:c r="V374" s="47" t="str">
        <x:v>Implemented in the 2026-07-29 ProjectSWP repository audit. Issue status is phase-specific; Closed requires the stated deliverable and evidence, not documentation alone.</x:v>
      </x:c>
      <x:c r="W374" s="47" t="str">
        <x:v>https://github.com/fptu-se-su26/swp391-su26-ai-audit-project-swp391_se20a11_group-01-1 | II.5.7 | II.5.7</x:v>
      </x:c>
    </x:row>
    <x:row r="375">
      <x:c r="A375" s="47" t="str">
        <x:v>RMS-0374</x:v>
      </x:c>
      <x:c r="B375" s="29" t="n">
        <x:v>374</x:v>
      </x:c>
      <x:c r="C375" s="47" t="str">
        <x:v>RES-07</x:v>
      </x:c>
      <x:c r="D375" s="47" t="str">
        <x:v>Reservation Management</x:v>
      </x:c>
      <x:c r="E375" s="47" t="str">
        <x:v>Reservation Detail</x:v>
      </x:c>
      <x:c r="F375" s="47" t="str">
        <x:v>Data &amp; API Contract</x:v>
      </x:c>
      <x:c r="G375" s="47" t="str">
        <x:v>Task</x:v>
      </x:c>
      <x:c r="H375" s="47" t="str">
        <x:v>Medium</x:v>
      </x:c>
      <x:c r="I375" s="47" t="str">
        <x:v>Complex</x:v>
      </x:c>
      <x:c r="J375" s="29" t="str">
        <x:v>thuong1703n</x:v>
      </x:c>
      <x:c r="K375" s="29" t="str">
        <x:v>Closed</x:v>
      </x:c>
      <x:c r="L375" s="29" t="str">
        <x:v>3_Done</x:v>
      </x:c>
      <x:c r="M375" s="29" t="str">
        <x:v>Iter2</x:v>
      </x:c>
      <x:c r="N375" s="62" t="n">
        <x:v>46177</x:v>
      </x:c>
      <x:c r="O375" s="62" t="n">
        <x:v>46180</x:v>
      </x:c>
      <x:c r="P375" s="47" t="str">
        <x:v>Define request/response contracts, validation rules, database tables, indexes, transactions and backward-compatible error codes.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5" s="47" t="str">
        <x:v>Specify concrete REST/API, DTO and database behavior for Reservation Detail. Include field-level validation, status codes, unique/foreign-key rules, transaction boundaries and rollback behavior.</x:v>
      </x:c>
      <x:c r="R375" s="47" t="str">
        <x:v>Owned detail loads; other users receive 403/404; edit/cancel buttons appear only when allowed.</x:v>
      </x:c>
      <x:c r="S375" s="47" t="str">
        <x:v>Depends on Project Tracking RES-07, SRS II.5.7, SDS II.5.7 and related module interfaces. Coordinate with thuong1703n and adjacent work items in Reservation Management.</x:v>
      </x:c>
      <x:c r="T375" s="47" t="str">
        <x:v>API/DTO/database contract and error-code table.</x:v>
      </x:c>
      <x:c r="U375" s="47" t="str">
        <x:v>EV-RES-07 / TC-RES-07</x:v>
      </x:c>
      <x:c r="V375" s="47" t="str">
        <x:v>Implemented in the 2026-07-29 ProjectSWP repository audit. Issue status is phase-specific; Closed requires the stated deliverable and evidence, not documentation alone.</x:v>
      </x:c>
      <x:c r="W375" s="47" t="str">
        <x:v>https://github.com/fptu-se-su26/swp391-su26-ai-audit-project-swp391_se20a11_group-01-1 | II.5.7 | II.5.7</x:v>
      </x:c>
    </x:row>
    <x:row r="376">
      <x:c r="A376" s="47" t="str">
        <x:v>RMS-0375</x:v>
      </x:c>
      <x:c r="B376" s="29" t="n">
        <x:v>375</x:v>
      </x:c>
      <x:c r="C376" s="47" t="str">
        <x:v>RES-07</x:v>
      </x:c>
      <x:c r="D376" s="47" t="str">
        <x:v>Reservation Management</x:v>
      </x:c>
      <x:c r="E376" s="47" t="str">
        <x:v>Reservation Detail</x:v>
      </x:c>
      <x:c r="F376" s="47" t="str">
        <x:v>Backend Implementation</x:v>
      </x:c>
      <x:c r="G376" s="47" t="str">
        <x:v>Task</x:v>
      </x:c>
      <x:c r="H376" s="47" t="str">
        <x:v>Medium</x:v>
      </x:c>
      <x:c r="I376" s="47" t="str">
        <x:v>Complex</x:v>
      </x:c>
      <x:c r="J376" s="29" t="str">
        <x:v>thuong1703n</x:v>
      </x:c>
      <x:c r="K376" s="29" t="str">
        <x:v>Closed</x:v>
      </x:c>
      <x:c r="L376" s="29" t="str">
        <x:v>3_Done</x:v>
      </x:c>
      <x:c r="M376" s="29" t="str">
        <x:v>Iter2</x:v>
      </x:c>
      <x:c r="N376" s="62" t="n">
        <x:v>46178</x:v>
      </x:c>
      <x:c r="O376" s="62" t="n">
        <x:v>46181</x:v>
      </x:c>
      <x:c r="P376" s="47" t="str">
        <x:v>Implement or complete controller, service, repository, security and transaction logic required by the function.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6" s="47" t="str">
        <x:v>Implement production backend/business logic for Reservation Detail. Replace incomplete or mock behavior and enforce server-side validation. Parent scope: Shows one owned reservation with table, time, party, status, notes, and allowed actions.</x:v>
      </x:c>
      <x:c r="R376" s="47" t="str">
        <x:v>Owned detail loads; other users receive 403/404; edit/cancel buttons appear only when allowed.</x:v>
      </x:c>
      <x:c r="S376" s="47" t="str">
        <x:v>Depends on Project Tracking RES-07, SRS II.5.7, SDS II.5.7 and related module interfaces. Coordinate with thuong1703n and adjacent work items in Reservation Management.</x:v>
      </x:c>
      <x:c r="T376" s="47" t="str">
        <x:v>Backend source code, migration/configuration and unit test stubs.</x:v>
      </x:c>
      <x:c r="U376" s="47" t="str">
        <x:v>EV-RES-07 / TC-RES-07</x:v>
      </x:c>
      <x:c r="V376" s="47" t="str">
        <x:v>Implemented in the 2026-07-29 ProjectSWP repository audit. Issue status is phase-specific; Closed requires the stated deliverable and evidence, not documentation alone.</x:v>
      </x:c>
      <x:c r="W376" s="47" t="str">
        <x:v>https://github.com/fptu-se-su26/swp391-su26-ai-audit-project-swp391_se20a11_group-01-1 | II.5.7 | II.5.7</x:v>
      </x:c>
    </x:row>
    <x:row r="377">
      <x:c r="A377" s="47" t="str">
        <x:v>RMS-0376</x:v>
      </x:c>
      <x:c r="B377" s="29" t="n">
        <x:v>376</x:v>
      </x:c>
      <x:c r="C377" s="47" t="str">
        <x:v>RES-07</x:v>
      </x:c>
      <x:c r="D377" s="47" t="str">
        <x:v>Reservation Management</x:v>
      </x:c>
      <x:c r="E377" s="47" t="str">
        <x:v>Reservation Detail</x:v>
      </x:c>
      <x:c r="F377" s="47" t="str">
        <x:v>Frontend / Integration Implementation</x:v>
      </x:c>
      <x:c r="G377" s="47" t="str">
        <x:v>Task</x:v>
      </x:c>
      <x:c r="H377" s="47" t="str">
        <x:v>Medium</x:v>
      </x:c>
      <x:c r="I377" s="47" t="str">
        <x:v>Complex</x:v>
      </x:c>
      <x:c r="J377" s="29" t="str">
        <x:v>thuong1703n</x:v>
      </x:c>
      <x:c r="K377" s="29" t="str">
        <x:v>Closed</x:v>
      </x:c>
      <x:c r="L377" s="29" t="str">
        <x:v>3_Done</x:v>
      </x:c>
      <x:c r="M377" s="29" t="str">
        <x:v>Iter2</x:v>
      </x:c>
      <x:c r="N377" s="62" t="n">
        <x:v>46179</x:v>
      </x:c>
      <x:c r="O377" s="62" t="n">
        <x:v>46182</x:v>
      </x:c>
      <x:c r="P377" s="47" t="str">
        <x:v>Implement the screen or integration layer, connect it to real APIs, handle loading/error/empty states and remove mock-only behavior.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7" s="47" t="str">
        <x:v>Implement the user-facing flow for Reservation Detail and connect it to the real backend. Provide loading, success, empty and failure states; do not calculate protected business data only on the client.</x:v>
      </x:c>
      <x:c r="R377" s="47" t="str">
        <x:v>Owned detail loads; other users receive 403/404; edit/cancel buttons appear only when allowed.</x:v>
      </x:c>
      <x:c r="S377" s="47" t="str">
        <x:v>Depends on Project Tracking RES-07, SRS II.5.7, SDS II.5.7 and related module interfaces. Coordinate with thuong1703n and adjacent work items in Reservation Management.</x:v>
      </x:c>
      <x:c r="T377" s="47" t="str">
        <x:v>Frontend/integration source code with real API wiring and UI states.</x:v>
      </x:c>
      <x:c r="U377" s="47" t="str">
        <x:v>EV-RES-07 / TC-RES-07</x:v>
      </x:c>
      <x:c r="V377" s="47" t="str">
        <x:v>Implemented in the 2026-07-29 ProjectSWP repository audit. Issue status is phase-specific; Closed requires the stated deliverable and evidence, not documentation alone.</x:v>
      </x:c>
      <x:c r="W377" s="47" t="str">
        <x:v>https://github.com/fptu-se-su26/swp391-su26-ai-audit-project-swp391_se20a11_group-01-1 | II.5.7 | II.5.7</x:v>
      </x:c>
    </x:row>
    <x:row r="378">
      <x:c r="A378" s="47" t="str">
        <x:v>RMS-0377</x:v>
      </x:c>
      <x:c r="B378" s="29" t="n">
        <x:v>377</x:v>
      </x:c>
      <x:c r="C378" s="47" t="str">
        <x:v>RES-07</x:v>
      </x:c>
      <x:c r="D378" s="47" t="str">
        <x:v>Reservation Management</x:v>
      </x:c>
      <x:c r="E378" s="47" t="str">
        <x:v>Reservation Detail</x:v>
      </x:c>
      <x:c r="F378" s="47" t="str">
        <x:v>Unit &amp; Component Testing</x:v>
      </x:c>
      <x:c r="G378" s="47" t="str">
        <x:v>Task</x:v>
      </x:c>
      <x:c r="H378" s="47" t="str">
        <x:v>Medium</x:v>
      </x:c>
      <x:c r="I378" s="47" t="str">
        <x:v>Complex</x:v>
      </x:c>
      <x:c r="J378" s="29" t="str">
        <x:v>thuong1703n</x:v>
      </x:c>
      <x:c r="K378" s="29" t="str">
        <x:v>Closed</x:v>
      </x:c>
      <x:c r="L378" s="29" t="str">
        <x:v>3_Done</x:v>
      </x:c>
      <x:c r="M378" s="29" t="str">
        <x:v>Iter2</x:v>
      </x:c>
      <x:c r="N378" s="62" t="n">
        <x:v>46180</x:v>
      </x:c>
      <x:c r="O378" s="62" t="n">
        <x:v>46184</x:v>
      </x:c>
      <x:c r="P378" s="47" t="str">
        <x:v>Create positive, negative, validation and authorization tests for the implemented classes or UI components.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8" s="47" t="str">
        <x:v>Add unit/component tests for Reservation Detail. Cover the happy path, invalid input, missing data, boundary values, duplicate submission and permission failures.</x:v>
      </x:c>
      <x:c r="R378" s="47" t="str">
        <x:v>Owned detail loads; other users receive 403/404; edit/cancel buttons appear only when allowed.</x:v>
      </x:c>
      <x:c r="S378" s="47" t="str">
        <x:v>Depends on Project Tracking RES-07, SRS II.5.7, SDS II.5.7 and related module interfaces. Coordinate with thuong1703n and adjacent work items in Reservation Management.</x:v>
      </x:c>
      <x:c r="T378" s="47" t="str">
        <x:v>Automated unit/component test results and coverage evidence.</x:v>
      </x:c>
      <x:c r="U378" s="47" t="str">
        <x:v>EV-RES-07 / TC-RES-07</x:v>
      </x:c>
      <x:c r="V378" s="47" t="str">
        <x:v>Implemented in the 2026-07-29 ProjectSWP repository audit. Issue status is phase-specific; Closed requires the stated deliverable and evidence, not documentation alone.</x:v>
      </x:c>
      <x:c r="W378" s="47" t="str">
        <x:v>https://github.com/fptu-se-su26/swp391-su26-ai-audit-project-swp391_se20a11_group-01-1 | II.5.7 | II.5.7</x:v>
      </x:c>
    </x:row>
    <x:row r="379">
      <x:c r="A379" s="47" t="str">
        <x:v>RMS-0378</x:v>
      </x:c>
      <x:c r="B379" s="29" t="n">
        <x:v>378</x:v>
      </x:c>
      <x:c r="C379" s="47" t="str">
        <x:v>RES-07</x:v>
      </x:c>
      <x:c r="D379" s="47" t="str">
        <x:v>Reservation Management</x:v>
      </x:c>
      <x:c r="E379" s="47" t="str">
        <x:v>Reservation Detail</x:v>
      </x:c>
      <x:c r="F379" s="47" t="str">
        <x:v>Integration &amp; End-to-End Testing</x:v>
      </x:c>
      <x:c r="G379" s="47" t="str">
        <x:v>Task</x:v>
      </x:c>
      <x:c r="H379" s="47" t="str">
        <x:v>Medium</x:v>
      </x:c>
      <x:c r="I379" s="47" t="str">
        <x:v>Complex</x:v>
      </x:c>
      <x:c r="J379" s="29" t="str">
        <x:v>thuong1703n</x:v>
      </x:c>
      <x:c r="K379" s="29" t="str">
        <x:v>Closed</x:v>
      </x:c>
      <x:c r="L379" s="29" t="str">
        <x:v>3_Done</x:v>
      </x:c>
      <x:c r="M379" s="29" t="str">
        <x:v>Iter2</x:v>
      </x:c>
      <x:c r="N379" s="62" t="n">
        <x:v>46181</x:v>
      </x:c>
      <x:c r="O379" s="62" t="n">
        <x:v>46185</x:v>
      </x:c>
      <x:c r="P379" s="47" t="str">
        <x:v>Verify the complete workflow against the database and related modules, including rollback and concurrent update scenarios where relevant.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9" s="47" t="str">
        <x:v>Execute an end-to-end test for Reservation Detail using real database records and related modules. Verify persisted state, response payload, rollback and repeat execution behavior.</x:v>
      </x:c>
      <x:c r="R379" s="47" t="str">
        <x:v>Owned detail loads; other users receive 403/404; edit/cancel buttons appear only when allowed.</x:v>
      </x:c>
      <x:c r="S379" s="47" t="str">
        <x:v>Depends on Project Tracking RES-07, SRS II.5.7, SDS II.5.7 and related module interfaces. Coordinate with thuong1703n and adjacent work items in Reservation Management.</x:v>
      </x:c>
      <x:c r="T379" s="47" t="str">
        <x:v>Postman/E2E test evidence, database verification and defect list.</x:v>
      </x:c>
      <x:c r="U379" s="47" t="str">
        <x:v>EV-RES-07 / TC-RES-07</x:v>
      </x:c>
      <x:c r="V379" s="47" t="str">
        <x:v>Implemented in the 2026-07-29 ProjectSWP repository audit. Issue status is phase-specific; Closed requires the stated deliverable and evidence, not documentation alone.</x:v>
      </x:c>
      <x:c r="W379" s="47" t="str">
        <x:v>https://github.com/fptu-se-su26/swp391-su26-ai-audit-project-swp391_se20a11_group-01-1 | II.5.7 | II.5.7</x:v>
      </x:c>
    </x:row>
    <x:row r="380">
      <x:c r="A380" s="47" t="str">
        <x:v>RMS-0379</x:v>
      </x:c>
      <x:c r="B380" s="29" t="n">
        <x:v>379</x:v>
      </x:c>
      <x:c r="C380" s="47" t="str">
        <x:v>RES-07</x:v>
      </x:c>
      <x:c r="D380" s="47" t="str">
        <x:v>Reservation Management</x:v>
      </x:c>
      <x:c r="E380" s="47" t="str">
        <x:v>Reservation Detail</x:v>
      </x:c>
      <x:c r="F380" s="47" t="str">
        <x:v>Security &amp; Code Review</x:v>
      </x:c>
      <x:c r="G380" s="47" t="str">
        <x:v>Task</x:v>
      </x:c>
      <x:c r="H380" s="47" t="str">
        <x:v>Medium</x:v>
      </x:c>
      <x:c r="I380" s="47" t="str">
        <x:v>Complex</x:v>
      </x:c>
      <x:c r="J380" s="29" t="str">
        <x:v>thuong1703n</x:v>
      </x:c>
      <x:c r="K380" s="29" t="str">
        <x:v>Closed</x:v>
      </x:c>
      <x:c r="L380" s="29" t="str">
        <x:v>3_Done</x:v>
      </x:c>
      <x:c r="M380" s="29" t="str">
        <x:v>Iter2</x:v>
      </x:c>
      <x:c r="N380" s="62" t="n">
        <x:v>46182</x:v>
      </x:c>
      <x:c r="O380" s="62" t="n">
        <x:v>46186</x:v>
      </x:c>
      <x:c r="P380" s="47" t="str">
        <x:v>Review authorization, ownership, sensitive-data handling, injection risks, race conditions, logs and coding convention compliance; fix discovered defects.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80" s="47" t="str">
        <x:v>Perform code and security review for Reservation Detail. Check RBAC/ownership, sensitive data, audit logs, concurrency, transaction safety and consistency with Oracle Java coding conventions.</x:v>
      </x:c>
      <x:c r="R380" s="47" t="str">
        <x:v>Owned detail loads; other users receive 403/404; edit/cancel buttons appear only when allowed.</x:v>
      </x:c>
      <x:c r="S380" s="47" t="str">
        <x:v>Depends on Project Tracking RES-07, SRS II.5.7, SDS II.5.7 and related module interfaces. Coordinate with thuong1703n and adjacent work items in Reservation Management.</x:v>
      </x:c>
      <x:c r="T380" s="47" t="str">
        <x:v>Review checklist, resolved findings and reviewer sign-off.</x:v>
      </x:c>
      <x:c r="U380" s="47" t="str">
        <x:v>EV-RES-07 / TC-RES-07</x:v>
      </x:c>
      <x:c r="V380" s="47" t="str">
        <x:v>Implemented in the 2026-07-29 ProjectSWP repository audit. Issue status is phase-specific; Closed requires the stated deliverable and evidence, not documentation alone.</x:v>
      </x:c>
      <x:c r="W380" s="47" t="str">
        <x:v>https://github.com/fptu-se-su26/swp391-su26-ai-audit-project-swp391_se20a11_group-01-1 | II.5.7 | II.5.7</x:v>
      </x:c>
    </x:row>
    <x:row r="381">
      <x:c r="A381" s="47" t="str">
        <x:v>RMS-0380</x:v>
      </x:c>
      <x:c r="B381" s="29" t="n">
        <x:v>380</x:v>
      </x:c>
      <x:c r="C381" s="47" t="str">
        <x:v>RES-07</x:v>
      </x:c>
      <x:c r="D381" s="47" t="str">
        <x:v>Reservation Management</x:v>
      </x:c>
      <x:c r="E381" s="47" t="str">
        <x:v>Reservation Detail</x:v>
      </x:c>
      <x:c r="F381" s="47" t="str">
        <x:v>Evidence &amp; Release Closure</x:v>
      </x:c>
      <x:c r="G381" s="47" t="str">
        <x:v>Task</x:v>
      </x:c>
      <x:c r="H381" s="47" t="str">
        <x:v>Medium</x:v>
      </x:c>
      <x:c r="I381" s="47" t="str">
        <x:v>Complex</x:v>
      </x:c>
      <x:c r="J381" s="29" t="str">
        <x:v>thuong1703n</x:v>
      </x:c>
      <x:c r="K381" s="29" t="str">
        <x:v>Closed</x:v>
      </x:c>
      <x:c r="L381" s="29" t="str">
        <x:v>3_Done</x:v>
      </x:c>
      <x:c r="M381" s="29" t="str">
        <x:v>Iter2</x:v>
      </x:c>
      <x:c r="N381" s="62" t="n">
        <x:v>46183</x:v>
      </x:c>
      <x:c r="O381" s="62" t="n">
        <x:v>46187</x:v>
      </x:c>
      <x:c r="P381" s="47" t="str">
        <x:v>Collect commit/PR links, screenshots, Postman results, test output and database evidence; update Project Tracking, SRS, SDS and release notes.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81" s="47" t="str">
        <x:v>Produce auditable evidence for Reservation Detail: commit/PR, test report, API result, database query result, screenshots and synchronized SRS/SDS/Project Tracking references.</x:v>
      </x:c>
      <x:c r="R381" s="47" t="str">
        <x:v>Owned detail loads; other users receive 403/404; edit/cancel buttons appear only when allowed.</x:v>
      </x:c>
      <x:c r="S381" s="47" t="str">
        <x:v>Depends on Project Tracking RES-07, SRS II.5.7, SDS II.5.7 and related module interfaces. Coordinate with thuong1703n and adjacent work items in Reservation Management.</x:v>
      </x:c>
      <x:c r="T381" s="47" t="str">
        <x:v>Commit/PR references, screenshots, reports and synchronized final documents.</x:v>
      </x:c>
      <x:c r="U381" s="47" t="str">
        <x:v>EV-RES-07 / TC-RES-07</x:v>
      </x:c>
      <x:c r="V381" s="47" t="str">
        <x:v>Implemented in the 2026-07-29 ProjectSWP repository audit. Issue status is phase-specific; Closed requires the stated deliverable and evidence, not documentation alone.</x:v>
      </x:c>
      <x:c r="W381" s="47" t="str">
        <x:v>https://github.com/fptu-se-su26/swp391-su26-ai-audit-project-swp391_se20a11_group-01-1 | II.5.7 | II.5.7</x:v>
      </x:c>
    </x:row>
    <x:row r="382">
      <x:c r="A382" s="47" t="str">
        <x:v>RMS-0381</x:v>
      </x:c>
      <x:c r="B382" s="29" t="n">
        <x:v>381</x:v>
      </x:c>
      <x:c r="C382" s="47" t="str">
        <x:v>RES-08</x:v>
      </x:c>
      <x:c r="D382" s="47" t="str">
        <x:v>Reservation Management</x:v>
      </x:c>
      <x:c r="E382" s="47" t="str">
        <x:v>Update Future Reservation</x:v>
      </x:c>
      <x:c r="F382" s="47" t="str">
        <x:v>Requirement Baseline</x:v>
      </x:c>
      <x:c r="G382" s="47" t="str">
        <x:v>WP</x:v>
      </x:c>
      <x:c r="H382" s="47" t="str">
        <x:v>High</x:v>
      </x:c>
      <x:c r="I382" s="47" t="str">
        <x:v>Complex</x:v>
      </x:c>
      <x:c r="J382" s="29" t="str">
        <x:v>huyttde12</x:v>
      </x:c>
      <x:c r="K382" s="29" t="str">
        <x:v>Closed</x:v>
      </x:c>
      <x:c r="L382" s="29" t="str">
        <x:v>3_Done</x:v>
      </x:c>
      <x:c r="M382" s="29" t="str">
        <x:v>Iter2</x:v>
      </x:c>
      <x:c r="N382" s="62" t="n">
        <x:v>46174</x:v>
      </x:c>
      <x:c r="O382" s="62" t="n">
        <x:v>46177</x:v>
      </x:c>
      <x:c r="P382" s="47" t="str">
        <x:v>Confirm requirement scope, actors, business value, constraints and measurable acceptance criteria.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2" s="47" t="str">
        <x:v>Baseline Update Future Reservation as a traceable work package. Confirm that the scope covers: Updates an eligible future reservation after rechecking capacity, table availability, time, and overlap.</x:v>
      </x:c>
      <x:c r="R382" s="47" t="str">
        <x:v>Allowed changes persist and revalidate conflicts; forbidden statuses/times are rejected; original data remains on failure.</x:v>
      </x:c>
      <x:c r="S382" s="47" t="str">
        <x:v>Depends on Project Tracking RES-08, SRS II.5.8, SDS II.5.8 and related module interfaces. Coordinate with huyttde12 and adjacent work items in Reservation Management.</x:v>
      </x:c>
      <x:c r="T382" s="47" t="str">
        <x:v>Approved requirement baseline and trace ID.</x:v>
      </x:c>
      <x:c r="U382" s="47" t="str">
        <x:v>EV-RES-08 / TC-RES-08</x:v>
      </x:c>
      <x:c r="V382" s="47" t="str">
        <x:v>Implemented in the 2026-07-29 ProjectSWP repository audit. Issue status is phase-specific; Closed requires the stated deliverable and evidence, not documentation alone.</x:v>
      </x:c>
      <x:c r="W382" s="47" t="str">
        <x:v>https://github.com/fptu-se-su26/swp391-su26-ai-audit-project-swp391_se20a11_group-01-1 | II.5.8 | II.5.8</x:v>
      </x:c>
    </x:row>
    <x:row r="383">
      <x:c r="A383" s="47" t="str">
        <x:v>RMS-0382</x:v>
      </x:c>
      <x:c r="B383" s="29" t="n">
        <x:v>382</x:v>
      </x:c>
      <x:c r="C383" s="47" t="str">
        <x:v>RES-08</x:v>
      </x:c>
      <x:c r="D383" s="47" t="str">
        <x:v>Reservation Management</x:v>
      </x:c>
      <x:c r="E383" s="47" t="str">
        <x:v>Update Future Reservation</x:v>
      </x:c>
      <x:c r="F383" s="47" t="str">
        <x:v>SRS Specification</x:v>
      </x:c>
      <x:c r="G383" s="47" t="str">
        <x:v>Task</x:v>
      </x:c>
      <x:c r="H383" s="47" t="str">
        <x:v>High</x:v>
      </x:c>
      <x:c r="I383" s="47" t="str">
        <x:v>Complex</x:v>
      </x:c>
      <x:c r="J383" s="29" t="str">
        <x:v>huyttde12</x:v>
      </x:c>
      <x:c r="K383" s="29" t="str">
        <x:v>Closed</x:v>
      </x:c>
      <x:c r="L383" s="29" t="str">
        <x:v>3_Done</x:v>
      </x:c>
      <x:c r="M383" s="29" t="str">
        <x:v>Iter2</x:v>
      </x:c>
      <x:c r="N383" s="62" t="n">
        <x:v>46175</x:v>
      </x:c>
      <x:c r="O383" s="62" t="n">
        <x:v>46178</x:v>
      </x:c>
      <x:c r="P383" s="47" t="str">
        <x:v>Write the functional requirement specification, including trigger, preconditions, postconditions, normal flow, alternative flows, exceptions and business rules.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3" s="47" t="str">
        <x:v>Document the use case and functional behavior for Update Future Reservation. Capture actor interactions, data inputs, outputs, alternate paths and all rules: Past, completed, cancelled, seated, or otherwise locked reservations cannot be modified.</x:v>
      </x:c>
      <x:c r="R383" s="47" t="str">
        <x:v>Allowed changes persist and revalidate conflicts; forbidden statuses/times are rejected; original data remains on failure.</x:v>
      </x:c>
      <x:c r="S383" s="47" t="str">
        <x:v>Depends on Project Tracking RES-08, SRS II.5.8, SDS II.5.8 and related module interfaces. Coordinate with huyttde12 and adjacent work items in Reservation Management.</x:v>
      </x:c>
      <x:c r="T383" s="47" t="str">
        <x:v>Completed SRS section with use-case flows and business rules.</x:v>
      </x:c>
      <x:c r="U383" s="47" t="str">
        <x:v>EV-RES-08 / TC-RES-08</x:v>
      </x:c>
      <x:c r="V383" s="47" t="str">
        <x:v>Implemented in the 2026-07-29 ProjectSWP repository audit. Issue status is phase-specific; Closed requires the stated deliverable and evidence, not documentation alone.</x:v>
      </x:c>
      <x:c r="W383" s="47" t="str">
        <x:v>https://github.com/fptu-se-su26/swp391-su26-ai-audit-project-swp391_se20a11_group-01-1 | II.5.8 | II.5.8</x:v>
      </x:c>
    </x:row>
    <x:row r="384">
      <x:c r="A384" s="47" t="str">
        <x:v>RMS-0383</x:v>
      </x:c>
      <x:c r="B384" s="29" t="n">
        <x:v>383</x:v>
      </x:c>
      <x:c r="C384" s="47" t="str">
        <x:v>RES-08</x:v>
      </x:c>
      <x:c r="D384" s="47" t="str">
        <x:v>Reservation Management</x:v>
      </x:c>
      <x:c r="E384" s="47" t="str">
        <x:v>Update Future Reservation</x:v>
      </x:c>
      <x:c r="F384" s="47" t="str">
        <x:v>SDS Design</x:v>
      </x:c>
      <x:c r="G384" s="47" t="str">
        <x:v>Task</x:v>
      </x:c>
      <x:c r="H384" s="47" t="str">
        <x:v>High</x:v>
      </x:c>
      <x:c r="I384" s="47" t="str">
        <x:v>Complex</x:v>
      </x:c>
      <x:c r="J384" s="29" t="str">
        <x:v>huyttde12</x:v>
      </x:c>
      <x:c r="K384" s="29" t="str">
        <x:v>Closed</x:v>
      </x:c>
      <x:c r="L384" s="29" t="str">
        <x:v>3_Done</x:v>
      </x:c>
      <x:c r="M384" s="29" t="str">
        <x:v>Iter2</x:v>
      </x:c>
      <x:c r="N384" s="62" t="n">
        <x:v>46176</x:v>
      </x:c>
      <x:c r="O384" s="62" t="n">
        <x:v>46179</x:v>
      </x:c>
      <x:c r="P384" s="47" t="str">
        <x:v>Prepare the detailed software design, including involved classes, methods, sequence flow, database access and error handling.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4" s="47" t="str">
        <x:v>Design the classes, service boundaries, sequence flow, persistence access and exception behavior for Update Future Reservation. The design must be implementable and linked to II.5.8.</x:v>
      </x:c>
      <x:c r="R384" s="47" t="str">
        <x:v>Allowed changes persist and revalidate conflicts; forbidden statuses/times are rejected; original data remains on failure.</x:v>
      </x:c>
      <x:c r="S384" s="47" t="str">
        <x:v>Depends on Project Tracking RES-08, SRS II.5.8, SDS II.5.8 and related module interfaces. Coordinate with huyttde12 and adjacent work items in Reservation Management.</x:v>
      </x:c>
      <x:c r="T384" s="47" t="str">
        <x:v>Completed SDS section with diagrams, class/method specifications and database access.</x:v>
      </x:c>
      <x:c r="U384" s="47" t="str">
        <x:v>EV-RES-08 / TC-RES-08</x:v>
      </x:c>
      <x:c r="V384" s="47" t="str">
        <x:v>Implemented in the 2026-07-29 ProjectSWP repository audit. Issue status is phase-specific; Closed requires the stated deliverable and evidence, not documentation alone.</x:v>
      </x:c>
      <x:c r="W384" s="47" t="str">
        <x:v>https://github.com/fptu-se-su26/swp391-su26-ai-audit-project-swp391_se20a11_group-01-1 | II.5.8 | II.5.8</x:v>
      </x:c>
    </x:row>
    <x:row r="385">
      <x:c r="A385" s="47" t="str">
        <x:v>RMS-0384</x:v>
      </x:c>
      <x:c r="B385" s="29" t="n">
        <x:v>384</x:v>
      </x:c>
      <x:c r="C385" s="47" t="str">
        <x:v>RES-08</x:v>
      </x:c>
      <x:c r="D385" s="47" t="str">
        <x:v>Reservation Management</x:v>
      </x:c>
      <x:c r="E385" s="47" t="str">
        <x:v>Update Future Reservation</x:v>
      </x:c>
      <x:c r="F385" s="47" t="str">
        <x:v>Data &amp; API Contract</x:v>
      </x:c>
      <x:c r="G385" s="47" t="str">
        <x:v>Task</x:v>
      </x:c>
      <x:c r="H385" s="47" t="str">
        <x:v>High</x:v>
      </x:c>
      <x:c r="I385" s="47" t="str">
        <x:v>Complex</x:v>
      </x:c>
      <x:c r="J385" s="29" t="str">
        <x:v>huyttde12</x:v>
      </x:c>
      <x:c r="K385" s="29" t="str">
        <x:v>Closed</x:v>
      </x:c>
      <x:c r="L385" s="29" t="str">
        <x:v>3_Done</x:v>
      </x:c>
      <x:c r="M385" s="29" t="str">
        <x:v>Iter2</x:v>
      </x:c>
      <x:c r="N385" s="62" t="n">
        <x:v>46177</x:v>
      </x:c>
      <x:c r="O385" s="62" t="n">
        <x:v>46180</x:v>
      </x:c>
      <x:c r="P385" s="47" t="str">
        <x:v>Define request/response contracts, validation rules, database tables, indexes, transactions and backward-compatible error codes.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5" s="47" t="str">
        <x:v>Specify concrete REST/API, DTO and database behavior for Update Future Reservation. Include field-level validation, status codes, unique/foreign-key rules, transaction boundaries and rollback behavior.</x:v>
      </x:c>
      <x:c r="R385" s="47" t="str">
        <x:v>Allowed changes persist and revalidate conflicts; forbidden statuses/times are rejected; original data remains on failure.</x:v>
      </x:c>
      <x:c r="S385" s="47" t="str">
        <x:v>Depends on Project Tracking RES-08, SRS II.5.8, SDS II.5.8 and related module interfaces. Coordinate with huyttde12 and adjacent work items in Reservation Management.</x:v>
      </x:c>
      <x:c r="T385" s="47" t="str">
        <x:v>API/DTO/database contract and error-code table.</x:v>
      </x:c>
      <x:c r="U385" s="47" t="str">
        <x:v>EV-RES-08 / TC-RES-08</x:v>
      </x:c>
      <x:c r="V385" s="47" t="str">
        <x:v>Implemented in the 2026-07-29 ProjectSWP repository audit. Issue status is phase-specific; Closed requires the stated deliverable and evidence, not documentation alone.</x:v>
      </x:c>
      <x:c r="W385" s="47" t="str">
        <x:v>https://github.com/fptu-se-su26/swp391-su26-ai-audit-project-swp391_se20a11_group-01-1 | II.5.8 | II.5.8</x:v>
      </x:c>
    </x:row>
    <x:row r="386">
      <x:c r="A386" s="47" t="str">
        <x:v>RMS-0385</x:v>
      </x:c>
      <x:c r="B386" s="29" t="n">
        <x:v>385</x:v>
      </x:c>
      <x:c r="C386" s="47" t="str">
        <x:v>RES-08</x:v>
      </x:c>
      <x:c r="D386" s="47" t="str">
        <x:v>Reservation Management</x:v>
      </x:c>
      <x:c r="E386" s="47" t="str">
        <x:v>Update Future Reservation</x:v>
      </x:c>
      <x:c r="F386" s="47" t="str">
        <x:v>Backend Implementation</x:v>
      </x:c>
      <x:c r="G386" s="47" t="str">
        <x:v>Task</x:v>
      </x:c>
      <x:c r="H386" s="47" t="str">
        <x:v>High</x:v>
      </x:c>
      <x:c r="I386" s="47" t="str">
        <x:v>Complex</x:v>
      </x:c>
      <x:c r="J386" s="29" t="str">
        <x:v>huyttde12</x:v>
      </x:c>
      <x:c r="K386" s="29" t="str">
        <x:v>Closed</x:v>
      </x:c>
      <x:c r="L386" s="29" t="str">
        <x:v>3_Done</x:v>
      </x:c>
      <x:c r="M386" s="29" t="str">
        <x:v>Iter2</x:v>
      </x:c>
      <x:c r="N386" s="62" t="n">
        <x:v>46178</x:v>
      </x:c>
      <x:c r="O386" s="62" t="n">
        <x:v>46181</x:v>
      </x:c>
      <x:c r="P386" s="47" t="str">
        <x:v>Implement or complete controller, service, repository, security and transaction logic required by the function.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6" s="47" t="str">
        <x:v>Implement production backend/business logic for Update Future Reservation. Replace incomplete or mock behavior and enforce server-side validation. Parent scope: Updates an eligible future reservation after rechecking capacity, table availability, time, and overlap.</x:v>
      </x:c>
      <x:c r="R386" s="47" t="str">
        <x:v>Allowed changes persist and revalidate conflicts; forbidden statuses/times are rejected; original data remains on failure.</x:v>
      </x:c>
      <x:c r="S386" s="47" t="str">
        <x:v>Depends on Project Tracking RES-08, SRS II.5.8, SDS II.5.8 and related module interfaces. Coordinate with huyttde12 and adjacent work items in Reservation Management.</x:v>
      </x:c>
      <x:c r="T386" s="47" t="str">
        <x:v>Backend source code, migration/configuration and unit test stubs.</x:v>
      </x:c>
      <x:c r="U386" s="47" t="str">
        <x:v>EV-RES-08 / TC-RES-08</x:v>
      </x:c>
      <x:c r="V386" s="47" t="str">
        <x:v>Implemented in the 2026-07-29 ProjectSWP repository audit. Issue status is phase-specific; Closed requires the stated deliverable and evidence, not documentation alone.</x:v>
      </x:c>
      <x:c r="W386" s="47" t="str">
        <x:v>https://github.com/fptu-se-su26/swp391-su26-ai-audit-project-swp391_se20a11_group-01-1 | II.5.8 | II.5.8</x:v>
      </x:c>
    </x:row>
    <x:row r="387">
      <x:c r="A387" s="47" t="str">
        <x:v>RMS-0386</x:v>
      </x:c>
      <x:c r="B387" s="29" t="n">
        <x:v>386</x:v>
      </x:c>
      <x:c r="C387" s="47" t="str">
        <x:v>RES-08</x:v>
      </x:c>
      <x:c r="D387" s="47" t="str">
        <x:v>Reservation Management</x:v>
      </x:c>
      <x:c r="E387" s="47" t="str">
        <x:v>Update Future Reservation</x:v>
      </x:c>
      <x:c r="F387" s="47" t="str">
        <x:v>Frontend / Integration Implementation</x:v>
      </x:c>
      <x:c r="G387" s="47" t="str">
        <x:v>Task</x:v>
      </x:c>
      <x:c r="H387" s="47" t="str">
        <x:v>High</x:v>
      </x:c>
      <x:c r="I387" s="47" t="str">
        <x:v>Complex</x:v>
      </x:c>
      <x:c r="J387" s="29" t="str">
        <x:v>huyttde12</x:v>
      </x:c>
      <x:c r="K387" s="29" t="str">
        <x:v>Closed</x:v>
      </x:c>
      <x:c r="L387" s="29" t="str">
        <x:v>3_Done</x:v>
      </x:c>
      <x:c r="M387" s="29" t="str">
        <x:v>Iter2</x:v>
      </x:c>
      <x:c r="N387" s="62" t="n">
        <x:v>46179</x:v>
      </x:c>
      <x:c r="O387" s="62" t="n">
        <x:v>46182</x:v>
      </x:c>
      <x:c r="P387" s="47" t="str">
        <x:v>Implement the screen or integration layer, connect it to real APIs, handle loading/error/empty states and remove mock-only behavior.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7" s="47" t="str">
        <x:v>Implement the user-facing flow for Update Future Reservation and connect it to the real backend. Provide loading, success, empty and failure states; do not calculate protected business data only on the client.</x:v>
      </x:c>
      <x:c r="R387" s="47" t="str">
        <x:v>Allowed changes persist and revalidate conflicts; forbidden statuses/times are rejected; original data remains on failure.</x:v>
      </x:c>
      <x:c r="S387" s="47" t="str">
        <x:v>Depends on Project Tracking RES-08, SRS II.5.8, SDS II.5.8 and related module interfaces. Coordinate with huyttde12 and adjacent work items in Reservation Management.</x:v>
      </x:c>
      <x:c r="T387" s="47" t="str">
        <x:v>Frontend/integration source code with real API wiring and UI states.</x:v>
      </x:c>
      <x:c r="U387" s="47" t="str">
        <x:v>EV-RES-08 / TC-RES-08</x:v>
      </x:c>
      <x:c r="V387" s="47" t="str">
        <x:v>Implemented in the 2026-07-29 ProjectSWP repository audit. Issue status is phase-specific; Closed requires the stated deliverable and evidence, not documentation alone.</x:v>
      </x:c>
      <x:c r="W387" s="47" t="str">
        <x:v>https://github.com/fptu-se-su26/swp391-su26-ai-audit-project-swp391_se20a11_group-01-1 | II.5.8 | II.5.8</x:v>
      </x:c>
    </x:row>
    <x:row r="388">
      <x:c r="A388" s="47" t="str">
        <x:v>RMS-0387</x:v>
      </x:c>
      <x:c r="B388" s="29" t="n">
        <x:v>387</x:v>
      </x:c>
      <x:c r="C388" s="47" t="str">
        <x:v>RES-08</x:v>
      </x:c>
      <x:c r="D388" s="47" t="str">
        <x:v>Reservation Management</x:v>
      </x:c>
      <x:c r="E388" s="47" t="str">
        <x:v>Update Future Reservation</x:v>
      </x:c>
      <x:c r="F388" s="47" t="str">
        <x:v>Unit &amp; Component Testing</x:v>
      </x:c>
      <x:c r="G388" s="47" t="str">
        <x:v>Task</x:v>
      </x:c>
      <x:c r="H388" s="47" t="str">
        <x:v>High</x:v>
      </x:c>
      <x:c r="I388" s="47" t="str">
        <x:v>Complex</x:v>
      </x:c>
      <x:c r="J388" s="29" t="str">
        <x:v>huyttde12</x:v>
      </x:c>
      <x:c r="K388" s="29" t="str">
        <x:v>Closed</x:v>
      </x:c>
      <x:c r="L388" s="29" t="str">
        <x:v>3_Done</x:v>
      </x:c>
      <x:c r="M388" s="29" t="str">
        <x:v>Iter2</x:v>
      </x:c>
      <x:c r="N388" s="62" t="n">
        <x:v>46180</x:v>
      </x:c>
      <x:c r="O388" s="62" t="n">
        <x:v>46184</x:v>
      </x:c>
      <x:c r="P388" s="47" t="str">
        <x:v>Create positive, negative, validation and authorization tests for the implemented classes or UI components.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8" s="47" t="str">
        <x:v>Add unit/component tests for Update Future Reservation. Cover the happy path, invalid input, missing data, boundary values, duplicate submission and permission failures.</x:v>
      </x:c>
      <x:c r="R388" s="47" t="str">
        <x:v>Allowed changes persist and revalidate conflicts; forbidden statuses/times are rejected; original data remains on failure.</x:v>
      </x:c>
      <x:c r="S388" s="47" t="str">
        <x:v>Depends on Project Tracking RES-08, SRS II.5.8, SDS II.5.8 and related module interfaces. Coordinate with huyttde12 and adjacent work items in Reservation Management.</x:v>
      </x:c>
      <x:c r="T388" s="47" t="str">
        <x:v>Automated unit/component test results and coverage evidence.</x:v>
      </x:c>
      <x:c r="U388" s="47" t="str">
        <x:v>EV-RES-08 / TC-RES-08</x:v>
      </x:c>
      <x:c r="V388" s="47" t="str">
        <x:v>Implemented in the 2026-07-29 ProjectSWP repository audit. Issue status is phase-specific; Closed requires the stated deliverable and evidence, not documentation alone.</x:v>
      </x:c>
      <x:c r="W388" s="47" t="str">
        <x:v>https://github.com/fptu-se-su26/swp391-su26-ai-audit-project-swp391_se20a11_group-01-1 | II.5.8 | II.5.8</x:v>
      </x:c>
    </x:row>
    <x:row r="389">
      <x:c r="A389" s="47" t="str">
        <x:v>RMS-0388</x:v>
      </x:c>
      <x:c r="B389" s="29" t="n">
        <x:v>388</x:v>
      </x:c>
      <x:c r="C389" s="47" t="str">
        <x:v>RES-08</x:v>
      </x:c>
      <x:c r="D389" s="47" t="str">
        <x:v>Reservation Management</x:v>
      </x:c>
      <x:c r="E389" s="47" t="str">
        <x:v>Update Future Reservation</x:v>
      </x:c>
      <x:c r="F389" s="47" t="str">
        <x:v>Integration &amp; End-to-End Testing</x:v>
      </x:c>
      <x:c r="G389" s="47" t="str">
        <x:v>Task</x:v>
      </x:c>
      <x:c r="H389" s="47" t="str">
        <x:v>High</x:v>
      </x:c>
      <x:c r="I389" s="47" t="str">
        <x:v>Complex</x:v>
      </x:c>
      <x:c r="J389" s="29" t="str">
        <x:v>huyttde12</x:v>
      </x:c>
      <x:c r="K389" s="29" t="str">
        <x:v>Closed</x:v>
      </x:c>
      <x:c r="L389" s="29" t="str">
        <x:v>3_Done</x:v>
      </x:c>
      <x:c r="M389" s="29" t="str">
        <x:v>Iter2</x:v>
      </x:c>
      <x:c r="N389" s="62" t="n">
        <x:v>46181</x:v>
      </x:c>
      <x:c r="O389" s="62" t="n">
        <x:v>46185</x:v>
      </x:c>
      <x:c r="P389" s="47" t="str">
        <x:v>Verify the complete workflow against the database and related modules, including rollback and concurrent update scenarios where relevant.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9" s="47" t="str">
        <x:v>Execute an end-to-end test for Update Future Reservation using real database records and related modules. Verify persisted state, response payload, rollback and repeat execution behavior.</x:v>
      </x:c>
      <x:c r="R389" s="47" t="str">
        <x:v>Allowed changes persist and revalidate conflicts; forbidden statuses/times are rejected; original data remains on failure.</x:v>
      </x:c>
      <x:c r="S389" s="47" t="str">
        <x:v>Depends on Project Tracking RES-08, SRS II.5.8, SDS II.5.8 and related module interfaces. Coordinate with huyttde12 and adjacent work items in Reservation Management.</x:v>
      </x:c>
      <x:c r="T389" s="47" t="str">
        <x:v>Postman/E2E test evidence, database verification and defect list.</x:v>
      </x:c>
      <x:c r="U389" s="47" t="str">
        <x:v>EV-RES-08 / TC-RES-08</x:v>
      </x:c>
      <x:c r="V389" s="47" t="str">
        <x:v>Implemented in the 2026-07-29 ProjectSWP repository audit. Issue status is phase-specific; Closed requires the stated deliverable and evidence, not documentation alone.</x:v>
      </x:c>
      <x:c r="W389" s="47" t="str">
        <x:v>https://github.com/fptu-se-su26/swp391-su26-ai-audit-project-swp391_se20a11_group-01-1 | II.5.8 | II.5.8</x:v>
      </x:c>
    </x:row>
    <x:row r="390">
      <x:c r="A390" s="47" t="str">
        <x:v>RMS-0389</x:v>
      </x:c>
      <x:c r="B390" s="29" t="n">
        <x:v>389</x:v>
      </x:c>
      <x:c r="C390" s="47" t="str">
        <x:v>RES-08</x:v>
      </x:c>
      <x:c r="D390" s="47" t="str">
        <x:v>Reservation Management</x:v>
      </x:c>
      <x:c r="E390" s="47" t="str">
        <x:v>Update Future Reservation</x:v>
      </x:c>
      <x:c r="F390" s="47" t="str">
        <x:v>Security &amp; Code Review</x:v>
      </x:c>
      <x:c r="G390" s="47" t="str">
        <x:v>Task</x:v>
      </x:c>
      <x:c r="H390" s="47" t="str">
        <x:v>High</x:v>
      </x:c>
      <x:c r="I390" s="47" t="str">
        <x:v>Complex</x:v>
      </x:c>
      <x:c r="J390" s="29" t="str">
        <x:v>huyttde12</x:v>
      </x:c>
      <x:c r="K390" s="29" t="str">
        <x:v>Closed</x:v>
      </x:c>
      <x:c r="L390" s="29" t="str">
        <x:v>3_Done</x:v>
      </x:c>
      <x:c r="M390" s="29" t="str">
        <x:v>Iter2</x:v>
      </x:c>
      <x:c r="N390" s="62" t="n">
        <x:v>46182</x:v>
      </x:c>
      <x:c r="O390" s="62" t="n">
        <x:v>46186</x:v>
      </x:c>
      <x:c r="P390" s="47" t="str">
        <x:v>Review authorization, ownership, sensitive-data handling, injection risks, race conditions, logs and coding convention compliance; fix discovered defects.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90" s="47" t="str">
        <x:v>Perform code and security review for Update Future Reservation. Check RBAC/ownership, sensitive data, audit logs, concurrency, transaction safety and consistency with Oracle Java coding conventions.</x:v>
      </x:c>
      <x:c r="R390" s="47" t="str">
        <x:v>Allowed changes persist and revalidate conflicts; forbidden statuses/times are rejected; original data remains on failure.</x:v>
      </x:c>
      <x:c r="S390" s="47" t="str">
        <x:v>Depends on Project Tracking RES-08, SRS II.5.8, SDS II.5.8 and related module interfaces. Coordinate with huyttde12 and adjacent work items in Reservation Management.</x:v>
      </x:c>
      <x:c r="T390" s="47" t="str">
        <x:v>Review checklist, resolved findings and reviewer sign-off.</x:v>
      </x:c>
      <x:c r="U390" s="47" t="str">
        <x:v>EV-RES-08 / TC-RES-08</x:v>
      </x:c>
      <x:c r="V390" s="47" t="str">
        <x:v>Implemented in the 2026-07-29 ProjectSWP repository audit. Issue status is phase-specific; Closed requires the stated deliverable and evidence, not documentation alone.</x:v>
      </x:c>
      <x:c r="W390" s="47" t="str">
        <x:v>https://github.com/fptu-se-su26/swp391-su26-ai-audit-project-swp391_se20a11_group-01-1 | II.5.8 | II.5.8</x:v>
      </x:c>
    </x:row>
    <x:row r="391">
      <x:c r="A391" s="47" t="str">
        <x:v>RMS-0390</x:v>
      </x:c>
      <x:c r="B391" s="29" t="n">
        <x:v>390</x:v>
      </x:c>
      <x:c r="C391" s="47" t="str">
        <x:v>RES-08</x:v>
      </x:c>
      <x:c r="D391" s="47" t="str">
        <x:v>Reservation Management</x:v>
      </x:c>
      <x:c r="E391" s="47" t="str">
        <x:v>Update Future Reservation</x:v>
      </x:c>
      <x:c r="F391" s="47" t="str">
        <x:v>Evidence &amp; Release Closure</x:v>
      </x:c>
      <x:c r="G391" s="47" t="str">
        <x:v>Task</x:v>
      </x:c>
      <x:c r="H391" s="47" t="str">
        <x:v>High</x:v>
      </x:c>
      <x:c r="I391" s="47" t="str">
        <x:v>Complex</x:v>
      </x:c>
      <x:c r="J391" s="29" t="str">
        <x:v>huyttde12</x:v>
      </x:c>
      <x:c r="K391" s="29" t="str">
        <x:v>Closed</x:v>
      </x:c>
      <x:c r="L391" s="29" t="str">
        <x:v>3_Done</x:v>
      </x:c>
      <x:c r="M391" s="29" t="str">
        <x:v>Iter2</x:v>
      </x:c>
      <x:c r="N391" s="62" t="n">
        <x:v>46183</x:v>
      </x:c>
      <x:c r="O391" s="62" t="n">
        <x:v>46187</x:v>
      </x:c>
      <x:c r="P391" s="47" t="str">
        <x:v>Collect commit/PR links, screenshots, Postman results, test output and database evidence; update Project Tracking, SRS, SDS and release notes.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91" s="47" t="str">
        <x:v>Produce auditable evidence for Update Future Reservation: commit/PR, test report, API result, database query result, screenshots and synchronized SRS/SDS/Project Tracking references.</x:v>
      </x:c>
      <x:c r="R391" s="47" t="str">
        <x:v>Allowed changes persist and revalidate conflicts; forbidden statuses/times are rejected; original data remains on failure.</x:v>
      </x:c>
      <x:c r="S391" s="47" t="str">
        <x:v>Depends on Project Tracking RES-08, SRS II.5.8, SDS II.5.8 and related module interfaces. Coordinate with huyttde12 and adjacent work items in Reservation Management.</x:v>
      </x:c>
      <x:c r="T391" s="47" t="str">
        <x:v>Commit/PR references, screenshots, reports and synchronized final documents.</x:v>
      </x:c>
      <x:c r="U391" s="47" t="str">
        <x:v>EV-RES-08 / TC-RES-08</x:v>
      </x:c>
      <x:c r="V391" s="47" t="str">
        <x:v>Implemented in the 2026-07-29 ProjectSWP repository audit. Issue status is phase-specific; Closed requires the stated deliverable and evidence, not documentation alone.</x:v>
      </x:c>
      <x:c r="W391" s="47" t="str">
        <x:v>https://github.com/fptu-se-su26/swp391-su26-ai-audit-project-swp391_se20a11_group-01-1 | II.5.8 | II.5.8</x:v>
      </x:c>
    </x:row>
    <x:row r="392">
      <x:c r="A392" s="47" t="str">
        <x:v>RMS-0391</x:v>
      </x:c>
      <x:c r="B392" s="29" t="n">
        <x:v>391</x:v>
      </x:c>
      <x:c r="C392" s="47" t="str">
        <x:v>RES-09</x:v>
      </x:c>
      <x:c r="D392" s="47" t="str">
        <x:v>Reservation Management</x:v>
      </x:c>
      <x:c r="E392" s="47" t="str">
        <x:v>Cancel Reservation Rule</x:v>
      </x:c>
      <x:c r="F392" s="47" t="str">
        <x:v>Requirement Baseline</x:v>
      </x:c>
      <x:c r="G392" s="47" t="str">
        <x:v>WP</x:v>
      </x:c>
      <x:c r="H392" s="47" t="str">
        <x:v>High</x:v>
      </x:c>
      <x:c r="I392" s="47" t="str">
        <x:v>Medium</x:v>
      </x:c>
      <x:c r="J392" s="29" t="str">
        <x:v>huyttde12</x:v>
      </x:c>
      <x:c r="K392" s="29" t="str">
        <x:v>Closed</x:v>
      </x:c>
      <x:c r="L392" s="29" t="str">
        <x:v>3_Done</x:v>
      </x:c>
      <x:c r="M392" s="29" t="str">
        <x:v>Iter2</x:v>
      </x:c>
      <x:c r="N392" s="62" t="n">
        <x:v>46174</x:v>
      </x:c>
      <x:c r="O392" s="62" t="n">
        <x:v>46177</x:v>
      </x:c>
      <x:c r="P392" s="47" t="str">
        <x:v>Confirm requirement scope, actors, business value, constraints and measurable acceptance criteria.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2" s="47" t="str">
        <x:v>Baseline Cancel Reservation Rule as a traceable work package. Confirm that the scope covers: Cancels an eligible reservation while preserving the record and releasing table availability.</x:v>
      </x:c>
      <x:c r="R392" s="47" t="str">
        <x:v>Eligible cancellation updates status; repeated cancellation is idempotent; table becomes available when appropriate.</x:v>
      </x:c>
      <x:c r="S392" s="47" t="str">
        <x:v>Depends on Project Tracking RES-09, SRS II.5.9, SDS II.5.9 and related module interfaces. Coordinate with huyttde12 and adjacent work items in Reservation Management.</x:v>
      </x:c>
      <x:c r="T392" s="47" t="str">
        <x:v>Approved requirement baseline and trace ID.</x:v>
      </x:c>
      <x:c r="U392" s="47" t="str">
        <x:v>EV-RES-09 / TC-RES-09</x:v>
      </x:c>
      <x:c r="V392" s="47" t="str">
        <x:v>Implemented in the 2026-07-29 ProjectSWP repository audit. Issue status is phase-specific; Closed requires the stated deliverable and evidence, not documentation alone.</x:v>
      </x:c>
      <x:c r="W392" s="47" t="str">
        <x:v>https://github.com/fptu-se-su26/swp391-su26-ai-audit-project-swp391_se20a11_group-01-1 | II.5.9 | II.5.9</x:v>
      </x:c>
    </x:row>
    <x:row r="393">
      <x:c r="A393" s="47" t="str">
        <x:v>RMS-0392</x:v>
      </x:c>
      <x:c r="B393" s="29" t="n">
        <x:v>392</x:v>
      </x:c>
      <x:c r="C393" s="47" t="str">
        <x:v>RES-09</x:v>
      </x:c>
      <x:c r="D393" s="47" t="str">
        <x:v>Reservation Management</x:v>
      </x:c>
      <x:c r="E393" s="47" t="str">
        <x:v>Cancel Reservation Rule</x:v>
      </x:c>
      <x:c r="F393" s="47" t="str">
        <x:v>SRS Specification</x:v>
      </x:c>
      <x:c r="G393" s="47" t="str">
        <x:v>Task</x:v>
      </x:c>
      <x:c r="H393" s="47" t="str">
        <x:v>High</x:v>
      </x:c>
      <x:c r="I393" s="47" t="str">
        <x:v>Medium</x:v>
      </x:c>
      <x:c r="J393" s="29" t="str">
        <x:v>huyttde12</x:v>
      </x:c>
      <x:c r="K393" s="29" t="str">
        <x:v>Closed</x:v>
      </x:c>
      <x:c r="L393" s="29" t="str">
        <x:v>3_Done</x:v>
      </x:c>
      <x:c r="M393" s="29" t="str">
        <x:v>Iter2</x:v>
      </x:c>
      <x:c r="N393" s="62" t="n">
        <x:v>46175</x:v>
      </x:c>
      <x:c r="O393" s="62" t="n">
        <x:v>46178</x:v>
      </x:c>
      <x:c r="P393" s="47" t="str">
        <x:v>Write the functional requirement specification, including trigger, preconditions, postconditions, normal flow, alternative flows, exceptions and business rules.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3" s="47" t="str">
        <x:v>Document the use case and functional behavior for Cancel Reservation Rule. Capture actor interactions, data inputs, outputs, alternate paths and all rules: Cancellation is status/time dependent; cancellation reason may be required for staff actions.</x:v>
      </x:c>
      <x:c r="R393" s="47" t="str">
        <x:v>Eligible cancellation updates status; repeated cancellation is idempotent; table becomes available when appropriate.</x:v>
      </x:c>
      <x:c r="S393" s="47" t="str">
        <x:v>Depends on Project Tracking RES-09, SRS II.5.9, SDS II.5.9 and related module interfaces. Coordinate with huyttde12 and adjacent work items in Reservation Management.</x:v>
      </x:c>
      <x:c r="T393" s="47" t="str">
        <x:v>Completed SRS section with use-case flows and business rules.</x:v>
      </x:c>
      <x:c r="U393" s="47" t="str">
        <x:v>EV-RES-09 / TC-RES-09</x:v>
      </x:c>
      <x:c r="V393" s="47" t="str">
        <x:v>Implemented in the 2026-07-29 ProjectSWP repository audit. Issue status is phase-specific; Closed requires the stated deliverable and evidence, not documentation alone.</x:v>
      </x:c>
      <x:c r="W393" s="47" t="str">
        <x:v>https://github.com/fptu-se-su26/swp391-su26-ai-audit-project-swp391_se20a11_group-01-1 | II.5.9 | II.5.9</x:v>
      </x:c>
    </x:row>
    <x:row r="394">
      <x:c r="A394" s="47" t="str">
        <x:v>RMS-0393</x:v>
      </x:c>
      <x:c r="B394" s="29" t="n">
        <x:v>393</x:v>
      </x:c>
      <x:c r="C394" s="47" t="str">
        <x:v>RES-09</x:v>
      </x:c>
      <x:c r="D394" s="47" t="str">
        <x:v>Reservation Management</x:v>
      </x:c>
      <x:c r="E394" s="47" t="str">
        <x:v>Cancel Reservation Rule</x:v>
      </x:c>
      <x:c r="F394" s="47" t="str">
        <x:v>SDS Design</x:v>
      </x:c>
      <x:c r="G394" s="47" t="str">
        <x:v>Task</x:v>
      </x:c>
      <x:c r="H394" s="47" t="str">
        <x:v>High</x:v>
      </x:c>
      <x:c r="I394" s="47" t="str">
        <x:v>Medium</x:v>
      </x:c>
      <x:c r="J394" s="29" t="str">
        <x:v>huyttde12</x:v>
      </x:c>
      <x:c r="K394" s="29" t="str">
        <x:v>Closed</x:v>
      </x:c>
      <x:c r="L394" s="29" t="str">
        <x:v>3_Done</x:v>
      </x:c>
      <x:c r="M394" s="29" t="str">
        <x:v>Iter2</x:v>
      </x:c>
      <x:c r="N394" s="62" t="n">
        <x:v>46176</x:v>
      </x:c>
      <x:c r="O394" s="62" t="n">
        <x:v>46179</x:v>
      </x:c>
      <x:c r="P394" s="47" t="str">
        <x:v>Prepare the detailed software design, including involved classes, methods, sequence flow, database access and error handling.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4" s="47" t="str">
        <x:v>Design the classes, service boundaries, sequence flow, persistence access and exception behavior for Cancel Reservation Rule. The design must be implementable and linked to II.5.9.</x:v>
      </x:c>
      <x:c r="R394" s="47" t="str">
        <x:v>Eligible cancellation updates status; repeated cancellation is idempotent; table becomes available when appropriate.</x:v>
      </x:c>
      <x:c r="S394" s="47" t="str">
        <x:v>Depends on Project Tracking RES-09, SRS II.5.9, SDS II.5.9 and related module interfaces. Coordinate with huyttde12 and adjacent work items in Reservation Management.</x:v>
      </x:c>
      <x:c r="T394" s="47" t="str">
        <x:v>Completed SDS section with diagrams, class/method specifications and database access.</x:v>
      </x:c>
      <x:c r="U394" s="47" t="str">
        <x:v>EV-RES-09 / TC-RES-09</x:v>
      </x:c>
      <x:c r="V394" s="47" t="str">
        <x:v>Implemented in the 2026-07-29 ProjectSWP repository audit. Issue status is phase-specific; Closed requires the stated deliverable and evidence, not documentation alone.</x:v>
      </x:c>
      <x:c r="W394" s="47" t="str">
        <x:v>https://github.com/fptu-se-su26/swp391-su26-ai-audit-project-swp391_se20a11_group-01-1 | II.5.9 | II.5.9</x:v>
      </x:c>
    </x:row>
    <x:row r="395">
      <x:c r="A395" s="47" t="str">
        <x:v>RMS-0394</x:v>
      </x:c>
      <x:c r="B395" s="29" t="n">
        <x:v>394</x:v>
      </x:c>
      <x:c r="C395" s="47" t="str">
        <x:v>RES-09</x:v>
      </x:c>
      <x:c r="D395" s="47" t="str">
        <x:v>Reservation Management</x:v>
      </x:c>
      <x:c r="E395" s="47" t="str">
        <x:v>Cancel Reservation Rule</x:v>
      </x:c>
      <x:c r="F395" s="47" t="str">
        <x:v>Data &amp; API Contract</x:v>
      </x:c>
      <x:c r="G395" s="47" t="str">
        <x:v>Task</x:v>
      </x:c>
      <x:c r="H395" s="47" t="str">
        <x:v>High</x:v>
      </x:c>
      <x:c r="I395" s="47" t="str">
        <x:v>Medium</x:v>
      </x:c>
      <x:c r="J395" s="29" t="str">
        <x:v>huyttde12</x:v>
      </x:c>
      <x:c r="K395" s="29" t="str">
        <x:v>Closed</x:v>
      </x:c>
      <x:c r="L395" s="29" t="str">
        <x:v>3_Done</x:v>
      </x:c>
      <x:c r="M395" s="29" t="str">
        <x:v>Iter2</x:v>
      </x:c>
      <x:c r="N395" s="62" t="n">
        <x:v>46177</x:v>
      </x:c>
      <x:c r="O395" s="62" t="n">
        <x:v>46180</x:v>
      </x:c>
      <x:c r="P395" s="47" t="str">
        <x:v>Define request/response contracts, validation rules, database tables, indexes, transactions and backward-compatible error codes.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5" s="47" t="str">
        <x:v>Specify concrete REST/API, DTO and database behavior for Cancel Reservation Rule. Include field-level validation, status codes, unique/foreign-key rules, transaction boundaries and rollback behavior.</x:v>
      </x:c>
      <x:c r="R395" s="47" t="str">
        <x:v>Eligible cancellation updates status; repeated cancellation is idempotent; table becomes available when appropriate.</x:v>
      </x:c>
      <x:c r="S395" s="47" t="str">
        <x:v>Depends on Project Tracking RES-09, SRS II.5.9, SDS II.5.9 and related module interfaces. Coordinate with huyttde12 and adjacent work items in Reservation Management.</x:v>
      </x:c>
      <x:c r="T395" s="47" t="str">
        <x:v>API/DTO/database contract and error-code table.</x:v>
      </x:c>
      <x:c r="U395" s="47" t="str">
        <x:v>EV-RES-09 / TC-RES-09</x:v>
      </x:c>
      <x:c r="V395" s="47" t="str">
        <x:v>Implemented in the 2026-07-29 ProjectSWP repository audit. Issue status is phase-specific; Closed requires the stated deliverable and evidence, not documentation alone.</x:v>
      </x:c>
      <x:c r="W395" s="47" t="str">
        <x:v>https://github.com/fptu-se-su26/swp391-su26-ai-audit-project-swp391_se20a11_group-01-1 | II.5.9 | II.5.9</x:v>
      </x:c>
    </x:row>
    <x:row r="396">
      <x:c r="A396" s="47" t="str">
        <x:v>RMS-0395</x:v>
      </x:c>
      <x:c r="B396" s="29" t="n">
        <x:v>395</x:v>
      </x:c>
      <x:c r="C396" s="47" t="str">
        <x:v>RES-09</x:v>
      </x:c>
      <x:c r="D396" s="47" t="str">
        <x:v>Reservation Management</x:v>
      </x:c>
      <x:c r="E396" s="47" t="str">
        <x:v>Cancel Reservation Rule</x:v>
      </x:c>
      <x:c r="F396" s="47" t="str">
        <x:v>Backend Implementation</x:v>
      </x:c>
      <x:c r="G396" s="47" t="str">
        <x:v>Task</x:v>
      </x:c>
      <x:c r="H396" s="47" t="str">
        <x:v>High</x:v>
      </x:c>
      <x:c r="I396" s="47" t="str">
        <x:v>Medium</x:v>
      </x:c>
      <x:c r="J396" s="29" t="str">
        <x:v>huyttde12</x:v>
      </x:c>
      <x:c r="K396" s="29" t="str">
        <x:v>Closed</x:v>
      </x:c>
      <x:c r="L396" s="29" t="str">
        <x:v>3_Done</x:v>
      </x:c>
      <x:c r="M396" s="29" t="str">
        <x:v>Iter2</x:v>
      </x:c>
      <x:c r="N396" s="62" t="n">
        <x:v>46178</x:v>
      </x:c>
      <x:c r="O396" s="62" t="n">
        <x:v>46181</x:v>
      </x:c>
      <x:c r="P396" s="47" t="str">
        <x:v>Implement or complete controller, service, repository, security and transaction logic required by the function.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6" s="47" t="str">
        <x:v>Implement production backend/business logic for Cancel Reservation Rule. Replace incomplete or mock behavior and enforce server-side validation. Parent scope: Cancels an eligible reservation while preserving the record and releasing table availability.</x:v>
      </x:c>
      <x:c r="R396" s="47" t="str">
        <x:v>Eligible cancellation updates status; repeated cancellation is idempotent; table becomes available when appropriate.</x:v>
      </x:c>
      <x:c r="S396" s="47" t="str">
        <x:v>Depends on Project Tracking RES-09, SRS II.5.9, SDS II.5.9 and related module interfaces. Coordinate with huyttde12 and adjacent work items in Reservation Management.</x:v>
      </x:c>
      <x:c r="T396" s="47" t="str">
        <x:v>Backend source code, migration/configuration and unit test stubs.</x:v>
      </x:c>
      <x:c r="U396" s="47" t="str">
        <x:v>EV-RES-09 / TC-RES-09</x:v>
      </x:c>
      <x:c r="V396" s="47" t="str">
        <x:v>Implemented in the 2026-07-29 ProjectSWP repository audit. Issue status is phase-specific; Closed requires the stated deliverable and evidence, not documentation alone.</x:v>
      </x:c>
      <x:c r="W396" s="47" t="str">
        <x:v>https://github.com/fptu-se-su26/swp391-su26-ai-audit-project-swp391_se20a11_group-01-1 | II.5.9 | II.5.9</x:v>
      </x:c>
    </x:row>
    <x:row r="397">
      <x:c r="A397" s="47" t="str">
        <x:v>RMS-0396</x:v>
      </x:c>
      <x:c r="B397" s="29" t="n">
        <x:v>396</x:v>
      </x:c>
      <x:c r="C397" s="47" t="str">
        <x:v>RES-09</x:v>
      </x:c>
      <x:c r="D397" s="47" t="str">
        <x:v>Reservation Management</x:v>
      </x:c>
      <x:c r="E397" s="47" t="str">
        <x:v>Cancel Reservation Rule</x:v>
      </x:c>
      <x:c r="F397" s="47" t="str">
        <x:v>Frontend / Integration Implementation</x:v>
      </x:c>
      <x:c r="G397" s="47" t="str">
        <x:v>Task</x:v>
      </x:c>
      <x:c r="H397" s="47" t="str">
        <x:v>High</x:v>
      </x:c>
      <x:c r="I397" s="47" t="str">
        <x:v>Medium</x:v>
      </x:c>
      <x:c r="J397" s="29" t="str">
        <x:v>huyttde12</x:v>
      </x:c>
      <x:c r="K397" s="29" t="str">
        <x:v>Closed</x:v>
      </x:c>
      <x:c r="L397" s="29" t="str">
        <x:v>3_Done</x:v>
      </x:c>
      <x:c r="M397" s="29" t="str">
        <x:v>Iter2</x:v>
      </x:c>
      <x:c r="N397" s="62" t="n">
        <x:v>46179</x:v>
      </x:c>
      <x:c r="O397" s="62" t="n">
        <x:v>46182</x:v>
      </x:c>
      <x:c r="P397" s="47" t="str">
        <x:v>Implement the screen or integration layer, connect it to real APIs, handle loading/error/empty states and remove mock-only behavior.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7" s="47" t="str">
        <x:v>Implement the user-facing flow for Cancel Reservation Rule and connect it to the real backend. Provide loading, success, empty and failure states; do not calculate protected business data only on the client.</x:v>
      </x:c>
      <x:c r="R397" s="47" t="str">
        <x:v>Eligible cancellation updates status; repeated cancellation is idempotent; table becomes available when appropriate.</x:v>
      </x:c>
      <x:c r="S397" s="47" t="str">
        <x:v>Depends on Project Tracking RES-09, SRS II.5.9, SDS II.5.9 and related module interfaces. Coordinate with huyttde12 and adjacent work items in Reservation Management.</x:v>
      </x:c>
      <x:c r="T397" s="47" t="str">
        <x:v>Frontend/integration source code with real API wiring and UI states.</x:v>
      </x:c>
      <x:c r="U397" s="47" t="str">
        <x:v>EV-RES-09 / TC-RES-09</x:v>
      </x:c>
      <x:c r="V397" s="47" t="str">
        <x:v>Implemented in the 2026-07-29 ProjectSWP repository audit. Issue status is phase-specific; Closed requires the stated deliverable and evidence, not documentation alone.</x:v>
      </x:c>
      <x:c r="W397" s="47" t="str">
        <x:v>https://github.com/fptu-se-su26/swp391-su26-ai-audit-project-swp391_se20a11_group-01-1 | II.5.9 | II.5.9</x:v>
      </x:c>
    </x:row>
    <x:row r="398">
      <x:c r="A398" s="47" t="str">
        <x:v>RMS-0397</x:v>
      </x:c>
      <x:c r="B398" s="29" t="n">
        <x:v>397</x:v>
      </x:c>
      <x:c r="C398" s="47" t="str">
        <x:v>RES-09</x:v>
      </x:c>
      <x:c r="D398" s="47" t="str">
        <x:v>Reservation Management</x:v>
      </x:c>
      <x:c r="E398" s="47" t="str">
        <x:v>Cancel Reservation Rule</x:v>
      </x:c>
      <x:c r="F398" s="47" t="str">
        <x:v>Unit &amp; Component Testing</x:v>
      </x:c>
      <x:c r="G398" s="47" t="str">
        <x:v>Task</x:v>
      </x:c>
      <x:c r="H398" s="47" t="str">
        <x:v>High</x:v>
      </x:c>
      <x:c r="I398" s="47" t="str">
        <x:v>Medium</x:v>
      </x:c>
      <x:c r="J398" s="29" t="str">
        <x:v>huyttde12</x:v>
      </x:c>
      <x:c r="K398" s="29" t="str">
        <x:v>Closed</x:v>
      </x:c>
      <x:c r="L398" s="29" t="str">
        <x:v>3_Done</x:v>
      </x:c>
      <x:c r="M398" s="29" t="str">
        <x:v>Iter2</x:v>
      </x:c>
      <x:c r="N398" s="62" t="n">
        <x:v>46180</x:v>
      </x:c>
      <x:c r="O398" s="62" t="n">
        <x:v>46184</x:v>
      </x:c>
      <x:c r="P398" s="47" t="str">
        <x:v>Create positive, negative, validation and authorization tests for the implemented classes or UI components.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8" s="47" t="str">
        <x:v>Add unit/component tests for Cancel Reservation Rule. Cover the happy path, invalid input, missing data, boundary values, duplicate submission and permission failures.</x:v>
      </x:c>
      <x:c r="R398" s="47" t="str">
        <x:v>Eligible cancellation updates status; repeated cancellation is idempotent; table becomes available when appropriate.</x:v>
      </x:c>
      <x:c r="S398" s="47" t="str">
        <x:v>Depends on Project Tracking RES-09, SRS II.5.9, SDS II.5.9 and related module interfaces. Coordinate with huyttde12 and adjacent work items in Reservation Management.</x:v>
      </x:c>
      <x:c r="T398" s="47" t="str">
        <x:v>Automated unit/component test results and coverage evidence.</x:v>
      </x:c>
      <x:c r="U398" s="47" t="str">
        <x:v>EV-RES-09 / TC-RES-09</x:v>
      </x:c>
      <x:c r="V398" s="47" t="str">
        <x:v>Implemented in the 2026-07-29 ProjectSWP repository audit. Issue status is phase-specific; Closed requires the stated deliverable and evidence, not documentation alone.</x:v>
      </x:c>
      <x:c r="W398" s="47" t="str">
        <x:v>https://github.com/fptu-se-su26/swp391-su26-ai-audit-project-swp391_se20a11_group-01-1 | II.5.9 | II.5.9</x:v>
      </x:c>
    </x:row>
    <x:row r="399">
      <x:c r="A399" s="47" t="str">
        <x:v>RMS-0398</x:v>
      </x:c>
      <x:c r="B399" s="29" t="n">
        <x:v>398</x:v>
      </x:c>
      <x:c r="C399" s="47" t="str">
        <x:v>RES-09</x:v>
      </x:c>
      <x:c r="D399" s="47" t="str">
        <x:v>Reservation Management</x:v>
      </x:c>
      <x:c r="E399" s="47" t="str">
        <x:v>Cancel Reservation Rule</x:v>
      </x:c>
      <x:c r="F399" s="47" t="str">
        <x:v>Integration &amp; End-to-End Testing</x:v>
      </x:c>
      <x:c r="G399" s="47" t="str">
        <x:v>Task</x:v>
      </x:c>
      <x:c r="H399" s="47" t="str">
        <x:v>High</x:v>
      </x:c>
      <x:c r="I399" s="47" t="str">
        <x:v>Medium</x:v>
      </x:c>
      <x:c r="J399" s="29" t="str">
        <x:v>huyttde12</x:v>
      </x:c>
      <x:c r="K399" s="29" t="str">
        <x:v>Closed</x:v>
      </x:c>
      <x:c r="L399" s="29" t="str">
        <x:v>3_Done</x:v>
      </x:c>
      <x:c r="M399" s="29" t="str">
        <x:v>Iter2</x:v>
      </x:c>
      <x:c r="N399" s="62" t="n">
        <x:v>46181</x:v>
      </x:c>
      <x:c r="O399" s="62" t="n">
        <x:v>46185</x:v>
      </x:c>
      <x:c r="P399" s="47" t="str">
        <x:v>Verify the complete workflow against the database and related modules, including rollback and concurrent update scenarios where relevant.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9" s="47" t="str">
        <x:v>Execute an end-to-end test for Cancel Reservation Rule using real database records and related modules. Verify persisted state, response payload, rollback and repeat execution behavior.</x:v>
      </x:c>
      <x:c r="R399" s="47" t="str">
        <x:v>Eligible cancellation updates status; repeated cancellation is idempotent; table becomes available when appropriate.</x:v>
      </x:c>
      <x:c r="S399" s="47" t="str">
        <x:v>Depends on Project Tracking RES-09, SRS II.5.9, SDS II.5.9 and related module interfaces. Coordinate with huyttde12 and adjacent work items in Reservation Management.</x:v>
      </x:c>
      <x:c r="T399" s="47" t="str">
        <x:v>Postman/E2E test evidence, database verification and defect list.</x:v>
      </x:c>
      <x:c r="U399" s="47" t="str">
        <x:v>EV-RES-09 / TC-RES-09</x:v>
      </x:c>
      <x:c r="V399" s="47" t="str">
        <x:v>Implemented in the 2026-07-29 ProjectSWP repository audit. Issue status is phase-specific; Closed requires the stated deliverable and evidence, not documentation alone.</x:v>
      </x:c>
      <x:c r="W399" s="47" t="str">
        <x:v>https://github.com/fptu-se-su26/swp391-su26-ai-audit-project-swp391_se20a11_group-01-1 | II.5.9 | II.5.9</x:v>
      </x:c>
    </x:row>
    <x:row r="400">
      <x:c r="A400" s="47" t="str">
        <x:v>RMS-0399</x:v>
      </x:c>
      <x:c r="B400" s="29" t="n">
        <x:v>399</x:v>
      </x:c>
      <x:c r="C400" s="47" t="str">
        <x:v>RES-09</x:v>
      </x:c>
      <x:c r="D400" s="47" t="str">
        <x:v>Reservation Management</x:v>
      </x:c>
      <x:c r="E400" s="47" t="str">
        <x:v>Cancel Reservation Rule</x:v>
      </x:c>
      <x:c r="F400" s="47" t="str">
        <x:v>Security &amp; Code Review</x:v>
      </x:c>
      <x:c r="G400" s="47" t="str">
        <x:v>Task</x:v>
      </x:c>
      <x:c r="H400" s="47" t="str">
        <x:v>High</x:v>
      </x:c>
      <x:c r="I400" s="47" t="str">
        <x:v>Medium</x:v>
      </x:c>
      <x:c r="J400" s="29" t="str">
        <x:v>huyttde12</x:v>
      </x:c>
      <x:c r="K400" s="29" t="str">
        <x:v>Closed</x:v>
      </x:c>
      <x:c r="L400" s="29" t="str">
        <x:v>3_Done</x:v>
      </x:c>
      <x:c r="M400" s="29" t="str">
        <x:v>Iter2</x:v>
      </x:c>
      <x:c r="N400" s="62" t="n">
        <x:v>46182</x:v>
      </x:c>
      <x:c r="O400" s="62" t="n">
        <x:v>46186</x:v>
      </x:c>
      <x:c r="P400" s="47" t="str">
        <x:v>Review authorization, ownership, sensitive-data handling, injection risks, race conditions, logs and coding convention compliance; fix discovered defects.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400" s="47" t="str">
        <x:v>Perform code and security review for Cancel Reservation Rule. Check RBAC/ownership, sensitive data, audit logs, concurrency, transaction safety and consistency with Oracle Java coding conventions.</x:v>
      </x:c>
      <x:c r="R400" s="47" t="str">
        <x:v>Eligible cancellation updates status; repeated cancellation is idempotent; table becomes available when appropriate.</x:v>
      </x:c>
      <x:c r="S400" s="47" t="str">
        <x:v>Depends on Project Tracking RES-09, SRS II.5.9, SDS II.5.9 and related module interfaces. Coordinate with huyttde12 and adjacent work items in Reservation Management.</x:v>
      </x:c>
      <x:c r="T400" s="47" t="str">
        <x:v>Review checklist, resolved findings and reviewer sign-off.</x:v>
      </x:c>
      <x:c r="U400" s="47" t="str">
        <x:v>EV-RES-09 / TC-RES-09</x:v>
      </x:c>
      <x:c r="V400" s="47" t="str">
        <x:v>Implemented in the 2026-07-29 ProjectSWP repository audit. Issue status is phase-specific; Closed requires the stated deliverable and evidence, not documentation alone.</x:v>
      </x:c>
      <x:c r="W400" s="47" t="str">
        <x:v>https://github.com/fptu-se-su26/swp391-su26-ai-audit-project-swp391_se20a11_group-01-1 | II.5.9 | II.5.9</x:v>
      </x:c>
    </x:row>
    <x:row r="401">
      <x:c r="A401" s="47" t="str">
        <x:v>RMS-0400</x:v>
      </x:c>
      <x:c r="B401" s="29" t="n">
        <x:v>400</x:v>
      </x:c>
      <x:c r="C401" s="47" t="str">
        <x:v>RES-09</x:v>
      </x:c>
      <x:c r="D401" s="47" t="str">
        <x:v>Reservation Management</x:v>
      </x:c>
      <x:c r="E401" s="47" t="str">
        <x:v>Cancel Reservation Rule</x:v>
      </x:c>
      <x:c r="F401" s="47" t="str">
        <x:v>Evidence &amp; Release Closure</x:v>
      </x:c>
      <x:c r="G401" s="47" t="str">
        <x:v>Task</x:v>
      </x:c>
      <x:c r="H401" s="47" t="str">
        <x:v>High</x:v>
      </x:c>
      <x:c r="I401" s="47" t="str">
        <x:v>Medium</x:v>
      </x:c>
      <x:c r="J401" s="29" t="str">
        <x:v>huyttde12</x:v>
      </x:c>
      <x:c r="K401" s="29" t="str">
        <x:v>Closed</x:v>
      </x:c>
      <x:c r="L401" s="29" t="str">
        <x:v>3_Done</x:v>
      </x:c>
      <x:c r="M401" s="29" t="str">
        <x:v>Iter2</x:v>
      </x:c>
      <x:c r="N401" s="62" t="n">
        <x:v>46183</x:v>
      </x:c>
      <x:c r="O401" s="62" t="n">
        <x:v>46187</x:v>
      </x:c>
      <x:c r="P401" s="47" t="str">
        <x:v>Collect commit/PR links, screenshots, Postman results, test output and database evidence; update Project Tracking, SRS, SDS and release notes.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401" s="47" t="str">
        <x:v>Produce auditable evidence for Cancel Reservation Rule: commit/PR, test report, API result, database query result, screenshots and synchronized SRS/SDS/Project Tracking references.</x:v>
      </x:c>
      <x:c r="R401" s="47" t="str">
        <x:v>Eligible cancellation updates status; repeated cancellation is idempotent; table becomes available when appropriate.</x:v>
      </x:c>
      <x:c r="S401" s="47" t="str">
        <x:v>Depends on Project Tracking RES-09, SRS II.5.9, SDS II.5.9 and related module interfaces. Coordinate with huyttde12 and adjacent work items in Reservation Management.</x:v>
      </x:c>
      <x:c r="T401" s="47" t="str">
        <x:v>Commit/PR references, screenshots, reports and synchronized final documents.</x:v>
      </x:c>
      <x:c r="U401" s="47" t="str">
        <x:v>EV-RES-09 / TC-RES-09</x:v>
      </x:c>
      <x:c r="V401" s="47" t="str">
        <x:v>Implemented in the 2026-07-29 ProjectSWP repository audit. Issue status is phase-specific; Closed requires the stated deliverable and evidence, not documentation alone.</x:v>
      </x:c>
      <x:c r="W401" s="47" t="str">
        <x:v>https://github.com/fptu-se-su26/swp391-su26-ai-audit-project-swp391_se20a11_group-01-1 | II.5.9 | II.5.9</x:v>
      </x:c>
    </x:row>
    <x:row r="402">
      <x:c r="A402" s="47" t="str">
        <x:v>RMS-0401</x:v>
      </x:c>
      <x:c r="B402" s="29" t="n">
        <x:v>401</x:v>
      </x:c>
      <x:c r="C402" s="47" t="str">
        <x:v>RES-10</x:v>
      </x:c>
      <x:c r="D402" s="47" t="str">
        <x:v>Reservation Management</x:v>
      </x:c>
      <x:c r="E402" s="47" t="str">
        <x:v>Admin / Staff Reservation List</x:v>
      </x:c>
      <x:c r="F402" s="47" t="str">
        <x:v>Requirement Baseline</x:v>
      </x:c>
      <x:c r="G402" s="47" t="str">
        <x:v>WP</x:v>
      </x:c>
      <x:c r="H402" s="47" t="str">
        <x:v>High</x:v>
      </x:c>
      <x:c r="I402" s="47" t="str">
        <x:v>Complex</x:v>
      </x:c>
      <x:c r="J402" s="29" t="str">
        <x:v>huyttde12</x:v>
      </x:c>
      <x:c r="K402" s="29" t="str">
        <x:v>Closed</x:v>
      </x:c>
      <x:c r="L402" s="29" t="str">
        <x:v>3_Done</x:v>
      </x:c>
      <x:c r="M402" s="29" t="str">
        <x:v>Iter2</x:v>
      </x:c>
      <x:c r="N402" s="62" t="n">
        <x:v>46174</x:v>
      </x:c>
      <x:c r="O402" s="62" t="n">
        <x:v>46177</x:v>
      </x:c>
      <x:c r="P402" s="47" t="str">
        <x:v>Confirm requirement scope, actors, business value, constraints and measurable acceptance criteria.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2" s="47" t="str">
        <x:v>Baseline Admin / Staff Reservation List as a traceable work package. Confirm that the scope covers: Provides paginated search and filters by customer, table, date range, and reservation status.</x:v>
      </x:c>
      <x:c r="R402" s="47" t="str">
        <x:v>Authorized users can find reservations accurately; non-authorized access is rejected; export scope is controlled if used.</x:v>
      </x:c>
      <x:c r="S402" s="47" t="str">
        <x:v>Depends on Project Tracking RES-10, SRS II.5.10, SDS II.5.10 and related module interfaces. Coordinate with huyttde12 and adjacent work items in Reservation Management.</x:v>
      </x:c>
      <x:c r="T402" s="47" t="str">
        <x:v>Approved requirement baseline and trace ID.</x:v>
      </x:c>
      <x:c r="U402" s="47" t="str">
        <x:v>EV-RES-10 / TC-RES-10</x:v>
      </x:c>
      <x:c r="V402" s="47" t="str">
        <x:v>Implemented in the 2026-07-29 ProjectSWP repository audit. Issue status is phase-specific; Closed requires the stated deliverable and evidence, not documentation alone.</x:v>
      </x:c>
      <x:c r="W402" s="47" t="str">
        <x:v>https://github.com/fptu-se-su26/swp391-su26-ai-audit-project-swp391_se20a11_group-01-1 | II.5.10 | II.5.10</x:v>
      </x:c>
    </x:row>
    <x:row r="403">
      <x:c r="A403" s="47" t="str">
        <x:v>RMS-0402</x:v>
      </x:c>
      <x:c r="B403" s="29" t="n">
        <x:v>402</x:v>
      </x:c>
      <x:c r="C403" s="47" t="str">
        <x:v>RES-10</x:v>
      </x:c>
      <x:c r="D403" s="47" t="str">
        <x:v>Reservation Management</x:v>
      </x:c>
      <x:c r="E403" s="47" t="str">
        <x:v>Admin / Staff Reservation List</x:v>
      </x:c>
      <x:c r="F403" s="47" t="str">
        <x:v>SRS Specification</x:v>
      </x:c>
      <x:c r="G403" s="47" t="str">
        <x:v>Task</x:v>
      </x:c>
      <x:c r="H403" s="47" t="str">
        <x:v>High</x:v>
      </x:c>
      <x:c r="I403" s="47" t="str">
        <x:v>Complex</x:v>
      </x:c>
      <x:c r="J403" s="29" t="str">
        <x:v>huyttde12</x:v>
      </x:c>
      <x:c r="K403" s="29" t="str">
        <x:v>Closed</x:v>
      </x:c>
      <x:c r="L403" s="29" t="str">
        <x:v>3_Done</x:v>
      </x:c>
      <x:c r="M403" s="29" t="str">
        <x:v>Iter2</x:v>
      </x:c>
      <x:c r="N403" s="62" t="n">
        <x:v>46175</x:v>
      </x:c>
      <x:c r="O403" s="62" t="n">
        <x:v>46178</x:v>
      </x:c>
      <x:c r="P403" s="47" t="str">
        <x:v>Write the functional requirement specification, including trigger, preconditions, postconditions, normal flow, alternative flows, exceptions and business rules.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3" s="47" t="str">
        <x:v>Document the use case and functional behavior for Admin / Staff Reservation List. Capture actor interactions, data inputs, outputs, alternate paths and all rules: Access is role-restricted; date filters are inclusive and stable; sensitive customer fields are minimized.</x:v>
      </x:c>
      <x:c r="R403" s="47" t="str">
        <x:v>Authorized users can find reservations accurately; non-authorized access is rejected; export scope is controlled if used.</x:v>
      </x:c>
      <x:c r="S403" s="47" t="str">
        <x:v>Depends on Project Tracking RES-10, SRS II.5.10, SDS II.5.10 and related module interfaces. Coordinate with huyttde12 and adjacent work items in Reservation Management.</x:v>
      </x:c>
      <x:c r="T403" s="47" t="str">
        <x:v>Completed SRS section with use-case flows and business rules.</x:v>
      </x:c>
      <x:c r="U403" s="47" t="str">
        <x:v>EV-RES-10 / TC-RES-10</x:v>
      </x:c>
      <x:c r="V403" s="47" t="str">
        <x:v>Implemented in the 2026-07-29 ProjectSWP repository audit. Issue status is phase-specific; Closed requires the stated deliverable and evidence, not documentation alone.</x:v>
      </x:c>
      <x:c r="W403" s="47" t="str">
        <x:v>https://github.com/fptu-se-su26/swp391-su26-ai-audit-project-swp391_se20a11_group-01-1 | II.5.10 | II.5.10</x:v>
      </x:c>
    </x:row>
    <x:row r="404">
      <x:c r="A404" s="47" t="str">
        <x:v>RMS-0403</x:v>
      </x:c>
      <x:c r="B404" s="29" t="n">
        <x:v>403</x:v>
      </x:c>
      <x:c r="C404" s="47" t="str">
        <x:v>RES-10</x:v>
      </x:c>
      <x:c r="D404" s="47" t="str">
        <x:v>Reservation Management</x:v>
      </x:c>
      <x:c r="E404" s="47" t="str">
        <x:v>Admin / Staff Reservation List</x:v>
      </x:c>
      <x:c r="F404" s="47" t="str">
        <x:v>SDS Design</x:v>
      </x:c>
      <x:c r="G404" s="47" t="str">
        <x:v>Task</x:v>
      </x:c>
      <x:c r="H404" s="47" t="str">
        <x:v>High</x:v>
      </x:c>
      <x:c r="I404" s="47" t="str">
        <x:v>Complex</x:v>
      </x:c>
      <x:c r="J404" s="29" t="str">
        <x:v>huyttde12</x:v>
      </x:c>
      <x:c r="K404" s="29" t="str">
        <x:v>Closed</x:v>
      </x:c>
      <x:c r="L404" s="29" t="str">
        <x:v>3_Done</x:v>
      </x:c>
      <x:c r="M404" s="29" t="str">
        <x:v>Iter2</x:v>
      </x:c>
      <x:c r="N404" s="62" t="n">
        <x:v>46176</x:v>
      </x:c>
      <x:c r="O404" s="62" t="n">
        <x:v>46179</x:v>
      </x:c>
      <x:c r="P404" s="47" t="str">
        <x:v>Prepare the detailed software design, including involved classes, methods, sequence flow, database access and error handling.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4" s="47" t="str">
        <x:v>Design the classes, service boundaries, sequence flow, persistence access and exception behavior for Admin / Staff Reservation List. The design must be implementable and linked to II.5.10.</x:v>
      </x:c>
      <x:c r="R404" s="47" t="str">
        <x:v>Authorized users can find reservations accurately; non-authorized access is rejected; export scope is controlled if used.</x:v>
      </x:c>
      <x:c r="S404" s="47" t="str">
        <x:v>Depends on Project Tracking RES-10, SRS II.5.10, SDS II.5.10 and related module interfaces. Coordinate with huyttde12 and adjacent work items in Reservation Management.</x:v>
      </x:c>
      <x:c r="T404" s="47" t="str">
        <x:v>Completed SDS section with diagrams, class/method specifications and database access.</x:v>
      </x:c>
      <x:c r="U404" s="47" t="str">
        <x:v>EV-RES-10 / TC-RES-10</x:v>
      </x:c>
      <x:c r="V404" s="47" t="str">
        <x:v>Implemented in the 2026-07-29 ProjectSWP repository audit. Issue status is phase-specific; Closed requires the stated deliverable and evidence, not documentation alone.</x:v>
      </x:c>
      <x:c r="W404" s="47" t="str">
        <x:v>https://github.com/fptu-se-su26/swp391-su26-ai-audit-project-swp391_se20a11_group-01-1 | II.5.10 | II.5.10</x:v>
      </x:c>
    </x:row>
    <x:row r="405">
      <x:c r="A405" s="47" t="str">
        <x:v>RMS-0404</x:v>
      </x:c>
      <x:c r="B405" s="29" t="n">
        <x:v>404</x:v>
      </x:c>
      <x:c r="C405" s="47" t="str">
        <x:v>RES-10</x:v>
      </x:c>
      <x:c r="D405" s="47" t="str">
        <x:v>Reservation Management</x:v>
      </x:c>
      <x:c r="E405" s="47" t="str">
        <x:v>Admin / Staff Reservation List</x:v>
      </x:c>
      <x:c r="F405" s="47" t="str">
        <x:v>Data &amp; API Contract</x:v>
      </x:c>
      <x:c r="G405" s="47" t="str">
        <x:v>Task</x:v>
      </x:c>
      <x:c r="H405" s="47" t="str">
        <x:v>High</x:v>
      </x:c>
      <x:c r="I405" s="47" t="str">
        <x:v>Complex</x:v>
      </x:c>
      <x:c r="J405" s="29" t="str">
        <x:v>huyttde12</x:v>
      </x:c>
      <x:c r="K405" s="29" t="str">
        <x:v>Closed</x:v>
      </x:c>
      <x:c r="L405" s="29" t="str">
        <x:v>3_Done</x:v>
      </x:c>
      <x:c r="M405" s="29" t="str">
        <x:v>Iter2</x:v>
      </x:c>
      <x:c r="N405" s="62" t="n">
        <x:v>46177</x:v>
      </x:c>
      <x:c r="O405" s="62" t="n">
        <x:v>46180</x:v>
      </x:c>
      <x:c r="P405" s="47" t="str">
        <x:v>Define request/response contracts, validation rules, database tables, indexes, transactions and backward-compatible error codes.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5" s="47" t="str">
        <x:v>Specify concrete REST/API, DTO and database behavior for Admin / Staff Reservation List. Include field-level validation, status codes, unique/foreign-key rules, transaction boundaries and rollback behavior.</x:v>
      </x:c>
      <x:c r="R405" s="47" t="str">
        <x:v>Authorized users can find reservations accurately; non-authorized access is rejected; export scope is controlled if used.</x:v>
      </x:c>
      <x:c r="S405" s="47" t="str">
        <x:v>Depends on Project Tracking RES-10, SRS II.5.10, SDS II.5.10 and related module interfaces. Coordinate with huyttde12 and adjacent work items in Reservation Management.</x:v>
      </x:c>
      <x:c r="T405" s="47" t="str">
        <x:v>API/DTO/database contract and error-code table.</x:v>
      </x:c>
      <x:c r="U405" s="47" t="str">
        <x:v>EV-RES-10 / TC-RES-10</x:v>
      </x:c>
      <x:c r="V405" s="47" t="str">
        <x:v>Implemented in the 2026-07-29 ProjectSWP repository audit. Issue status is phase-specific; Closed requires the stated deliverable and evidence, not documentation alone.</x:v>
      </x:c>
      <x:c r="W405" s="47" t="str">
        <x:v>https://github.com/fptu-se-su26/swp391-su26-ai-audit-project-swp391_se20a11_group-01-1 | II.5.10 | II.5.10</x:v>
      </x:c>
    </x:row>
    <x:row r="406">
      <x:c r="A406" s="47" t="str">
        <x:v>RMS-0405</x:v>
      </x:c>
      <x:c r="B406" s="29" t="n">
        <x:v>405</x:v>
      </x:c>
      <x:c r="C406" s="47" t="str">
        <x:v>RES-10</x:v>
      </x:c>
      <x:c r="D406" s="47" t="str">
        <x:v>Reservation Management</x:v>
      </x:c>
      <x:c r="E406" s="47" t="str">
        <x:v>Admin / Staff Reservation List</x:v>
      </x:c>
      <x:c r="F406" s="47" t="str">
        <x:v>Backend Implementation</x:v>
      </x:c>
      <x:c r="G406" s="47" t="str">
        <x:v>Task</x:v>
      </x:c>
      <x:c r="H406" s="47" t="str">
        <x:v>High</x:v>
      </x:c>
      <x:c r="I406" s="47" t="str">
        <x:v>Complex</x:v>
      </x:c>
      <x:c r="J406" s="29" t="str">
        <x:v>huyttde12</x:v>
      </x:c>
      <x:c r="K406" s="29" t="str">
        <x:v>Closed</x:v>
      </x:c>
      <x:c r="L406" s="29" t="str">
        <x:v>3_Done</x:v>
      </x:c>
      <x:c r="M406" s="29" t="str">
        <x:v>Iter2</x:v>
      </x:c>
      <x:c r="N406" s="62" t="n">
        <x:v>46178</x:v>
      </x:c>
      <x:c r="O406" s="62" t="n">
        <x:v>46181</x:v>
      </x:c>
      <x:c r="P406" s="47" t="str">
        <x:v>Implement or complete controller, service, repository, security and transaction logic required by the function.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6" s="47" t="str">
        <x:v>Implement production backend/business logic for Admin / Staff Reservation List. Replace incomplete or mock behavior and enforce server-side validation. Parent scope: Provides paginated search and filters by customer, table, date range, and reservation status.</x:v>
      </x:c>
      <x:c r="R406" s="47" t="str">
        <x:v>Authorized users can find reservations accurately; non-authorized access is rejected; export scope is controlled if used.</x:v>
      </x:c>
      <x:c r="S406" s="47" t="str">
        <x:v>Depends on Project Tracking RES-10, SRS II.5.10, SDS II.5.10 and related module interfaces. Coordinate with huyttde12 and adjacent work items in Reservation Management.</x:v>
      </x:c>
      <x:c r="T406" s="47" t="str">
        <x:v>Backend source code, migration/configuration and unit test stubs.</x:v>
      </x:c>
      <x:c r="U406" s="47" t="str">
        <x:v>EV-RES-10 / TC-RES-10</x:v>
      </x:c>
      <x:c r="V406" s="47" t="str">
        <x:v>Implemented in the 2026-07-29 ProjectSWP repository audit. Issue status is phase-specific; Closed requires the stated deliverable and evidence, not documentation alone.</x:v>
      </x:c>
      <x:c r="W406" s="47" t="str">
        <x:v>https://github.com/fptu-se-su26/swp391-su26-ai-audit-project-swp391_se20a11_group-01-1 | II.5.10 | II.5.10</x:v>
      </x:c>
    </x:row>
    <x:row r="407">
      <x:c r="A407" s="47" t="str">
        <x:v>RMS-0406</x:v>
      </x:c>
      <x:c r="B407" s="29" t="n">
        <x:v>406</x:v>
      </x:c>
      <x:c r="C407" s="47" t="str">
        <x:v>RES-10</x:v>
      </x:c>
      <x:c r="D407" s="47" t="str">
        <x:v>Reservation Management</x:v>
      </x:c>
      <x:c r="E407" s="47" t="str">
        <x:v>Admin / Staff Reservation List</x:v>
      </x:c>
      <x:c r="F407" s="47" t="str">
        <x:v>Frontend / Integration Implementation</x:v>
      </x:c>
      <x:c r="G407" s="47" t="str">
        <x:v>Task</x:v>
      </x:c>
      <x:c r="H407" s="47" t="str">
        <x:v>High</x:v>
      </x:c>
      <x:c r="I407" s="47" t="str">
        <x:v>Complex</x:v>
      </x:c>
      <x:c r="J407" s="29" t="str">
        <x:v>huyttde12</x:v>
      </x:c>
      <x:c r="K407" s="29" t="str">
        <x:v>Closed</x:v>
      </x:c>
      <x:c r="L407" s="29" t="str">
        <x:v>3_Done</x:v>
      </x:c>
      <x:c r="M407" s="29" t="str">
        <x:v>Iter2</x:v>
      </x:c>
      <x:c r="N407" s="62" t="n">
        <x:v>46179</x:v>
      </x:c>
      <x:c r="O407" s="62" t="n">
        <x:v>46182</x:v>
      </x:c>
      <x:c r="P407" s="47" t="str">
        <x:v>Implement the screen or integration layer, connect it to real APIs, handle loading/error/empty states and remove mock-only behavior.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7" s="47" t="str">
        <x:v>Implement the user-facing flow for Admin / Staff Reservation List and connect it to the real backend. Provide loading, success, empty and failure states; do not calculate protected business data only on the client.</x:v>
      </x:c>
      <x:c r="R407" s="47" t="str">
        <x:v>Authorized users can find reservations accurately; non-authorized access is rejected; export scope is controlled if used.</x:v>
      </x:c>
      <x:c r="S407" s="47" t="str">
        <x:v>Depends on Project Tracking RES-10, SRS II.5.10, SDS II.5.10 and related module interfaces. Coordinate with huyttde12 and adjacent work items in Reservation Management.</x:v>
      </x:c>
      <x:c r="T407" s="47" t="str">
        <x:v>Frontend/integration source code with real API wiring and UI states.</x:v>
      </x:c>
      <x:c r="U407" s="47" t="str">
        <x:v>EV-RES-10 / TC-RES-10</x:v>
      </x:c>
      <x:c r="V407" s="47" t="str">
        <x:v>Implemented in the 2026-07-29 ProjectSWP repository audit. Issue status is phase-specific; Closed requires the stated deliverable and evidence, not documentation alone.</x:v>
      </x:c>
      <x:c r="W407" s="47" t="str">
        <x:v>https://github.com/fptu-se-su26/swp391-su26-ai-audit-project-swp391_se20a11_group-01-1 | II.5.10 | II.5.10</x:v>
      </x:c>
    </x:row>
    <x:row r="408">
      <x:c r="A408" s="47" t="str">
        <x:v>RMS-0407</x:v>
      </x:c>
      <x:c r="B408" s="29" t="n">
        <x:v>407</x:v>
      </x:c>
      <x:c r="C408" s="47" t="str">
        <x:v>RES-10</x:v>
      </x:c>
      <x:c r="D408" s="47" t="str">
        <x:v>Reservation Management</x:v>
      </x:c>
      <x:c r="E408" s="47" t="str">
        <x:v>Admin / Staff Reservation List</x:v>
      </x:c>
      <x:c r="F408" s="47" t="str">
        <x:v>Unit &amp; Component Testing</x:v>
      </x:c>
      <x:c r="G408" s="47" t="str">
        <x:v>Task</x:v>
      </x:c>
      <x:c r="H408" s="47" t="str">
        <x:v>High</x:v>
      </x:c>
      <x:c r="I408" s="47" t="str">
        <x:v>Complex</x:v>
      </x:c>
      <x:c r="J408" s="29" t="str">
        <x:v>huyttde12</x:v>
      </x:c>
      <x:c r="K408" s="29" t="str">
        <x:v>Closed</x:v>
      </x:c>
      <x:c r="L408" s="29" t="str">
        <x:v>3_Done</x:v>
      </x:c>
      <x:c r="M408" s="29" t="str">
        <x:v>Iter2</x:v>
      </x:c>
      <x:c r="N408" s="62" t="n">
        <x:v>46180</x:v>
      </x:c>
      <x:c r="O408" s="62" t="n">
        <x:v>46184</x:v>
      </x:c>
      <x:c r="P408" s="47" t="str">
        <x:v>Create positive, negative, validation and authorization tests for the implemented classes or UI components.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8" s="47" t="str">
        <x:v>Add unit/component tests for Admin / Staff Reservation List. Cover the happy path, invalid input, missing data, boundary values, duplicate submission and permission failures.</x:v>
      </x:c>
      <x:c r="R408" s="47" t="str">
        <x:v>Authorized users can find reservations accurately; non-authorized access is rejected; export scope is controlled if used.</x:v>
      </x:c>
      <x:c r="S408" s="47" t="str">
        <x:v>Depends on Project Tracking RES-10, SRS II.5.10, SDS II.5.10 and related module interfaces. Coordinate with huyttde12 and adjacent work items in Reservation Management.</x:v>
      </x:c>
      <x:c r="T408" s="47" t="str">
        <x:v>Automated unit/component test results and coverage evidence.</x:v>
      </x:c>
      <x:c r="U408" s="47" t="str">
        <x:v>EV-RES-10 / TC-RES-10</x:v>
      </x:c>
      <x:c r="V408" s="47" t="str">
        <x:v>Implemented in the 2026-07-29 ProjectSWP repository audit. Issue status is phase-specific; Closed requires the stated deliverable and evidence, not documentation alone.</x:v>
      </x:c>
      <x:c r="W408" s="47" t="str">
        <x:v>https://github.com/fptu-se-su26/swp391-su26-ai-audit-project-swp391_se20a11_group-01-1 | II.5.10 | II.5.10</x:v>
      </x:c>
    </x:row>
    <x:row r="409">
      <x:c r="A409" s="47" t="str">
        <x:v>RMS-0408</x:v>
      </x:c>
      <x:c r="B409" s="29" t="n">
        <x:v>408</x:v>
      </x:c>
      <x:c r="C409" s="47" t="str">
        <x:v>RES-10</x:v>
      </x:c>
      <x:c r="D409" s="47" t="str">
        <x:v>Reservation Management</x:v>
      </x:c>
      <x:c r="E409" s="47" t="str">
        <x:v>Admin / Staff Reservation List</x:v>
      </x:c>
      <x:c r="F409" s="47" t="str">
        <x:v>Integration &amp; End-to-End Testing</x:v>
      </x:c>
      <x:c r="G409" s="47" t="str">
        <x:v>Task</x:v>
      </x:c>
      <x:c r="H409" s="47" t="str">
        <x:v>High</x:v>
      </x:c>
      <x:c r="I409" s="47" t="str">
        <x:v>Complex</x:v>
      </x:c>
      <x:c r="J409" s="29" t="str">
        <x:v>huyttde12</x:v>
      </x:c>
      <x:c r="K409" s="29" t="str">
        <x:v>Closed</x:v>
      </x:c>
      <x:c r="L409" s="29" t="str">
        <x:v>3_Done</x:v>
      </x:c>
      <x:c r="M409" s="29" t="str">
        <x:v>Iter2</x:v>
      </x:c>
      <x:c r="N409" s="62" t="n">
        <x:v>46181</x:v>
      </x:c>
      <x:c r="O409" s="62" t="n">
        <x:v>46185</x:v>
      </x:c>
      <x:c r="P409" s="47" t="str">
        <x:v>Verify the complete workflow against the database and related modules, including rollback and concurrent update scenarios where relevant.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9" s="47" t="str">
        <x:v>Execute an end-to-end test for Admin / Staff Reservation List using real database records and related modules. Verify persisted state, response payload, rollback and repeat execution behavior.</x:v>
      </x:c>
      <x:c r="R409" s="47" t="str">
        <x:v>Authorized users can find reservations accurately; non-authorized access is rejected; export scope is controlled if used.</x:v>
      </x:c>
      <x:c r="S409" s="47" t="str">
        <x:v>Depends on Project Tracking RES-10, SRS II.5.10, SDS II.5.10 and related module interfaces. Coordinate with huyttde12 and adjacent work items in Reservation Management.</x:v>
      </x:c>
      <x:c r="T409" s="47" t="str">
        <x:v>Postman/E2E test evidence, database verification and defect list.</x:v>
      </x:c>
      <x:c r="U409" s="47" t="str">
        <x:v>EV-RES-10 / TC-RES-10</x:v>
      </x:c>
      <x:c r="V409" s="47" t="str">
        <x:v>Implemented in the 2026-07-29 ProjectSWP repository audit. Issue status is phase-specific; Closed requires the stated deliverable and evidence, not documentation alone.</x:v>
      </x:c>
      <x:c r="W409" s="47" t="str">
        <x:v>https://github.com/fptu-se-su26/swp391-su26-ai-audit-project-swp391_se20a11_group-01-1 | II.5.10 | II.5.10</x:v>
      </x:c>
    </x:row>
    <x:row r="410">
      <x:c r="A410" s="47" t="str">
        <x:v>RMS-0409</x:v>
      </x:c>
      <x:c r="B410" s="29" t="n">
        <x:v>409</x:v>
      </x:c>
      <x:c r="C410" s="47" t="str">
        <x:v>RES-10</x:v>
      </x:c>
      <x:c r="D410" s="47" t="str">
        <x:v>Reservation Management</x:v>
      </x:c>
      <x:c r="E410" s="47" t="str">
        <x:v>Admin / Staff Reservation List</x:v>
      </x:c>
      <x:c r="F410" s="47" t="str">
        <x:v>Security &amp; Code Review</x:v>
      </x:c>
      <x:c r="G410" s="47" t="str">
        <x:v>Task</x:v>
      </x:c>
      <x:c r="H410" s="47" t="str">
        <x:v>High</x:v>
      </x:c>
      <x:c r="I410" s="47" t="str">
        <x:v>Complex</x:v>
      </x:c>
      <x:c r="J410" s="29" t="str">
        <x:v>huyttde12</x:v>
      </x:c>
      <x:c r="K410" s="29" t="str">
        <x:v>Closed</x:v>
      </x:c>
      <x:c r="L410" s="29" t="str">
        <x:v>3_Done</x:v>
      </x:c>
      <x:c r="M410" s="29" t="str">
        <x:v>Iter2</x:v>
      </x:c>
      <x:c r="N410" s="62" t="n">
        <x:v>46182</x:v>
      </x:c>
      <x:c r="O410" s="62" t="n">
        <x:v>46186</x:v>
      </x:c>
      <x:c r="P410" s="47" t="str">
        <x:v>Review authorization, ownership, sensitive-data handling, injection risks, race conditions, logs and coding convention compliance; fix discovered defects.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10" s="47" t="str">
        <x:v>Perform code and security review for Admin / Staff Reservation List. Check RBAC/ownership, sensitive data, audit logs, concurrency, transaction safety and consistency with Oracle Java coding conventions.</x:v>
      </x:c>
      <x:c r="R410" s="47" t="str">
        <x:v>Authorized users can find reservations accurately; non-authorized access is rejected; export scope is controlled if used.</x:v>
      </x:c>
      <x:c r="S410" s="47" t="str">
        <x:v>Depends on Project Tracking RES-10, SRS II.5.10, SDS II.5.10 and related module interfaces. Coordinate with huyttde12 and adjacent work items in Reservation Management.</x:v>
      </x:c>
      <x:c r="T410" s="47" t="str">
        <x:v>Review checklist, resolved findings and reviewer sign-off.</x:v>
      </x:c>
      <x:c r="U410" s="47" t="str">
        <x:v>EV-RES-10 / TC-RES-10</x:v>
      </x:c>
      <x:c r="V410" s="47" t="str">
        <x:v>Implemented in the 2026-07-29 ProjectSWP repository audit. Issue status is phase-specific; Closed requires the stated deliverable and evidence, not documentation alone.</x:v>
      </x:c>
      <x:c r="W410" s="47" t="str">
        <x:v>https://github.com/fptu-se-su26/swp391-su26-ai-audit-project-swp391_se20a11_group-01-1 | II.5.10 | II.5.10</x:v>
      </x:c>
    </x:row>
    <x:row r="411">
      <x:c r="A411" s="47" t="str">
        <x:v>RMS-0410</x:v>
      </x:c>
      <x:c r="B411" s="29" t="n">
        <x:v>410</x:v>
      </x:c>
      <x:c r="C411" s="47" t="str">
        <x:v>RES-10</x:v>
      </x:c>
      <x:c r="D411" s="47" t="str">
        <x:v>Reservation Management</x:v>
      </x:c>
      <x:c r="E411" s="47" t="str">
        <x:v>Admin / Staff Reservation List</x:v>
      </x:c>
      <x:c r="F411" s="47" t="str">
        <x:v>Evidence &amp; Release Closure</x:v>
      </x:c>
      <x:c r="G411" s="47" t="str">
        <x:v>Task</x:v>
      </x:c>
      <x:c r="H411" s="47" t="str">
        <x:v>High</x:v>
      </x:c>
      <x:c r="I411" s="47" t="str">
        <x:v>Complex</x:v>
      </x:c>
      <x:c r="J411" s="29" t="str">
        <x:v>huyttde12</x:v>
      </x:c>
      <x:c r="K411" s="29" t="str">
        <x:v>Closed</x:v>
      </x:c>
      <x:c r="L411" s="29" t="str">
        <x:v>3_Done</x:v>
      </x:c>
      <x:c r="M411" s="29" t="str">
        <x:v>Iter2</x:v>
      </x:c>
      <x:c r="N411" s="62" t="n">
        <x:v>46183</x:v>
      </x:c>
      <x:c r="O411" s="62" t="n">
        <x:v>46187</x:v>
      </x:c>
      <x:c r="P411" s="47" t="str">
        <x:v>Collect commit/PR links, screenshots, Postman results, test output and database evidence; update Project Tracking, SRS, SDS and release notes.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11" s="47" t="str">
        <x:v>Produce auditable evidence for Admin / Staff Reservation List: commit/PR, test report, API result, database query result, screenshots and synchronized SRS/SDS/Project Tracking references.</x:v>
      </x:c>
      <x:c r="R411" s="47" t="str">
        <x:v>Authorized users can find reservations accurately; non-authorized access is rejected; export scope is controlled if used.</x:v>
      </x:c>
      <x:c r="S411" s="47" t="str">
        <x:v>Depends on Project Tracking RES-10, SRS II.5.10, SDS II.5.10 and related module interfaces. Coordinate with huyttde12 and adjacent work items in Reservation Management.</x:v>
      </x:c>
      <x:c r="T411" s="47" t="str">
        <x:v>Commit/PR references, screenshots, reports and synchronized final documents.</x:v>
      </x:c>
      <x:c r="U411" s="47" t="str">
        <x:v>EV-RES-10 / TC-RES-10</x:v>
      </x:c>
      <x:c r="V411" s="47" t="str">
        <x:v>Implemented in the 2026-07-29 ProjectSWP repository audit. Issue status is phase-specific; Closed requires the stated deliverable and evidence, not documentation alone.</x:v>
      </x:c>
      <x:c r="W411" s="47" t="str">
        <x:v>https://github.com/fptu-se-su26/swp391-su26-ai-audit-project-swp391_se20a11_group-01-1 | II.5.10 | II.5.10</x:v>
      </x:c>
    </x:row>
    <x:row r="412">
      <x:c r="A412" s="47" t="str">
        <x:v>RMS-0411</x:v>
      </x:c>
      <x:c r="B412" s="29" t="n">
        <x:v>411</x:v>
      </x:c>
      <x:c r="C412" s="47" t="str">
        <x:v>RES-11</x:v>
      </x:c>
      <x:c r="D412" s="47" t="str">
        <x:v>Reservation Management</x:v>
      </x:c>
      <x:c r="E412" s="47" t="str">
        <x:v>Confirm / Seat / Complete Reservation</x:v>
      </x:c>
      <x:c r="F412" s="47" t="str">
        <x:v>Requirement Baseline</x:v>
      </x:c>
      <x:c r="G412" s="47" t="str">
        <x:v>WP</x:v>
      </x:c>
      <x:c r="H412" s="47" t="str">
        <x:v>High</x:v>
      </x:c>
      <x:c r="I412" s="47" t="str">
        <x:v>Complex</x:v>
      </x:c>
      <x:c r="J412" s="29" t="str">
        <x:v>huyttde12</x:v>
      </x:c>
      <x:c r="K412" s="29" t="str">
        <x:v>Closed</x:v>
      </x:c>
      <x:c r="L412" s="29" t="str">
        <x:v>3_Done</x:v>
      </x:c>
      <x:c r="M412" s="29" t="str">
        <x:v>Iter2</x:v>
      </x:c>
      <x:c r="N412" s="62" t="n">
        <x:v>46174</x:v>
      </x:c>
      <x:c r="O412" s="62" t="n">
        <x:v>46177</x:v>
      </x:c>
      <x:c r="P412" s="47" t="str">
        <x:v>Confirm requirement scope, actors, business value, constraints and measurable acceptance criteria.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2" s="47" t="str">
        <x:v>Baseline Confirm / Seat / Complete Reservation as a traceable work package. Confirm that the scope covers: Moves reservations through operational states and synchronizes the table state where required.</x:v>
      </x:c>
      <x:c r="R412" s="47" t="str">
        <x:v>Valid transition sequence succeeds; skipped/reversed transitions fail; table status remains consistent.</x:v>
      </x:c>
      <x:c r="S412" s="47" t="str">
        <x:v>Depends on Project Tracking RES-11, SRS II.5.11, SDS II.5.11 and related module interfaces. Coordinate with huyttde12 and adjacent work items in Reservation Management.</x:v>
      </x:c>
      <x:c r="T412" s="47" t="str">
        <x:v>Approved requirement baseline and trace ID.</x:v>
      </x:c>
      <x:c r="U412" s="47" t="str">
        <x:v>EV-RES-11 / TC-RES-11</x:v>
      </x:c>
      <x:c r="V412" s="47" t="str">
        <x:v>Implemented in the 2026-07-29 ProjectSWP repository audit. Issue status is phase-specific; Closed requires the stated deliverable and evidence, not documentation alone.</x:v>
      </x:c>
      <x:c r="W412" s="47" t="str">
        <x:v>https://github.com/fptu-se-su26/swp391-su26-ai-audit-project-swp391_se20a11_group-01-1 | II.5.11 | II.5.11</x:v>
      </x:c>
    </x:row>
    <x:row r="413">
      <x:c r="A413" s="47" t="str">
        <x:v>RMS-0412</x:v>
      </x:c>
      <x:c r="B413" s="29" t="n">
        <x:v>412</x:v>
      </x:c>
      <x:c r="C413" s="47" t="str">
        <x:v>RES-11</x:v>
      </x:c>
      <x:c r="D413" s="47" t="str">
        <x:v>Reservation Management</x:v>
      </x:c>
      <x:c r="E413" s="47" t="str">
        <x:v>Confirm / Seat / Complete Reservation</x:v>
      </x:c>
      <x:c r="F413" s="47" t="str">
        <x:v>SRS Specification</x:v>
      </x:c>
      <x:c r="G413" s="47" t="str">
        <x:v>Task</x:v>
      </x:c>
      <x:c r="H413" s="47" t="str">
        <x:v>High</x:v>
      </x:c>
      <x:c r="I413" s="47" t="str">
        <x:v>Complex</x:v>
      </x:c>
      <x:c r="J413" s="29" t="str">
        <x:v>huyttde12</x:v>
      </x:c>
      <x:c r="K413" s="29" t="str">
        <x:v>Closed</x:v>
      </x:c>
      <x:c r="L413" s="29" t="str">
        <x:v>3_Done</x:v>
      </x:c>
      <x:c r="M413" s="29" t="str">
        <x:v>Iter2</x:v>
      </x:c>
      <x:c r="N413" s="62" t="n">
        <x:v>46175</x:v>
      </x:c>
      <x:c r="O413" s="62" t="n">
        <x:v>46178</x:v>
      </x:c>
      <x:c r="P413" s="47" t="str">
        <x:v>Write the functional requirement specification, including trigger, preconditions, postconditions, normal flow, alternative flows, exceptions and business rules.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3" s="47" t="str">
        <x:v>Document the use case and functional behavior for Confirm / Seat / Complete Reservation. Capture actor interactions, data inputs, outputs, alternate paths and all rules: Only permitted transitions are allowed; seating requires an available assigned table; completion releases the table.</x:v>
      </x:c>
      <x:c r="R413" s="47" t="str">
        <x:v>Valid transition sequence succeeds; skipped/reversed transitions fail; table status remains consistent.</x:v>
      </x:c>
      <x:c r="S413" s="47" t="str">
        <x:v>Depends on Project Tracking RES-11, SRS II.5.11, SDS II.5.11 and related module interfaces. Coordinate with huyttde12 and adjacent work items in Reservation Management.</x:v>
      </x:c>
      <x:c r="T413" s="47" t="str">
        <x:v>Completed SRS section with use-case flows and business rules.</x:v>
      </x:c>
      <x:c r="U413" s="47" t="str">
        <x:v>EV-RES-11 / TC-RES-11</x:v>
      </x:c>
      <x:c r="V413" s="47" t="str">
        <x:v>Implemented in the 2026-07-29 ProjectSWP repository audit. Issue status is phase-specific; Closed requires the stated deliverable and evidence, not documentation alone.</x:v>
      </x:c>
      <x:c r="W413" s="47" t="str">
        <x:v>https://github.com/fptu-se-su26/swp391-su26-ai-audit-project-swp391_se20a11_group-01-1 | II.5.11 | II.5.11</x:v>
      </x:c>
    </x:row>
    <x:row r="414">
      <x:c r="A414" s="47" t="str">
        <x:v>RMS-0413</x:v>
      </x:c>
      <x:c r="B414" s="29" t="n">
        <x:v>413</x:v>
      </x:c>
      <x:c r="C414" s="47" t="str">
        <x:v>RES-11</x:v>
      </x:c>
      <x:c r="D414" s="47" t="str">
        <x:v>Reservation Management</x:v>
      </x:c>
      <x:c r="E414" s="47" t="str">
        <x:v>Confirm / Seat / Complete Reservation</x:v>
      </x:c>
      <x:c r="F414" s="47" t="str">
        <x:v>SDS Design</x:v>
      </x:c>
      <x:c r="G414" s="47" t="str">
        <x:v>Task</x:v>
      </x:c>
      <x:c r="H414" s="47" t="str">
        <x:v>High</x:v>
      </x:c>
      <x:c r="I414" s="47" t="str">
        <x:v>Complex</x:v>
      </x:c>
      <x:c r="J414" s="29" t="str">
        <x:v>huyttde12</x:v>
      </x:c>
      <x:c r="K414" s="29" t="str">
        <x:v>Closed</x:v>
      </x:c>
      <x:c r="L414" s="29" t="str">
        <x:v>3_Done</x:v>
      </x:c>
      <x:c r="M414" s="29" t="str">
        <x:v>Iter2</x:v>
      </x:c>
      <x:c r="N414" s="62" t="n">
        <x:v>46176</x:v>
      </x:c>
      <x:c r="O414" s="62" t="n">
        <x:v>46179</x:v>
      </x:c>
      <x:c r="P414" s="47" t="str">
        <x:v>Prepare the detailed software design, including involved classes, methods, sequence flow, database access and error handling.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4" s="47" t="str">
        <x:v>Design the classes, service boundaries, sequence flow, persistence access and exception behavior for Confirm / Seat / Complete Reservation. The design must be implementable and linked to II.5.11.</x:v>
      </x:c>
      <x:c r="R414" s="47" t="str">
        <x:v>Valid transition sequence succeeds; skipped/reversed transitions fail; table status remains consistent.</x:v>
      </x:c>
      <x:c r="S414" s="47" t="str">
        <x:v>Depends on Project Tracking RES-11, SRS II.5.11, SDS II.5.11 and related module interfaces. Coordinate with huyttde12 and adjacent work items in Reservation Management.</x:v>
      </x:c>
      <x:c r="T414" s="47" t="str">
        <x:v>Completed SDS section with diagrams, class/method specifications and database access.</x:v>
      </x:c>
      <x:c r="U414" s="47" t="str">
        <x:v>EV-RES-11 / TC-RES-11</x:v>
      </x:c>
      <x:c r="V414" s="47" t="str">
        <x:v>Implemented in the 2026-07-29 ProjectSWP repository audit. Issue status is phase-specific; Closed requires the stated deliverable and evidence, not documentation alone.</x:v>
      </x:c>
      <x:c r="W414" s="47" t="str">
        <x:v>https://github.com/fptu-se-su26/swp391-su26-ai-audit-project-swp391_se20a11_group-01-1 | II.5.11 | II.5.11</x:v>
      </x:c>
    </x:row>
    <x:row r="415">
      <x:c r="A415" s="47" t="str">
        <x:v>RMS-0414</x:v>
      </x:c>
      <x:c r="B415" s="29" t="n">
        <x:v>414</x:v>
      </x:c>
      <x:c r="C415" s="47" t="str">
        <x:v>RES-11</x:v>
      </x:c>
      <x:c r="D415" s="47" t="str">
        <x:v>Reservation Management</x:v>
      </x:c>
      <x:c r="E415" s="47" t="str">
        <x:v>Confirm / Seat / Complete Reservation</x:v>
      </x:c>
      <x:c r="F415" s="47" t="str">
        <x:v>Data &amp; API Contract</x:v>
      </x:c>
      <x:c r="G415" s="47" t="str">
        <x:v>Task</x:v>
      </x:c>
      <x:c r="H415" s="47" t="str">
        <x:v>High</x:v>
      </x:c>
      <x:c r="I415" s="47" t="str">
        <x:v>Complex</x:v>
      </x:c>
      <x:c r="J415" s="29" t="str">
        <x:v>huyttde12</x:v>
      </x:c>
      <x:c r="K415" s="29" t="str">
        <x:v>Closed</x:v>
      </x:c>
      <x:c r="L415" s="29" t="str">
        <x:v>3_Done</x:v>
      </x:c>
      <x:c r="M415" s="29" t="str">
        <x:v>Iter2</x:v>
      </x:c>
      <x:c r="N415" s="62" t="n">
        <x:v>46177</x:v>
      </x:c>
      <x:c r="O415" s="62" t="n">
        <x:v>46180</x:v>
      </x:c>
      <x:c r="P415" s="47" t="str">
        <x:v>Define request/response contracts, validation rules, database tables, indexes, transactions and backward-compatible error codes.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5" s="47" t="str">
        <x:v>Specify concrete REST/API, DTO and database behavior for Confirm / Seat / Complete Reservation. Include field-level validation, status codes, unique/foreign-key rules, transaction boundaries and rollback behavior.</x:v>
      </x:c>
      <x:c r="R415" s="47" t="str">
        <x:v>Valid transition sequence succeeds; skipped/reversed transitions fail; table status remains consistent.</x:v>
      </x:c>
      <x:c r="S415" s="47" t="str">
        <x:v>Depends on Project Tracking RES-11, SRS II.5.11, SDS II.5.11 and related module interfaces. Coordinate with huyttde12 and adjacent work items in Reservation Management.</x:v>
      </x:c>
      <x:c r="T415" s="47" t="str">
        <x:v>API/DTO/database contract and error-code table.</x:v>
      </x:c>
      <x:c r="U415" s="47" t="str">
        <x:v>EV-RES-11 / TC-RES-11</x:v>
      </x:c>
      <x:c r="V415" s="47" t="str">
        <x:v>Implemented in the 2026-07-29 ProjectSWP repository audit. Issue status is phase-specific; Closed requires the stated deliverable and evidence, not documentation alone.</x:v>
      </x:c>
      <x:c r="W415" s="47" t="str">
        <x:v>https://github.com/fptu-se-su26/swp391-su26-ai-audit-project-swp391_se20a11_group-01-1 | II.5.11 | II.5.11</x:v>
      </x:c>
    </x:row>
    <x:row r="416">
      <x:c r="A416" s="47" t="str">
        <x:v>RMS-0415</x:v>
      </x:c>
      <x:c r="B416" s="29" t="n">
        <x:v>415</x:v>
      </x:c>
      <x:c r="C416" s="47" t="str">
        <x:v>RES-11</x:v>
      </x:c>
      <x:c r="D416" s="47" t="str">
        <x:v>Reservation Management</x:v>
      </x:c>
      <x:c r="E416" s="47" t="str">
        <x:v>Confirm / Seat / Complete Reservation</x:v>
      </x:c>
      <x:c r="F416" s="47" t="str">
        <x:v>Backend Implementation</x:v>
      </x:c>
      <x:c r="G416" s="47" t="str">
        <x:v>Task</x:v>
      </x:c>
      <x:c r="H416" s="47" t="str">
        <x:v>High</x:v>
      </x:c>
      <x:c r="I416" s="47" t="str">
        <x:v>Complex</x:v>
      </x:c>
      <x:c r="J416" s="29" t="str">
        <x:v>huyttde12</x:v>
      </x:c>
      <x:c r="K416" s="29" t="str">
        <x:v>Closed</x:v>
      </x:c>
      <x:c r="L416" s="29" t="str">
        <x:v>3_Done</x:v>
      </x:c>
      <x:c r="M416" s="29" t="str">
        <x:v>Iter2</x:v>
      </x:c>
      <x:c r="N416" s="62" t="n">
        <x:v>46178</x:v>
      </x:c>
      <x:c r="O416" s="62" t="n">
        <x:v>46181</x:v>
      </x:c>
      <x:c r="P416" s="47" t="str">
        <x:v>Implement or complete controller, service, repository, security and transaction logic required by the function.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6" s="47" t="str">
        <x:v>Implement production backend/business logic for Confirm / Seat / Complete Reservation. Replace incomplete or mock behavior and enforce server-side validation. Parent scope: Moves reservations through operational states and synchronizes the table state where required.</x:v>
      </x:c>
      <x:c r="R416" s="47" t="str">
        <x:v>Valid transition sequence succeeds; skipped/reversed transitions fail; table status remains consistent.</x:v>
      </x:c>
      <x:c r="S416" s="47" t="str">
        <x:v>Depends on Project Tracking RES-11, SRS II.5.11, SDS II.5.11 and related module interfaces. Coordinate with huyttde12 and adjacent work items in Reservation Management.</x:v>
      </x:c>
      <x:c r="T416" s="47" t="str">
        <x:v>Backend source code, migration/configuration and unit test stubs.</x:v>
      </x:c>
      <x:c r="U416" s="47" t="str">
        <x:v>EV-RES-11 / TC-RES-11</x:v>
      </x:c>
      <x:c r="V416" s="47" t="str">
        <x:v>Implemented in the 2026-07-29 ProjectSWP repository audit. Issue status is phase-specific; Closed requires the stated deliverable and evidence, not documentation alone.</x:v>
      </x:c>
      <x:c r="W416" s="47" t="str">
        <x:v>https://github.com/fptu-se-su26/swp391-su26-ai-audit-project-swp391_se20a11_group-01-1 | II.5.11 | II.5.11</x:v>
      </x:c>
    </x:row>
    <x:row r="417">
      <x:c r="A417" s="47" t="str">
        <x:v>RMS-0416</x:v>
      </x:c>
      <x:c r="B417" s="29" t="n">
        <x:v>416</x:v>
      </x:c>
      <x:c r="C417" s="47" t="str">
        <x:v>RES-11</x:v>
      </x:c>
      <x:c r="D417" s="47" t="str">
        <x:v>Reservation Management</x:v>
      </x:c>
      <x:c r="E417" s="47" t="str">
        <x:v>Confirm / Seat / Complete Reservation</x:v>
      </x:c>
      <x:c r="F417" s="47" t="str">
        <x:v>Frontend / Integration Implementation</x:v>
      </x:c>
      <x:c r="G417" s="47" t="str">
        <x:v>Task</x:v>
      </x:c>
      <x:c r="H417" s="47" t="str">
        <x:v>High</x:v>
      </x:c>
      <x:c r="I417" s="47" t="str">
        <x:v>Complex</x:v>
      </x:c>
      <x:c r="J417" s="29" t="str">
        <x:v>huyttde12</x:v>
      </x:c>
      <x:c r="K417" s="29" t="str">
        <x:v>Closed</x:v>
      </x:c>
      <x:c r="L417" s="29" t="str">
        <x:v>3_Done</x:v>
      </x:c>
      <x:c r="M417" s="29" t="str">
        <x:v>Iter2</x:v>
      </x:c>
      <x:c r="N417" s="62" t="n">
        <x:v>46179</x:v>
      </x:c>
      <x:c r="O417" s="62" t="n">
        <x:v>46182</x:v>
      </x:c>
      <x:c r="P417" s="47" t="str">
        <x:v>Implement the screen or integration layer, connect it to real APIs, handle loading/error/empty states and remove mock-only behavior.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7" s="47" t="str">
        <x:v>Implement the integration/configuration layer for Confirm / Seat / Complete Reservation, including calls between modules, mapping, background processing or operational UI hooks required for end-to-end use.</x:v>
      </x:c>
      <x:c r="R417" s="47" t="str">
        <x:v>Valid transition sequence succeeds; skipped/reversed transitions fail; table status remains consistent.</x:v>
      </x:c>
      <x:c r="S417" s="47" t="str">
        <x:v>Depends on Project Tracking RES-11, SRS II.5.11, SDS II.5.11 and related module interfaces. Coordinate with huyttde12 and adjacent work items in Reservation Management.</x:v>
      </x:c>
      <x:c r="T417" s="47" t="str">
        <x:v>Frontend/integration source code with real API wiring and UI states.</x:v>
      </x:c>
      <x:c r="U417" s="47" t="str">
        <x:v>EV-RES-11 / TC-RES-11</x:v>
      </x:c>
      <x:c r="V417" s="47" t="str">
        <x:v>Implemented in the 2026-07-29 ProjectSWP repository audit. Issue status is phase-specific; Closed requires the stated deliverable and evidence, not documentation alone.</x:v>
      </x:c>
      <x:c r="W417" s="47" t="str">
        <x:v>https://github.com/fptu-se-su26/swp391-su26-ai-audit-project-swp391_se20a11_group-01-1 | II.5.11 | II.5.11</x:v>
      </x:c>
    </x:row>
    <x:row r="418">
      <x:c r="A418" s="47" t="str">
        <x:v>RMS-0417</x:v>
      </x:c>
      <x:c r="B418" s="29" t="n">
        <x:v>417</x:v>
      </x:c>
      <x:c r="C418" s="47" t="str">
        <x:v>RES-11</x:v>
      </x:c>
      <x:c r="D418" s="47" t="str">
        <x:v>Reservation Management</x:v>
      </x:c>
      <x:c r="E418" s="47" t="str">
        <x:v>Confirm / Seat / Complete Reservation</x:v>
      </x:c>
      <x:c r="F418" s="47" t="str">
        <x:v>Unit &amp; Component Testing</x:v>
      </x:c>
      <x:c r="G418" s="47" t="str">
        <x:v>Task</x:v>
      </x:c>
      <x:c r="H418" s="47" t="str">
        <x:v>High</x:v>
      </x:c>
      <x:c r="I418" s="47" t="str">
        <x:v>Complex</x:v>
      </x:c>
      <x:c r="J418" s="29" t="str">
        <x:v>huyttde12</x:v>
      </x:c>
      <x:c r="K418" s="29" t="str">
        <x:v>Closed</x:v>
      </x:c>
      <x:c r="L418" s="29" t="str">
        <x:v>3_Done</x:v>
      </x:c>
      <x:c r="M418" s="29" t="str">
        <x:v>Iter2</x:v>
      </x:c>
      <x:c r="N418" s="62" t="n">
        <x:v>46180</x:v>
      </x:c>
      <x:c r="O418" s="62" t="n">
        <x:v>46184</x:v>
      </x:c>
      <x:c r="P418" s="47" t="str">
        <x:v>Create positive, negative, validation and authorization tests for the implemented classes or UI components.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8" s="47" t="str">
        <x:v>Add unit/component tests for Confirm / Seat / Complete Reservation. Cover the happy path, invalid input, missing data, boundary values, duplicate submission and permission failures.</x:v>
      </x:c>
      <x:c r="R418" s="47" t="str">
        <x:v>Valid transition sequence succeeds; skipped/reversed transitions fail; table status remains consistent.</x:v>
      </x:c>
      <x:c r="S418" s="47" t="str">
        <x:v>Depends on Project Tracking RES-11, SRS II.5.11, SDS II.5.11 and related module interfaces. Coordinate with huyttde12 and adjacent work items in Reservation Management.</x:v>
      </x:c>
      <x:c r="T418" s="47" t="str">
        <x:v>Automated unit/component test results and coverage evidence.</x:v>
      </x:c>
      <x:c r="U418" s="47" t="str">
        <x:v>EV-RES-11 / TC-RES-11</x:v>
      </x:c>
      <x:c r="V418" s="47" t="str">
        <x:v>Implemented in the 2026-07-29 ProjectSWP repository audit. Issue status is phase-specific; Closed requires the stated deliverable and evidence, not documentation alone.</x:v>
      </x:c>
      <x:c r="W418" s="47" t="str">
        <x:v>https://github.com/fptu-se-su26/swp391-su26-ai-audit-project-swp391_se20a11_group-01-1 | II.5.11 | II.5.11</x:v>
      </x:c>
    </x:row>
    <x:row r="419">
      <x:c r="A419" s="47" t="str">
        <x:v>RMS-0418</x:v>
      </x:c>
      <x:c r="B419" s="29" t="n">
        <x:v>418</x:v>
      </x:c>
      <x:c r="C419" s="47" t="str">
        <x:v>RES-11</x:v>
      </x:c>
      <x:c r="D419" s="47" t="str">
        <x:v>Reservation Management</x:v>
      </x:c>
      <x:c r="E419" s="47" t="str">
        <x:v>Confirm / Seat / Complete Reservation</x:v>
      </x:c>
      <x:c r="F419" s="47" t="str">
        <x:v>Integration &amp; End-to-End Testing</x:v>
      </x:c>
      <x:c r="G419" s="47" t="str">
        <x:v>Task</x:v>
      </x:c>
      <x:c r="H419" s="47" t="str">
        <x:v>High</x:v>
      </x:c>
      <x:c r="I419" s="47" t="str">
        <x:v>Complex</x:v>
      </x:c>
      <x:c r="J419" s="29" t="str">
        <x:v>huyttde12</x:v>
      </x:c>
      <x:c r="K419" s="29" t="str">
        <x:v>Closed</x:v>
      </x:c>
      <x:c r="L419" s="29" t="str">
        <x:v>3_Done</x:v>
      </x:c>
      <x:c r="M419" s="29" t="str">
        <x:v>Iter2</x:v>
      </x:c>
      <x:c r="N419" s="62" t="n">
        <x:v>46181</x:v>
      </x:c>
      <x:c r="O419" s="62" t="n">
        <x:v>46185</x:v>
      </x:c>
      <x:c r="P419" s="47" t="str">
        <x:v>Verify the complete workflow against the database and related modules, including rollback and concurrent update scenarios where relevant.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9" s="47" t="str">
        <x:v>Execute an end-to-end test for Confirm / Seat / Complete Reservation using real database records and related modules. Verify persisted state, response payload, rollback and repeat execution behavior.</x:v>
      </x:c>
      <x:c r="R419" s="47" t="str">
        <x:v>Valid transition sequence succeeds; skipped/reversed transitions fail; table status remains consistent.</x:v>
      </x:c>
      <x:c r="S419" s="47" t="str">
        <x:v>Depends on Project Tracking RES-11, SRS II.5.11, SDS II.5.11 and related module interfaces. Coordinate with huyttde12 and adjacent work items in Reservation Management.</x:v>
      </x:c>
      <x:c r="T419" s="47" t="str">
        <x:v>Postman/E2E test evidence, database verification and defect list.</x:v>
      </x:c>
      <x:c r="U419" s="47" t="str">
        <x:v>EV-RES-11 / TC-RES-11</x:v>
      </x:c>
      <x:c r="V419" s="47" t="str">
        <x:v>Implemented in the 2026-07-29 ProjectSWP repository audit. Issue status is phase-specific; Closed requires the stated deliverable and evidence, not documentation alone.</x:v>
      </x:c>
      <x:c r="W419" s="47" t="str">
        <x:v>https://github.com/fptu-se-su26/swp391-su26-ai-audit-project-swp391_se20a11_group-01-1 | II.5.11 | II.5.11</x:v>
      </x:c>
    </x:row>
    <x:row r="420">
      <x:c r="A420" s="47" t="str">
        <x:v>RMS-0419</x:v>
      </x:c>
      <x:c r="B420" s="29" t="n">
        <x:v>419</x:v>
      </x:c>
      <x:c r="C420" s="47" t="str">
        <x:v>RES-11</x:v>
      </x:c>
      <x:c r="D420" s="47" t="str">
        <x:v>Reservation Management</x:v>
      </x:c>
      <x:c r="E420" s="47" t="str">
        <x:v>Confirm / Seat / Complete Reservation</x:v>
      </x:c>
      <x:c r="F420" s="47" t="str">
        <x:v>Security &amp; Code Review</x:v>
      </x:c>
      <x:c r="G420" s="47" t="str">
        <x:v>Task</x:v>
      </x:c>
      <x:c r="H420" s="47" t="str">
        <x:v>High</x:v>
      </x:c>
      <x:c r="I420" s="47" t="str">
        <x:v>Complex</x:v>
      </x:c>
      <x:c r="J420" s="29" t="str">
        <x:v>huyttde12</x:v>
      </x:c>
      <x:c r="K420" s="29" t="str">
        <x:v>Closed</x:v>
      </x:c>
      <x:c r="L420" s="29" t="str">
        <x:v>3_Done</x:v>
      </x:c>
      <x:c r="M420" s="29" t="str">
        <x:v>Iter2</x:v>
      </x:c>
      <x:c r="N420" s="62" t="n">
        <x:v>46182</x:v>
      </x:c>
      <x:c r="O420" s="62" t="n">
        <x:v>46186</x:v>
      </x:c>
      <x:c r="P420" s="47" t="str">
        <x:v>Review authorization, ownership, sensitive-data handling, injection risks, race conditions, logs and coding convention compliance; fix discovered defects.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20" s="47" t="str">
        <x:v>Perform code and security review for Confirm / Seat / Complete Reservation. Check RBAC/ownership, sensitive data, audit logs, concurrency, transaction safety and consistency with Oracle Java coding conventions.</x:v>
      </x:c>
      <x:c r="R420" s="47" t="str">
        <x:v>Valid transition sequence succeeds; skipped/reversed transitions fail; table status remains consistent.</x:v>
      </x:c>
      <x:c r="S420" s="47" t="str">
        <x:v>Depends on Project Tracking RES-11, SRS II.5.11, SDS II.5.11 and related module interfaces. Coordinate with huyttde12 and adjacent work items in Reservation Management.</x:v>
      </x:c>
      <x:c r="T420" s="47" t="str">
        <x:v>Review checklist, resolved findings and reviewer sign-off.</x:v>
      </x:c>
      <x:c r="U420" s="47" t="str">
        <x:v>EV-RES-11 / TC-RES-11</x:v>
      </x:c>
      <x:c r="V420" s="47" t="str">
        <x:v>Implemented in the 2026-07-29 ProjectSWP repository audit. Issue status is phase-specific; Closed requires the stated deliverable and evidence, not documentation alone.</x:v>
      </x:c>
      <x:c r="W420" s="47" t="str">
        <x:v>https://github.com/fptu-se-su26/swp391-su26-ai-audit-project-swp391_se20a11_group-01-1 | II.5.11 | II.5.11</x:v>
      </x:c>
    </x:row>
    <x:row r="421">
      <x:c r="A421" s="47" t="str">
        <x:v>RMS-0420</x:v>
      </x:c>
      <x:c r="B421" s="29" t="n">
        <x:v>420</x:v>
      </x:c>
      <x:c r="C421" s="47" t="str">
        <x:v>RES-11</x:v>
      </x:c>
      <x:c r="D421" s="47" t="str">
        <x:v>Reservation Management</x:v>
      </x:c>
      <x:c r="E421" s="47" t="str">
        <x:v>Confirm / Seat / Complete Reservation</x:v>
      </x:c>
      <x:c r="F421" s="47" t="str">
        <x:v>Evidence &amp; Release Closure</x:v>
      </x:c>
      <x:c r="G421" s="47" t="str">
        <x:v>Task</x:v>
      </x:c>
      <x:c r="H421" s="47" t="str">
        <x:v>High</x:v>
      </x:c>
      <x:c r="I421" s="47" t="str">
        <x:v>Complex</x:v>
      </x:c>
      <x:c r="J421" s="29" t="str">
        <x:v>huyttde12</x:v>
      </x:c>
      <x:c r="K421" s="29" t="str">
        <x:v>Closed</x:v>
      </x:c>
      <x:c r="L421" s="29" t="str">
        <x:v>3_Done</x:v>
      </x:c>
      <x:c r="M421" s="29" t="str">
        <x:v>Iter2</x:v>
      </x:c>
      <x:c r="N421" s="62" t="n">
        <x:v>46183</x:v>
      </x:c>
      <x:c r="O421" s="62" t="n">
        <x:v>46187</x:v>
      </x:c>
      <x:c r="P421" s="47" t="str">
        <x:v>Collect commit/PR links, screenshots, Postman results, test output and database evidence; update Project Tracking, SRS, SDS and release notes.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21" s="47" t="str">
        <x:v>Produce auditable evidence for Confirm / Seat / Complete Reservation: commit/PR, test report, API result, database query result, screenshots and synchronized SRS/SDS/Project Tracking references.</x:v>
      </x:c>
      <x:c r="R421" s="47" t="str">
        <x:v>Valid transition sequence succeeds; skipped/reversed transitions fail; table status remains consistent.</x:v>
      </x:c>
      <x:c r="S421" s="47" t="str">
        <x:v>Depends on Project Tracking RES-11, SRS II.5.11, SDS II.5.11 and related module interfaces. Coordinate with huyttde12 and adjacent work items in Reservation Management.</x:v>
      </x:c>
      <x:c r="T421" s="47" t="str">
        <x:v>Commit/PR references, screenshots, reports and synchronized final documents.</x:v>
      </x:c>
      <x:c r="U421" s="47" t="str">
        <x:v>EV-RES-11 / TC-RES-11</x:v>
      </x:c>
      <x:c r="V421" s="47" t="str">
        <x:v>Implemented in the 2026-07-29 ProjectSWP repository audit. Issue status is phase-specific; Closed requires the stated deliverable and evidence, not documentation alone.</x:v>
      </x:c>
      <x:c r="W421" s="47" t="str">
        <x:v>https://github.com/fptu-se-su26/swp391-su26-ai-audit-project-swp391_se20a11_group-01-1 | II.5.11 | II.5.11</x:v>
      </x:c>
    </x:row>
    <x:row r="422">
      <x:c r="A422" s="47" t="str">
        <x:v>RMS-0421</x:v>
      </x:c>
      <x:c r="B422" s="29" t="n">
        <x:v>421</x:v>
      </x:c>
      <x:c r="C422" s="47" t="str">
        <x:v>RES-12</x:v>
      </x:c>
      <x:c r="D422" s="47" t="str">
        <x:v>Reservation Management</x:v>
      </x:c>
      <x:c r="E422" s="47" t="str">
        <x:v>No-show / Expired Reservation Handling</x:v>
      </x:c>
      <x:c r="F422" s="47" t="str">
        <x:v>Requirement Baseline</x:v>
      </x:c>
      <x:c r="G422" s="47" t="str">
        <x:v>WP</x:v>
      </x:c>
      <x:c r="H422" s="47" t="str">
        <x:v>Medium</x:v>
      </x:c>
      <x:c r="I422" s="47" t="str">
        <x:v>Medium</x:v>
      </x:c>
      <x:c r="J422" s="29" t="str">
        <x:v>huyttde12</x:v>
      </x:c>
      <x:c r="K422" s="29" t="str">
        <x:v>Closed</x:v>
      </x:c>
      <x:c r="L422" s="29" t="str">
        <x:v>3_Done</x:v>
      </x:c>
      <x:c r="M422" s="29" t="str">
        <x:v>Iter2</x:v>
      </x:c>
      <x:c r="N422" s="62" t="n">
        <x:v>46174</x:v>
      </x:c>
      <x:c r="O422" s="62" t="n">
        <x:v>46177</x:v>
      </x:c>
      <x:c r="P422" s="47" t="str">
        <x:v>Confirm requirement scope, actors, business value, constraints and measurable acceptance criteria.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2" s="47" t="str">
        <x:v>Baseline No-show / Expired Reservation Handling as a traceable work package. Confirm that the scope covers: Marks eligible past reservations as no-show or expired according to operational policy.</x:v>
      </x:c>
      <x:c r="R422" s="47" t="str">
        <x:v>Eligible records can be marked; future/already-final records are rejected; table availability is restored.</x:v>
      </x:c>
      <x:c r="S422" s="47" t="str">
        <x:v>Depends on Project Tracking RES-12, SRS II.5.12, SDS II.5.12 and related module interfaces. Coordinate with huyttde12 and adjacent work items in Reservation Management.</x:v>
      </x:c>
      <x:c r="T422" s="47" t="str">
        <x:v>Approved requirement baseline and trace ID.</x:v>
      </x:c>
      <x:c r="U422" s="47" t="str">
        <x:v>EV-RES-12 / TC-RES-12</x:v>
      </x:c>
      <x:c r="V422" s="47" t="str">
        <x:v>Implemented in the 2026-07-29 ProjectSWP repository audit. Issue status is phase-specific; Closed requires the stated deliverable and evidence, not documentation alone.</x:v>
      </x:c>
      <x:c r="W422" s="47" t="str">
        <x:v>https://github.com/fptu-se-su26/swp391-su26-ai-audit-project-swp391_se20a11_group-01-1 | II.5.12 | II.5.12</x:v>
      </x:c>
    </x:row>
    <x:row r="423">
      <x:c r="A423" s="47" t="str">
        <x:v>RMS-0422</x:v>
      </x:c>
      <x:c r="B423" s="29" t="n">
        <x:v>422</x:v>
      </x:c>
      <x:c r="C423" s="47" t="str">
        <x:v>RES-12</x:v>
      </x:c>
      <x:c r="D423" s="47" t="str">
        <x:v>Reservation Management</x:v>
      </x:c>
      <x:c r="E423" s="47" t="str">
        <x:v>No-show / Expired Reservation Handling</x:v>
      </x:c>
      <x:c r="F423" s="47" t="str">
        <x:v>SRS Specification</x:v>
      </x:c>
      <x:c r="G423" s="47" t="str">
        <x:v>Task</x:v>
      </x:c>
      <x:c r="H423" s="47" t="str">
        <x:v>Medium</x:v>
      </x:c>
      <x:c r="I423" s="47" t="str">
        <x:v>Medium</x:v>
      </x:c>
      <x:c r="J423" s="29" t="str">
        <x:v>huyttde12</x:v>
      </x:c>
      <x:c r="K423" s="29" t="str">
        <x:v>Closed</x:v>
      </x:c>
      <x:c r="L423" s="29" t="str">
        <x:v>3_Done</x:v>
      </x:c>
      <x:c r="M423" s="29" t="str">
        <x:v>Iter2</x:v>
      </x:c>
      <x:c r="N423" s="62" t="n">
        <x:v>46175</x:v>
      </x:c>
      <x:c r="O423" s="62" t="n">
        <x:v>46178</x:v>
      </x:c>
      <x:c r="P423" s="47" t="str">
        <x:v>Write the functional requirement specification, including trigger, preconditions, postconditions, normal flow, alternative flows, exceptions and business rules.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3" s="47" t="str">
        <x:v>Document the use case and functional behavior for No-show / Expired Reservation Handling. Capture actor interactions, data inputs, outputs, alternate paths and all rules: Only past confirmed reservations qualify; changes are auditable and must not affect unrelated reservations.</x:v>
      </x:c>
      <x:c r="R423" s="47" t="str">
        <x:v>Eligible records can be marked; future/already-final records are rejected; table availability is restored.</x:v>
      </x:c>
      <x:c r="S423" s="47" t="str">
        <x:v>Depends on Project Tracking RES-12, SRS II.5.12, SDS II.5.12 and related module interfaces. Coordinate with huyttde12 and adjacent work items in Reservation Management.</x:v>
      </x:c>
      <x:c r="T423" s="47" t="str">
        <x:v>Completed SRS section with use-case flows and business rules.</x:v>
      </x:c>
      <x:c r="U423" s="47" t="str">
        <x:v>EV-RES-12 / TC-RES-12</x:v>
      </x:c>
      <x:c r="V423" s="47" t="str">
        <x:v>Implemented in the 2026-07-29 ProjectSWP repository audit. Issue status is phase-specific; Closed requires the stated deliverable and evidence, not documentation alone.</x:v>
      </x:c>
      <x:c r="W423" s="47" t="str">
        <x:v>https://github.com/fptu-se-su26/swp391-su26-ai-audit-project-swp391_se20a11_group-01-1 | II.5.12 | II.5.12</x:v>
      </x:c>
    </x:row>
    <x:row r="424">
      <x:c r="A424" s="47" t="str">
        <x:v>RMS-0423</x:v>
      </x:c>
      <x:c r="B424" s="29" t="n">
        <x:v>423</x:v>
      </x:c>
      <x:c r="C424" s="47" t="str">
        <x:v>RES-12</x:v>
      </x:c>
      <x:c r="D424" s="47" t="str">
        <x:v>Reservation Management</x:v>
      </x:c>
      <x:c r="E424" s="47" t="str">
        <x:v>No-show / Expired Reservation Handling</x:v>
      </x:c>
      <x:c r="F424" s="47" t="str">
        <x:v>SDS Design</x:v>
      </x:c>
      <x:c r="G424" s="47" t="str">
        <x:v>Task</x:v>
      </x:c>
      <x:c r="H424" s="47" t="str">
        <x:v>Medium</x:v>
      </x:c>
      <x:c r="I424" s="47" t="str">
        <x:v>Medium</x:v>
      </x:c>
      <x:c r="J424" s="29" t="str">
        <x:v>huyttde12</x:v>
      </x:c>
      <x:c r="K424" s="29" t="str">
        <x:v>Closed</x:v>
      </x:c>
      <x:c r="L424" s="29" t="str">
        <x:v>3_Done</x:v>
      </x:c>
      <x:c r="M424" s="29" t="str">
        <x:v>Iter2</x:v>
      </x:c>
      <x:c r="N424" s="62" t="n">
        <x:v>46176</x:v>
      </x:c>
      <x:c r="O424" s="62" t="n">
        <x:v>46179</x:v>
      </x:c>
      <x:c r="P424" s="47" t="str">
        <x:v>Prepare the detailed software design, including involved classes, methods, sequence flow, database access and error handling.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4" s="47" t="str">
        <x:v>Design the classes, service boundaries, sequence flow, persistence access and exception behavior for No-show / Expired Reservation Handling. The design must be implementable and linked to II.5.12.</x:v>
      </x:c>
      <x:c r="R424" s="47" t="str">
        <x:v>Eligible records can be marked; future/already-final records are rejected; table availability is restored.</x:v>
      </x:c>
      <x:c r="S424" s="47" t="str">
        <x:v>Depends on Project Tracking RES-12, SRS II.5.12, SDS II.5.12 and related module interfaces. Coordinate with huyttde12 and adjacent work items in Reservation Management.</x:v>
      </x:c>
      <x:c r="T424" s="47" t="str">
        <x:v>Completed SDS section with diagrams, class/method specifications and database access.</x:v>
      </x:c>
      <x:c r="U424" s="47" t="str">
        <x:v>EV-RES-12 / TC-RES-12</x:v>
      </x:c>
      <x:c r="V424" s="47" t="str">
        <x:v>Implemented in the 2026-07-29 ProjectSWP repository audit. Issue status is phase-specific; Closed requires the stated deliverable and evidence, not documentation alone.</x:v>
      </x:c>
      <x:c r="W424" s="47" t="str">
        <x:v>https://github.com/fptu-se-su26/swp391-su26-ai-audit-project-swp391_se20a11_group-01-1 | II.5.12 | II.5.12</x:v>
      </x:c>
    </x:row>
    <x:row r="425">
      <x:c r="A425" s="47" t="str">
        <x:v>RMS-0424</x:v>
      </x:c>
      <x:c r="B425" s="29" t="n">
        <x:v>424</x:v>
      </x:c>
      <x:c r="C425" s="47" t="str">
        <x:v>RES-12</x:v>
      </x:c>
      <x:c r="D425" s="47" t="str">
        <x:v>Reservation Management</x:v>
      </x:c>
      <x:c r="E425" s="47" t="str">
        <x:v>No-show / Expired Reservation Handling</x:v>
      </x:c>
      <x:c r="F425" s="47" t="str">
        <x:v>Data &amp; API Contract</x:v>
      </x:c>
      <x:c r="G425" s="47" t="str">
        <x:v>Task</x:v>
      </x:c>
      <x:c r="H425" s="47" t="str">
        <x:v>Medium</x:v>
      </x:c>
      <x:c r="I425" s="47" t="str">
        <x:v>Medium</x:v>
      </x:c>
      <x:c r="J425" s="29" t="str">
        <x:v>huyttde12</x:v>
      </x:c>
      <x:c r="K425" s="29" t="str">
        <x:v>Closed</x:v>
      </x:c>
      <x:c r="L425" s="29" t="str">
        <x:v>3_Done</x:v>
      </x:c>
      <x:c r="M425" s="29" t="str">
        <x:v>Iter2</x:v>
      </x:c>
      <x:c r="N425" s="62" t="n">
        <x:v>46177</x:v>
      </x:c>
      <x:c r="O425" s="62" t="n">
        <x:v>46180</x:v>
      </x:c>
      <x:c r="P425" s="47" t="str">
        <x:v>Define request/response contracts, validation rules, database tables, indexes, transactions and backward-compatible error codes.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5" s="47" t="str">
        <x:v>Specify concrete REST/API, DTO and database behavior for No-show / Expired Reservation Handling. Include field-level validation, status codes, unique/foreign-key rules, transaction boundaries and rollback behavior.</x:v>
      </x:c>
      <x:c r="R425" s="47" t="str">
        <x:v>Eligible records can be marked; future/already-final records are rejected; table availability is restored.</x:v>
      </x:c>
      <x:c r="S425" s="47" t="str">
        <x:v>Depends on Project Tracking RES-12, SRS II.5.12, SDS II.5.12 and related module interfaces. Coordinate with huyttde12 and adjacent work items in Reservation Management.</x:v>
      </x:c>
      <x:c r="T425" s="47" t="str">
        <x:v>API/DTO/database contract and error-code table.</x:v>
      </x:c>
      <x:c r="U425" s="47" t="str">
        <x:v>EV-RES-12 / TC-RES-12</x:v>
      </x:c>
      <x:c r="V425" s="47" t="str">
        <x:v>Implemented in the 2026-07-29 ProjectSWP repository audit. Issue status is phase-specific; Closed requires the stated deliverable and evidence, not documentation alone.</x:v>
      </x:c>
      <x:c r="W425" s="47" t="str">
        <x:v>https://github.com/fptu-se-su26/swp391-su26-ai-audit-project-swp391_se20a11_group-01-1 | II.5.12 | II.5.12</x:v>
      </x:c>
    </x:row>
    <x:row r="426">
      <x:c r="A426" s="47" t="str">
        <x:v>RMS-0425</x:v>
      </x:c>
      <x:c r="B426" s="29" t="n">
        <x:v>425</x:v>
      </x:c>
      <x:c r="C426" s="47" t="str">
        <x:v>RES-12</x:v>
      </x:c>
      <x:c r="D426" s="47" t="str">
        <x:v>Reservation Management</x:v>
      </x:c>
      <x:c r="E426" s="47" t="str">
        <x:v>No-show / Expired Reservation Handling</x:v>
      </x:c>
      <x:c r="F426" s="47" t="str">
        <x:v>Backend Implementation</x:v>
      </x:c>
      <x:c r="G426" s="47" t="str">
        <x:v>Task</x:v>
      </x:c>
      <x:c r="H426" s="47" t="str">
        <x:v>Medium</x:v>
      </x:c>
      <x:c r="I426" s="47" t="str">
        <x:v>Medium</x:v>
      </x:c>
      <x:c r="J426" s="29" t="str">
        <x:v>huyttde12</x:v>
      </x:c>
      <x:c r="K426" s="29" t="str">
        <x:v>Closed</x:v>
      </x:c>
      <x:c r="L426" s="29" t="str">
        <x:v>3_Done</x:v>
      </x:c>
      <x:c r="M426" s="29" t="str">
        <x:v>Iter2</x:v>
      </x:c>
      <x:c r="N426" s="62" t="n">
        <x:v>46178</x:v>
      </x:c>
      <x:c r="O426" s="62" t="n">
        <x:v>46181</x:v>
      </x:c>
      <x:c r="P426" s="47" t="str">
        <x:v>Implement or complete controller, service, repository, security and transaction logic required by the function.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6" s="47" t="str">
        <x:v>Implement production backend/business logic for No-show / Expired Reservation Handling. Replace incomplete or mock behavior and enforce server-side validation. Parent scope: Marks eligible past reservations as no-show or expired according to operational policy.</x:v>
      </x:c>
      <x:c r="R426" s="47" t="str">
        <x:v>Eligible records can be marked; future/already-final records are rejected; table availability is restored.</x:v>
      </x:c>
      <x:c r="S426" s="47" t="str">
        <x:v>Depends on Project Tracking RES-12, SRS II.5.12, SDS II.5.12 and related module interfaces. Coordinate with huyttde12 and adjacent work items in Reservation Management.</x:v>
      </x:c>
      <x:c r="T426" s="47" t="str">
        <x:v>Backend source code, migration/configuration and unit test stubs.</x:v>
      </x:c>
      <x:c r="U426" s="47" t="str">
        <x:v>EV-RES-12 / TC-RES-12</x:v>
      </x:c>
      <x:c r="V426" s="47" t="str">
        <x:v>Implemented in the 2026-07-29 ProjectSWP repository audit. Issue status is phase-specific; Closed requires the stated deliverable and evidence, not documentation alone.</x:v>
      </x:c>
      <x:c r="W426" s="47" t="str">
        <x:v>https://github.com/fptu-se-su26/swp391-su26-ai-audit-project-swp391_se20a11_group-01-1 | II.5.12 | II.5.12</x:v>
      </x:c>
    </x:row>
    <x:row r="427">
      <x:c r="A427" s="47" t="str">
        <x:v>RMS-0426</x:v>
      </x:c>
      <x:c r="B427" s="29" t="n">
        <x:v>426</x:v>
      </x:c>
      <x:c r="C427" s="47" t="str">
        <x:v>RES-12</x:v>
      </x:c>
      <x:c r="D427" s="47" t="str">
        <x:v>Reservation Management</x:v>
      </x:c>
      <x:c r="E427" s="47" t="str">
        <x:v>No-show / Expired Reservation Handling</x:v>
      </x:c>
      <x:c r="F427" s="47" t="str">
        <x:v>Frontend / Integration Implementation</x:v>
      </x:c>
      <x:c r="G427" s="47" t="str">
        <x:v>Task</x:v>
      </x:c>
      <x:c r="H427" s="47" t="str">
        <x:v>Medium</x:v>
      </x:c>
      <x:c r="I427" s="47" t="str">
        <x:v>Medium</x:v>
      </x:c>
      <x:c r="J427" s="29" t="str">
        <x:v>huyttde12</x:v>
      </x:c>
      <x:c r="K427" s="29" t="str">
        <x:v>Closed</x:v>
      </x:c>
      <x:c r="L427" s="29" t="str">
        <x:v>3_Done</x:v>
      </x:c>
      <x:c r="M427" s="29" t="str">
        <x:v>Iter2</x:v>
      </x:c>
      <x:c r="N427" s="62" t="n">
        <x:v>46179</x:v>
      </x:c>
      <x:c r="O427" s="62" t="n">
        <x:v>46182</x:v>
      </x:c>
      <x:c r="P427" s="47" t="str">
        <x:v>Implement the screen or integration layer, connect it to real APIs, handle loading/error/empty states and remove mock-only behavior.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7" s="47" t="str">
        <x:v>Implement the integration/configuration layer for No-show / Expired Reservation Handling, including calls between modules, mapping, background processing or operational UI hooks required for end-to-end use.</x:v>
      </x:c>
      <x:c r="R427" s="47" t="str">
        <x:v>Eligible records can be marked; future/already-final records are rejected; table availability is restored.</x:v>
      </x:c>
      <x:c r="S427" s="47" t="str">
        <x:v>Depends on Project Tracking RES-12, SRS II.5.12, SDS II.5.12 and related module interfaces. Coordinate with huyttde12 and adjacent work items in Reservation Management.</x:v>
      </x:c>
      <x:c r="T427" s="47" t="str">
        <x:v>Frontend/integration source code with real API wiring and UI states.</x:v>
      </x:c>
      <x:c r="U427" s="47" t="str">
        <x:v>EV-RES-12 / TC-RES-12</x:v>
      </x:c>
      <x:c r="V427" s="47" t="str">
        <x:v>Implemented in the 2026-07-29 ProjectSWP repository audit. Issue status is phase-specific; Closed requires the stated deliverable and evidence, not documentation alone.</x:v>
      </x:c>
      <x:c r="W427" s="47" t="str">
        <x:v>https://github.com/fptu-se-su26/swp391-su26-ai-audit-project-swp391_se20a11_group-01-1 | II.5.12 | II.5.12</x:v>
      </x:c>
    </x:row>
    <x:row r="428">
      <x:c r="A428" s="47" t="str">
        <x:v>RMS-0427</x:v>
      </x:c>
      <x:c r="B428" s="29" t="n">
        <x:v>427</x:v>
      </x:c>
      <x:c r="C428" s="47" t="str">
        <x:v>RES-12</x:v>
      </x:c>
      <x:c r="D428" s="47" t="str">
        <x:v>Reservation Management</x:v>
      </x:c>
      <x:c r="E428" s="47" t="str">
        <x:v>No-show / Expired Reservation Handling</x:v>
      </x:c>
      <x:c r="F428" s="47" t="str">
        <x:v>Unit &amp; Component Testing</x:v>
      </x:c>
      <x:c r="G428" s="47" t="str">
        <x:v>Task</x:v>
      </x:c>
      <x:c r="H428" s="47" t="str">
        <x:v>Medium</x:v>
      </x:c>
      <x:c r="I428" s="47" t="str">
        <x:v>Medium</x:v>
      </x:c>
      <x:c r="J428" s="29" t="str">
        <x:v>huyttde12</x:v>
      </x:c>
      <x:c r="K428" s="29" t="str">
        <x:v>Closed</x:v>
      </x:c>
      <x:c r="L428" s="29" t="str">
        <x:v>3_Done</x:v>
      </x:c>
      <x:c r="M428" s="29" t="str">
        <x:v>Iter2</x:v>
      </x:c>
      <x:c r="N428" s="62" t="n">
        <x:v>46180</x:v>
      </x:c>
      <x:c r="O428" s="62" t="n">
        <x:v>46184</x:v>
      </x:c>
      <x:c r="P428" s="47" t="str">
        <x:v>Create positive, negative, validation and authorization tests for the implemented classes or UI components.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8" s="47" t="str">
        <x:v>Add unit/component tests for No-show / Expired Reservation Handling. Cover the happy path, invalid input, missing data, boundary values, duplicate submission and permission failures.</x:v>
      </x:c>
      <x:c r="R428" s="47" t="str">
        <x:v>Eligible records can be marked; future/already-final records are rejected; table availability is restored.</x:v>
      </x:c>
      <x:c r="S428" s="47" t="str">
        <x:v>Depends on Project Tracking RES-12, SRS II.5.12, SDS II.5.12 and related module interfaces. Coordinate with huyttde12 and adjacent work items in Reservation Management.</x:v>
      </x:c>
      <x:c r="T428" s="47" t="str">
        <x:v>Automated unit/component test results and coverage evidence.</x:v>
      </x:c>
      <x:c r="U428" s="47" t="str">
        <x:v>EV-RES-12 / TC-RES-12</x:v>
      </x:c>
      <x:c r="V428" s="47" t="str">
        <x:v>Implemented in the 2026-07-29 ProjectSWP repository audit. Issue status is phase-specific; Closed requires the stated deliverable and evidence, not documentation alone.</x:v>
      </x:c>
      <x:c r="W428" s="47" t="str">
        <x:v>https://github.com/fptu-se-su26/swp391-su26-ai-audit-project-swp391_se20a11_group-01-1 | II.5.12 | II.5.12</x:v>
      </x:c>
    </x:row>
    <x:row r="429">
      <x:c r="A429" s="47" t="str">
        <x:v>RMS-0428</x:v>
      </x:c>
      <x:c r="B429" s="29" t="n">
        <x:v>428</x:v>
      </x:c>
      <x:c r="C429" s="47" t="str">
        <x:v>RES-12</x:v>
      </x:c>
      <x:c r="D429" s="47" t="str">
        <x:v>Reservation Management</x:v>
      </x:c>
      <x:c r="E429" s="47" t="str">
        <x:v>No-show / Expired Reservation Handling</x:v>
      </x:c>
      <x:c r="F429" s="47" t="str">
        <x:v>Integration &amp; End-to-End Testing</x:v>
      </x:c>
      <x:c r="G429" s="47" t="str">
        <x:v>Task</x:v>
      </x:c>
      <x:c r="H429" s="47" t="str">
        <x:v>Medium</x:v>
      </x:c>
      <x:c r="I429" s="47" t="str">
        <x:v>Medium</x:v>
      </x:c>
      <x:c r="J429" s="29" t="str">
        <x:v>huyttde12</x:v>
      </x:c>
      <x:c r="K429" s="29" t="str">
        <x:v>Closed</x:v>
      </x:c>
      <x:c r="L429" s="29" t="str">
        <x:v>3_Done</x:v>
      </x:c>
      <x:c r="M429" s="29" t="str">
        <x:v>Iter2</x:v>
      </x:c>
      <x:c r="N429" s="62" t="n">
        <x:v>46181</x:v>
      </x:c>
      <x:c r="O429" s="62" t="n">
        <x:v>46185</x:v>
      </x:c>
      <x:c r="P429" s="47" t="str">
        <x:v>Verify the complete workflow against the database and related modules, including rollback and concurrent update scenarios where relevant.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9" s="47" t="str">
        <x:v>Execute an end-to-end test for No-show / Expired Reservation Handling using real database records and related modules. Verify persisted state, response payload, rollback and repeat execution behavior.</x:v>
      </x:c>
      <x:c r="R429" s="47" t="str">
        <x:v>Eligible records can be marked; future/already-final records are rejected; table availability is restored.</x:v>
      </x:c>
      <x:c r="S429" s="47" t="str">
        <x:v>Depends on Project Tracking RES-12, SRS II.5.12, SDS II.5.12 and related module interfaces. Coordinate with huyttde12 and adjacent work items in Reservation Management.</x:v>
      </x:c>
      <x:c r="T429" s="47" t="str">
        <x:v>Postman/E2E test evidence, database verification and defect list.</x:v>
      </x:c>
      <x:c r="U429" s="47" t="str">
        <x:v>EV-RES-12 / TC-RES-12</x:v>
      </x:c>
      <x:c r="V429" s="47" t="str">
        <x:v>Implemented in the 2026-07-29 ProjectSWP repository audit. Issue status is phase-specific; Closed requires the stated deliverable and evidence, not documentation alone.</x:v>
      </x:c>
      <x:c r="W429" s="47" t="str">
        <x:v>https://github.com/fptu-se-su26/swp391-su26-ai-audit-project-swp391_se20a11_group-01-1 | II.5.12 | II.5.12</x:v>
      </x:c>
    </x:row>
    <x:row r="430">
      <x:c r="A430" s="47" t="str">
        <x:v>RMS-0429</x:v>
      </x:c>
      <x:c r="B430" s="29" t="n">
        <x:v>429</x:v>
      </x:c>
      <x:c r="C430" s="47" t="str">
        <x:v>RES-12</x:v>
      </x:c>
      <x:c r="D430" s="47" t="str">
        <x:v>Reservation Management</x:v>
      </x:c>
      <x:c r="E430" s="47" t="str">
        <x:v>No-show / Expired Reservation Handling</x:v>
      </x:c>
      <x:c r="F430" s="47" t="str">
        <x:v>Security &amp; Code Review</x:v>
      </x:c>
      <x:c r="G430" s="47" t="str">
        <x:v>Task</x:v>
      </x:c>
      <x:c r="H430" s="47" t="str">
        <x:v>Medium</x:v>
      </x:c>
      <x:c r="I430" s="47" t="str">
        <x:v>Medium</x:v>
      </x:c>
      <x:c r="J430" s="29" t="str">
        <x:v>huyttde12</x:v>
      </x:c>
      <x:c r="K430" s="29" t="str">
        <x:v>Closed</x:v>
      </x:c>
      <x:c r="L430" s="29" t="str">
        <x:v>3_Done</x:v>
      </x:c>
      <x:c r="M430" s="29" t="str">
        <x:v>Iter2</x:v>
      </x:c>
      <x:c r="N430" s="62" t="n">
        <x:v>46182</x:v>
      </x:c>
      <x:c r="O430" s="62" t="n">
        <x:v>46186</x:v>
      </x:c>
      <x:c r="P430" s="47" t="str">
        <x:v>Review authorization, ownership, sensitive-data handling, injection risks, race conditions, logs and coding convention compliance; fix discovered defects.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30" s="47" t="str">
        <x:v>Perform code and security review for No-show / Expired Reservation Handling. Check RBAC/ownership, sensitive data, audit logs, concurrency, transaction safety and consistency with Oracle Java coding conventions.</x:v>
      </x:c>
      <x:c r="R430" s="47" t="str">
        <x:v>Eligible records can be marked; future/already-final records are rejected; table availability is restored.</x:v>
      </x:c>
      <x:c r="S430" s="47" t="str">
        <x:v>Depends on Project Tracking RES-12, SRS II.5.12, SDS II.5.12 and related module interfaces. Coordinate with huyttde12 and adjacent work items in Reservation Management.</x:v>
      </x:c>
      <x:c r="T430" s="47" t="str">
        <x:v>Review checklist, resolved findings and reviewer sign-off.</x:v>
      </x:c>
      <x:c r="U430" s="47" t="str">
        <x:v>EV-RES-12 / TC-RES-12</x:v>
      </x:c>
      <x:c r="V430" s="47" t="str">
        <x:v>Implemented in the 2026-07-29 ProjectSWP repository audit. Issue status is phase-specific; Closed requires the stated deliverable and evidence, not documentation alone.</x:v>
      </x:c>
      <x:c r="W430" s="47" t="str">
        <x:v>https://github.com/fptu-se-su26/swp391-su26-ai-audit-project-swp391_se20a11_group-01-1 | II.5.12 | II.5.12</x:v>
      </x:c>
    </x:row>
    <x:row r="431">
      <x:c r="A431" s="47" t="str">
        <x:v>RMS-0430</x:v>
      </x:c>
      <x:c r="B431" s="29" t="n">
        <x:v>430</x:v>
      </x:c>
      <x:c r="C431" s="47" t="str">
        <x:v>RES-12</x:v>
      </x:c>
      <x:c r="D431" s="47" t="str">
        <x:v>Reservation Management</x:v>
      </x:c>
      <x:c r="E431" s="47" t="str">
        <x:v>No-show / Expired Reservation Handling</x:v>
      </x:c>
      <x:c r="F431" s="47" t="str">
        <x:v>Evidence &amp; Release Closure</x:v>
      </x:c>
      <x:c r="G431" s="47" t="str">
        <x:v>Task</x:v>
      </x:c>
      <x:c r="H431" s="47" t="str">
        <x:v>Medium</x:v>
      </x:c>
      <x:c r="I431" s="47" t="str">
        <x:v>Medium</x:v>
      </x:c>
      <x:c r="J431" s="29" t="str">
        <x:v>huyttde12</x:v>
      </x:c>
      <x:c r="K431" s="29" t="str">
        <x:v>Closed</x:v>
      </x:c>
      <x:c r="L431" s="29" t="str">
        <x:v>3_Done</x:v>
      </x:c>
      <x:c r="M431" s="29" t="str">
        <x:v>Iter2</x:v>
      </x:c>
      <x:c r="N431" s="62" t="n">
        <x:v>46183</x:v>
      </x:c>
      <x:c r="O431" s="62" t="n">
        <x:v>46187</x:v>
      </x:c>
      <x:c r="P431" s="47" t="str">
        <x:v>Collect commit/PR links, screenshots, Postman results, test output and database evidence; update Project Tracking, SRS, SDS and release notes.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31" s="47" t="str">
        <x:v>Produce auditable evidence for No-show / Expired Reservation Handling: commit/PR, test report, API result, database query result, screenshots and synchronized SRS/SDS/Project Tracking references.</x:v>
      </x:c>
      <x:c r="R431" s="47" t="str">
        <x:v>Eligible records can be marked; future/already-final records are rejected; table availability is restored.</x:v>
      </x:c>
      <x:c r="S431" s="47" t="str">
        <x:v>Depends on Project Tracking RES-12, SRS II.5.12, SDS II.5.12 and related module interfaces. Coordinate with huyttde12 and adjacent work items in Reservation Management.</x:v>
      </x:c>
      <x:c r="T431" s="47" t="str">
        <x:v>Commit/PR references, screenshots, reports and synchronized final documents.</x:v>
      </x:c>
      <x:c r="U431" s="47" t="str">
        <x:v>EV-RES-12 / TC-RES-12</x:v>
      </x:c>
      <x:c r="V431" s="47" t="str">
        <x:v>Implemented in the 2026-07-29 ProjectSWP repository audit. Issue status is phase-specific; Closed requires the stated deliverable and evidence, not documentation alone.</x:v>
      </x:c>
      <x:c r="W431" s="47" t="str">
        <x:v>https://github.com/fptu-se-su26/swp391-su26-ai-audit-project-swp391_se20a11_group-01-1 | II.5.12 | II.5.12</x:v>
      </x:c>
    </x:row>
    <x:row r="432">
      <x:c r="A432" s="47" t="str">
        <x:v>RMS-0431</x:v>
      </x:c>
      <x:c r="B432" s="29" t="n">
        <x:v>431</x:v>
      </x:c>
      <x:c r="C432" s="47" t="str">
        <x:v>SYS-01</x:v>
      </x:c>
      <x:c r="D432" s="47" t="str">
        <x:v>System Foundation</x:v>
      </x:c>
      <x:c r="E432" s="47" t="str">
        <x:v>Standard API Response &amp; Validation Errors</x:v>
      </x:c>
      <x:c r="F432" s="47" t="str">
        <x:v>Requirement Baseline</x:v>
      </x:c>
      <x:c r="G432" s="47" t="str">
        <x:v>WP</x:v>
      </x:c>
      <x:c r="H432" s="47" t="str">
        <x:v>High</x:v>
      </x:c>
      <x:c r="I432" s="47" t="str">
        <x:v>Complex</x:v>
      </x:c>
      <x:c r="J432" s="29" t="str">
        <x:v>Nguyendeptraibodoi</x:v>
      </x:c>
      <x:c r="K432" s="29" t="str">
        <x:v>Closed</x:v>
      </x:c>
      <x:c r="L432" s="29" t="str">
        <x:v>3_Done</x:v>
      </x:c>
      <x:c r="M432" s="29" t="str">
        <x:v>Iter2</x:v>
      </x:c>
      <x:c r="N432" s="62" t="n">
        <x:v>46174</x:v>
      </x:c>
      <x:c r="O432" s="62" t="n">
        <x:v>46177</x:v>
      </x:c>
      <x:c r="P432" s="47" t="str">
        <x:v>Confirm requirement scope, actors, business value, constraints and measurable acceptance criteria.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2" s="47" t="str">
        <x:v>Baseline Standard API Response &amp; Validation Errors as a traceable work package. Confirm that the scope covers: Uses a common response/error structure for validation, business, authentication, authorization, and unexpected failures.</x:v>
      </x:c>
      <x:c r="R432" s="47" t="str">
        <x:v>Representative APIs return the same format for success and each error class; frontend handles them without special-case crashes.</x:v>
      </x:c>
      <x:c r="S432" s="47" t="str">
        <x:v>Depends on Project Tracking SYS-01, SRS II.6.1, SDS II.6.1 and related module interfaces. Coordinate with Nguyendeptraibodoi and adjacent work items in System Foundation.</x:v>
      </x:c>
      <x:c r="T432" s="47" t="str">
        <x:v>Approved requirement baseline and trace ID.</x:v>
      </x:c>
      <x:c r="U432" s="47" t="str">
        <x:v>EV-SYS-01 / TC-SYS-01</x:v>
      </x:c>
      <x:c r="V432" s="47" t="str">
        <x:v>Partial in the 2026-07-29 ProjectSWP repository audit. Issue status is phase-specific; Closed requires the stated deliverable and evidence, not documentation alone.</x:v>
      </x:c>
      <x:c r="W432" s="47" t="str">
        <x:v>https://github.com/fptu-se-su26/swp391-su26-ai-audit-project-swp391_se20a11_group-01-1 | II.6.1 | II.6.1</x:v>
      </x:c>
    </x:row>
    <x:row r="433">
      <x:c r="A433" s="47" t="str">
        <x:v>RMS-0432</x:v>
      </x:c>
      <x:c r="B433" s="29" t="n">
        <x:v>432</x:v>
      </x:c>
      <x:c r="C433" s="47" t="str">
        <x:v>SYS-01</x:v>
      </x:c>
      <x:c r="D433" s="47" t="str">
        <x:v>System Foundation</x:v>
      </x:c>
      <x:c r="E433" s="47" t="str">
        <x:v>Standard API Response &amp; Validation Errors</x:v>
      </x:c>
      <x:c r="F433" s="47" t="str">
        <x:v>SRS Specification</x:v>
      </x:c>
      <x:c r="G433" s="47" t="str">
        <x:v>Task</x:v>
      </x:c>
      <x:c r="H433" s="47" t="str">
        <x:v>High</x:v>
      </x:c>
      <x:c r="I433" s="47" t="str">
        <x:v>Complex</x:v>
      </x:c>
      <x:c r="J433" s="29" t="str">
        <x:v>Nguyendeptraibodoi</x:v>
      </x:c>
      <x:c r="K433" s="29" t="str">
        <x:v>Closed</x:v>
      </x:c>
      <x:c r="L433" s="29" t="str">
        <x:v>3_Done</x:v>
      </x:c>
      <x:c r="M433" s="29" t="str">
        <x:v>Iter2</x:v>
      </x:c>
      <x:c r="N433" s="62" t="n">
        <x:v>46175</x:v>
      </x:c>
      <x:c r="O433" s="62" t="n">
        <x:v>46178</x:v>
      </x:c>
      <x:c r="P433" s="47" t="str">
        <x:v>Write the functional requirement specification, including trigger, preconditions, postconditions, normal flow, alternative flows, exceptions and business rules.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3" s="47" t="str">
        <x:v>Document the use case and functional behavior for Standard API Response &amp; Validation Errors. Capture actor interactions, data inputs, outputs, alternate paths and all rules: Error responses include stable code, message, timestamp, and field errors where applicable; stack traces are not exposed.</x:v>
      </x:c>
      <x:c r="R433" s="47" t="str">
        <x:v>Representative APIs return the same format for success and each error class; frontend handles them without special-case crashes.</x:v>
      </x:c>
      <x:c r="S433" s="47" t="str">
        <x:v>Depends on Project Tracking SYS-01, SRS II.6.1, SDS II.6.1 and related module interfaces. Coordinate with Nguyendeptraibodoi and adjacent work items in System Foundation.</x:v>
      </x:c>
      <x:c r="T433" s="47" t="str">
        <x:v>Completed SRS section with use-case flows and business rules.</x:v>
      </x:c>
      <x:c r="U433" s="47" t="str">
        <x:v>EV-SYS-01 / TC-SYS-01</x:v>
      </x:c>
      <x:c r="V433" s="47" t="str">
        <x:v>Partial in the 2026-07-29 ProjectSWP repository audit. Issue status is phase-specific; Closed requires the stated deliverable and evidence, not documentation alone.</x:v>
      </x:c>
      <x:c r="W433" s="47" t="str">
        <x:v>https://github.com/fptu-se-su26/swp391-su26-ai-audit-project-swp391_se20a11_group-01-1 | II.6.1 | II.6.1</x:v>
      </x:c>
    </x:row>
    <x:row r="434">
      <x:c r="A434" s="47" t="str">
        <x:v>RMS-0433</x:v>
      </x:c>
      <x:c r="B434" s="29" t="n">
        <x:v>433</x:v>
      </x:c>
      <x:c r="C434" s="47" t="str">
        <x:v>SYS-01</x:v>
      </x:c>
      <x:c r="D434" s="47" t="str">
        <x:v>System Foundation</x:v>
      </x:c>
      <x:c r="E434" s="47" t="str">
        <x:v>Standard API Response &amp; Validation Errors</x:v>
      </x:c>
      <x:c r="F434" s="47" t="str">
        <x:v>SDS Design</x:v>
      </x:c>
      <x:c r="G434" s="47" t="str">
        <x:v>Task</x:v>
      </x:c>
      <x:c r="H434" s="47" t="str">
        <x:v>High</x:v>
      </x:c>
      <x:c r="I434" s="47" t="str">
        <x:v>Complex</x:v>
      </x:c>
      <x:c r="J434" s="29" t="str">
        <x:v>Nguyendeptraibodoi</x:v>
      </x:c>
      <x:c r="K434" s="29" t="str">
        <x:v>Closed</x:v>
      </x:c>
      <x:c r="L434" s="29" t="str">
        <x:v>3_Done</x:v>
      </x:c>
      <x:c r="M434" s="29" t="str">
        <x:v>Iter2</x:v>
      </x:c>
      <x:c r="N434" s="62" t="n">
        <x:v>46176</x:v>
      </x:c>
      <x:c r="O434" s="62" t="n">
        <x:v>46179</x:v>
      </x:c>
      <x:c r="P434" s="47" t="str">
        <x:v>Prepare the detailed software design, including involved classes, methods, sequence flow, database access and error handling.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4" s="47" t="str">
        <x:v>Design the classes, service boundaries, sequence flow, persistence access and exception behavior for Standard API Response &amp; Validation Errors. The design must be implementable and linked to II.6.1.</x:v>
      </x:c>
      <x:c r="R434" s="47" t="str">
        <x:v>Representative APIs return the same format for success and each error class; frontend handles them without special-case crashes.</x:v>
      </x:c>
      <x:c r="S434" s="47" t="str">
        <x:v>Depends on Project Tracking SYS-01, SRS II.6.1, SDS II.6.1 and related module interfaces. Coordinate with Nguyendeptraibodoi and adjacent work items in System Foundation.</x:v>
      </x:c>
      <x:c r="T434" s="47" t="str">
        <x:v>Completed SDS section with diagrams, class/method specifications and database access.</x:v>
      </x:c>
      <x:c r="U434" s="47" t="str">
        <x:v>EV-SYS-01 / TC-SYS-01</x:v>
      </x:c>
      <x:c r="V434" s="47" t="str">
        <x:v>Partial in the 2026-07-29 ProjectSWP repository audit. Issue status is phase-specific; Closed requires the stated deliverable and evidence, not documentation alone.</x:v>
      </x:c>
      <x:c r="W434" s="47" t="str">
        <x:v>https://github.com/fptu-se-su26/swp391-su26-ai-audit-project-swp391_se20a11_group-01-1 | II.6.1 | II.6.1</x:v>
      </x:c>
    </x:row>
    <x:row r="435">
      <x:c r="A435" s="47" t="str">
        <x:v>RMS-0434</x:v>
      </x:c>
      <x:c r="B435" s="29" t="n">
        <x:v>434</x:v>
      </x:c>
      <x:c r="C435" s="47" t="str">
        <x:v>SYS-01</x:v>
      </x:c>
      <x:c r="D435" s="47" t="str">
        <x:v>System Foundation</x:v>
      </x:c>
      <x:c r="E435" s="47" t="str">
        <x:v>Standard API Response &amp; Validation Errors</x:v>
      </x:c>
      <x:c r="F435" s="47" t="str">
        <x:v>Data &amp; API Contract</x:v>
      </x:c>
      <x:c r="G435" s="47" t="str">
        <x:v>Task</x:v>
      </x:c>
      <x:c r="H435" s="47" t="str">
        <x:v>High</x:v>
      </x:c>
      <x:c r="I435" s="47" t="str">
        <x:v>Complex</x:v>
      </x:c>
      <x:c r="J435" s="29" t="str">
        <x:v>Nguyendeptraibodoi</x:v>
      </x:c>
      <x:c r="K435" s="29" t="str">
        <x:v>Open</x:v>
      </x:c>
      <x:c r="L435" s="29" t="str">
        <x:v>2_Doing</x:v>
      </x:c>
      <x:c r="M435" s="29" t="str">
        <x:v>Iter2</x:v>
      </x:c>
      <x:c r="N435" s="62" t="n">
        <x:v>46177</x:v>
      </x:c>
      <x:c r="O435" s="62" t="n">
        <x:v>46180</x:v>
      </x:c>
      <x:c r="P435" s="47" t="str">
        <x:v>Define request/response contracts, validation rules, database tables, indexes, transactions and backward-compatible error codes.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5" s="47" t="str">
        <x:v>Specify concrete REST/API, DTO and database behavior for Standard API Response &amp; Validation Errors. Include field-level validation, status codes, unique/foreign-key rules, transaction boundaries and rollback behavior.</x:v>
      </x:c>
      <x:c r="R435" s="47" t="str">
        <x:v>Representative APIs return the same format for success and each error class; frontend handles them without special-case crashes.</x:v>
      </x:c>
      <x:c r="S435" s="47" t="str">
        <x:v>Depends on Project Tracking SYS-01, SRS II.6.1, SDS II.6.1 and related module interfaces. Coordinate with Nguyendeptraibodoi and adjacent work items in System Foundation.</x:v>
      </x:c>
      <x:c r="T435" s="47" t="str">
        <x:v>API/DTO/database contract and error-code table.</x:v>
      </x:c>
      <x:c r="U435" s="47" t="str">
        <x:v>EV-SYS-01 / TC-SYS-01</x:v>
      </x:c>
      <x:c r="V435" s="47" t="str">
        <x:v>Partial in the 2026-07-29 ProjectSWP repository audit. Issue status is phase-specific; Closed requires the stated deliverable and evidence, not documentation alone.</x:v>
      </x:c>
      <x:c r="W435" s="47" t="str">
        <x:v>https://github.com/fptu-se-su26/swp391-su26-ai-audit-project-swp391_se20a11_group-01-1 | II.6.1 | II.6.1</x:v>
      </x:c>
    </x:row>
    <x:row r="436">
      <x:c r="A436" s="47" t="str">
        <x:v>RMS-0435</x:v>
      </x:c>
      <x:c r="B436" s="29" t="n">
        <x:v>435</x:v>
      </x:c>
      <x:c r="C436" s="47" t="str">
        <x:v>SYS-01</x:v>
      </x:c>
      <x:c r="D436" s="47" t="str">
        <x:v>System Foundation</x:v>
      </x:c>
      <x:c r="E436" s="47" t="str">
        <x:v>Standard API Response &amp; Validation Errors</x:v>
      </x:c>
      <x:c r="F436" s="47" t="str">
        <x:v>Backend Implementation</x:v>
      </x:c>
      <x:c r="G436" s="47" t="str">
        <x:v>Task</x:v>
      </x:c>
      <x:c r="H436" s="47" t="str">
        <x:v>High</x:v>
      </x:c>
      <x:c r="I436" s="47" t="str">
        <x:v>Complex</x:v>
      </x:c>
      <x:c r="J436" s="29" t="str">
        <x:v>Nguyendeptraibodoi</x:v>
      </x:c>
      <x:c r="K436" s="29" t="str">
        <x:v>Open</x:v>
      </x:c>
      <x:c r="L436" s="29" t="str">
        <x:v>2_Doing</x:v>
      </x:c>
      <x:c r="M436" s="29" t="str">
        <x:v>Iter2</x:v>
      </x:c>
      <x:c r="N436" s="62" t="n">
        <x:v>46178</x:v>
      </x:c>
      <x:c r="O436" s="62" t="n">
        <x:v>46181</x:v>
      </x:c>
      <x:c r="P436" s="47" t="str">
        <x:v>Implement or complete controller, service, repository, security and transaction logic required by the function.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6" s="47" t="str">
        <x:v>Implement production backend/business logic for Standard API Response &amp; Validation Errors. Replace incomplete or mock behavior and enforce server-side validation. Parent scope: Uses a common response/error structure for validation, business, authentication, authorization, and unexpected failures.</x:v>
      </x:c>
      <x:c r="R436" s="47" t="str">
        <x:v>Representative APIs return the same format for success and each error class; frontend handles them without special-case crashes.</x:v>
      </x:c>
      <x:c r="S436" s="47" t="str">
        <x:v>Depends on Project Tracking SYS-01, SRS II.6.1, SDS II.6.1 and related module interfaces. Coordinate with Nguyendeptraibodoi and adjacent work items in System Foundation.</x:v>
      </x:c>
      <x:c r="T436" s="47" t="str">
        <x:v>Backend source code, migration/configuration and unit test stubs.</x:v>
      </x:c>
      <x:c r="U436" s="47" t="str">
        <x:v>EV-SYS-01 / TC-SYS-01</x:v>
      </x:c>
      <x:c r="V436" s="47" t="str">
        <x:v>Partial in the 2026-07-29 ProjectSWP repository audit. Issue status is phase-specific; Closed requires the stated deliverable and evidence, not documentation alone.</x:v>
      </x:c>
      <x:c r="W436" s="47" t="str">
        <x:v>https://github.com/fptu-se-su26/swp391-su26-ai-audit-project-swp391_se20a11_group-01-1 | II.6.1 | II.6.1</x:v>
      </x:c>
    </x:row>
    <x:row r="437">
      <x:c r="A437" s="47" t="str">
        <x:v>RMS-0436</x:v>
      </x:c>
      <x:c r="B437" s="29" t="n">
        <x:v>436</x:v>
      </x:c>
      <x:c r="C437" s="47" t="str">
        <x:v>SYS-01</x:v>
      </x:c>
      <x:c r="D437" s="47" t="str">
        <x:v>System Foundation</x:v>
      </x:c>
      <x:c r="E437" s="47" t="str">
        <x:v>Standard API Response &amp; Validation Errors</x:v>
      </x:c>
      <x:c r="F437" s="47" t="str">
        <x:v>Frontend / Integration Implementation</x:v>
      </x:c>
      <x:c r="G437" s="47" t="str">
        <x:v>Task</x:v>
      </x:c>
      <x:c r="H437" s="47" t="str">
        <x:v>High</x:v>
      </x:c>
      <x:c r="I437" s="47" t="str">
        <x:v>Complex</x:v>
      </x:c>
      <x:c r="J437" s="29" t="str">
        <x:v>Nguyendeptraibodoi</x:v>
      </x:c>
      <x:c r="K437" s="29" t="str">
        <x:v>Open</x:v>
      </x:c>
      <x:c r="L437" s="29" t="str">
        <x:v>2_Doing</x:v>
      </x:c>
      <x:c r="M437" s="29" t="str">
        <x:v>Iter2</x:v>
      </x:c>
      <x:c r="N437" s="62" t="n">
        <x:v>46179</x:v>
      </x:c>
      <x:c r="O437" s="62" t="n">
        <x:v>46182</x:v>
      </x:c>
      <x:c r="P437" s="47" t="str">
        <x:v>Implement the screen or integration layer, connect it to real APIs, handle loading/error/empty states and remove mock-only behavior.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7" s="47" t="str">
        <x:v>Implement the integration/configuration layer for Standard API Response &amp; Validation Errors, including calls between modules, mapping, background processing or operational UI hooks required for end-to-end use.</x:v>
      </x:c>
      <x:c r="R437" s="47" t="str">
        <x:v>Representative APIs return the same format for success and each error class; frontend handles them without special-case crashes.</x:v>
      </x:c>
      <x:c r="S437" s="47" t="str">
        <x:v>Depends on Project Tracking SYS-01, SRS II.6.1, SDS II.6.1 and related module interfaces. Coordinate with Nguyendeptraibodoi and adjacent work items in System Foundation.</x:v>
      </x:c>
      <x:c r="T437" s="47" t="str">
        <x:v>Frontend/integration source code with real API wiring and UI states.</x:v>
      </x:c>
      <x:c r="U437" s="47" t="str">
        <x:v>EV-SYS-01 / TC-SYS-01</x:v>
      </x:c>
      <x:c r="V437" s="47" t="str">
        <x:v>Partial in the 2026-07-29 ProjectSWP repository audit. Issue status is phase-specific; Closed requires the stated deliverable and evidence, not documentation alone.</x:v>
      </x:c>
      <x:c r="W437" s="47" t="str">
        <x:v>https://github.com/fptu-se-su26/swp391-su26-ai-audit-project-swp391_se20a11_group-01-1 | II.6.1 | II.6.1</x:v>
      </x:c>
    </x:row>
    <x:row r="438">
      <x:c r="A438" s="47" t="str">
        <x:v>RMS-0437</x:v>
      </x:c>
      <x:c r="B438" s="29" t="n">
        <x:v>437</x:v>
      </x:c>
      <x:c r="C438" s="47" t="str">
        <x:v>SYS-01</x:v>
      </x:c>
      <x:c r="D438" s="47" t="str">
        <x:v>System Foundation</x:v>
      </x:c>
      <x:c r="E438" s="47" t="str">
        <x:v>Standard API Response &amp; Validation Errors</x:v>
      </x:c>
      <x:c r="F438" s="47" t="str">
        <x:v>Unit &amp; Component Testing</x:v>
      </x:c>
      <x:c r="G438" s="47" t="str">
        <x:v>Task</x:v>
      </x:c>
      <x:c r="H438" s="47" t="str">
        <x:v>High</x:v>
      </x:c>
      <x:c r="I438" s="47" t="str">
        <x:v>Complex</x:v>
      </x:c>
      <x:c r="J438" s="29" t="str">
        <x:v>Nguyendeptraibodoi</x:v>
      </x:c>
      <x:c r="K438" s="29" t="str">
        <x:v>Open</x:v>
      </x:c>
      <x:c r="L438" s="29" t="str">
        <x:v>1_To Do</x:v>
      </x:c>
      <x:c r="M438" s="29" t="str">
        <x:v>Iter2</x:v>
      </x:c>
      <x:c r="N438" s="62" t="n">
        <x:v>46180</x:v>
      </x:c>
      <x:c r="O438" s="62" t="n">
        <x:v>46184</x:v>
      </x:c>
      <x:c r="P438" s="47" t="str">
        <x:v>Create positive, negative, validation and authorization tests for the implemented classes or UI components.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8" s="47" t="str">
        <x:v>Add unit/component tests for Standard API Response &amp; Validation Errors. Cover the happy path, invalid input, missing data, boundary values, duplicate submission and permission failures.</x:v>
      </x:c>
      <x:c r="R438" s="47" t="str">
        <x:v>Representative APIs return the same format for success and each error class; frontend handles them without special-case crashes.</x:v>
      </x:c>
      <x:c r="S438" s="47" t="str">
        <x:v>Depends on Project Tracking SYS-01, SRS II.6.1, SDS II.6.1 and related module interfaces. Coordinate with Nguyendeptraibodoi and adjacent work items in System Foundation.</x:v>
      </x:c>
      <x:c r="T438" s="47" t="str">
        <x:v>Automated unit/component test results and coverage evidence.</x:v>
      </x:c>
      <x:c r="U438" s="47" t="str">
        <x:v>EV-SYS-01 / TC-SYS-01</x:v>
      </x:c>
      <x:c r="V438" s="47" t="str">
        <x:v>Partial in the 2026-07-29 ProjectSWP repository audit. Issue status is phase-specific; Closed requires the stated deliverable and evidence, not documentation alone.</x:v>
      </x:c>
      <x:c r="W438" s="47" t="str">
        <x:v>https://github.com/fptu-se-su26/swp391-su26-ai-audit-project-swp391_se20a11_group-01-1 | II.6.1 | II.6.1</x:v>
      </x:c>
    </x:row>
    <x:row r="439">
      <x:c r="A439" s="47" t="str">
        <x:v>RMS-0438</x:v>
      </x:c>
      <x:c r="B439" s="29" t="n">
        <x:v>438</x:v>
      </x:c>
      <x:c r="C439" s="47" t="str">
        <x:v>SYS-01</x:v>
      </x:c>
      <x:c r="D439" s="47" t="str">
        <x:v>System Foundation</x:v>
      </x:c>
      <x:c r="E439" s="47" t="str">
        <x:v>Standard API Response &amp; Validation Errors</x:v>
      </x:c>
      <x:c r="F439" s="47" t="str">
        <x:v>Integration &amp; End-to-End Testing</x:v>
      </x:c>
      <x:c r="G439" s="47" t="str">
        <x:v>Task</x:v>
      </x:c>
      <x:c r="H439" s="47" t="str">
        <x:v>High</x:v>
      </x:c>
      <x:c r="I439" s="47" t="str">
        <x:v>Complex</x:v>
      </x:c>
      <x:c r="J439" s="29" t="str">
        <x:v>Nguyendeptraibodoi</x:v>
      </x:c>
      <x:c r="K439" s="29" t="str">
        <x:v>Open</x:v>
      </x:c>
      <x:c r="L439" s="29" t="str">
        <x:v>1_To Do</x:v>
      </x:c>
      <x:c r="M439" s="29" t="str">
        <x:v>Iter2</x:v>
      </x:c>
      <x:c r="N439" s="62" t="n">
        <x:v>46181</x:v>
      </x:c>
      <x:c r="O439" s="62" t="n">
        <x:v>46185</x:v>
      </x:c>
      <x:c r="P439" s="47" t="str">
        <x:v>Verify the complete workflow against the database and related modules, including rollback and concurrent update scenarios where relevant.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9" s="47" t="str">
        <x:v>Execute an end-to-end test for Standard API Response &amp; Validation Errors using real database records and related modules. Verify persisted state, response payload, rollback and repeat execution behavior.</x:v>
      </x:c>
      <x:c r="R439" s="47" t="str">
        <x:v>Representative APIs return the same format for success and each error class; frontend handles them without special-case crashes.</x:v>
      </x:c>
      <x:c r="S439" s="47" t="str">
        <x:v>Depends on Project Tracking SYS-01, SRS II.6.1, SDS II.6.1 and related module interfaces. Coordinate with Nguyendeptraibodoi and adjacent work items in System Foundation.</x:v>
      </x:c>
      <x:c r="T439" s="47" t="str">
        <x:v>Postman/E2E test evidence, database verification and defect list.</x:v>
      </x:c>
      <x:c r="U439" s="47" t="str">
        <x:v>EV-SYS-01 / TC-SYS-01</x:v>
      </x:c>
      <x:c r="V439" s="47" t="str">
        <x:v>Partial in the 2026-07-29 ProjectSWP repository audit. Issue status is phase-specific; Closed requires the stated deliverable and evidence, not documentation alone.</x:v>
      </x:c>
      <x:c r="W439" s="47" t="str">
        <x:v>https://github.com/fptu-se-su26/swp391-su26-ai-audit-project-swp391_se20a11_group-01-1 | II.6.1 | II.6.1</x:v>
      </x:c>
    </x:row>
    <x:row r="440">
      <x:c r="A440" s="47" t="str">
        <x:v>RMS-0439</x:v>
      </x:c>
      <x:c r="B440" s="29" t="n">
        <x:v>439</x:v>
      </x:c>
      <x:c r="C440" s="47" t="str">
        <x:v>SYS-01</x:v>
      </x:c>
      <x:c r="D440" s="47" t="str">
        <x:v>System Foundation</x:v>
      </x:c>
      <x:c r="E440" s="47" t="str">
        <x:v>Standard API Response &amp; Validation Errors</x:v>
      </x:c>
      <x:c r="F440" s="47" t="str">
        <x:v>Security &amp; Code Review</x:v>
      </x:c>
      <x:c r="G440" s="47" t="str">
        <x:v>Task</x:v>
      </x:c>
      <x:c r="H440" s="47" t="str">
        <x:v>High</x:v>
      </x:c>
      <x:c r="I440" s="47" t="str">
        <x:v>Complex</x:v>
      </x:c>
      <x:c r="J440" s="29" t="str">
        <x:v>Nguyendeptraibodoi</x:v>
      </x:c>
      <x:c r="K440" s="29" t="str">
        <x:v>Open</x:v>
      </x:c>
      <x:c r="L440" s="29" t="str">
        <x:v>1_To Do</x:v>
      </x:c>
      <x:c r="M440" s="29" t="str">
        <x:v>Iter2</x:v>
      </x:c>
      <x:c r="N440" s="62" t="n">
        <x:v>46182</x:v>
      </x:c>
      <x:c r="O440" s="62" t="n">
        <x:v>46186</x:v>
      </x:c>
      <x:c r="P440" s="47" t="str">
        <x:v>Review authorization, ownership, sensitive-data handling, injection risks, race conditions, logs and coding convention compliance; fix discovered defects.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40" s="47" t="str">
        <x:v>Perform code and security review for Standard API Response &amp; Validation Errors. Check RBAC/ownership, sensitive data, audit logs, concurrency, transaction safety and consistency with Oracle Java coding conventions.</x:v>
      </x:c>
      <x:c r="R440" s="47" t="str">
        <x:v>Representative APIs return the same format for success and each error class; frontend handles them without special-case crashes.</x:v>
      </x:c>
      <x:c r="S440" s="47" t="str">
        <x:v>Depends on Project Tracking SYS-01, SRS II.6.1, SDS II.6.1 and related module interfaces. Coordinate with Nguyendeptraibodoi and adjacent work items in System Foundation.</x:v>
      </x:c>
      <x:c r="T440" s="47" t="str">
        <x:v>Review checklist, resolved findings and reviewer sign-off.</x:v>
      </x:c>
      <x:c r="U440" s="47" t="str">
        <x:v>EV-SYS-01 / TC-SYS-01</x:v>
      </x:c>
      <x:c r="V440" s="47" t="str">
        <x:v>Partial in the 2026-07-29 ProjectSWP repository audit. Issue status is phase-specific; Closed requires the stated deliverable and evidence, not documentation alone.</x:v>
      </x:c>
      <x:c r="W440" s="47" t="str">
        <x:v>https://github.com/fptu-se-su26/swp391-su26-ai-audit-project-swp391_se20a11_group-01-1 | II.6.1 | II.6.1</x:v>
      </x:c>
    </x:row>
    <x:row r="441">
      <x:c r="A441" s="47" t="str">
        <x:v>RMS-0440</x:v>
      </x:c>
      <x:c r="B441" s="29" t="n">
        <x:v>440</x:v>
      </x:c>
      <x:c r="C441" s="47" t="str">
        <x:v>SYS-01</x:v>
      </x:c>
      <x:c r="D441" s="47" t="str">
        <x:v>System Foundation</x:v>
      </x:c>
      <x:c r="E441" s="47" t="str">
        <x:v>Standard API Response &amp; Validation Errors</x:v>
      </x:c>
      <x:c r="F441" s="47" t="str">
        <x:v>Evidence &amp; Release Closure</x:v>
      </x:c>
      <x:c r="G441" s="47" t="str">
        <x:v>Task</x:v>
      </x:c>
      <x:c r="H441" s="47" t="str">
        <x:v>High</x:v>
      </x:c>
      <x:c r="I441" s="47" t="str">
        <x:v>Complex</x:v>
      </x:c>
      <x:c r="J441" s="29" t="str">
        <x:v>Nguyendeptraibodoi</x:v>
      </x:c>
      <x:c r="K441" s="29" t="str">
        <x:v>Open</x:v>
      </x:c>
      <x:c r="L441" s="29" t="str">
        <x:v>1_To Do</x:v>
      </x:c>
      <x:c r="M441" s="29" t="str">
        <x:v>Iter2</x:v>
      </x:c>
      <x:c r="N441" s="62" t="n">
        <x:v>46183</x:v>
      </x:c>
      <x:c r="O441" s="62" t="n">
        <x:v>46187</x:v>
      </x:c>
      <x:c r="P441" s="47" t="str">
        <x:v>Collect commit/PR links, screenshots, Postman results, test output and database evidence; update Project Tracking, SRS, SDS and release notes.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41" s="47" t="str">
        <x:v>Produce auditable evidence for Standard API Response &amp; Validation Errors: commit/PR, test report, API result, database query result, screenshots and synchronized SRS/SDS/Project Tracking references.</x:v>
      </x:c>
      <x:c r="R441" s="47" t="str">
        <x:v>Representative APIs return the same format for success and each error class; frontend handles them without special-case crashes.</x:v>
      </x:c>
      <x:c r="S441" s="47" t="str">
        <x:v>Depends on Project Tracking SYS-01, SRS II.6.1, SDS II.6.1 and related module interfaces. Coordinate with Nguyendeptraibodoi and adjacent work items in System Foundation.</x:v>
      </x:c>
      <x:c r="T441" s="47" t="str">
        <x:v>Commit/PR references, screenshots, reports and synchronized final documents.</x:v>
      </x:c>
      <x:c r="U441" s="47" t="str">
        <x:v>EV-SYS-01 / TC-SYS-01</x:v>
      </x:c>
      <x:c r="V441" s="47" t="str">
        <x:v>Partial in the 2026-07-29 ProjectSWP repository audit. Issue status is phase-specific; Closed requires the stated deliverable and evidence, not documentation alone.</x:v>
      </x:c>
      <x:c r="W441" s="47" t="str">
        <x:v>https://github.com/fptu-se-su26/swp391-su26-ai-audit-project-swp391_se20a11_group-01-1 | II.6.1 | II.6.1</x:v>
      </x:c>
    </x:row>
    <x:row r="442">
      <x:c r="A442" s="47" t="str">
        <x:v>RMS-0441</x:v>
      </x:c>
      <x:c r="B442" s="29" t="n">
        <x:v>441</x:v>
      </x:c>
      <x:c r="C442" s="47" t="str">
        <x:v>SYS-02</x:v>
      </x:c>
      <x:c r="D442" s="47" t="str">
        <x:v>System Foundation</x:v>
      </x:c>
      <x:c r="E442" s="47" t="str">
        <x:v>Database Migration &amp; Seed for Table / Reservation</x:v>
      </x:c>
      <x:c r="F442" s="47" t="str">
        <x:v>Requirement Baseline</x:v>
      </x:c>
      <x:c r="G442" s="47" t="str">
        <x:v>WP</x:v>
      </x:c>
      <x:c r="H442" s="47" t="str">
        <x:v>High</x:v>
      </x:c>
      <x:c r="I442" s="47" t="str">
        <x:v>Complex</x:v>
      </x:c>
      <x:c r="J442" s="29" t="str">
        <x:v>huyttde12</x:v>
      </x:c>
      <x:c r="K442" s="29" t="str">
        <x:v>Closed</x:v>
      </x:c>
      <x:c r="L442" s="29" t="str">
        <x:v>3_Done</x:v>
      </x:c>
      <x:c r="M442" s="29" t="str">
        <x:v>Iter2</x:v>
      </x:c>
      <x:c r="N442" s="62" t="n">
        <x:v>46174</x:v>
      </x:c>
      <x:c r="O442" s="62" t="n">
        <x:v>46177</x:v>
      </x:c>
      <x:c r="P442" s="47" t="str">
        <x:v>Confirm requirement scope, actors, business value, constraints and measurable acceptance criteria.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2" s="47" t="str">
        <x:v>Baseline Database Migration &amp; Seed for Table / Reservation as a traceable work package. Confirm that the scope covers: Provides ordered migration scripts and safe reference seed data for table and reservation modules.</x:v>
      </x:c>
      <x:c r="R442" s="47" t="str">
        <x:v>Flyway/migration history is successful; schema constraints/indexes exist; application starts with the clean database.</x:v>
      </x:c>
      <x:c r="S442" s="47" t="str">
        <x:v>Depends on Project Tracking SYS-02, SRS II.6.2, SDS II.6.2 and related module interfaces. Coordinate with huyttde12 and adjacent work items in System Foundation.</x:v>
      </x:c>
      <x:c r="T442" s="47" t="str">
        <x:v>Approved requirement baseline and trace ID.</x:v>
      </x:c>
      <x:c r="U442" s="47" t="str">
        <x:v>EV-SYS-02 / TC-SYS-02</x:v>
      </x:c>
      <x:c r="V442" s="47" t="str">
        <x:v>Partial in the 2026-07-29 ProjectSWP repository audit. Issue status is phase-specific; Closed requires the stated deliverable and evidence, not documentation alone.</x:v>
      </x:c>
      <x:c r="W442" s="47" t="str">
        <x:v>https://github.com/fptu-se-su26/swp391-su26-ai-audit-project-swp391_se20a11_group-01-1 | II.6.2 | II.6.2</x:v>
      </x:c>
    </x:row>
    <x:row r="443">
      <x:c r="A443" s="47" t="str">
        <x:v>RMS-0442</x:v>
      </x:c>
      <x:c r="B443" s="29" t="n">
        <x:v>442</x:v>
      </x:c>
      <x:c r="C443" s="47" t="str">
        <x:v>SYS-02</x:v>
      </x:c>
      <x:c r="D443" s="47" t="str">
        <x:v>System Foundation</x:v>
      </x:c>
      <x:c r="E443" s="47" t="str">
        <x:v>Database Migration &amp; Seed for Table / Reservation</x:v>
      </x:c>
      <x:c r="F443" s="47" t="str">
        <x:v>SRS Specification</x:v>
      </x:c>
      <x:c r="G443" s="47" t="str">
        <x:v>Task</x:v>
      </x:c>
      <x:c r="H443" s="47" t="str">
        <x:v>High</x:v>
      </x:c>
      <x:c r="I443" s="47" t="str">
        <x:v>Complex</x:v>
      </x:c>
      <x:c r="J443" s="29" t="str">
        <x:v>huyttde12</x:v>
      </x:c>
      <x:c r="K443" s="29" t="str">
        <x:v>Closed</x:v>
      </x:c>
      <x:c r="L443" s="29" t="str">
        <x:v>3_Done</x:v>
      </x:c>
      <x:c r="M443" s="29" t="str">
        <x:v>Iter2</x:v>
      </x:c>
      <x:c r="N443" s="62" t="n">
        <x:v>46175</x:v>
      </x:c>
      <x:c r="O443" s="62" t="n">
        <x:v>46178</x:v>
      </x:c>
      <x:c r="P443" s="47" t="str">
        <x:v>Write the functional requirement specification, including trigger, preconditions, postconditions, normal flow, alternative flows, exceptions and business rules.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3" s="47" t="str">
        <x:v>Document the use case and functional behavior for Database Migration &amp; Seed for Table / Reservation. Capture actor interactions, data inputs, outputs, alternate paths and all rules: Migrations run on a clean database and an existing development database; seed data uses deterministic keys and no secrets.</x:v>
      </x:c>
      <x:c r="R443" s="47" t="str">
        <x:v>Flyway/migration history is successful; schema constraints/indexes exist; application starts with the clean database.</x:v>
      </x:c>
      <x:c r="S443" s="47" t="str">
        <x:v>Depends on Project Tracking SYS-02, SRS II.6.2, SDS II.6.2 and related module interfaces. Coordinate with huyttde12 and adjacent work items in System Foundation.</x:v>
      </x:c>
      <x:c r="T443" s="47" t="str">
        <x:v>Completed SRS section with use-case flows and business rules.</x:v>
      </x:c>
      <x:c r="U443" s="47" t="str">
        <x:v>EV-SYS-02 / TC-SYS-02</x:v>
      </x:c>
      <x:c r="V443" s="47" t="str">
        <x:v>Partial in the 2026-07-29 ProjectSWP repository audit. Issue status is phase-specific; Closed requires the stated deliverable and evidence, not documentation alone.</x:v>
      </x:c>
      <x:c r="W443" s="47" t="str">
        <x:v>https://github.com/fptu-se-su26/swp391-su26-ai-audit-project-swp391_se20a11_group-01-1 | II.6.2 | II.6.2</x:v>
      </x:c>
    </x:row>
    <x:row r="444">
      <x:c r="A444" s="47" t="str">
        <x:v>RMS-0443</x:v>
      </x:c>
      <x:c r="B444" s="29" t="n">
        <x:v>443</x:v>
      </x:c>
      <x:c r="C444" s="47" t="str">
        <x:v>SYS-02</x:v>
      </x:c>
      <x:c r="D444" s="47" t="str">
        <x:v>System Foundation</x:v>
      </x:c>
      <x:c r="E444" s="47" t="str">
        <x:v>Database Migration &amp; Seed for Table / Reservation</x:v>
      </x:c>
      <x:c r="F444" s="47" t="str">
        <x:v>SDS Design</x:v>
      </x:c>
      <x:c r="G444" s="47" t="str">
        <x:v>Task</x:v>
      </x:c>
      <x:c r="H444" s="47" t="str">
        <x:v>High</x:v>
      </x:c>
      <x:c r="I444" s="47" t="str">
        <x:v>Complex</x:v>
      </x:c>
      <x:c r="J444" s="29" t="str">
        <x:v>huyttde12</x:v>
      </x:c>
      <x:c r="K444" s="29" t="str">
        <x:v>Closed</x:v>
      </x:c>
      <x:c r="L444" s="29" t="str">
        <x:v>3_Done</x:v>
      </x:c>
      <x:c r="M444" s="29" t="str">
        <x:v>Iter2</x:v>
      </x:c>
      <x:c r="N444" s="62" t="n">
        <x:v>46176</x:v>
      </x:c>
      <x:c r="O444" s="62" t="n">
        <x:v>46179</x:v>
      </x:c>
      <x:c r="P444" s="47" t="str">
        <x:v>Prepare the detailed software design, including involved classes, methods, sequence flow, database access and error handling.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4" s="47" t="str">
        <x:v>Design the classes, service boundaries, sequence flow, persistence access and exception behavior for Database Migration &amp; Seed for Table / Reservation. The design must be implementable and linked to II.6.2.</x:v>
      </x:c>
      <x:c r="R444" s="47" t="str">
        <x:v>Flyway/migration history is successful; schema constraints/indexes exist; application starts with the clean database.</x:v>
      </x:c>
      <x:c r="S444" s="47" t="str">
        <x:v>Depends on Project Tracking SYS-02, SRS II.6.2, SDS II.6.2 and related module interfaces. Coordinate with huyttde12 and adjacent work items in System Foundation.</x:v>
      </x:c>
      <x:c r="T444" s="47" t="str">
        <x:v>Completed SDS section with diagrams, class/method specifications and database access.</x:v>
      </x:c>
      <x:c r="U444" s="47" t="str">
        <x:v>EV-SYS-02 / TC-SYS-02</x:v>
      </x:c>
      <x:c r="V444" s="47" t="str">
        <x:v>Partial in the 2026-07-29 ProjectSWP repository audit. Issue status is phase-specific; Closed requires the stated deliverable and evidence, not documentation alone.</x:v>
      </x:c>
      <x:c r="W444" s="47" t="str">
        <x:v>https://github.com/fptu-se-su26/swp391-su26-ai-audit-project-swp391_se20a11_group-01-1 | II.6.2 | II.6.2</x:v>
      </x:c>
    </x:row>
    <x:row r="445">
      <x:c r="A445" s="47" t="str">
        <x:v>RMS-0444</x:v>
      </x:c>
      <x:c r="B445" s="29" t="n">
        <x:v>444</x:v>
      </x:c>
      <x:c r="C445" s="47" t="str">
        <x:v>SYS-02</x:v>
      </x:c>
      <x:c r="D445" s="47" t="str">
        <x:v>System Foundation</x:v>
      </x:c>
      <x:c r="E445" s="47" t="str">
        <x:v>Database Migration &amp; Seed for Table / Reservation</x:v>
      </x:c>
      <x:c r="F445" s="47" t="str">
        <x:v>Data &amp; API Contract</x:v>
      </x:c>
      <x:c r="G445" s="47" t="str">
        <x:v>Task</x:v>
      </x:c>
      <x:c r="H445" s="47" t="str">
        <x:v>High</x:v>
      </x:c>
      <x:c r="I445" s="47" t="str">
        <x:v>Complex</x:v>
      </x:c>
      <x:c r="J445" s="29" t="str">
        <x:v>huyttde12</x:v>
      </x:c>
      <x:c r="K445" s="29" t="str">
        <x:v>Open</x:v>
      </x:c>
      <x:c r="L445" s="29" t="str">
        <x:v>2_Doing</x:v>
      </x:c>
      <x:c r="M445" s="29" t="str">
        <x:v>Iter2</x:v>
      </x:c>
      <x:c r="N445" s="62" t="n">
        <x:v>46177</x:v>
      </x:c>
      <x:c r="O445" s="62" t="n">
        <x:v>46180</x:v>
      </x:c>
      <x:c r="P445" s="47" t="str">
        <x:v>Define request/response contracts, validation rules, database tables, indexes, transactions and backward-compatible error codes.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5" s="47" t="str">
        <x:v>Specify concrete REST/API, DTO and database behavior for Database Migration &amp; Seed for Table / Reservation. Include field-level validation, status codes, unique/foreign-key rules, transaction boundaries and rollback behavior.</x:v>
      </x:c>
      <x:c r="R445" s="47" t="str">
        <x:v>Flyway/migration history is successful; schema constraints/indexes exist; application starts with the clean database.</x:v>
      </x:c>
      <x:c r="S445" s="47" t="str">
        <x:v>Depends on Project Tracking SYS-02, SRS II.6.2, SDS II.6.2 and related module interfaces. Coordinate with huyttde12 and adjacent work items in System Foundation.</x:v>
      </x:c>
      <x:c r="T445" s="47" t="str">
        <x:v>API/DTO/database contract and error-code table.</x:v>
      </x:c>
      <x:c r="U445" s="47" t="str">
        <x:v>EV-SYS-02 / TC-SYS-02</x:v>
      </x:c>
      <x:c r="V445" s="47" t="str">
        <x:v>Partial in the 2026-07-29 ProjectSWP repository audit. Issue status is phase-specific; Closed requires the stated deliverable and evidence, not documentation alone.</x:v>
      </x:c>
      <x:c r="W445" s="47" t="str">
        <x:v>https://github.com/fptu-se-su26/swp391-su26-ai-audit-project-swp391_se20a11_group-01-1 | II.6.2 | II.6.2</x:v>
      </x:c>
    </x:row>
    <x:row r="446">
      <x:c r="A446" s="47" t="str">
        <x:v>RMS-0445</x:v>
      </x:c>
      <x:c r="B446" s="29" t="n">
        <x:v>445</x:v>
      </x:c>
      <x:c r="C446" s="47" t="str">
        <x:v>SYS-02</x:v>
      </x:c>
      <x:c r="D446" s="47" t="str">
        <x:v>System Foundation</x:v>
      </x:c>
      <x:c r="E446" s="47" t="str">
        <x:v>Database Migration &amp; Seed for Table / Reservation</x:v>
      </x:c>
      <x:c r="F446" s="47" t="str">
        <x:v>Backend Implementation</x:v>
      </x:c>
      <x:c r="G446" s="47" t="str">
        <x:v>Task</x:v>
      </x:c>
      <x:c r="H446" s="47" t="str">
        <x:v>High</x:v>
      </x:c>
      <x:c r="I446" s="47" t="str">
        <x:v>Complex</x:v>
      </x:c>
      <x:c r="J446" s="29" t="str">
        <x:v>huyttde12</x:v>
      </x:c>
      <x:c r="K446" s="29" t="str">
        <x:v>Open</x:v>
      </x:c>
      <x:c r="L446" s="29" t="str">
        <x:v>2_Doing</x:v>
      </x:c>
      <x:c r="M446" s="29" t="str">
        <x:v>Iter2</x:v>
      </x:c>
      <x:c r="N446" s="62" t="n">
        <x:v>46178</x:v>
      </x:c>
      <x:c r="O446" s="62" t="n">
        <x:v>46181</x:v>
      </x:c>
      <x:c r="P446" s="47" t="str">
        <x:v>Implement or complete controller, service, repository, security and transaction logic required by the function.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6" s="47" t="str">
        <x:v>Implement production backend/business logic for Database Migration &amp; Seed for Table / Reservation. Replace incomplete or mock behavior and enforce server-side validation. Parent scope: Provides ordered migration scripts and safe reference seed data for table and reservation modules.</x:v>
      </x:c>
      <x:c r="R446" s="47" t="str">
        <x:v>Flyway/migration history is successful; schema constraints/indexes exist; application starts with the clean database.</x:v>
      </x:c>
      <x:c r="S446" s="47" t="str">
        <x:v>Depends on Project Tracking SYS-02, SRS II.6.2, SDS II.6.2 and related module interfaces. Coordinate with huyttde12 and adjacent work items in System Foundation.</x:v>
      </x:c>
      <x:c r="T446" s="47" t="str">
        <x:v>Backend source code, migration/configuration and unit test stubs.</x:v>
      </x:c>
      <x:c r="U446" s="47" t="str">
        <x:v>EV-SYS-02 / TC-SYS-02</x:v>
      </x:c>
      <x:c r="V446" s="47" t="str">
        <x:v>Partial in the 2026-07-29 ProjectSWP repository audit. Issue status is phase-specific; Closed requires the stated deliverable and evidence, not documentation alone.</x:v>
      </x:c>
      <x:c r="W446" s="47" t="str">
        <x:v>https://github.com/fptu-se-su26/swp391-su26-ai-audit-project-swp391_se20a11_group-01-1 | II.6.2 | II.6.2</x:v>
      </x:c>
    </x:row>
    <x:row r="447">
      <x:c r="A447" s="47" t="str">
        <x:v>RMS-0446</x:v>
      </x:c>
      <x:c r="B447" s="29" t="n">
        <x:v>446</x:v>
      </x:c>
      <x:c r="C447" s="47" t="str">
        <x:v>SYS-02</x:v>
      </x:c>
      <x:c r="D447" s="47" t="str">
        <x:v>System Foundation</x:v>
      </x:c>
      <x:c r="E447" s="47" t="str">
        <x:v>Database Migration &amp; Seed for Table / Reservation</x:v>
      </x:c>
      <x:c r="F447" s="47" t="str">
        <x:v>Frontend / Integration Implementation</x:v>
      </x:c>
      <x:c r="G447" s="47" t="str">
        <x:v>Task</x:v>
      </x:c>
      <x:c r="H447" s="47" t="str">
        <x:v>High</x:v>
      </x:c>
      <x:c r="I447" s="47" t="str">
        <x:v>Complex</x:v>
      </x:c>
      <x:c r="J447" s="29" t="str">
        <x:v>huyttde12</x:v>
      </x:c>
      <x:c r="K447" s="29" t="str">
        <x:v>Open</x:v>
      </x:c>
      <x:c r="L447" s="29" t="str">
        <x:v>2_Doing</x:v>
      </x:c>
      <x:c r="M447" s="29" t="str">
        <x:v>Iter2</x:v>
      </x:c>
      <x:c r="N447" s="62" t="n">
        <x:v>46179</x:v>
      </x:c>
      <x:c r="O447" s="62" t="n">
        <x:v>46182</x:v>
      </x:c>
      <x:c r="P447" s="47" t="str">
        <x:v>Implement the screen or integration layer, connect it to real APIs, handle loading/error/empty states and remove mock-only behavior.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7" s="47" t="str">
        <x:v>Implement the integration/configuration layer for Database Migration &amp; Seed for Table / Reservation, including calls between modules, mapping, background processing or operational UI hooks required for end-to-end use.</x:v>
      </x:c>
      <x:c r="R447" s="47" t="str">
        <x:v>Flyway/migration history is successful; schema constraints/indexes exist; application starts with the clean database.</x:v>
      </x:c>
      <x:c r="S447" s="47" t="str">
        <x:v>Depends on Project Tracking SYS-02, SRS II.6.2, SDS II.6.2 and related module interfaces. Coordinate with huyttde12 and adjacent work items in System Foundation.</x:v>
      </x:c>
      <x:c r="T447" s="47" t="str">
        <x:v>Frontend/integration source code with real API wiring and UI states.</x:v>
      </x:c>
      <x:c r="U447" s="47" t="str">
        <x:v>EV-SYS-02 / TC-SYS-02</x:v>
      </x:c>
      <x:c r="V447" s="47" t="str">
        <x:v>Partial in the 2026-07-29 ProjectSWP repository audit. Issue status is phase-specific; Closed requires the stated deliverable and evidence, not documentation alone.</x:v>
      </x:c>
      <x:c r="W447" s="47" t="str">
        <x:v>https://github.com/fptu-se-su26/swp391-su26-ai-audit-project-swp391_se20a11_group-01-1 | II.6.2 | II.6.2</x:v>
      </x:c>
    </x:row>
    <x:row r="448">
      <x:c r="A448" s="47" t="str">
        <x:v>RMS-0447</x:v>
      </x:c>
      <x:c r="B448" s="29" t="n">
        <x:v>447</x:v>
      </x:c>
      <x:c r="C448" s="47" t="str">
        <x:v>SYS-02</x:v>
      </x:c>
      <x:c r="D448" s="47" t="str">
        <x:v>System Foundation</x:v>
      </x:c>
      <x:c r="E448" s="47" t="str">
        <x:v>Database Migration &amp; Seed for Table / Reservation</x:v>
      </x:c>
      <x:c r="F448" s="47" t="str">
        <x:v>Unit &amp; Component Testing</x:v>
      </x:c>
      <x:c r="G448" s="47" t="str">
        <x:v>Task</x:v>
      </x:c>
      <x:c r="H448" s="47" t="str">
        <x:v>High</x:v>
      </x:c>
      <x:c r="I448" s="47" t="str">
        <x:v>Complex</x:v>
      </x:c>
      <x:c r="J448" s="29" t="str">
        <x:v>huyttde12</x:v>
      </x:c>
      <x:c r="K448" s="29" t="str">
        <x:v>Open</x:v>
      </x:c>
      <x:c r="L448" s="29" t="str">
        <x:v>1_To Do</x:v>
      </x:c>
      <x:c r="M448" s="29" t="str">
        <x:v>Iter2</x:v>
      </x:c>
      <x:c r="N448" s="62" t="n">
        <x:v>46180</x:v>
      </x:c>
      <x:c r="O448" s="62" t="n">
        <x:v>46184</x:v>
      </x:c>
      <x:c r="P448" s="47" t="str">
        <x:v>Create positive, negative, validation and authorization tests for the implemented classes or UI components.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8" s="47" t="str">
        <x:v>Add unit/component tests for Database Migration &amp; Seed for Table / Reservation. Cover the happy path, invalid input, missing data, boundary values, duplicate submission and permission failures.</x:v>
      </x:c>
      <x:c r="R448" s="47" t="str">
        <x:v>Flyway/migration history is successful; schema constraints/indexes exist; application starts with the clean database.</x:v>
      </x:c>
      <x:c r="S448" s="47" t="str">
        <x:v>Depends on Project Tracking SYS-02, SRS II.6.2, SDS II.6.2 and related module interfaces. Coordinate with huyttde12 and adjacent work items in System Foundation.</x:v>
      </x:c>
      <x:c r="T448" s="47" t="str">
        <x:v>Automated unit/component test results and coverage evidence.</x:v>
      </x:c>
      <x:c r="U448" s="47" t="str">
        <x:v>EV-SYS-02 / TC-SYS-02</x:v>
      </x:c>
      <x:c r="V448" s="47" t="str">
        <x:v>Partial in the 2026-07-29 ProjectSWP repository audit. Issue status is phase-specific; Closed requires the stated deliverable and evidence, not documentation alone.</x:v>
      </x:c>
      <x:c r="W448" s="47" t="str">
        <x:v>https://github.com/fptu-se-su26/swp391-su26-ai-audit-project-swp391_se20a11_group-01-1 | II.6.2 | II.6.2</x:v>
      </x:c>
    </x:row>
    <x:row r="449">
      <x:c r="A449" s="47" t="str">
        <x:v>RMS-0448</x:v>
      </x:c>
      <x:c r="B449" s="29" t="n">
        <x:v>448</x:v>
      </x:c>
      <x:c r="C449" s="47" t="str">
        <x:v>SYS-02</x:v>
      </x:c>
      <x:c r="D449" s="47" t="str">
        <x:v>System Foundation</x:v>
      </x:c>
      <x:c r="E449" s="47" t="str">
        <x:v>Database Migration &amp; Seed for Table / Reservation</x:v>
      </x:c>
      <x:c r="F449" s="47" t="str">
        <x:v>Integration &amp; End-to-End Testing</x:v>
      </x:c>
      <x:c r="G449" s="47" t="str">
        <x:v>Task</x:v>
      </x:c>
      <x:c r="H449" s="47" t="str">
        <x:v>High</x:v>
      </x:c>
      <x:c r="I449" s="47" t="str">
        <x:v>Complex</x:v>
      </x:c>
      <x:c r="J449" s="29" t="str">
        <x:v>huyttde12</x:v>
      </x:c>
      <x:c r="K449" s="29" t="str">
        <x:v>Open</x:v>
      </x:c>
      <x:c r="L449" s="29" t="str">
        <x:v>1_To Do</x:v>
      </x:c>
      <x:c r="M449" s="29" t="str">
        <x:v>Iter2</x:v>
      </x:c>
      <x:c r="N449" s="62" t="n">
        <x:v>46181</x:v>
      </x:c>
      <x:c r="O449" s="62" t="n">
        <x:v>46185</x:v>
      </x:c>
      <x:c r="P449" s="47" t="str">
        <x:v>Verify the complete workflow against the database and related modules, including rollback and concurrent update scenarios where relevant.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9" s="47" t="str">
        <x:v>Execute an end-to-end test for Database Migration &amp; Seed for Table / Reservation using real database records and related modules. Verify persisted state, response payload, rollback and repeat execution behavior.</x:v>
      </x:c>
      <x:c r="R449" s="47" t="str">
        <x:v>Flyway/migration history is successful; schema constraints/indexes exist; application starts with the clean database.</x:v>
      </x:c>
      <x:c r="S449" s="47" t="str">
        <x:v>Depends on Project Tracking SYS-02, SRS II.6.2, SDS II.6.2 and related module interfaces. Coordinate with huyttde12 and adjacent work items in System Foundation.</x:v>
      </x:c>
      <x:c r="T449" s="47" t="str">
        <x:v>Postman/E2E test evidence, database verification and defect list.</x:v>
      </x:c>
      <x:c r="U449" s="47" t="str">
        <x:v>EV-SYS-02 / TC-SYS-02</x:v>
      </x:c>
      <x:c r="V449" s="47" t="str">
        <x:v>Partial in the 2026-07-29 ProjectSWP repository audit. Issue status is phase-specific; Closed requires the stated deliverable and evidence, not documentation alone.</x:v>
      </x:c>
      <x:c r="W449" s="47" t="str">
        <x:v>https://github.com/fptu-se-su26/swp391-su26-ai-audit-project-swp391_se20a11_group-01-1 | II.6.2 | II.6.2</x:v>
      </x:c>
    </x:row>
    <x:row r="450">
      <x:c r="A450" s="47" t="str">
        <x:v>RMS-0449</x:v>
      </x:c>
      <x:c r="B450" s="29" t="n">
        <x:v>449</x:v>
      </x:c>
      <x:c r="C450" s="47" t="str">
        <x:v>SYS-02</x:v>
      </x:c>
      <x:c r="D450" s="47" t="str">
        <x:v>System Foundation</x:v>
      </x:c>
      <x:c r="E450" s="47" t="str">
        <x:v>Database Migration &amp; Seed for Table / Reservation</x:v>
      </x:c>
      <x:c r="F450" s="47" t="str">
        <x:v>Security &amp; Code Review</x:v>
      </x:c>
      <x:c r="G450" s="47" t="str">
        <x:v>Task</x:v>
      </x:c>
      <x:c r="H450" s="47" t="str">
        <x:v>High</x:v>
      </x:c>
      <x:c r="I450" s="47" t="str">
        <x:v>Complex</x:v>
      </x:c>
      <x:c r="J450" s="29" t="str">
        <x:v>huyttde12</x:v>
      </x:c>
      <x:c r="K450" s="29" t="str">
        <x:v>Open</x:v>
      </x:c>
      <x:c r="L450" s="29" t="str">
        <x:v>1_To Do</x:v>
      </x:c>
      <x:c r="M450" s="29" t="str">
        <x:v>Iter2</x:v>
      </x:c>
      <x:c r="N450" s="62" t="n">
        <x:v>46182</x:v>
      </x:c>
      <x:c r="O450" s="62" t="n">
        <x:v>46186</x:v>
      </x:c>
      <x:c r="P450" s="47" t="str">
        <x:v>Review authorization, ownership, sensitive-data handling, injection risks, race conditions, logs and coding convention compliance; fix discovered defects.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50" s="47" t="str">
        <x:v>Perform code and security review for Database Migration &amp; Seed for Table / Reservation. Check RBAC/ownership, sensitive data, audit logs, concurrency, transaction safety and consistency with Oracle Java coding conventions.</x:v>
      </x:c>
      <x:c r="R450" s="47" t="str">
        <x:v>Flyway/migration history is successful; schema constraints/indexes exist; application starts with the clean database.</x:v>
      </x:c>
      <x:c r="S450" s="47" t="str">
        <x:v>Depends on Project Tracking SYS-02, SRS II.6.2, SDS II.6.2 and related module interfaces. Coordinate with huyttde12 and adjacent work items in System Foundation.</x:v>
      </x:c>
      <x:c r="T450" s="47" t="str">
        <x:v>Review checklist, resolved findings and reviewer sign-off.</x:v>
      </x:c>
      <x:c r="U450" s="47" t="str">
        <x:v>EV-SYS-02 / TC-SYS-02</x:v>
      </x:c>
      <x:c r="V450" s="47" t="str">
        <x:v>Partial in the 2026-07-29 ProjectSWP repository audit. Issue status is phase-specific; Closed requires the stated deliverable and evidence, not documentation alone.</x:v>
      </x:c>
      <x:c r="W450" s="47" t="str">
        <x:v>https://github.com/fptu-se-su26/swp391-su26-ai-audit-project-swp391_se20a11_group-01-1 | II.6.2 | II.6.2</x:v>
      </x:c>
    </x:row>
    <x:row r="451">
      <x:c r="A451" s="47" t="str">
        <x:v>RMS-0450</x:v>
      </x:c>
      <x:c r="B451" s="29" t="n">
        <x:v>450</x:v>
      </x:c>
      <x:c r="C451" s="47" t="str">
        <x:v>SYS-02</x:v>
      </x:c>
      <x:c r="D451" s="47" t="str">
        <x:v>System Foundation</x:v>
      </x:c>
      <x:c r="E451" s="47" t="str">
        <x:v>Database Migration &amp; Seed for Table / Reservation</x:v>
      </x:c>
      <x:c r="F451" s="47" t="str">
        <x:v>Evidence &amp; Release Closure</x:v>
      </x:c>
      <x:c r="G451" s="47" t="str">
        <x:v>Task</x:v>
      </x:c>
      <x:c r="H451" s="47" t="str">
        <x:v>High</x:v>
      </x:c>
      <x:c r="I451" s="47" t="str">
        <x:v>Complex</x:v>
      </x:c>
      <x:c r="J451" s="29" t="str">
        <x:v>huyttde12</x:v>
      </x:c>
      <x:c r="K451" s="29" t="str">
        <x:v>Open</x:v>
      </x:c>
      <x:c r="L451" s="29" t="str">
        <x:v>1_To Do</x:v>
      </x:c>
      <x:c r="M451" s="29" t="str">
        <x:v>Iter2</x:v>
      </x:c>
      <x:c r="N451" s="62" t="n">
        <x:v>46183</x:v>
      </x:c>
      <x:c r="O451" s="62" t="n">
        <x:v>46187</x:v>
      </x:c>
      <x:c r="P451" s="47" t="str">
        <x:v>Collect commit/PR links, screenshots, Postman results, test output and database evidence; update Project Tracking, SRS, SDS and release notes.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51" s="47" t="str">
        <x:v>Produce auditable evidence for Database Migration &amp; Seed for Table / Reservation: commit/PR, test report, API result, database query result, screenshots and synchronized SRS/SDS/Project Tracking references.</x:v>
      </x:c>
      <x:c r="R451" s="47" t="str">
        <x:v>Flyway/migration history is successful; schema constraints/indexes exist; application starts with the clean database.</x:v>
      </x:c>
      <x:c r="S451" s="47" t="str">
        <x:v>Depends on Project Tracking SYS-02, SRS II.6.2, SDS II.6.2 and related module interfaces. Coordinate with huyttde12 and adjacent work items in System Foundation.</x:v>
      </x:c>
      <x:c r="T451" s="47" t="str">
        <x:v>Commit/PR references, screenshots, reports and synchronized final documents.</x:v>
      </x:c>
      <x:c r="U451" s="47" t="str">
        <x:v>EV-SYS-02 / TC-SYS-02</x:v>
      </x:c>
      <x:c r="V451" s="47" t="str">
        <x:v>Partial in the 2026-07-29 ProjectSWP repository audit. Issue status is phase-specific; Closed requires the stated deliverable and evidence, not documentation alone.</x:v>
      </x:c>
      <x:c r="W451" s="47" t="str">
        <x:v>https://github.com/fptu-se-su26/swp391-su26-ai-audit-project-swp391_se20a11_group-01-1 | II.6.2 | II.6.2</x:v>
      </x:c>
    </x:row>
    <x:row r="452">
      <x:c r="A452" s="47" t="str">
        <x:v>RMS-0451</x:v>
      </x:c>
      <x:c r="B452" s="29" t="n">
        <x:v>451</x:v>
      </x:c>
      <x:c r="C452" s="47" t="str">
        <x:v>CART-01</x:v>
      </x:c>
      <x:c r="D452" s="47" t="str">
        <x:v>Cart &amp; Order Management</x:v>
      </x:c>
      <x:c r="E452" s="47" t="str">
        <x:v>Add Item to Cart</x:v>
      </x:c>
      <x:c r="F452" s="47" t="str">
        <x:v>Requirement Baseline</x:v>
      </x:c>
      <x:c r="G452" s="47" t="str">
        <x:v>WP</x:v>
      </x:c>
      <x:c r="H452" s="47" t="str">
        <x:v>High</x:v>
      </x:c>
      <x:c r="I452" s="47" t="str">
        <x:v>Medium</x:v>
      </x:c>
      <x:c r="J452" s="29" t="str">
        <x:v>tienloc1234</x:v>
      </x:c>
      <x:c r="K452" s="29" t="str">
        <x:v>Closed</x:v>
      </x:c>
      <x:c r="L452" s="29" t="str">
        <x:v>3_Done</x:v>
      </x:c>
      <x:c r="M452" s="29" t="str">
        <x:v>Iter3</x:v>
      </x:c>
      <x:c r="N452" s="62" t="n">
        <x:v>46188</x:v>
      </x:c>
      <x:c r="O452" s="62" t="n">
        <x:v>46191</x:v>
      </x:c>
      <x:c r="P452" s="47" t="str">
        <x:v>Confirm requirement scope, actors, business value, constraints and measurable acceptance criteria.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2" s="47" t="str">
        <x:v>Baseline Add Item to Cart as a traceable work package. Confirm that the scope covers: Adds an available menu item with selected quantity and notes to the customer's cart.</x:v>
      </x:c>
      <x:c r="R452" s="47" t="str">
        <x:v>Valid item appears once with correct quantity; unavailable/invalid item is blocked; feedback is immediate.</x:v>
      </x:c>
      <x:c r="S452" s="47" t="str">
        <x:v>Depends on Project Tracking CART-01, SRS II.7.1, SDS II.7.1 and related module interfaces. Coordinate with tienloc1234 and adjacent work items in Cart &amp; Order Management.</x:v>
      </x:c>
      <x:c r="T452" s="47" t="str">
        <x:v>Approved requirement baseline and trace ID.</x:v>
      </x:c>
      <x:c r="U452" s="47" t="str">
        <x:v>EV-CART-01 / TC-CART-01</x:v>
      </x:c>
      <x:c r="V452" s="47" t="str">
        <x:v>Partial in the 2026-07-29 ProjectSWP repository audit. Issue status is phase-specific; Closed requires the stated deliverable and evidence, not documentation alone.</x:v>
      </x:c>
      <x:c r="W452" s="47" t="str">
        <x:v>https://github.com/fptu-se-su26/swp391-su26-ai-audit-project-swp391_se20a11_group-01-1 | II.7.1 | II.7.1</x:v>
      </x:c>
    </x:row>
    <x:row r="453">
      <x:c r="A453" s="47" t="str">
        <x:v>RMS-0452</x:v>
      </x:c>
      <x:c r="B453" s="29" t="n">
        <x:v>452</x:v>
      </x:c>
      <x:c r="C453" s="47" t="str">
        <x:v>CART-01</x:v>
      </x:c>
      <x:c r="D453" s="47" t="str">
        <x:v>Cart &amp; Order Management</x:v>
      </x:c>
      <x:c r="E453" s="47" t="str">
        <x:v>Add Item to Cart</x:v>
      </x:c>
      <x:c r="F453" s="47" t="str">
        <x:v>SRS Specification</x:v>
      </x:c>
      <x:c r="G453" s="47" t="str">
        <x:v>Task</x:v>
      </x:c>
      <x:c r="H453" s="47" t="str">
        <x:v>High</x:v>
      </x:c>
      <x:c r="I453" s="47" t="str">
        <x:v>Medium</x:v>
      </x:c>
      <x:c r="J453" s="29" t="str">
        <x:v>tienloc1234</x:v>
      </x:c>
      <x:c r="K453" s="29" t="str">
        <x:v>Closed</x:v>
      </x:c>
      <x:c r="L453" s="29" t="str">
        <x:v>3_Done</x:v>
      </x:c>
      <x:c r="M453" s="29" t="str">
        <x:v>Iter3</x:v>
      </x:c>
      <x:c r="N453" s="62" t="n">
        <x:v>46189</x:v>
      </x:c>
      <x:c r="O453" s="62" t="n">
        <x:v>46192</x:v>
      </x:c>
      <x:c r="P453" s="47" t="str">
        <x:v>Write the functional requirement specification, including trigger, preconditions, postconditions, normal flow, alternative flows, exceptions and business rules.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3" s="47" t="str">
        <x:v>Document the use case and functional behavior for Add Item to Cart. Capture actor interactions, data inputs, outputs, alternate paths and all rules: Only active/available items can be added; quantity is positive and within the configured maximum.</x:v>
      </x:c>
      <x:c r="R453" s="47" t="str">
        <x:v>Valid item appears once with correct quantity; unavailable/invalid item is blocked; feedback is immediate.</x:v>
      </x:c>
      <x:c r="S453" s="47" t="str">
        <x:v>Depends on Project Tracking CART-01, SRS II.7.1, SDS II.7.1 and related module interfaces. Coordinate with tienloc1234 and adjacent work items in Cart &amp; Order Management.</x:v>
      </x:c>
      <x:c r="T453" s="47" t="str">
        <x:v>Completed SRS section with use-case flows and business rules.</x:v>
      </x:c>
      <x:c r="U453" s="47" t="str">
        <x:v>EV-CART-01 / TC-CART-01</x:v>
      </x:c>
      <x:c r="V453" s="47" t="str">
        <x:v>Partial in the 2026-07-29 ProjectSWP repository audit. Issue status is phase-specific; Closed requires the stated deliverable and evidence, not documentation alone.</x:v>
      </x:c>
      <x:c r="W453" s="47" t="str">
        <x:v>https://github.com/fptu-se-su26/swp391-su26-ai-audit-project-swp391_se20a11_group-01-1 | II.7.1 | II.7.1</x:v>
      </x:c>
    </x:row>
    <x:row r="454">
      <x:c r="A454" s="47" t="str">
        <x:v>RMS-0453</x:v>
      </x:c>
      <x:c r="B454" s="29" t="n">
        <x:v>453</x:v>
      </x:c>
      <x:c r="C454" s="47" t="str">
        <x:v>CART-01</x:v>
      </x:c>
      <x:c r="D454" s="47" t="str">
        <x:v>Cart &amp; Order Management</x:v>
      </x:c>
      <x:c r="E454" s="47" t="str">
        <x:v>Add Item to Cart</x:v>
      </x:c>
      <x:c r="F454" s="47" t="str">
        <x:v>SDS Design</x:v>
      </x:c>
      <x:c r="G454" s="47" t="str">
        <x:v>Task</x:v>
      </x:c>
      <x:c r="H454" s="47" t="str">
        <x:v>High</x:v>
      </x:c>
      <x:c r="I454" s="47" t="str">
        <x:v>Medium</x:v>
      </x:c>
      <x:c r="J454" s="29" t="str">
        <x:v>tienloc1234</x:v>
      </x:c>
      <x:c r="K454" s="29" t="str">
        <x:v>Closed</x:v>
      </x:c>
      <x:c r="L454" s="29" t="str">
        <x:v>3_Done</x:v>
      </x:c>
      <x:c r="M454" s="29" t="str">
        <x:v>Iter3</x:v>
      </x:c>
      <x:c r="N454" s="62" t="n">
        <x:v>46190</x:v>
      </x:c>
      <x:c r="O454" s="62" t="n">
        <x:v>46193</x:v>
      </x:c>
      <x:c r="P454" s="47" t="str">
        <x:v>Prepare the detailed software design, including involved classes, methods, sequence flow, database access and error handling.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4" s="47" t="str">
        <x:v>Design the classes, service boundaries, sequence flow, persistence access and exception behavior for Add Item to Cart. The design must be implementable and linked to II.7.1.</x:v>
      </x:c>
      <x:c r="R454" s="47" t="str">
        <x:v>Valid item appears once with correct quantity; unavailable/invalid item is blocked; feedback is immediate.</x:v>
      </x:c>
      <x:c r="S454" s="47" t="str">
        <x:v>Depends on Project Tracking CART-01, SRS II.7.1, SDS II.7.1 and related module interfaces. Coordinate with tienloc1234 and adjacent work items in Cart &amp; Order Management.</x:v>
      </x:c>
      <x:c r="T454" s="47" t="str">
        <x:v>Completed SDS section with diagrams, class/method specifications and database access.</x:v>
      </x:c>
      <x:c r="U454" s="47" t="str">
        <x:v>EV-CART-01 / TC-CART-01</x:v>
      </x:c>
      <x:c r="V454" s="47" t="str">
        <x:v>Partial in the 2026-07-29 ProjectSWP repository audit. Issue status is phase-specific; Closed requires the stated deliverable and evidence, not documentation alone.</x:v>
      </x:c>
      <x:c r="W454" s="47" t="str">
        <x:v>https://github.com/fptu-se-su26/swp391-su26-ai-audit-project-swp391_se20a11_group-01-1 | II.7.1 | II.7.1</x:v>
      </x:c>
    </x:row>
    <x:row r="455">
      <x:c r="A455" s="47" t="str">
        <x:v>RMS-0454</x:v>
      </x:c>
      <x:c r="B455" s="29" t="n">
        <x:v>454</x:v>
      </x:c>
      <x:c r="C455" s="47" t="str">
        <x:v>CART-01</x:v>
      </x:c>
      <x:c r="D455" s="47" t="str">
        <x:v>Cart &amp; Order Management</x:v>
      </x:c>
      <x:c r="E455" s="47" t="str">
        <x:v>Add Item to Cart</x:v>
      </x:c>
      <x:c r="F455" s="47" t="str">
        <x:v>Data &amp; API Contract</x:v>
      </x:c>
      <x:c r="G455" s="47" t="str">
        <x:v>Task</x:v>
      </x:c>
      <x:c r="H455" s="47" t="str">
        <x:v>High</x:v>
      </x:c>
      <x:c r="I455" s="47" t="str">
        <x:v>Medium</x:v>
      </x:c>
      <x:c r="J455" s="29" t="str">
        <x:v>tienloc1234</x:v>
      </x:c>
      <x:c r="K455" s="29" t="str">
        <x:v>Open</x:v>
      </x:c>
      <x:c r="L455" s="29" t="str">
        <x:v>2_Doing</x:v>
      </x:c>
      <x:c r="M455" s="29" t="str">
        <x:v>Iter3</x:v>
      </x:c>
      <x:c r="N455" s="62" t="n">
        <x:v>46191</x:v>
      </x:c>
      <x:c r="O455" s="62" t="n">
        <x:v>46194</x:v>
      </x:c>
      <x:c r="P455" s="47" t="str">
        <x:v>Define request/response contracts, validation rules, database tables, indexes, transactions and backward-compatible error codes.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5" s="47" t="str">
        <x:v>Specify concrete REST/API, DTO and database behavior for Add Item to Cart. Include field-level validation, status codes, unique/foreign-key rules, transaction boundaries and rollback behavior.</x:v>
      </x:c>
      <x:c r="R455" s="47" t="str">
        <x:v>Valid item appears once with correct quantity; unavailable/invalid item is blocked; feedback is immediate.</x:v>
      </x:c>
      <x:c r="S455" s="47" t="str">
        <x:v>Depends on Project Tracking CART-01, SRS II.7.1, SDS II.7.1 and related module interfaces. Coordinate with tienloc1234 and adjacent work items in Cart &amp; Order Management.</x:v>
      </x:c>
      <x:c r="T455" s="47" t="str">
        <x:v>API/DTO/database contract and error-code table.</x:v>
      </x:c>
      <x:c r="U455" s="47" t="str">
        <x:v>EV-CART-01 / TC-CART-01</x:v>
      </x:c>
      <x:c r="V455" s="47" t="str">
        <x:v>Partial in the 2026-07-29 ProjectSWP repository audit. Issue status is phase-specific; Closed requires the stated deliverable and evidence, not documentation alone.</x:v>
      </x:c>
      <x:c r="W455" s="47" t="str">
        <x:v>https://github.com/fptu-se-su26/swp391-su26-ai-audit-project-swp391_se20a11_group-01-1 | II.7.1 | II.7.1</x:v>
      </x:c>
    </x:row>
    <x:row r="456">
      <x:c r="A456" s="47" t="str">
        <x:v>RMS-0455</x:v>
      </x:c>
      <x:c r="B456" s="29" t="n">
        <x:v>455</x:v>
      </x:c>
      <x:c r="C456" s="47" t="str">
        <x:v>CART-01</x:v>
      </x:c>
      <x:c r="D456" s="47" t="str">
        <x:v>Cart &amp; Order Management</x:v>
      </x:c>
      <x:c r="E456" s="47" t="str">
        <x:v>Add Item to Cart</x:v>
      </x:c>
      <x:c r="F456" s="47" t="str">
        <x:v>Backend Implementation</x:v>
      </x:c>
      <x:c r="G456" s="47" t="str">
        <x:v>Task</x:v>
      </x:c>
      <x:c r="H456" s="47" t="str">
        <x:v>High</x:v>
      </x:c>
      <x:c r="I456" s="47" t="str">
        <x:v>Medium</x:v>
      </x:c>
      <x:c r="J456" s="29" t="str">
        <x:v>tienloc1234</x:v>
      </x:c>
      <x:c r="K456" s="29" t="str">
        <x:v>Open</x:v>
      </x:c>
      <x:c r="L456" s="29" t="str">
        <x:v>2_Doing</x:v>
      </x:c>
      <x:c r="M456" s="29" t="str">
        <x:v>Iter3</x:v>
      </x:c>
      <x:c r="N456" s="62" t="n">
        <x:v>46192</x:v>
      </x:c>
      <x:c r="O456" s="62" t="n">
        <x:v>46195</x:v>
      </x:c>
      <x:c r="P456" s="47" t="str">
        <x:v>Implement or complete controller, service, repository, security and transaction logic required by the function.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6" s="47" t="str">
        <x:v>Implement production backend/business logic for Add Item to Cart. Replace incomplete or mock behavior and enforce server-side validation. Parent scope: Adds an available menu item with selected quantity and notes to the customer's cart.</x:v>
      </x:c>
      <x:c r="R456" s="47" t="str">
        <x:v>Valid item appears once with correct quantity; unavailable/invalid item is blocked; feedback is immediate.</x:v>
      </x:c>
      <x:c r="S456" s="47" t="str">
        <x:v>Depends on Project Tracking CART-01, SRS II.7.1, SDS II.7.1 and related module interfaces. Coordinate with tienloc1234 and adjacent work items in Cart &amp; Order Management.</x:v>
      </x:c>
      <x:c r="T456" s="47" t="str">
        <x:v>Backend source code, migration/configuration and unit test stubs.</x:v>
      </x:c>
      <x:c r="U456" s="47" t="str">
        <x:v>EV-CART-01 / TC-CART-01</x:v>
      </x:c>
      <x:c r="V456" s="47" t="str">
        <x:v>Partial in the 2026-07-29 ProjectSWP repository audit. Issue status is phase-specific; Closed requires the stated deliverable and evidence, not documentation alone.</x:v>
      </x:c>
      <x:c r="W456" s="47" t="str">
        <x:v>https://github.com/fptu-se-su26/swp391-su26-ai-audit-project-swp391_se20a11_group-01-1 | II.7.1 | II.7.1</x:v>
      </x:c>
    </x:row>
    <x:row r="457">
      <x:c r="A457" s="47" t="str">
        <x:v>RMS-0456</x:v>
      </x:c>
      <x:c r="B457" s="29" t="n">
        <x:v>456</x:v>
      </x:c>
      <x:c r="C457" s="47" t="str">
        <x:v>CART-01</x:v>
      </x:c>
      <x:c r="D457" s="47" t="str">
        <x:v>Cart &amp; Order Management</x:v>
      </x:c>
      <x:c r="E457" s="47" t="str">
        <x:v>Add Item to Cart</x:v>
      </x:c>
      <x:c r="F457" s="47" t="str">
        <x:v>Frontend / Integration Implementation</x:v>
      </x:c>
      <x:c r="G457" s="47" t="str">
        <x:v>Task</x:v>
      </x:c>
      <x:c r="H457" s="47" t="str">
        <x:v>High</x:v>
      </x:c>
      <x:c r="I457" s="47" t="str">
        <x:v>Medium</x:v>
      </x:c>
      <x:c r="J457" s="29" t="str">
        <x:v>tienloc1234</x:v>
      </x:c>
      <x:c r="K457" s="29" t="str">
        <x:v>Open</x:v>
      </x:c>
      <x:c r="L457" s="29" t="str">
        <x:v>2_Doing</x:v>
      </x:c>
      <x:c r="M457" s="29" t="str">
        <x:v>Iter3</x:v>
      </x:c>
      <x:c r="N457" s="62" t="n">
        <x:v>46193</x:v>
      </x:c>
      <x:c r="O457" s="62" t="n">
        <x:v>46196</x:v>
      </x:c>
      <x:c r="P457" s="47" t="str">
        <x:v>Implement the screen or integration layer, connect it to real APIs, handle loading/error/empty states and remove mock-only behavior.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7" s="47" t="str">
        <x:v>Implement the user-facing flow for Add Item to Cart and connect it to the real backend. Provide loading, success, empty and failure states; do not calculate protected business data only on the client.</x:v>
      </x:c>
      <x:c r="R457" s="47" t="str">
        <x:v>Valid item appears once with correct quantity; unavailable/invalid item is blocked; feedback is immediate.</x:v>
      </x:c>
      <x:c r="S457" s="47" t="str">
        <x:v>Depends on Project Tracking CART-01, SRS II.7.1, SDS II.7.1 and related module interfaces. Coordinate with tienloc1234 and adjacent work items in Cart &amp; Order Management.</x:v>
      </x:c>
      <x:c r="T457" s="47" t="str">
        <x:v>Frontend/integration source code with real API wiring and UI states.</x:v>
      </x:c>
      <x:c r="U457" s="47" t="str">
        <x:v>EV-CART-01 / TC-CART-01</x:v>
      </x:c>
      <x:c r="V457" s="47" t="str">
        <x:v>Partial in the 2026-07-29 ProjectSWP repository audit. Issue status is phase-specific; Closed requires the stated deliverable and evidence, not documentation alone.</x:v>
      </x:c>
      <x:c r="W457" s="47" t="str">
        <x:v>https://github.com/fptu-se-su26/swp391-su26-ai-audit-project-swp391_se20a11_group-01-1 | II.7.1 | II.7.1</x:v>
      </x:c>
    </x:row>
    <x:row r="458">
      <x:c r="A458" s="47" t="str">
        <x:v>RMS-0457</x:v>
      </x:c>
      <x:c r="B458" s="29" t="n">
        <x:v>457</x:v>
      </x:c>
      <x:c r="C458" s="47" t="str">
        <x:v>CART-01</x:v>
      </x:c>
      <x:c r="D458" s="47" t="str">
        <x:v>Cart &amp; Order Management</x:v>
      </x:c>
      <x:c r="E458" s="47" t="str">
        <x:v>Add Item to Cart</x:v>
      </x:c>
      <x:c r="F458" s="47" t="str">
        <x:v>Unit &amp; Component Testing</x:v>
      </x:c>
      <x:c r="G458" s="47" t="str">
        <x:v>Task</x:v>
      </x:c>
      <x:c r="H458" s="47" t="str">
        <x:v>High</x:v>
      </x:c>
      <x:c r="I458" s="47" t="str">
        <x:v>Medium</x:v>
      </x:c>
      <x:c r="J458" s="29" t="str">
        <x:v>tienloc1234</x:v>
      </x:c>
      <x:c r="K458" s="29" t="str">
        <x:v>Open</x:v>
      </x:c>
      <x:c r="L458" s="29" t="str">
        <x:v>1_To Do</x:v>
      </x:c>
      <x:c r="M458" s="29" t="str">
        <x:v>Iter3</x:v>
      </x:c>
      <x:c r="N458" s="62" t="n">
        <x:v>46194</x:v>
      </x:c>
      <x:c r="O458" s="62" t="n">
        <x:v>46198</x:v>
      </x:c>
      <x:c r="P458" s="47" t="str">
        <x:v>Create positive, negative, validation and authorization tests for the implemented classes or UI components.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8" s="47" t="str">
        <x:v>Add unit/component tests for Add Item to Cart. Cover the happy path, invalid input, missing data, boundary values, duplicate submission and permission failures.</x:v>
      </x:c>
      <x:c r="R458" s="47" t="str">
        <x:v>Valid item appears once with correct quantity; unavailable/invalid item is blocked; feedback is immediate.</x:v>
      </x:c>
      <x:c r="S458" s="47" t="str">
        <x:v>Depends on Project Tracking CART-01, SRS II.7.1, SDS II.7.1 and related module interfaces. Coordinate with tienloc1234 and adjacent work items in Cart &amp; Order Management.</x:v>
      </x:c>
      <x:c r="T458" s="47" t="str">
        <x:v>Automated unit/component test results and coverage evidence.</x:v>
      </x:c>
      <x:c r="U458" s="47" t="str">
        <x:v>EV-CART-01 / TC-CART-01</x:v>
      </x:c>
      <x:c r="V458" s="47" t="str">
        <x:v>Partial in the 2026-07-29 ProjectSWP repository audit. Issue status is phase-specific; Closed requires the stated deliverable and evidence, not documentation alone.</x:v>
      </x:c>
      <x:c r="W458" s="47" t="str">
        <x:v>https://github.com/fptu-se-su26/swp391-su26-ai-audit-project-swp391_se20a11_group-01-1 | II.7.1 | II.7.1</x:v>
      </x:c>
    </x:row>
    <x:row r="459">
      <x:c r="A459" s="47" t="str">
        <x:v>RMS-0458</x:v>
      </x:c>
      <x:c r="B459" s="29" t="n">
        <x:v>458</x:v>
      </x:c>
      <x:c r="C459" s="47" t="str">
        <x:v>CART-01</x:v>
      </x:c>
      <x:c r="D459" s="47" t="str">
        <x:v>Cart &amp; Order Management</x:v>
      </x:c>
      <x:c r="E459" s="47" t="str">
        <x:v>Add Item to Cart</x:v>
      </x:c>
      <x:c r="F459" s="47" t="str">
        <x:v>Integration &amp; End-to-End Testing</x:v>
      </x:c>
      <x:c r="G459" s="47" t="str">
        <x:v>Task</x:v>
      </x:c>
      <x:c r="H459" s="47" t="str">
        <x:v>High</x:v>
      </x:c>
      <x:c r="I459" s="47" t="str">
        <x:v>Medium</x:v>
      </x:c>
      <x:c r="J459" s="29" t="str">
        <x:v>tienloc1234</x:v>
      </x:c>
      <x:c r="K459" s="29" t="str">
        <x:v>Open</x:v>
      </x:c>
      <x:c r="L459" s="29" t="str">
        <x:v>1_To Do</x:v>
      </x:c>
      <x:c r="M459" s="29" t="str">
        <x:v>Iter3</x:v>
      </x:c>
      <x:c r="N459" s="62" t="n">
        <x:v>46195</x:v>
      </x:c>
      <x:c r="O459" s="62" t="n">
        <x:v>46199</x:v>
      </x:c>
      <x:c r="P459" s="47" t="str">
        <x:v>Verify the complete workflow against the database and related modules, including rollback and concurrent update scenarios where relevant.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9" s="47" t="str">
        <x:v>Execute an end-to-end test for Add Item to Cart using real database records and related modules. Verify persisted state, response payload, rollback and repeat execution behavior.</x:v>
      </x:c>
      <x:c r="R459" s="47" t="str">
        <x:v>Valid item appears once with correct quantity; unavailable/invalid item is blocked; feedback is immediate.</x:v>
      </x:c>
      <x:c r="S459" s="47" t="str">
        <x:v>Depends on Project Tracking CART-01, SRS II.7.1, SDS II.7.1 and related module interfaces. Coordinate with tienloc1234 and adjacent work items in Cart &amp; Order Management.</x:v>
      </x:c>
      <x:c r="T459" s="47" t="str">
        <x:v>Postman/E2E test evidence, database verification and defect list.</x:v>
      </x:c>
      <x:c r="U459" s="47" t="str">
        <x:v>EV-CART-01 / TC-CART-01</x:v>
      </x:c>
      <x:c r="V459" s="47" t="str">
        <x:v>Partial in the 2026-07-29 ProjectSWP repository audit. Issue status is phase-specific; Closed requires the stated deliverable and evidence, not documentation alone.</x:v>
      </x:c>
      <x:c r="W459" s="47" t="str">
        <x:v>https://github.com/fptu-se-su26/swp391-su26-ai-audit-project-swp391_se20a11_group-01-1 | II.7.1 | II.7.1</x:v>
      </x:c>
    </x:row>
    <x:row r="460">
      <x:c r="A460" s="47" t="str">
        <x:v>RMS-0459</x:v>
      </x:c>
      <x:c r="B460" s="29" t="n">
        <x:v>459</x:v>
      </x:c>
      <x:c r="C460" s="47" t="str">
        <x:v>CART-01</x:v>
      </x:c>
      <x:c r="D460" s="47" t="str">
        <x:v>Cart &amp; Order Management</x:v>
      </x:c>
      <x:c r="E460" s="47" t="str">
        <x:v>Add Item to Cart</x:v>
      </x:c>
      <x:c r="F460" s="47" t="str">
        <x:v>Security &amp; Code Review</x:v>
      </x:c>
      <x:c r="G460" s="47" t="str">
        <x:v>Task</x:v>
      </x:c>
      <x:c r="H460" s="47" t="str">
        <x:v>High</x:v>
      </x:c>
      <x:c r="I460" s="47" t="str">
        <x:v>Medium</x:v>
      </x:c>
      <x:c r="J460" s="29" t="str">
        <x:v>tienloc1234</x:v>
      </x:c>
      <x:c r="K460" s="29" t="str">
        <x:v>Open</x:v>
      </x:c>
      <x:c r="L460" s="29" t="str">
        <x:v>1_To Do</x:v>
      </x:c>
      <x:c r="M460" s="29" t="str">
        <x:v>Iter3</x:v>
      </x:c>
      <x:c r="N460" s="62" t="n">
        <x:v>46196</x:v>
      </x:c>
      <x:c r="O460" s="62" t="n">
        <x:v>46200</x:v>
      </x:c>
      <x:c r="P460" s="47" t="str">
        <x:v>Review authorization, ownership, sensitive-data handling, injection risks, race conditions, logs and coding convention compliance; fix discovered defects.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60" s="47" t="str">
        <x:v>Perform code and security review for Add Item to Cart. Check RBAC/ownership, sensitive data, audit logs, concurrency, transaction safety and consistency with Oracle Java coding conventions.</x:v>
      </x:c>
      <x:c r="R460" s="47" t="str">
        <x:v>Valid item appears once with correct quantity; unavailable/invalid item is blocked; feedback is immediate.</x:v>
      </x:c>
      <x:c r="S460" s="47" t="str">
        <x:v>Depends on Project Tracking CART-01, SRS II.7.1, SDS II.7.1 and related module interfaces. Coordinate with tienloc1234 and adjacent work items in Cart &amp; Order Management.</x:v>
      </x:c>
      <x:c r="T460" s="47" t="str">
        <x:v>Review checklist, resolved findings and reviewer sign-off.</x:v>
      </x:c>
      <x:c r="U460" s="47" t="str">
        <x:v>EV-CART-01 / TC-CART-01</x:v>
      </x:c>
      <x:c r="V460" s="47" t="str">
        <x:v>Partial in the 2026-07-29 ProjectSWP repository audit. Issue status is phase-specific; Closed requires the stated deliverable and evidence, not documentation alone.</x:v>
      </x:c>
      <x:c r="W460" s="47" t="str">
        <x:v>https://github.com/fptu-se-su26/swp391-su26-ai-audit-project-swp391_se20a11_group-01-1 | II.7.1 | II.7.1</x:v>
      </x:c>
    </x:row>
    <x:row r="461">
      <x:c r="A461" s="47" t="str">
        <x:v>RMS-0460</x:v>
      </x:c>
      <x:c r="B461" s="29" t="n">
        <x:v>460</x:v>
      </x:c>
      <x:c r="C461" s="47" t="str">
        <x:v>CART-01</x:v>
      </x:c>
      <x:c r="D461" s="47" t="str">
        <x:v>Cart &amp; Order Management</x:v>
      </x:c>
      <x:c r="E461" s="47" t="str">
        <x:v>Add Item to Cart</x:v>
      </x:c>
      <x:c r="F461" s="47" t="str">
        <x:v>Evidence &amp; Release Closure</x:v>
      </x:c>
      <x:c r="G461" s="47" t="str">
        <x:v>Task</x:v>
      </x:c>
      <x:c r="H461" s="47" t="str">
        <x:v>High</x:v>
      </x:c>
      <x:c r="I461" s="47" t="str">
        <x:v>Medium</x:v>
      </x:c>
      <x:c r="J461" s="29" t="str">
        <x:v>tienloc1234</x:v>
      </x:c>
      <x:c r="K461" s="29" t="str">
        <x:v>Open</x:v>
      </x:c>
      <x:c r="L461" s="29" t="str">
        <x:v>1_To Do</x:v>
      </x:c>
      <x:c r="M461" s="29" t="str">
        <x:v>Iter3</x:v>
      </x:c>
      <x:c r="N461" s="62" t="n">
        <x:v>46197</x:v>
      </x:c>
      <x:c r="O461" s="62" t="n">
        <x:v>46201</x:v>
      </x:c>
      <x:c r="P461" s="47" t="str">
        <x:v>Collect commit/PR links, screenshots, Postman results, test output and database evidence; update Project Tracking, SRS, SDS and release notes.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61" s="47" t="str">
        <x:v>Produce auditable evidence for Add Item to Cart: commit/PR, test report, API result, database query result, screenshots and synchronized SRS/SDS/Project Tracking references.</x:v>
      </x:c>
      <x:c r="R461" s="47" t="str">
        <x:v>Valid item appears once with correct quantity; unavailable/invalid item is blocked; feedback is immediate.</x:v>
      </x:c>
      <x:c r="S461" s="47" t="str">
        <x:v>Depends on Project Tracking CART-01, SRS II.7.1, SDS II.7.1 and related module interfaces. Coordinate with tienloc1234 and adjacent work items in Cart &amp; Order Management.</x:v>
      </x:c>
      <x:c r="T461" s="47" t="str">
        <x:v>Commit/PR references, screenshots, reports and synchronized final documents.</x:v>
      </x:c>
      <x:c r="U461" s="47" t="str">
        <x:v>EV-CART-01 / TC-CART-01</x:v>
      </x:c>
      <x:c r="V461" s="47" t="str">
        <x:v>Partial in the 2026-07-29 ProjectSWP repository audit. Issue status is phase-specific; Closed requires the stated deliverable and evidence, not documentation alone.</x:v>
      </x:c>
      <x:c r="W461" s="47" t="str">
        <x:v>https://github.com/fptu-se-su26/swp391-su26-ai-audit-project-swp391_se20a11_group-01-1 | II.7.1 | II.7.1</x:v>
      </x:c>
    </x:row>
    <x:row r="462">
      <x:c r="A462" s="47" t="str">
        <x:v>RMS-0461</x:v>
      </x:c>
      <x:c r="B462" s="29" t="n">
        <x:v>461</x:v>
      </x:c>
      <x:c r="C462" s="47" t="str">
        <x:v>CART-02</x:v>
      </x:c>
      <x:c r="D462" s="47" t="str">
        <x:v>Cart &amp; Order Management</x:v>
      </x:c>
      <x:c r="E462" s="47" t="str">
        <x:v>Update Cart Quantity &amp; Revalidate Availability</x:v>
      </x:c>
      <x:c r="F462" s="47" t="str">
        <x:v>Requirement Baseline</x:v>
      </x:c>
      <x:c r="G462" s="47" t="str">
        <x:v>WP</x:v>
      </x:c>
      <x:c r="H462" s="47" t="str">
        <x:v>High</x:v>
      </x:c>
      <x:c r="I462" s="47" t="str">
        <x:v>Medium</x:v>
      </x:c>
      <x:c r="J462" s="29" t="str">
        <x:v>tienloc1234</x:v>
      </x:c>
      <x:c r="K462" s="29" t="str">
        <x:v>Closed</x:v>
      </x:c>
      <x:c r="L462" s="29" t="str">
        <x:v>3_Done</x:v>
      </x:c>
      <x:c r="M462" s="29" t="str">
        <x:v>Iter3</x:v>
      </x:c>
      <x:c r="N462" s="62" t="n">
        <x:v>46188</x:v>
      </x:c>
      <x:c r="O462" s="62" t="n">
        <x:v>46191</x:v>
      </x:c>
      <x:c r="P462" s="47" t="str">
        <x:v>Confirm requirement scope, actors, business value, constraints and measurable acceptance criteria.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2" s="47" t="str">
        <x:v>Baseline Update Cart Quantity &amp; Revalidate Availability as a traceable work package. Confirm that the scope covers: Changes cart item quantity and rechecks current food availability and price constraints.</x:v>
      </x:c>
      <x:c r="R462" s="47" t="str">
        <x:v>Valid quantity updates subtotal; invalid quantity is rejected; unavailable items cannot proceed unnoticed.</x:v>
      </x:c>
      <x:c r="S462" s="47" t="str">
        <x:v>Depends on Project Tracking CART-02, SRS II.7.2, SDS II.7.2 and related module interfaces. Coordinate with tienloc1234 and adjacent work items in Cart &amp; Order Management.</x:v>
      </x:c>
      <x:c r="T462" s="47" t="str">
        <x:v>Approved requirement baseline and trace ID.</x:v>
      </x:c>
      <x:c r="U462" s="47" t="str">
        <x:v>EV-CART-02 / TC-CART-02</x:v>
      </x:c>
      <x:c r="V462" s="47" t="str">
        <x:v>Partial in the 2026-07-29 ProjectSWP repository audit. Issue status is phase-specific; Closed requires the stated deliverable and evidence, not documentation alone.</x:v>
      </x:c>
      <x:c r="W462" s="47" t="str">
        <x:v>https://github.com/fptu-se-su26/swp391-su26-ai-audit-project-swp391_se20a11_group-01-1 | II.7.2 | II.7.2</x:v>
      </x:c>
    </x:row>
    <x:row r="463">
      <x:c r="A463" s="47" t="str">
        <x:v>RMS-0462</x:v>
      </x:c>
      <x:c r="B463" s="29" t="n">
        <x:v>462</x:v>
      </x:c>
      <x:c r="C463" s="47" t="str">
        <x:v>CART-02</x:v>
      </x:c>
      <x:c r="D463" s="47" t="str">
        <x:v>Cart &amp; Order Management</x:v>
      </x:c>
      <x:c r="E463" s="47" t="str">
        <x:v>Update Cart Quantity &amp; Revalidate Availability</x:v>
      </x:c>
      <x:c r="F463" s="47" t="str">
        <x:v>SRS Specification</x:v>
      </x:c>
      <x:c r="G463" s="47" t="str">
        <x:v>Task</x:v>
      </x:c>
      <x:c r="H463" s="47" t="str">
        <x:v>High</x:v>
      </x:c>
      <x:c r="I463" s="47" t="str">
        <x:v>Medium</x:v>
      </x:c>
      <x:c r="J463" s="29" t="str">
        <x:v>tienloc1234</x:v>
      </x:c>
      <x:c r="K463" s="29" t="str">
        <x:v>Closed</x:v>
      </x:c>
      <x:c r="L463" s="29" t="str">
        <x:v>3_Done</x:v>
      </x:c>
      <x:c r="M463" s="29" t="str">
        <x:v>Iter3</x:v>
      </x:c>
      <x:c r="N463" s="62" t="n">
        <x:v>46189</x:v>
      </x:c>
      <x:c r="O463" s="62" t="n">
        <x:v>46192</x:v>
      </x:c>
      <x:c r="P463" s="47" t="str">
        <x:v>Write the functional requirement specification, including trigger, preconditions, postconditions, normal flow, alternative flows, exceptions and business rules.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3" s="47" t="str">
        <x:v>Document the use case and functional behavior for Update Cart Quantity &amp; Revalidate Availability. Capture actor interactions, data inputs, outputs, alternate paths and all rules: Quantity cannot be zero/negative or exceed limit; unavailable items are flagged before checkout.</x:v>
      </x:c>
      <x:c r="R463" s="47" t="str">
        <x:v>Valid quantity updates subtotal; invalid quantity is rejected; unavailable items cannot proceed unnoticed.</x:v>
      </x:c>
      <x:c r="S463" s="47" t="str">
        <x:v>Depends on Project Tracking CART-02, SRS II.7.2, SDS II.7.2 and related module interfaces. Coordinate with tienloc1234 and adjacent work items in Cart &amp; Order Management.</x:v>
      </x:c>
      <x:c r="T463" s="47" t="str">
        <x:v>Completed SRS section with use-case flows and business rules.</x:v>
      </x:c>
      <x:c r="U463" s="47" t="str">
        <x:v>EV-CART-02 / TC-CART-02</x:v>
      </x:c>
      <x:c r="V463" s="47" t="str">
        <x:v>Partial in the 2026-07-29 ProjectSWP repository audit. Issue status is phase-specific; Closed requires the stated deliverable and evidence, not documentation alone.</x:v>
      </x:c>
      <x:c r="W463" s="47" t="str">
        <x:v>https://github.com/fptu-se-su26/swp391-su26-ai-audit-project-swp391_se20a11_group-01-1 | II.7.2 | II.7.2</x:v>
      </x:c>
    </x:row>
    <x:row r="464">
      <x:c r="A464" s="47" t="str">
        <x:v>RMS-0463</x:v>
      </x:c>
      <x:c r="B464" s="29" t="n">
        <x:v>463</x:v>
      </x:c>
      <x:c r="C464" s="47" t="str">
        <x:v>CART-02</x:v>
      </x:c>
      <x:c r="D464" s="47" t="str">
        <x:v>Cart &amp; Order Management</x:v>
      </x:c>
      <x:c r="E464" s="47" t="str">
        <x:v>Update Cart Quantity &amp; Revalidate Availability</x:v>
      </x:c>
      <x:c r="F464" s="47" t="str">
        <x:v>SDS Design</x:v>
      </x:c>
      <x:c r="G464" s="47" t="str">
        <x:v>Task</x:v>
      </x:c>
      <x:c r="H464" s="47" t="str">
        <x:v>High</x:v>
      </x:c>
      <x:c r="I464" s="47" t="str">
        <x:v>Medium</x:v>
      </x:c>
      <x:c r="J464" s="29" t="str">
        <x:v>tienloc1234</x:v>
      </x:c>
      <x:c r="K464" s="29" t="str">
        <x:v>Closed</x:v>
      </x:c>
      <x:c r="L464" s="29" t="str">
        <x:v>3_Done</x:v>
      </x:c>
      <x:c r="M464" s="29" t="str">
        <x:v>Iter3</x:v>
      </x:c>
      <x:c r="N464" s="62" t="n">
        <x:v>46190</x:v>
      </x:c>
      <x:c r="O464" s="62" t="n">
        <x:v>46193</x:v>
      </x:c>
      <x:c r="P464" s="47" t="str">
        <x:v>Prepare the detailed software design, including involved classes, methods, sequence flow, database access and error handling.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4" s="47" t="str">
        <x:v>Design the classes, service boundaries, sequence flow, persistence access and exception behavior for Update Cart Quantity &amp; Revalidate Availability. The design must be implementable and linked to II.7.2.</x:v>
      </x:c>
      <x:c r="R464" s="47" t="str">
        <x:v>Valid quantity updates subtotal; invalid quantity is rejected; unavailable items cannot proceed unnoticed.</x:v>
      </x:c>
      <x:c r="S464" s="47" t="str">
        <x:v>Depends on Project Tracking CART-02, SRS II.7.2, SDS II.7.2 and related module interfaces. Coordinate with tienloc1234 and adjacent work items in Cart &amp; Order Management.</x:v>
      </x:c>
      <x:c r="T464" s="47" t="str">
        <x:v>Completed SDS section with diagrams, class/method specifications and database access.</x:v>
      </x:c>
      <x:c r="U464" s="47" t="str">
        <x:v>EV-CART-02 / TC-CART-02</x:v>
      </x:c>
      <x:c r="V464" s="47" t="str">
        <x:v>Partial in the 2026-07-29 ProjectSWP repository audit. Issue status is phase-specific; Closed requires the stated deliverable and evidence, not documentation alone.</x:v>
      </x:c>
      <x:c r="W464" s="47" t="str">
        <x:v>https://github.com/fptu-se-su26/swp391-su26-ai-audit-project-swp391_se20a11_group-01-1 | II.7.2 | II.7.2</x:v>
      </x:c>
    </x:row>
    <x:row r="465">
      <x:c r="A465" s="47" t="str">
        <x:v>RMS-0464</x:v>
      </x:c>
      <x:c r="B465" s="29" t="n">
        <x:v>464</x:v>
      </x:c>
      <x:c r="C465" s="47" t="str">
        <x:v>CART-02</x:v>
      </x:c>
      <x:c r="D465" s="47" t="str">
        <x:v>Cart &amp; Order Management</x:v>
      </x:c>
      <x:c r="E465" s="47" t="str">
        <x:v>Update Cart Quantity &amp; Revalidate Availability</x:v>
      </x:c>
      <x:c r="F465" s="47" t="str">
        <x:v>Data &amp; API Contract</x:v>
      </x:c>
      <x:c r="G465" s="47" t="str">
        <x:v>Task</x:v>
      </x:c>
      <x:c r="H465" s="47" t="str">
        <x:v>High</x:v>
      </x:c>
      <x:c r="I465" s="47" t="str">
        <x:v>Medium</x:v>
      </x:c>
      <x:c r="J465" s="29" t="str">
        <x:v>tienloc1234</x:v>
      </x:c>
      <x:c r="K465" s="29" t="str">
        <x:v>Open</x:v>
      </x:c>
      <x:c r="L465" s="29" t="str">
        <x:v>2_Doing</x:v>
      </x:c>
      <x:c r="M465" s="29" t="str">
        <x:v>Iter3</x:v>
      </x:c>
      <x:c r="N465" s="62" t="n">
        <x:v>46191</x:v>
      </x:c>
      <x:c r="O465" s="62" t="n">
        <x:v>46194</x:v>
      </x:c>
      <x:c r="P465" s="47" t="str">
        <x:v>Define request/response contracts, validation rules, database tables, indexes, transactions and backward-compatible error codes.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5" s="47" t="str">
        <x:v>Specify concrete REST/API, DTO and database behavior for Update Cart Quantity &amp; Revalidate Availability. Include field-level validation, status codes, unique/foreign-key rules, transaction boundaries and rollback behavior.</x:v>
      </x:c>
      <x:c r="R465" s="47" t="str">
        <x:v>Valid quantity updates subtotal; invalid quantity is rejected; unavailable items cannot proceed unnoticed.</x:v>
      </x:c>
      <x:c r="S465" s="47" t="str">
        <x:v>Depends on Project Tracking CART-02, SRS II.7.2, SDS II.7.2 and related module interfaces. Coordinate with tienloc1234 and adjacent work items in Cart &amp; Order Management.</x:v>
      </x:c>
      <x:c r="T465" s="47" t="str">
        <x:v>API/DTO/database contract and error-code table.</x:v>
      </x:c>
      <x:c r="U465" s="47" t="str">
        <x:v>EV-CART-02 / TC-CART-02</x:v>
      </x:c>
      <x:c r="V465" s="47" t="str">
        <x:v>Partial in the 2026-07-29 ProjectSWP repository audit. Issue status is phase-specific; Closed requires the stated deliverable and evidence, not documentation alone.</x:v>
      </x:c>
      <x:c r="W465" s="47" t="str">
        <x:v>https://github.com/fptu-se-su26/swp391-su26-ai-audit-project-swp391_se20a11_group-01-1 | II.7.2 | II.7.2</x:v>
      </x:c>
    </x:row>
    <x:row r="466">
      <x:c r="A466" s="47" t="str">
        <x:v>RMS-0465</x:v>
      </x:c>
      <x:c r="B466" s="29" t="n">
        <x:v>465</x:v>
      </x:c>
      <x:c r="C466" s="47" t="str">
        <x:v>CART-02</x:v>
      </x:c>
      <x:c r="D466" s="47" t="str">
        <x:v>Cart &amp; Order Management</x:v>
      </x:c>
      <x:c r="E466" s="47" t="str">
        <x:v>Update Cart Quantity &amp; Revalidate Availability</x:v>
      </x:c>
      <x:c r="F466" s="47" t="str">
        <x:v>Backend Implementation</x:v>
      </x:c>
      <x:c r="G466" s="47" t="str">
        <x:v>Task</x:v>
      </x:c>
      <x:c r="H466" s="47" t="str">
        <x:v>High</x:v>
      </x:c>
      <x:c r="I466" s="47" t="str">
        <x:v>Medium</x:v>
      </x:c>
      <x:c r="J466" s="29" t="str">
        <x:v>tienloc1234</x:v>
      </x:c>
      <x:c r="K466" s="29" t="str">
        <x:v>Open</x:v>
      </x:c>
      <x:c r="L466" s="29" t="str">
        <x:v>2_Doing</x:v>
      </x:c>
      <x:c r="M466" s="29" t="str">
        <x:v>Iter3</x:v>
      </x:c>
      <x:c r="N466" s="62" t="n">
        <x:v>46192</x:v>
      </x:c>
      <x:c r="O466" s="62" t="n">
        <x:v>46195</x:v>
      </x:c>
      <x:c r="P466" s="47" t="str">
        <x:v>Implement or complete controller, service, repository, security and transaction logic required by the function.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6" s="47" t="str">
        <x:v>Implement production backend/business logic for Update Cart Quantity &amp; Revalidate Availability. Replace incomplete or mock behavior and enforce server-side validation. Parent scope: Changes cart item quantity and rechecks current food availability and price constraints.</x:v>
      </x:c>
      <x:c r="R466" s="47" t="str">
        <x:v>Valid quantity updates subtotal; invalid quantity is rejected; unavailable items cannot proceed unnoticed.</x:v>
      </x:c>
      <x:c r="S466" s="47" t="str">
        <x:v>Depends on Project Tracking CART-02, SRS II.7.2, SDS II.7.2 and related module interfaces. Coordinate with tienloc1234 and adjacent work items in Cart &amp; Order Management.</x:v>
      </x:c>
      <x:c r="T466" s="47" t="str">
        <x:v>Backend source code, migration/configuration and unit test stubs.</x:v>
      </x:c>
      <x:c r="U466" s="47" t="str">
        <x:v>EV-CART-02 / TC-CART-02</x:v>
      </x:c>
      <x:c r="V466" s="47" t="str">
        <x:v>Partial in the 2026-07-29 ProjectSWP repository audit. Issue status is phase-specific; Closed requires the stated deliverable and evidence, not documentation alone.</x:v>
      </x:c>
      <x:c r="W466" s="47" t="str">
        <x:v>https://github.com/fptu-se-su26/swp391-su26-ai-audit-project-swp391_se20a11_group-01-1 | II.7.2 | II.7.2</x:v>
      </x:c>
    </x:row>
    <x:row r="467">
      <x:c r="A467" s="47" t="str">
        <x:v>RMS-0466</x:v>
      </x:c>
      <x:c r="B467" s="29" t="n">
        <x:v>466</x:v>
      </x:c>
      <x:c r="C467" s="47" t="str">
        <x:v>CART-02</x:v>
      </x:c>
      <x:c r="D467" s="47" t="str">
        <x:v>Cart &amp; Order Management</x:v>
      </x:c>
      <x:c r="E467" s="47" t="str">
        <x:v>Update Cart Quantity &amp; Revalidate Availability</x:v>
      </x:c>
      <x:c r="F467" s="47" t="str">
        <x:v>Frontend / Integration Implementation</x:v>
      </x:c>
      <x:c r="G467" s="47" t="str">
        <x:v>Task</x:v>
      </x:c>
      <x:c r="H467" s="47" t="str">
        <x:v>High</x:v>
      </x:c>
      <x:c r="I467" s="47" t="str">
        <x:v>Medium</x:v>
      </x:c>
      <x:c r="J467" s="29" t="str">
        <x:v>tienloc1234</x:v>
      </x:c>
      <x:c r="K467" s="29" t="str">
        <x:v>Open</x:v>
      </x:c>
      <x:c r="L467" s="29" t="str">
        <x:v>2_Doing</x:v>
      </x:c>
      <x:c r="M467" s="29" t="str">
        <x:v>Iter3</x:v>
      </x:c>
      <x:c r="N467" s="62" t="n">
        <x:v>46193</x:v>
      </x:c>
      <x:c r="O467" s="62" t="n">
        <x:v>46196</x:v>
      </x:c>
      <x:c r="P467" s="47" t="str">
        <x:v>Implement the screen or integration layer, connect it to real APIs, handle loading/error/empty states and remove mock-only behavior.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7" s="47" t="str">
        <x:v>Implement the user-facing flow for Update Cart Quantity &amp; Revalidate Availability and connect it to the real backend. Provide loading, success, empty and failure states; do not calculate protected business data only on the client.</x:v>
      </x:c>
      <x:c r="R467" s="47" t="str">
        <x:v>Valid quantity updates subtotal; invalid quantity is rejected; unavailable items cannot proceed unnoticed.</x:v>
      </x:c>
      <x:c r="S467" s="47" t="str">
        <x:v>Depends on Project Tracking CART-02, SRS II.7.2, SDS II.7.2 and related module interfaces. Coordinate with tienloc1234 and adjacent work items in Cart &amp; Order Management.</x:v>
      </x:c>
      <x:c r="T467" s="47" t="str">
        <x:v>Frontend/integration source code with real API wiring and UI states.</x:v>
      </x:c>
      <x:c r="U467" s="47" t="str">
        <x:v>EV-CART-02 / TC-CART-02</x:v>
      </x:c>
      <x:c r="V467" s="47" t="str">
        <x:v>Partial in the 2026-07-29 ProjectSWP repository audit. Issue status is phase-specific; Closed requires the stated deliverable and evidence, not documentation alone.</x:v>
      </x:c>
      <x:c r="W467" s="47" t="str">
        <x:v>https://github.com/fptu-se-su26/swp391-su26-ai-audit-project-swp391_se20a11_group-01-1 | II.7.2 | II.7.2</x:v>
      </x:c>
    </x:row>
    <x:row r="468">
      <x:c r="A468" s="47" t="str">
        <x:v>RMS-0467</x:v>
      </x:c>
      <x:c r="B468" s="29" t="n">
        <x:v>467</x:v>
      </x:c>
      <x:c r="C468" s="47" t="str">
        <x:v>CART-02</x:v>
      </x:c>
      <x:c r="D468" s="47" t="str">
        <x:v>Cart &amp; Order Management</x:v>
      </x:c>
      <x:c r="E468" s="47" t="str">
        <x:v>Update Cart Quantity &amp; Revalidate Availability</x:v>
      </x:c>
      <x:c r="F468" s="47" t="str">
        <x:v>Unit &amp; Component Testing</x:v>
      </x:c>
      <x:c r="G468" s="47" t="str">
        <x:v>Task</x:v>
      </x:c>
      <x:c r="H468" s="47" t="str">
        <x:v>High</x:v>
      </x:c>
      <x:c r="I468" s="47" t="str">
        <x:v>Medium</x:v>
      </x:c>
      <x:c r="J468" s="29" t="str">
        <x:v>tienloc1234</x:v>
      </x:c>
      <x:c r="K468" s="29" t="str">
        <x:v>Open</x:v>
      </x:c>
      <x:c r="L468" s="29" t="str">
        <x:v>1_To Do</x:v>
      </x:c>
      <x:c r="M468" s="29" t="str">
        <x:v>Iter3</x:v>
      </x:c>
      <x:c r="N468" s="62" t="n">
        <x:v>46194</x:v>
      </x:c>
      <x:c r="O468" s="62" t="n">
        <x:v>46198</x:v>
      </x:c>
      <x:c r="P468" s="47" t="str">
        <x:v>Create positive, negative, validation and authorization tests for the implemented classes or UI components.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8" s="47" t="str">
        <x:v>Add unit/component tests for Update Cart Quantity &amp; Revalidate Availability. Cover the happy path, invalid input, missing data, boundary values, duplicate submission and permission failures.</x:v>
      </x:c>
      <x:c r="R468" s="47" t="str">
        <x:v>Valid quantity updates subtotal; invalid quantity is rejected; unavailable items cannot proceed unnoticed.</x:v>
      </x:c>
      <x:c r="S468" s="47" t="str">
        <x:v>Depends on Project Tracking CART-02, SRS II.7.2, SDS II.7.2 and related module interfaces. Coordinate with tienloc1234 and adjacent work items in Cart &amp; Order Management.</x:v>
      </x:c>
      <x:c r="T468" s="47" t="str">
        <x:v>Automated unit/component test results and coverage evidence.</x:v>
      </x:c>
      <x:c r="U468" s="47" t="str">
        <x:v>EV-CART-02 / TC-CART-02</x:v>
      </x:c>
      <x:c r="V468" s="47" t="str">
        <x:v>Partial in the 2026-07-29 ProjectSWP repository audit. Issue status is phase-specific; Closed requires the stated deliverable and evidence, not documentation alone.</x:v>
      </x:c>
      <x:c r="W468" s="47" t="str">
        <x:v>https://github.com/fptu-se-su26/swp391-su26-ai-audit-project-swp391_se20a11_group-01-1 | II.7.2 | II.7.2</x:v>
      </x:c>
    </x:row>
    <x:row r="469">
      <x:c r="A469" s="47" t="str">
        <x:v>RMS-0468</x:v>
      </x:c>
      <x:c r="B469" s="29" t="n">
        <x:v>468</x:v>
      </x:c>
      <x:c r="C469" s="47" t="str">
        <x:v>CART-02</x:v>
      </x:c>
      <x:c r="D469" s="47" t="str">
        <x:v>Cart &amp; Order Management</x:v>
      </x:c>
      <x:c r="E469" s="47" t="str">
        <x:v>Update Cart Quantity &amp; Revalidate Availability</x:v>
      </x:c>
      <x:c r="F469" s="47" t="str">
        <x:v>Integration &amp; End-to-End Testing</x:v>
      </x:c>
      <x:c r="G469" s="47" t="str">
        <x:v>Task</x:v>
      </x:c>
      <x:c r="H469" s="47" t="str">
        <x:v>High</x:v>
      </x:c>
      <x:c r="I469" s="47" t="str">
        <x:v>Medium</x:v>
      </x:c>
      <x:c r="J469" s="29" t="str">
        <x:v>tienloc1234</x:v>
      </x:c>
      <x:c r="K469" s="29" t="str">
        <x:v>Open</x:v>
      </x:c>
      <x:c r="L469" s="29" t="str">
        <x:v>1_To Do</x:v>
      </x:c>
      <x:c r="M469" s="29" t="str">
        <x:v>Iter3</x:v>
      </x:c>
      <x:c r="N469" s="62" t="n">
        <x:v>46195</x:v>
      </x:c>
      <x:c r="O469" s="62" t="n">
        <x:v>46199</x:v>
      </x:c>
      <x:c r="P469" s="47" t="str">
        <x:v>Verify the complete workflow against the database and related modules, including rollback and concurrent update scenarios where relevant.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9" s="47" t="str">
        <x:v>Execute an end-to-end test for Update Cart Quantity &amp; Revalidate Availability using real database records and related modules. Verify persisted state, response payload, rollback and repeat execution behavior.</x:v>
      </x:c>
      <x:c r="R469" s="47" t="str">
        <x:v>Valid quantity updates subtotal; invalid quantity is rejected; unavailable items cannot proceed unnoticed.</x:v>
      </x:c>
      <x:c r="S469" s="47" t="str">
        <x:v>Depends on Project Tracking CART-02, SRS II.7.2, SDS II.7.2 and related module interfaces. Coordinate with tienloc1234 and adjacent work items in Cart &amp; Order Management.</x:v>
      </x:c>
      <x:c r="T469" s="47" t="str">
        <x:v>Postman/E2E test evidence, database verification and defect list.</x:v>
      </x:c>
      <x:c r="U469" s="47" t="str">
        <x:v>EV-CART-02 / TC-CART-02</x:v>
      </x:c>
      <x:c r="V469" s="47" t="str">
        <x:v>Partial in the 2026-07-29 ProjectSWP repository audit. Issue status is phase-specific; Closed requires the stated deliverable and evidence, not documentation alone.</x:v>
      </x:c>
      <x:c r="W469" s="47" t="str">
        <x:v>https://github.com/fptu-se-su26/swp391-su26-ai-audit-project-swp391_se20a11_group-01-1 | II.7.2 | II.7.2</x:v>
      </x:c>
    </x:row>
    <x:row r="470">
      <x:c r="A470" s="47" t="str">
        <x:v>RMS-0469</x:v>
      </x:c>
      <x:c r="B470" s="29" t="n">
        <x:v>469</x:v>
      </x:c>
      <x:c r="C470" s="47" t="str">
        <x:v>CART-02</x:v>
      </x:c>
      <x:c r="D470" s="47" t="str">
        <x:v>Cart &amp; Order Management</x:v>
      </x:c>
      <x:c r="E470" s="47" t="str">
        <x:v>Update Cart Quantity &amp; Revalidate Availability</x:v>
      </x:c>
      <x:c r="F470" s="47" t="str">
        <x:v>Security &amp; Code Review</x:v>
      </x:c>
      <x:c r="G470" s="47" t="str">
        <x:v>Task</x:v>
      </x:c>
      <x:c r="H470" s="47" t="str">
        <x:v>High</x:v>
      </x:c>
      <x:c r="I470" s="47" t="str">
        <x:v>Medium</x:v>
      </x:c>
      <x:c r="J470" s="29" t="str">
        <x:v>tienloc1234</x:v>
      </x:c>
      <x:c r="K470" s="29" t="str">
        <x:v>Open</x:v>
      </x:c>
      <x:c r="L470" s="29" t="str">
        <x:v>1_To Do</x:v>
      </x:c>
      <x:c r="M470" s="29" t="str">
        <x:v>Iter3</x:v>
      </x:c>
      <x:c r="N470" s="62" t="n">
        <x:v>46196</x:v>
      </x:c>
      <x:c r="O470" s="62" t="n">
        <x:v>46200</x:v>
      </x:c>
      <x:c r="P470" s="47" t="str">
        <x:v>Review authorization, ownership, sensitive-data handling, injection risks, race conditions, logs and coding convention compliance; fix discovered defects.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70" s="47" t="str">
        <x:v>Perform code and security review for Update Cart Quantity &amp; Revalidate Availability. Check RBAC/ownership, sensitive data, audit logs, concurrency, transaction safety and consistency with Oracle Java coding conventions.</x:v>
      </x:c>
      <x:c r="R470" s="47" t="str">
        <x:v>Valid quantity updates subtotal; invalid quantity is rejected; unavailable items cannot proceed unnoticed.</x:v>
      </x:c>
      <x:c r="S470" s="47" t="str">
        <x:v>Depends on Project Tracking CART-02, SRS II.7.2, SDS II.7.2 and related module interfaces. Coordinate with tienloc1234 and adjacent work items in Cart &amp; Order Management.</x:v>
      </x:c>
      <x:c r="T470" s="47" t="str">
        <x:v>Review checklist, resolved findings and reviewer sign-off.</x:v>
      </x:c>
      <x:c r="U470" s="47" t="str">
        <x:v>EV-CART-02 / TC-CART-02</x:v>
      </x:c>
      <x:c r="V470" s="47" t="str">
        <x:v>Partial in the 2026-07-29 ProjectSWP repository audit. Issue status is phase-specific; Closed requires the stated deliverable and evidence, not documentation alone.</x:v>
      </x:c>
      <x:c r="W470" s="47" t="str">
        <x:v>https://github.com/fptu-se-su26/swp391-su26-ai-audit-project-swp391_se20a11_group-01-1 | II.7.2 | II.7.2</x:v>
      </x:c>
    </x:row>
    <x:row r="471">
      <x:c r="A471" s="47" t="str">
        <x:v>RMS-0470</x:v>
      </x:c>
      <x:c r="B471" s="29" t="n">
        <x:v>470</x:v>
      </x:c>
      <x:c r="C471" s="47" t="str">
        <x:v>CART-02</x:v>
      </x:c>
      <x:c r="D471" s="47" t="str">
        <x:v>Cart &amp; Order Management</x:v>
      </x:c>
      <x:c r="E471" s="47" t="str">
        <x:v>Update Cart Quantity &amp; Revalidate Availability</x:v>
      </x:c>
      <x:c r="F471" s="47" t="str">
        <x:v>Evidence &amp; Release Closure</x:v>
      </x:c>
      <x:c r="G471" s="47" t="str">
        <x:v>Task</x:v>
      </x:c>
      <x:c r="H471" s="47" t="str">
        <x:v>High</x:v>
      </x:c>
      <x:c r="I471" s="47" t="str">
        <x:v>Medium</x:v>
      </x:c>
      <x:c r="J471" s="29" t="str">
        <x:v>tienloc1234</x:v>
      </x:c>
      <x:c r="K471" s="29" t="str">
        <x:v>Open</x:v>
      </x:c>
      <x:c r="L471" s="29" t="str">
        <x:v>1_To Do</x:v>
      </x:c>
      <x:c r="M471" s="29" t="str">
        <x:v>Iter3</x:v>
      </x:c>
      <x:c r="N471" s="62" t="n">
        <x:v>46197</x:v>
      </x:c>
      <x:c r="O471" s="62" t="n">
        <x:v>46201</x:v>
      </x:c>
      <x:c r="P471" s="47" t="str">
        <x:v>Collect commit/PR links, screenshots, Postman results, test output and database evidence; update Project Tracking, SRS, SDS and release notes.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71" s="47" t="str">
        <x:v>Produce auditable evidence for Update Cart Quantity &amp; Revalidate Availability: commit/PR, test report, API result, database query result, screenshots and synchronized SRS/SDS/Project Tracking references.</x:v>
      </x:c>
      <x:c r="R471" s="47" t="str">
        <x:v>Valid quantity updates subtotal; invalid quantity is rejected; unavailable items cannot proceed unnoticed.</x:v>
      </x:c>
      <x:c r="S471" s="47" t="str">
        <x:v>Depends on Project Tracking CART-02, SRS II.7.2, SDS II.7.2 and related module interfaces. Coordinate with tienloc1234 and adjacent work items in Cart &amp; Order Management.</x:v>
      </x:c>
      <x:c r="T471" s="47" t="str">
        <x:v>Commit/PR references, screenshots, reports and synchronized final documents.</x:v>
      </x:c>
      <x:c r="U471" s="47" t="str">
        <x:v>EV-CART-02 / TC-CART-02</x:v>
      </x:c>
      <x:c r="V471" s="47" t="str">
        <x:v>Partial in the 2026-07-29 ProjectSWP repository audit. Issue status is phase-specific; Closed requires the stated deliverable and evidence, not documentation alone.</x:v>
      </x:c>
      <x:c r="W471" s="47" t="str">
        <x:v>https://github.com/fptu-se-su26/swp391-su26-ai-audit-project-swp391_se20a11_group-01-1 | II.7.2 | II.7.2</x:v>
      </x:c>
    </x:row>
    <x:row r="472">
      <x:c r="A472" s="47" t="str">
        <x:v>RMS-0471</x:v>
      </x:c>
      <x:c r="B472" s="29" t="n">
        <x:v>471</x:v>
      </x:c>
      <x:c r="C472" s="47" t="str">
        <x:v>CART-03</x:v>
      </x:c>
      <x:c r="D472" s="47" t="str">
        <x:v>Cart &amp; Order Management</x:v>
      </x:c>
      <x:c r="E472" s="47" t="str">
        <x:v>Remove Item / Clear Cart</x:v>
      </x:c>
      <x:c r="F472" s="47" t="str">
        <x:v>Requirement Baseline</x:v>
      </x:c>
      <x:c r="G472" s="47" t="str">
        <x:v>WP</x:v>
      </x:c>
      <x:c r="H472" s="47" t="str">
        <x:v>Medium</x:v>
      </x:c>
      <x:c r="I472" s="47" t="str">
        <x:v>Simple</x:v>
      </x:c>
      <x:c r="J472" s="29" t="str">
        <x:v>tienloc1234</x:v>
      </x:c>
      <x:c r="K472" s="29" t="str">
        <x:v>Closed</x:v>
      </x:c>
      <x:c r="L472" s="29" t="str">
        <x:v>3_Done</x:v>
      </x:c>
      <x:c r="M472" s="29" t="str">
        <x:v>Iter3</x:v>
      </x:c>
      <x:c r="N472" s="62" t="n">
        <x:v>46188</x:v>
      </x:c>
      <x:c r="O472" s="62" t="n">
        <x:v>46191</x:v>
      </x:c>
      <x:c r="P472" s="47" t="str">
        <x:v>Confirm requirement scope, actors, business value, constraints and measurable acceptance criteria.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2" s="47" t="str">
        <x:v>Baseline Remove Item / Clear Cart as a traceable work package. Confirm that the scope covers: Removes one item or clears all cart items with confirmation where appropriate.</x:v>
      </x:c>
      <x:c r="R472" s="47" t="str">
        <x:v>Selected item is removed; clear empties the cart; repeated actions do not cause errors.</x:v>
      </x:c>
      <x:c r="S472" s="47" t="str">
        <x:v>Depends on Project Tracking CART-03, SRS II.7.3, SDS II.7.3 and related module interfaces. Coordinate with tienloc1234 and adjacent work items in Cart &amp; Order Management.</x:v>
      </x:c>
      <x:c r="T472" s="47" t="str">
        <x:v>Approved requirement baseline and trace ID.</x:v>
      </x:c>
      <x:c r="U472" s="47" t="str">
        <x:v>EV-CART-03 / TC-CART-03</x:v>
      </x:c>
      <x:c r="V472" s="47" t="str">
        <x:v>Partial in the 2026-07-29 ProjectSWP repository audit. Issue status is phase-specific; Closed requires the stated deliverable and evidence, not documentation alone.</x:v>
      </x:c>
      <x:c r="W472" s="47" t="str">
        <x:v>https://github.com/fptu-se-su26/swp391-su26-ai-audit-project-swp391_se20a11_group-01-1 | II.7.3 | II.7.3</x:v>
      </x:c>
    </x:row>
    <x:row r="473">
      <x:c r="A473" s="47" t="str">
        <x:v>RMS-0472</x:v>
      </x:c>
      <x:c r="B473" s="29" t="n">
        <x:v>472</x:v>
      </x:c>
      <x:c r="C473" s="47" t="str">
        <x:v>CART-03</x:v>
      </x:c>
      <x:c r="D473" s="47" t="str">
        <x:v>Cart &amp; Order Management</x:v>
      </x:c>
      <x:c r="E473" s="47" t="str">
        <x:v>Remove Item / Clear Cart</x:v>
      </x:c>
      <x:c r="F473" s="47" t="str">
        <x:v>SRS Specification</x:v>
      </x:c>
      <x:c r="G473" s="47" t="str">
        <x:v>Task</x:v>
      </x:c>
      <x:c r="H473" s="47" t="str">
        <x:v>Medium</x:v>
      </x:c>
      <x:c r="I473" s="47" t="str">
        <x:v>Simple</x:v>
      </x:c>
      <x:c r="J473" s="29" t="str">
        <x:v>tienloc1234</x:v>
      </x:c>
      <x:c r="K473" s="29" t="str">
        <x:v>Closed</x:v>
      </x:c>
      <x:c r="L473" s="29" t="str">
        <x:v>3_Done</x:v>
      </x:c>
      <x:c r="M473" s="29" t="str">
        <x:v>Iter3</x:v>
      </x:c>
      <x:c r="N473" s="62" t="n">
        <x:v>46189</x:v>
      </x:c>
      <x:c r="O473" s="62" t="n">
        <x:v>46192</x:v>
      </x:c>
      <x:c r="P473" s="47" t="str">
        <x:v>Write the functional requirement specification, including trigger, preconditions, postconditions, normal flow, alternative flows, exceptions and business rules.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3" s="47" t="str">
        <x:v>Document the use case and functional behavior for Remove Item / Clear Cart. Capture actor interactions, data inputs, outputs, alternate paths and all rules: Removing/clearing affects only the current customer/session; operation is idempotent.</x:v>
      </x:c>
      <x:c r="R473" s="47" t="str">
        <x:v>Selected item is removed; clear empties the cart; repeated actions do not cause errors.</x:v>
      </x:c>
      <x:c r="S473" s="47" t="str">
        <x:v>Depends on Project Tracking CART-03, SRS II.7.3, SDS II.7.3 and related module interfaces. Coordinate with tienloc1234 and adjacent work items in Cart &amp; Order Management.</x:v>
      </x:c>
      <x:c r="T473" s="47" t="str">
        <x:v>Completed SRS section with use-case flows and business rules.</x:v>
      </x:c>
      <x:c r="U473" s="47" t="str">
        <x:v>EV-CART-03 / TC-CART-03</x:v>
      </x:c>
      <x:c r="V473" s="47" t="str">
        <x:v>Partial in the 2026-07-29 ProjectSWP repository audit. Issue status is phase-specific; Closed requires the stated deliverable and evidence, not documentation alone.</x:v>
      </x:c>
      <x:c r="W473" s="47" t="str">
        <x:v>https://github.com/fptu-se-su26/swp391-su26-ai-audit-project-swp391_se20a11_group-01-1 | II.7.3 | II.7.3</x:v>
      </x:c>
    </x:row>
    <x:row r="474">
      <x:c r="A474" s="47" t="str">
        <x:v>RMS-0473</x:v>
      </x:c>
      <x:c r="B474" s="29" t="n">
        <x:v>473</x:v>
      </x:c>
      <x:c r="C474" s="47" t="str">
        <x:v>CART-03</x:v>
      </x:c>
      <x:c r="D474" s="47" t="str">
        <x:v>Cart &amp; Order Management</x:v>
      </x:c>
      <x:c r="E474" s="47" t="str">
        <x:v>Remove Item / Clear Cart</x:v>
      </x:c>
      <x:c r="F474" s="47" t="str">
        <x:v>SDS Design</x:v>
      </x:c>
      <x:c r="G474" s="47" t="str">
        <x:v>Task</x:v>
      </x:c>
      <x:c r="H474" s="47" t="str">
        <x:v>Medium</x:v>
      </x:c>
      <x:c r="I474" s="47" t="str">
        <x:v>Simple</x:v>
      </x:c>
      <x:c r="J474" s="29" t="str">
        <x:v>tienloc1234</x:v>
      </x:c>
      <x:c r="K474" s="29" t="str">
        <x:v>Closed</x:v>
      </x:c>
      <x:c r="L474" s="29" t="str">
        <x:v>3_Done</x:v>
      </x:c>
      <x:c r="M474" s="29" t="str">
        <x:v>Iter3</x:v>
      </x:c>
      <x:c r="N474" s="62" t="n">
        <x:v>46190</x:v>
      </x:c>
      <x:c r="O474" s="62" t="n">
        <x:v>46193</x:v>
      </x:c>
      <x:c r="P474" s="47" t="str">
        <x:v>Prepare the detailed software design, including involved classes, methods, sequence flow, database access and error handling.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4" s="47" t="str">
        <x:v>Design the classes, service boundaries, sequence flow, persistence access and exception behavior for Remove Item / Clear Cart. The design must be implementable and linked to II.7.3.</x:v>
      </x:c>
      <x:c r="R474" s="47" t="str">
        <x:v>Selected item is removed; clear empties the cart; repeated actions do not cause errors.</x:v>
      </x:c>
      <x:c r="S474" s="47" t="str">
        <x:v>Depends on Project Tracking CART-03, SRS II.7.3, SDS II.7.3 and related module interfaces. Coordinate with tienloc1234 and adjacent work items in Cart &amp; Order Management.</x:v>
      </x:c>
      <x:c r="T474" s="47" t="str">
        <x:v>Completed SDS section with diagrams, class/method specifications and database access.</x:v>
      </x:c>
      <x:c r="U474" s="47" t="str">
        <x:v>EV-CART-03 / TC-CART-03</x:v>
      </x:c>
      <x:c r="V474" s="47" t="str">
        <x:v>Partial in the 2026-07-29 ProjectSWP repository audit. Issue status is phase-specific; Closed requires the stated deliverable and evidence, not documentation alone.</x:v>
      </x:c>
      <x:c r="W474" s="47" t="str">
        <x:v>https://github.com/fptu-se-su26/swp391-su26-ai-audit-project-swp391_se20a11_group-01-1 | II.7.3 | II.7.3</x:v>
      </x:c>
    </x:row>
    <x:row r="475">
      <x:c r="A475" s="47" t="str">
        <x:v>RMS-0474</x:v>
      </x:c>
      <x:c r="B475" s="29" t="n">
        <x:v>474</x:v>
      </x:c>
      <x:c r="C475" s="47" t="str">
        <x:v>CART-03</x:v>
      </x:c>
      <x:c r="D475" s="47" t="str">
        <x:v>Cart &amp; Order Management</x:v>
      </x:c>
      <x:c r="E475" s="47" t="str">
        <x:v>Remove Item / Clear Cart</x:v>
      </x:c>
      <x:c r="F475" s="47" t="str">
        <x:v>Data &amp; API Contract</x:v>
      </x:c>
      <x:c r="G475" s="47" t="str">
        <x:v>Task</x:v>
      </x:c>
      <x:c r="H475" s="47" t="str">
        <x:v>Medium</x:v>
      </x:c>
      <x:c r="I475" s="47" t="str">
        <x:v>Simple</x:v>
      </x:c>
      <x:c r="J475" s="29" t="str">
        <x:v>tienloc1234</x:v>
      </x:c>
      <x:c r="K475" s="29" t="str">
        <x:v>Open</x:v>
      </x:c>
      <x:c r="L475" s="29" t="str">
        <x:v>2_Doing</x:v>
      </x:c>
      <x:c r="M475" s="29" t="str">
        <x:v>Iter3</x:v>
      </x:c>
      <x:c r="N475" s="62" t="n">
        <x:v>46191</x:v>
      </x:c>
      <x:c r="O475" s="62" t="n">
        <x:v>46194</x:v>
      </x:c>
      <x:c r="P475" s="47" t="str">
        <x:v>Define request/response contracts, validation rules, database tables, indexes, transactions and backward-compatible error codes.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5" s="47" t="str">
        <x:v>Specify concrete REST/API, DTO and database behavior for Remove Item / Clear Cart. Include field-level validation, status codes, unique/foreign-key rules, transaction boundaries and rollback behavior.</x:v>
      </x:c>
      <x:c r="R475" s="47" t="str">
        <x:v>Selected item is removed; clear empties the cart; repeated actions do not cause errors.</x:v>
      </x:c>
      <x:c r="S475" s="47" t="str">
        <x:v>Depends on Project Tracking CART-03, SRS II.7.3, SDS II.7.3 and related module interfaces. Coordinate with tienloc1234 and adjacent work items in Cart &amp; Order Management.</x:v>
      </x:c>
      <x:c r="T475" s="47" t="str">
        <x:v>API/DTO/database contract and error-code table.</x:v>
      </x:c>
      <x:c r="U475" s="47" t="str">
        <x:v>EV-CART-03 / TC-CART-03</x:v>
      </x:c>
      <x:c r="V475" s="47" t="str">
        <x:v>Partial in the 2026-07-29 ProjectSWP repository audit. Issue status is phase-specific; Closed requires the stated deliverable and evidence, not documentation alone.</x:v>
      </x:c>
      <x:c r="W475" s="47" t="str">
        <x:v>https://github.com/fptu-se-su26/swp391-su26-ai-audit-project-swp391_se20a11_group-01-1 | II.7.3 | II.7.3</x:v>
      </x:c>
    </x:row>
    <x:row r="476">
      <x:c r="A476" s="47" t="str">
        <x:v>RMS-0475</x:v>
      </x:c>
      <x:c r="B476" s="29" t="n">
        <x:v>475</x:v>
      </x:c>
      <x:c r="C476" s="47" t="str">
        <x:v>CART-03</x:v>
      </x:c>
      <x:c r="D476" s="47" t="str">
        <x:v>Cart &amp; Order Management</x:v>
      </x:c>
      <x:c r="E476" s="47" t="str">
        <x:v>Remove Item / Clear Cart</x:v>
      </x:c>
      <x:c r="F476" s="47" t="str">
        <x:v>Backend Implementation</x:v>
      </x:c>
      <x:c r="G476" s="47" t="str">
        <x:v>Task</x:v>
      </x:c>
      <x:c r="H476" s="47" t="str">
        <x:v>Medium</x:v>
      </x:c>
      <x:c r="I476" s="47" t="str">
        <x:v>Simple</x:v>
      </x:c>
      <x:c r="J476" s="29" t="str">
        <x:v>tienloc1234</x:v>
      </x:c>
      <x:c r="K476" s="29" t="str">
        <x:v>Open</x:v>
      </x:c>
      <x:c r="L476" s="29" t="str">
        <x:v>2_Doing</x:v>
      </x:c>
      <x:c r="M476" s="29" t="str">
        <x:v>Iter3</x:v>
      </x:c>
      <x:c r="N476" s="62" t="n">
        <x:v>46192</x:v>
      </x:c>
      <x:c r="O476" s="62" t="n">
        <x:v>46195</x:v>
      </x:c>
      <x:c r="P476" s="47" t="str">
        <x:v>Implement or complete controller, service, repository, security and transaction logic required by the function.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6" s="47" t="str">
        <x:v>Implement production backend/business logic for Remove Item / Clear Cart. Replace incomplete or mock behavior and enforce server-side validation. Parent scope: Removes one item or clears all cart items with confirmation where appropriate.</x:v>
      </x:c>
      <x:c r="R476" s="47" t="str">
        <x:v>Selected item is removed; clear empties the cart; repeated actions do not cause errors.</x:v>
      </x:c>
      <x:c r="S476" s="47" t="str">
        <x:v>Depends on Project Tracking CART-03, SRS II.7.3, SDS II.7.3 and related module interfaces. Coordinate with tienloc1234 and adjacent work items in Cart &amp; Order Management.</x:v>
      </x:c>
      <x:c r="T476" s="47" t="str">
        <x:v>Backend source code, migration/configuration and unit test stubs.</x:v>
      </x:c>
      <x:c r="U476" s="47" t="str">
        <x:v>EV-CART-03 / TC-CART-03</x:v>
      </x:c>
      <x:c r="V476" s="47" t="str">
        <x:v>Partial in the 2026-07-29 ProjectSWP repository audit. Issue status is phase-specific; Closed requires the stated deliverable and evidence, not documentation alone.</x:v>
      </x:c>
      <x:c r="W476" s="47" t="str">
        <x:v>https://github.com/fptu-se-su26/swp391-su26-ai-audit-project-swp391_se20a11_group-01-1 | II.7.3 | II.7.3</x:v>
      </x:c>
    </x:row>
    <x:row r="477">
      <x:c r="A477" s="47" t="str">
        <x:v>RMS-0476</x:v>
      </x:c>
      <x:c r="B477" s="29" t="n">
        <x:v>476</x:v>
      </x:c>
      <x:c r="C477" s="47" t="str">
        <x:v>CART-03</x:v>
      </x:c>
      <x:c r="D477" s="47" t="str">
        <x:v>Cart &amp; Order Management</x:v>
      </x:c>
      <x:c r="E477" s="47" t="str">
        <x:v>Remove Item / Clear Cart</x:v>
      </x:c>
      <x:c r="F477" s="47" t="str">
        <x:v>Frontend / Integration Implementation</x:v>
      </x:c>
      <x:c r="G477" s="47" t="str">
        <x:v>Task</x:v>
      </x:c>
      <x:c r="H477" s="47" t="str">
        <x:v>Medium</x:v>
      </x:c>
      <x:c r="I477" s="47" t="str">
        <x:v>Simple</x:v>
      </x:c>
      <x:c r="J477" s="29" t="str">
        <x:v>tienloc1234</x:v>
      </x:c>
      <x:c r="K477" s="29" t="str">
        <x:v>Open</x:v>
      </x:c>
      <x:c r="L477" s="29" t="str">
        <x:v>2_Doing</x:v>
      </x:c>
      <x:c r="M477" s="29" t="str">
        <x:v>Iter3</x:v>
      </x:c>
      <x:c r="N477" s="62" t="n">
        <x:v>46193</x:v>
      </x:c>
      <x:c r="O477" s="62" t="n">
        <x:v>46196</x:v>
      </x:c>
      <x:c r="P477" s="47" t="str">
        <x:v>Implement the screen or integration layer, connect it to real APIs, handle loading/error/empty states and remove mock-only behavior.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7" s="47" t="str">
        <x:v>Implement the user-facing flow for Remove Item / Clear Cart and connect it to the real backend. Provide loading, success, empty and failure states; do not calculate protected business data only on the client.</x:v>
      </x:c>
      <x:c r="R477" s="47" t="str">
        <x:v>Selected item is removed; clear empties the cart; repeated actions do not cause errors.</x:v>
      </x:c>
      <x:c r="S477" s="47" t="str">
        <x:v>Depends on Project Tracking CART-03, SRS II.7.3, SDS II.7.3 and related module interfaces. Coordinate with tienloc1234 and adjacent work items in Cart &amp; Order Management.</x:v>
      </x:c>
      <x:c r="T477" s="47" t="str">
        <x:v>Frontend/integration source code with real API wiring and UI states.</x:v>
      </x:c>
      <x:c r="U477" s="47" t="str">
        <x:v>EV-CART-03 / TC-CART-03</x:v>
      </x:c>
      <x:c r="V477" s="47" t="str">
        <x:v>Partial in the 2026-07-29 ProjectSWP repository audit. Issue status is phase-specific; Closed requires the stated deliverable and evidence, not documentation alone.</x:v>
      </x:c>
      <x:c r="W477" s="47" t="str">
        <x:v>https://github.com/fptu-se-su26/swp391-su26-ai-audit-project-swp391_se20a11_group-01-1 | II.7.3 | II.7.3</x:v>
      </x:c>
    </x:row>
    <x:row r="478">
      <x:c r="A478" s="47" t="str">
        <x:v>RMS-0477</x:v>
      </x:c>
      <x:c r="B478" s="29" t="n">
        <x:v>477</x:v>
      </x:c>
      <x:c r="C478" s="47" t="str">
        <x:v>CART-03</x:v>
      </x:c>
      <x:c r="D478" s="47" t="str">
        <x:v>Cart &amp; Order Management</x:v>
      </x:c>
      <x:c r="E478" s="47" t="str">
        <x:v>Remove Item / Clear Cart</x:v>
      </x:c>
      <x:c r="F478" s="47" t="str">
        <x:v>Unit &amp; Component Testing</x:v>
      </x:c>
      <x:c r="G478" s="47" t="str">
        <x:v>Task</x:v>
      </x:c>
      <x:c r="H478" s="47" t="str">
        <x:v>Medium</x:v>
      </x:c>
      <x:c r="I478" s="47" t="str">
        <x:v>Simple</x:v>
      </x:c>
      <x:c r="J478" s="29" t="str">
        <x:v>tienloc1234</x:v>
      </x:c>
      <x:c r="K478" s="29" t="str">
        <x:v>Open</x:v>
      </x:c>
      <x:c r="L478" s="29" t="str">
        <x:v>1_To Do</x:v>
      </x:c>
      <x:c r="M478" s="29" t="str">
        <x:v>Iter3</x:v>
      </x:c>
      <x:c r="N478" s="62" t="n">
        <x:v>46194</x:v>
      </x:c>
      <x:c r="O478" s="62" t="n">
        <x:v>46198</x:v>
      </x:c>
      <x:c r="P478" s="47" t="str">
        <x:v>Create positive, negative, validation and authorization tests for the implemented classes or UI components.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8" s="47" t="str">
        <x:v>Add unit/component tests for Remove Item / Clear Cart. Cover the happy path, invalid input, missing data, boundary values, duplicate submission and permission failures.</x:v>
      </x:c>
      <x:c r="R478" s="47" t="str">
        <x:v>Selected item is removed; clear empties the cart; repeated actions do not cause errors.</x:v>
      </x:c>
      <x:c r="S478" s="47" t="str">
        <x:v>Depends on Project Tracking CART-03, SRS II.7.3, SDS II.7.3 and related module interfaces. Coordinate with tienloc1234 and adjacent work items in Cart &amp; Order Management.</x:v>
      </x:c>
      <x:c r="T478" s="47" t="str">
        <x:v>Automated unit/component test results and coverage evidence.</x:v>
      </x:c>
      <x:c r="U478" s="47" t="str">
        <x:v>EV-CART-03 / TC-CART-03</x:v>
      </x:c>
      <x:c r="V478" s="47" t="str">
        <x:v>Partial in the 2026-07-29 ProjectSWP repository audit. Issue status is phase-specific; Closed requires the stated deliverable and evidence, not documentation alone.</x:v>
      </x:c>
      <x:c r="W478" s="47" t="str">
        <x:v>https://github.com/fptu-se-su26/swp391-su26-ai-audit-project-swp391_se20a11_group-01-1 | II.7.3 | II.7.3</x:v>
      </x:c>
    </x:row>
    <x:row r="479">
      <x:c r="A479" s="47" t="str">
        <x:v>RMS-0478</x:v>
      </x:c>
      <x:c r="B479" s="29" t="n">
        <x:v>478</x:v>
      </x:c>
      <x:c r="C479" s="47" t="str">
        <x:v>CART-03</x:v>
      </x:c>
      <x:c r="D479" s="47" t="str">
        <x:v>Cart &amp; Order Management</x:v>
      </x:c>
      <x:c r="E479" s="47" t="str">
        <x:v>Remove Item / Clear Cart</x:v>
      </x:c>
      <x:c r="F479" s="47" t="str">
        <x:v>Integration &amp; End-to-End Testing</x:v>
      </x:c>
      <x:c r="G479" s="47" t="str">
        <x:v>Task</x:v>
      </x:c>
      <x:c r="H479" s="47" t="str">
        <x:v>Medium</x:v>
      </x:c>
      <x:c r="I479" s="47" t="str">
        <x:v>Simple</x:v>
      </x:c>
      <x:c r="J479" s="29" t="str">
        <x:v>tienloc1234</x:v>
      </x:c>
      <x:c r="K479" s="29" t="str">
        <x:v>Open</x:v>
      </x:c>
      <x:c r="L479" s="29" t="str">
        <x:v>1_To Do</x:v>
      </x:c>
      <x:c r="M479" s="29" t="str">
        <x:v>Iter3</x:v>
      </x:c>
      <x:c r="N479" s="62" t="n">
        <x:v>46195</x:v>
      </x:c>
      <x:c r="O479" s="62" t="n">
        <x:v>46199</x:v>
      </x:c>
      <x:c r="P479" s="47" t="str">
        <x:v>Verify the complete workflow against the database and related modules, including rollback and concurrent update scenarios where relevant.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9" s="47" t="str">
        <x:v>Execute an end-to-end test for Remove Item / Clear Cart using real database records and related modules. Verify persisted state, response payload, rollback and repeat execution behavior.</x:v>
      </x:c>
      <x:c r="R479" s="47" t="str">
        <x:v>Selected item is removed; clear empties the cart; repeated actions do not cause errors.</x:v>
      </x:c>
      <x:c r="S479" s="47" t="str">
        <x:v>Depends on Project Tracking CART-03, SRS II.7.3, SDS II.7.3 and related module interfaces. Coordinate with tienloc1234 and adjacent work items in Cart &amp; Order Management.</x:v>
      </x:c>
      <x:c r="T479" s="47" t="str">
        <x:v>Postman/E2E test evidence, database verification and defect list.</x:v>
      </x:c>
      <x:c r="U479" s="47" t="str">
        <x:v>EV-CART-03 / TC-CART-03</x:v>
      </x:c>
      <x:c r="V479" s="47" t="str">
        <x:v>Partial in the 2026-07-29 ProjectSWP repository audit. Issue status is phase-specific; Closed requires the stated deliverable and evidence, not documentation alone.</x:v>
      </x:c>
      <x:c r="W479" s="47" t="str">
        <x:v>https://github.com/fptu-se-su26/swp391-su26-ai-audit-project-swp391_se20a11_group-01-1 | II.7.3 | II.7.3</x:v>
      </x:c>
    </x:row>
    <x:row r="480">
      <x:c r="A480" s="47" t="str">
        <x:v>RMS-0479</x:v>
      </x:c>
      <x:c r="B480" s="29" t="n">
        <x:v>479</x:v>
      </x:c>
      <x:c r="C480" s="47" t="str">
        <x:v>CART-03</x:v>
      </x:c>
      <x:c r="D480" s="47" t="str">
        <x:v>Cart &amp; Order Management</x:v>
      </x:c>
      <x:c r="E480" s="47" t="str">
        <x:v>Remove Item / Clear Cart</x:v>
      </x:c>
      <x:c r="F480" s="47" t="str">
        <x:v>Security &amp; Code Review</x:v>
      </x:c>
      <x:c r="G480" s="47" t="str">
        <x:v>Task</x:v>
      </x:c>
      <x:c r="H480" s="47" t="str">
        <x:v>Medium</x:v>
      </x:c>
      <x:c r="I480" s="47" t="str">
        <x:v>Simple</x:v>
      </x:c>
      <x:c r="J480" s="29" t="str">
        <x:v>tienloc1234</x:v>
      </x:c>
      <x:c r="K480" s="29" t="str">
        <x:v>Open</x:v>
      </x:c>
      <x:c r="L480" s="29" t="str">
        <x:v>1_To Do</x:v>
      </x:c>
      <x:c r="M480" s="29" t="str">
        <x:v>Iter3</x:v>
      </x:c>
      <x:c r="N480" s="62" t="n">
        <x:v>46196</x:v>
      </x:c>
      <x:c r="O480" s="62" t="n">
        <x:v>46200</x:v>
      </x:c>
      <x:c r="P480" s="47" t="str">
        <x:v>Review authorization, ownership, sensitive-data handling, injection risks, race conditions, logs and coding convention compliance; fix discovered defects.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80" s="47" t="str">
        <x:v>Perform code and security review for Remove Item / Clear Cart. Check RBAC/ownership, sensitive data, audit logs, concurrency, transaction safety and consistency with Oracle Java coding conventions.</x:v>
      </x:c>
      <x:c r="R480" s="47" t="str">
        <x:v>Selected item is removed; clear empties the cart; repeated actions do not cause errors.</x:v>
      </x:c>
      <x:c r="S480" s="47" t="str">
        <x:v>Depends on Project Tracking CART-03, SRS II.7.3, SDS II.7.3 and related module interfaces. Coordinate with tienloc1234 and adjacent work items in Cart &amp; Order Management.</x:v>
      </x:c>
      <x:c r="T480" s="47" t="str">
        <x:v>Review checklist, resolved findings and reviewer sign-off.</x:v>
      </x:c>
      <x:c r="U480" s="47" t="str">
        <x:v>EV-CART-03 / TC-CART-03</x:v>
      </x:c>
      <x:c r="V480" s="47" t="str">
        <x:v>Partial in the 2026-07-29 ProjectSWP repository audit. Issue status is phase-specific; Closed requires the stated deliverable and evidence, not documentation alone.</x:v>
      </x:c>
      <x:c r="W480" s="47" t="str">
        <x:v>https://github.com/fptu-se-su26/swp391-su26-ai-audit-project-swp391_se20a11_group-01-1 | II.7.3 | II.7.3</x:v>
      </x:c>
    </x:row>
    <x:row r="481">
      <x:c r="A481" s="47" t="str">
        <x:v>RMS-0480</x:v>
      </x:c>
      <x:c r="B481" s="29" t="n">
        <x:v>480</x:v>
      </x:c>
      <x:c r="C481" s="47" t="str">
        <x:v>CART-03</x:v>
      </x:c>
      <x:c r="D481" s="47" t="str">
        <x:v>Cart &amp; Order Management</x:v>
      </x:c>
      <x:c r="E481" s="47" t="str">
        <x:v>Remove Item / Clear Cart</x:v>
      </x:c>
      <x:c r="F481" s="47" t="str">
        <x:v>Evidence &amp; Release Closure</x:v>
      </x:c>
      <x:c r="G481" s="47" t="str">
        <x:v>Task</x:v>
      </x:c>
      <x:c r="H481" s="47" t="str">
        <x:v>Medium</x:v>
      </x:c>
      <x:c r="I481" s="47" t="str">
        <x:v>Simple</x:v>
      </x:c>
      <x:c r="J481" s="29" t="str">
        <x:v>tienloc1234</x:v>
      </x:c>
      <x:c r="K481" s="29" t="str">
        <x:v>Open</x:v>
      </x:c>
      <x:c r="L481" s="29" t="str">
        <x:v>1_To Do</x:v>
      </x:c>
      <x:c r="M481" s="29" t="str">
        <x:v>Iter3</x:v>
      </x:c>
      <x:c r="N481" s="62" t="n">
        <x:v>46197</x:v>
      </x:c>
      <x:c r="O481" s="62" t="n">
        <x:v>46201</x:v>
      </x:c>
      <x:c r="P481" s="47" t="str">
        <x:v>Collect commit/PR links, screenshots, Postman results, test output and database evidence; update Project Tracking, SRS, SDS and release notes.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81" s="47" t="str">
        <x:v>Produce auditable evidence for Remove Item / Clear Cart: commit/PR, test report, API result, database query result, screenshots and synchronized SRS/SDS/Project Tracking references.</x:v>
      </x:c>
      <x:c r="R481" s="47" t="str">
        <x:v>Selected item is removed; clear empties the cart; repeated actions do not cause errors.</x:v>
      </x:c>
      <x:c r="S481" s="47" t="str">
        <x:v>Depends on Project Tracking CART-03, SRS II.7.3, SDS II.7.3 and related module interfaces. Coordinate with tienloc1234 and adjacent work items in Cart &amp; Order Management.</x:v>
      </x:c>
      <x:c r="T481" s="47" t="str">
        <x:v>Commit/PR references, screenshots, reports and synchronized final documents.</x:v>
      </x:c>
      <x:c r="U481" s="47" t="str">
        <x:v>EV-CART-03 / TC-CART-03</x:v>
      </x:c>
      <x:c r="V481" s="47" t="str">
        <x:v>Partial in the 2026-07-29 ProjectSWP repository audit. Issue status is phase-specific; Closed requires the stated deliverable and evidence, not documentation alone.</x:v>
      </x:c>
      <x:c r="W481" s="47" t="str">
        <x:v>https://github.com/fptu-se-su26/swp391-su26-ai-audit-project-swp391_se20a11_group-01-1 | II.7.3 | II.7.3</x:v>
      </x:c>
    </x:row>
    <x:row r="482">
      <x:c r="A482" s="47" t="str">
        <x:v>RMS-0481</x:v>
      </x:c>
      <x:c r="B482" s="29" t="n">
        <x:v>481</x:v>
      </x:c>
      <x:c r="C482" s="47" t="str">
        <x:v>CART-04</x:v>
      </x:c>
      <x:c r="D482" s="47" t="str">
        <x:v>Cart &amp; Order Management</x:v>
      </x:c>
      <x:c r="E482" s="47" t="str">
        <x:v>Cart Subtotal Calculation</x:v>
      </x:c>
      <x:c r="F482" s="47" t="str">
        <x:v>Requirement Baseline</x:v>
      </x:c>
      <x:c r="G482" s="47" t="str">
        <x:v>WP</x:v>
      </x:c>
      <x:c r="H482" s="47" t="str">
        <x:v>Critical</x:v>
      </x:c>
      <x:c r="I482" s="47" t="str">
        <x:v>Complex</x:v>
      </x:c>
      <x:c r="J482" s="29" t="str">
        <x:v>tienloc1234</x:v>
      </x:c>
      <x:c r="K482" s="29" t="str">
        <x:v>Closed</x:v>
      </x:c>
      <x:c r="L482" s="29" t="str">
        <x:v>3_Done</x:v>
      </x:c>
      <x:c r="M482" s="29" t="str">
        <x:v>Iter3</x:v>
      </x:c>
      <x:c r="N482" s="62" t="n">
        <x:v>46188</x:v>
      </x:c>
      <x:c r="O482" s="62" t="n">
        <x:v>46191</x:v>
      </x:c>
      <x:c r="P482" s="47" t="str">
        <x:v>Confirm requirement scope, actors, business value, constraints and measurable acceptance criteria.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2" s="47" t="str">
        <x:v>Baseline Cart Subtotal Calculation as a traceable work package. Confirm that the scope covers: Calculates subtotal from current authoritative food price and quantity before discounts and payment.</x:v>
      </x:c>
      <x:c r="R482" s="47" t="str">
        <x:v>Subtotal matches server calculation for multiple items/quantities; decimal rounding follows policy.</x:v>
      </x:c>
      <x:c r="S482" s="47" t="str">
        <x:v>Depends on Project Tracking CART-04, SRS II.7.4, SDS II.7.4 and related module interfaces. Coordinate with tienloc1234 and adjacent work items in Cart &amp; Order Management.</x:v>
      </x:c>
      <x:c r="T482" s="47" t="str">
        <x:v>Approved requirement baseline and trace ID.</x:v>
      </x:c>
      <x:c r="U482" s="47" t="str">
        <x:v>EV-CART-04 / TC-CART-04</x:v>
      </x:c>
      <x:c r="V482" s="47" t="str">
        <x:v>Partial in the 2026-07-29 ProjectSWP repository audit. Issue status is phase-specific; Closed requires the stated deliverable and evidence, not documentation alone.</x:v>
      </x:c>
      <x:c r="W482" s="47" t="str">
        <x:v>https://github.com/fptu-se-su26/swp391-su26-ai-audit-project-swp391_se20a11_group-01-1 | II.7.4 | II.7.4</x:v>
      </x:c>
    </x:row>
    <x:row r="483">
      <x:c r="A483" s="47" t="str">
        <x:v>RMS-0482</x:v>
      </x:c>
      <x:c r="B483" s="29" t="n">
        <x:v>482</x:v>
      </x:c>
      <x:c r="C483" s="47" t="str">
        <x:v>CART-04</x:v>
      </x:c>
      <x:c r="D483" s="47" t="str">
        <x:v>Cart &amp; Order Management</x:v>
      </x:c>
      <x:c r="E483" s="47" t="str">
        <x:v>Cart Subtotal Calculation</x:v>
      </x:c>
      <x:c r="F483" s="47" t="str">
        <x:v>SRS Specification</x:v>
      </x:c>
      <x:c r="G483" s="47" t="str">
        <x:v>Task</x:v>
      </x:c>
      <x:c r="H483" s="47" t="str">
        <x:v>Critical</x:v>
      </x:c>
      <x:c r="I483" s="47" t="str">
        <x:v>Complex</x:v>
      </x:c>
      <x:c r="J483" s="29" t="str">
        <x:v>tienloc1234</x:v>
      </x:c>
      <x:c r="K483" s="29" t="str">
        <x:v>Closed</x:v>
      </x:c>
      <x:c r="L483" s="29" t="str">
        <x:v>3_Done</x:v>
      </x:c>
      <x:c r="M483" s="29" t="str">
        <x:v>Iter3</x:v>
      </x:c>
      <x:c r="N483" s="62" t="n">
        <x:v>46189</x:v>
      </x:c>
      <x:c r="O483" s="62" t="n">
        <x:v>46192</x:v>
      </x:c>
      <x:c r="P483" s="47" t="str">
        <x:v>Write the functional requirement specification, including trigger, preconditions, postconditions, normal flow, alternative flows, exceptions and business rules.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3" s="47" t="str">
        <x:v>Document the use case and functional behavior for Cart Subtotal Calculation. Capture actor interactions, data inputs, outputs, alternate paths and all rules: Money uses DECIMAL precision; client-calculated totals are display-only and never trusted by order creation.</x:v>
      </x:c>
      <x:c r="R483" s="47" t="str">
        <x:v>Subtotal matches server calculation for multiple items/quantities; decimal rounding follows policy.</x:v>
      </x:c>
      <x:c r="S483" s="47" t="str">
        <x:v>Depends on Project Tracking CART-04, SRS II.7.4, SDS II.7.4 and related module interfaces. Coordinate with tienloc1234 and adjacent work items in Cart &amp; Order Management.</x:v>
      </x:c>
      <x:c r="T483" s="47" t="str">
        <x:v>Completed SRS section with use-case flows and business rules.</x:v>
      </x:c>
      <x:c r="U483" s="47" t="str">
        <x:v>EV-CART-04 / TC-CART-04</x:v>
      </x:c>
      <x:c r="V483" s="47" t="str">
        <x:v>Partial in the 2026-07-29 ProjectSWP repository audit. Issue status is phase-specific; Closed requires the stated deliverable and evidence, not documentation alone.</x:v>
      </x:c>
      <x:c r="W483" s="47" t="str">
        <x:v>https://github.com/fptu-se-su26/swp391-su26-ai-audit-project-swp391_se20a11_group-01-1 | II.7.4 | II.7.4</x:v>
      </x:c>
    </x:row>
    <x:row r="484">
      <x:c r="A484" s="47" t="str">
        <x:v>RMS-0483</x:v>
      </x:c>
      <x:c r="B484" s="29" t="n">
        <x:v>483</x:v>
      </x:c>
      <x:c r="C484" s="47" t="str">
        <x:v>CART-04</x:v>
      </x:c>
      <x:c r="D484" s="47" t="str">
        <x:v>Cart &amp; Order Management</x:v>
      </x:c>
      <x:c r="E484" s="47" t="str">
        <x:v>Cart Subtotal Calculation</x:v>
      </x:c>
      <x:c r="F484" s="47" t="str">
        <x:v>SDS Design</x:v>
      </x:c>
      <x:c r="G484" s="47" t="str">
        <x:v>Task</x:v>
      </x:c>
      <x:c r="H484" s="47" t="str">
        <x:v>Critical</x:v>
      </x:c>
      <x:c r="I484" s="47" t="str">
        <x:v>Complex</x:v>
      </x:c>
      <x:c r="J484" s="29" t="str">
        <x:v>tienloc1234</x:v>
      </x:c>
      <x:c r="K484" s="29" t="str">
        <x:v>Closed</x:v>
      </x:c>
      <x:c r="L484" s="29" t="str">
        <x:v>3_Done</x:v>
      </x:c>
      <x:c r="M484" s="29" t="str">
        <x:v>Iter3</x:v>
      </x:c>
      <x:c r="N484" s="62" t="n">
        <x:v>46190</x:v>
      </x:c>
      <x:c r="O484" s="62" t="n">
        <x:v>46193</x:v>
      </x:c>
      <x:c r="P484" s="47" t="str">
        <x:v>Prepare the detailed software design, including involved classes, methods, sequence flow, database access and error handling.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4" s="47" t="str">
        <x:v>Design the classes, service boundaries, sequence flow, persistence access and exception behavior for Cart Subtotal Calculation. The design must be implementable and linked to II.7.4.</x:v>
      </x:c>
      <x:c r="R484" s="47" t="str">
        <x:v>Subtotal matches server calculation for multiple items/quantities; decimal rounding follows policy.</x:v>
      </x:c>
      <x:c r="S484" s="47" t="str">
        <x:v>Depends on Project Tracking CART-04, SRS II.7.4, SDS II.7.4 and related module interfaces. Coordinate with tienloc1234 and adjacent work items in Cart &amp; Order Management.</x:v>
      </x:c>
      <x:c r="T484" s="47" t="str">
        <x:v>Completed SDS section with diagrams, class/method specifications and database access.</x:v>
      </x:c>
      <x:c r="U484" s="47" t="str">
        <x:v>EV-CART-04 / TC-CART-04</x:v>
      </x:c>
      <x:c r="V484" s="47" t="str">
        <x:v>Partial in the 2026-07-29 ProjectSWP repository audit. Issue status is phase-specific; Closed requires the stated deliverable and evidence, not documentation alone.</x:v>
      </x:c>
      <x:c r="W484" s="47" t="str">
        <x:v>https://github.com/fptu-se-su26/swp391-su26-ai-audit-project-swp391_se20a11_group-01-1 | II.7.4 | II.7.4</x:v>
      </x:c>
    </x:row>
    <x:row r="485">
      <x:c r="A485" s="47" t="str">
        <x:v>RMS-0484</x:v>
      </x:c>
      <x:c r="B485" s="29" t="n">
        <x:v>484</x:v>
      </x:c>
      <x:c r="C485" s="47" t="str">
        <x:v>CART-04</x:v>
      </x:c>
      <x:c r="D485" s="47" t="str">
        <x:v>Cart &amp; Order Management</x:v>
      </x:c>
      <x:c r="E485" s="47" t="str">
        <x:v>Cart Subtotal Calculation</x:v>
      </x:c>
      <x:c r="F485" s="47" t="str">
        <x:v>Data &amp; API Contract</x:v>
      </x:c>
      <x:c r="G485" s="47" t="str">
        <x:v>Task</x:v>
      </x:c>
      <x:c r="H485" s="47" t="str">
        <x:v>Critical</x:v>
      </x:c>
      <x:c r="I485" s="47" t="str">
        <x:v>Complex</x:v>
      </x:c>
      <x:c r="J485" s="29" t="str">
        <x:v>tienloc1234</x:v>
      </x:c>
      <x:c r="K485" s="29" t="str">
        <x:v>Open</x:v>
      </x:c>
      <x:c r="L485" s="29" t="str">
        <x:v>2_Doing</x:v>
      </x:c>
      <x:c r="M485" s="29" t="str">
        <x:v>Iter3</x:v>
      </x:c>
      <x:c r="N485" s="62" t="n">
        <x:v>46191</x:v>
      </x:c>
      <x:c r="O485" s="62" t="n">
        <x:v>46194</x:v>
      </x:c>
      <x:c r="P485" s="47" t="str">
        <x:v>Define request/response contracts, validation rules, database tables, indexes, transactions and backward-compatible error codes.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5" s="47" t="str">
        <x:v>Specify concrete REST/API, DTO and database behavior for Cart Subtotal Calculation. Include field-level validation, status codes, unique/foreign-key rules, transaction boundaries and rollback behavior.</x:v>
      </x:c>
      <x:c r="R485" s="47" t="str">
        <x:v>Subtotal matches server calculation for multiple items/quantities; decimal rounding follows policy.</x:v>
      </x:c>
      <x:c r="S485" s="47" t="str">
        <x:v>Depends on Project Tracking CART-04, SRS II.7.4, SDS II.7.4 and related module interfaces. Coordinate with tienloc1234 and adjacent work items in Cart &amp; Order Management.</x:v>
      </x:c>
      <x:c r="T485" s="47" t="str">
        <x:v>API/DTO/database contract and error-code table.</x:v>
      </x:c>
      <x:c r="U485" s="47" t="str">
        <x:v>EV-CART-04 / TC-CART-04</x:v>
      </x:c>
      <x:c r="V485" s="47" t="str">
        <x:v>Partial in the 2026-07-29 ProjectSWP repository audit. Issue status is phase-specific; Closed requires the stated deliverable and evidence, not documentation alone.</x:v>
      </x:c>
      <x:c r="W485" s="47" t="str">
        <x:v>https://github.com/fptu-se-su26/swp391-su26-ai-audit-project-swp391_se20a11_group-01-1 | II.7.4 | II.7.4</x:v>
      </x:c>
    </x:row>
    <x:row r="486">
      <x:c r="A486" s="47" t="str">
        <x:v>RMS-0485</x:v>
      </x:c>
      <x:c r="B486" s="29" t="n">
        <x:v>485</x:v>
      </x:c>
      <x:c r="C486" s="47" t="str">
        <x:v>CART-04</x:v>
      </x:c>
      <x:c r="D486" s="47" t="str">
        <x:v>Cart &amp; Order Management</x:v>
      </x:c>
      <x:c r="E486" s="47" t="str">
        <x:v>Cart Subtotal Calculation</x:v>
      </x:c>
      <x:c r="F486" s="47" t="str">
        <x:v>Backend Implementation</x:v>
      </x:c>
      <x:c r="G486" s="47" t="str">
        <x:v>Task</x:v>
      </x:c>
      <x:c r="H486" s="47" t="str">
        <x:v>Critical</x:v>
      </x:c>
      <x:c r="I486" s="47" t="str">
        <x:v>Complex</x:v>
      </x:c>
      <x:c r="J486" s="29" t="str">
        <x:v>tienloc1234</x:v>
      </x:c>
      <x:c r="K486" s="29" t="str">
        <x:v>Open</x:v>
      </x:c>
      <x:c r="L486" s="29" t="str">
        <x:v>2_Doing</x:v>
      </x:c>
      <x:c r="M486" s="29" t="str">
        <x:v>Iter3</x:v>
      </x:c>
      <x:c r="N486" s="62" t="n">
        <x:v>46192</x:v>
      </x:c>
      <x:c r="O486" s="62" t="n">
        <x:v>46195</x:v>
      </x:c>
      <x:c r="P486" s="47" t="str">
        <x:v>Implement or complete controller, service, repository, security and transaction logic required by the function.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6" s="47" t="str">
        <x:v>Implement production backend/business logic for Cart Subtotal Calculation. Replace incomplete or mock behavior and enforce server-side validation. Parent scope: Calculates subtotal from current authoritative food price and quantity before discounts and payment.</x:v>
      </x:c>
      <x:c r="R486" s="47" t="str">
        <x:v>Subtotal matches server calculation for multiple items/quantities; decimal rounding follows policy.</x:v>
      </x:c>
      <x:c r="S486" s="47" t="str">
        <x:v>Depends on Project Tracking CART-04, SRS II.7.4, SDS II.7.4 and related module interfaces. Coordinate with tienloc1234 and adjacent work items in Cart &amp; Order Management.</x:v>
      </x:c>
      <x:c r="T486" s="47" t="str">
        <x:v>Backend source code, migration/configuration and unit test stubs.</x:v>
      </x:c>
      <x:c r="U486" s="47" t="str">
        <x:v>EV-CART-04 / TC-CART-04</x:v>
      </x:c>
      <x:c r="V486" s="47" t="str">
        <x:v>Partial in the 2026-07-29 ProjectSWP repository audit. Issue status is phase-specific; Closed requires the stated deliverable and evidence, not documentation alone.</x:v>
      </x:c>
      <x:c r="W486" s="47" t="str">
        <x:v>https://github.com/fptu-se-su26/swp391-su26-ai-audit-project-swp391_se20a11_group-01-1 | II.7.4 | II.7.4</x:v>
      </x:c>
    </x:row>
    <x:row r="487">
      <x:c r="A487" s="47" t="str">
        <x:v>RMS-0486</x:v>
      </x:c>
      <x:c r="B487" s="29" t="n">
        <x:v>486</x:v>
      </x:c>
      <x:c r="C487" s="47" t="str">
        <x:v>CART-04</x:v>
      </x:c>
      <x:c r="D487" s="47" t="str">
        <x:v>Cart &amp; Order Management</x:v>
      </x:c>
      <x:c r="E487" s="47" t="str">
        <x:v>Cart Subtotal Calculation</x:v>
      </x:c>
      <x:c r="F487" s="47" t="str">
        <x:v>Frontend / Integration Implementation</x:v>
      </x:c>
      <x:c r="G487" s="47" t="str">
        <x:v>Task</x:v>
      </x:c>
      <x:c r="H487" s="47" t="str">
        <x:v>Critical</x:v>
      </x:c>
      <x:c r="I487" s="47" t="str">
        <x:v>Complex</x:v>
      </x:c>
      <x:c r="J487" s="29" t="str">
        <x:v>tienloc1234</x:v>
      </x:c>
      <x:c r="K487" s="29" t="str">
        <x:v>Open</x:v>
      </x:c>
      <x:c r="L487" s="29" t="str">
        <x:v>2_Doing</x:v>
      </x:c>
      <x:c r="M487" s="29" t="str">
        <x:v>Iter3</x:v>
      </x:c>
      <x:c r="N487" s="62" t="n">
        <x:v>46193</x:v>
      </x:c>
      <x:c r="O487" s="62" t="n">
        <x:v>46196</x:v>
      </x:c>
      <x:c r="P487" s="47" t="str">
        <x:v>Implement the screen or integration layer, connect it to real APIs, handle loading/error/empty states and remove mock-only behavior.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7" s="47" t="str">
        <x:v>Implement the integration/configuration layer for Cart Subtotal Calculation, including calls between modules, mapping, background processing or operational UI hooks required for end-to-end use.</x:v>
      </x:c>
      <x:c r="R487" s="47" t="str">
        <x:v>Subtotal matches server calculation for multiple items/quantities; decimal rounding follows policy.</x:v>
      </x:c>
      <x:c r="S487" s="47" t="str">
        <x:v>Depends on Project Tracking CART-04, SRS II.7.4, SDS II.7.4 and related module interfaces. Coordinate with tienloc1234 and adjacent work items in Cart &amp; Order Management.</x:v>
      </x:c>
      <x:c r="T487" s="47" t="str">
        <x:v>Frontend/integration source code with real API wiring and UI states.</x:v>
      </x:c>
      <x:c r="U487" s="47" t="str">
        <x:v>EV-CART-04 / TC-CART-04</x:v>
      </x:c>
      <x:c r="V487" s="47" t="str">
        <x:v>Partial in the 2026-07-29 ProjectSWP repository audit. Issue status is phase-specific; Closed requires the stated deliverable and evidence, not documentation alone.</x:v>
      </x:c>
      <x:c r="W487" s="47" t="str">
        <x:v>https://github.com/fptu-se-su26/swp391-su26-ai-audit-project-swp391_se20a11_group-01-1 | II.7.4 | II.7.4</x:v>
      </x:c>
    </x:row>
    <x:row r="488">
      <x:c r="A488" s="47" t="str">
        <x:v>RMS-0487</x:v>
      </x:c>
      <x:c r="B488" s="29" t="n">
        <x:v>487</x:v>
      </x:c>
      <x:c r="C488" s="47" t="str">
        <x:v>CART-04</x:v>
      </x:c>
      <x:c r="D488" s="47" t="str">
        <x:v>Cart &amp; Order Management</x:v>
      </x:c>
      <x:c r="E488" s="47" t="str">
        <x:v>Cart Subtotal Calculation</x:v>
      </x:c>
      <x:c r="F488" s="47" t="str">
        <x:v>Unit &amp; Component Testing</x:v>
      </x:c>
      <x:c r="G488" s="47" t="str">
        <x:v>Task</x:v>
      </x:c>
      <x:c r="H488" s="47" t="str">
        <x:v>Critical</x:v>
      </x:c>
      <x:c r="I488" s="47" t="str">
        <x:v>Complex</x:v>
      </x:c>
      <x:c r="J488" s="29" t="str">
        <x:v>tienloc1234</x:v>
      </x:c>
      <x:c r="K488" s="29" t="str">
        <x:v>Open</x:v>
      </x:c>
      <x:c r="L488" s="29" t="str">
        <x:v>1_To Do</x:v>
      </x:c>
      <x:c r="M488" s="29" t="str">
        <x:v>Iter3</x:v>
      </x:c>
      <x:c r="N488" s="62" t="n">
        <x:v>46194</x:v>
      </x:c>
      <x:c r="O488" s="62" t="n">
        <x:v>46198</x:v>
      </x:c>
      <x:c r="P488" s="47" t="str">
        <x:v>Create positive, negative, validation and authorization tests for the implemented classes or UI components.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8" s="47" t="str">
        <x:v>Add unit/component tests for Cart Subtotal Calculation. Cover the happy path, invalid input, missing data, boundary values, duplicate submission and permission failures.</x:v>
      </x:c>
      <x:c r="R488" s="47" t="str">
        <x:v>Subtotal matches server calculation for multiple items/quantities; decimal rounding follows policy.</x:v>
      </x:c>
      <x:c r="S488" s="47" t="str">
        <x:v>Depends on Project Tracking CART-04, SRS II.7.4, SDS II.7.4 and related module interfaces. Coordinate with tienloc1234 and adjacent work items in Cart &amp; Order Management.</x:v>
      </x:c>
      <x:c r="T488" s="47" t="str">
        <x:v>Automated unit/component test results and coverage evidence.</x:v>
      </x:c>
      <x:c r="U488" s="47" t="str">
        <x:v>EV-CART-04 / TC-CART-04</x:v>
      </x:c>
      <x:c r="V488" s="47" t="str">
        <x:v>Partial in the 2026-07-29 ProjectSWP repository audit. Issue status is phase-specific; Closed requires the stated deliverable and evidence, not documentation alone.</x:v>
      </x:c>
      <x:c r="W488" s="47" t="str">
        <x:v>https://github.com/fptu-se-su26/swp391-su26-ai-audit-project-swp391_se20a11_group-01-1 | II.7.4 | II.7.4</x:v>
      </x:c>
    </x:row>
    <x:row r="489">
      <x:c r="A489" s="47" t="str">
        <x:v>RMS-0488</x:v>
      </x:c>
      <x:c r="B489" s="29" t="n">
        <x:v>488</x:v>
      </x:c>
      <x:c r="C489" s="47" t="str">
        <x:v>CART-04</x:v>
      </x:c>
      <x:c r="D489" s="47" t="str">
        <x:v>Cart &amp; Order Management</x:v>
      </x:c>
      <x:c r="E489" s="47" t="str">
        <x:v>Cart Subtotal Calculation</x:v>
      </x:c>
      <x:c r="F489" s="47" t="str">
        <x:v>Integration &amp; End-to-End Testing</x:v>
      </x:c>
      <x:c r="G489" s="47" t="str">
        <x:v>Task</x:v>
      </x:c>
      <x:c r="H489" s="47" t="str">
        <x:v>Critical</x:v>
      </x:c>
      <x:c r="I489" s="47" t="str">
        <x:v>Complex</x:v>
      </x:c>
      <x:c r="J489" s="29" t="str">
        <x:v>tienloc1234</x:v>
      </x:c>
      <x:c r="K489" s="29" t="str">
        <x:v>Open</x:v>
      </x:c>
      <x:c r="L489" s="29" t="str">
        <x:v>1_To Do</x:v>
      </x:c>
      <x:c r="M489" s="29" t="str">
        <x:v>Iter3</x:v>
      </x:c>
      <x:c r="N489" s="62" t="n">
        <x:v>46195</x:v>
      </x:c>
      <x:c r="O489" s="62" t="n">
        <x:v>46199</x:v>
      </x:c>
      <x:c r="P489" s="47" t="str">
        <x:v>Verify the complete workflow against the database and related modules, including rollback and concurrent update scenarios where relevant.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9" s="47" t="str">
        <x:v>Execute an end-to-end test for Cart Subtotal Calculation using real database records and related modules. Verify persisted state, response payload, rollback and repeat execution behavior.</x:v>
      </x:c>
      <x:c r="R489" s="47" t="str">
        <x:v>Subtotal matches server calculation for multiple items/quantities; decimal rounding follows policy.</x:v>
      </x:c>
      <x:c r="S489" s="47" t="str">
        <x:v>Depends on Project Tracking CART-04, SRS II.7.4, SDS II.7.4 and related module interfaces. Coordinate with tienloc1234 and adjacent work items in Cart &amp; Order Management.</x:v>
      </x:c>
      <x:c r="T489" s="47" t="str">
        <x:v>Postman/E2E test evidence, database verification and defect list.</x:v>
      </x:c>
      <x:c r="U489" s="47" t="str">
        <x:v>EV-CART-04 / TC-CART-04</x:v>
      </x:c>
      <x:c r="V489" s="47" t="str">
        <x:v>Partial in the 2026-07-29 ProjectSWP repository audit. Issue status is phase-specific; Closed requires the stated deliverable and evidence, not documentation alone.</x:v>
      </x:c>
      <x:c r="W489" s="47" t="str">
        <x:v>https://github.com/fptu-se-su26/swp391-su26-ai-audit-project-swp391_se20a11_group-01-1 | II.7.4 | II.7.4</x:v>
      </x:c>
    </x:row>
    <x:row r="490">
      <x:c r="A490" s="47" t="str">
        <x:v>RMS-0489</x:v>
      </x:c>
      <x:c r="B490" s="29" t="n">
        <x:v>489</x:v>
      </x:c>
      <x:c r="C490" s="47" t="str">
        <x:v>CART-04</x:v>
      </x:c>
      <x:c r="D490" s="47" t="str">
        <x:v>Cart &amp; Order Management</x:v>
      </x:c>
      <x:c r="E490" s="47" t="str">
        <x:v>Cart Subtotal Calculation</x:v>
      </x:c>
      <x:c r="F490" s="47" t="str">
        <x:v>Security &amp; Code Review</x:v>
      </x:c>
      <x:c r="G490" s="47" t="str">
        <x:v>Task</x:v>
      </x:c>
      <x:c r="H490" s="47" t="str">
        <x:v>Critical</x:v>
      </x:c>
      <x:c r="I490" s="47" t="str">
        <x:v>Complex</x:v>
      </x:c>
      <x:c r="J490" s="29" t="str">
        <x:v>tienloc1234</x:v>
      </x:c>
      <x:c r="K490" s="29" t="str">
        <x:v>Open</x:v>
      </x:c>
      <x:c r="L490" s="29" t="str">
        <x:v>1_To Do</x:v>
      </x:c>
      <x:c r="M490" s="29" t="str">
        <x:v>Iter3</x:v>
      </x:c>
      <x:c r="N490" s="62" t="n">
        <x:v>46196</x:v>
      </x:c>
      <x:c r="O490" s="62" t="n">
        <x:v>46200</x:v>
      </x:c>
      <x:c r="P490" s="47" t="str">
        <x:v>Review authorization, ownership, sensitive-data handling, injection risks, race conditions, logs and coding convention compliance; fix discovered defects.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90" s="47" t="str">
        <x:v>Perform code and security review for Cart Subtotal Calculation. Check RBAC/ownership, sensitive data, audit logs, concurrency, transaction safety and consistency with Oracle Java coding conventions.</x:v>
      </x:c>
      <x:c r="R490" s="47" t="str">
        <x:v>Subtotal matches server calculation for multiple items/quantities; decimal rounding follows policy.</x:v>
      </x:c>
      <x:c r="S490" s="47" t="str">
        <x:v>Depends on Project Tracking CART-04, SRS II.7.4, SDS II.7.4 and related module interfaces. Coordinate with tienloc1234 and adjacent work items in Cart &amp; Order Management.</x:v>
      </x:c>
      <x:c r="T490" s="47" t="str">
        <x:v>Review checklist, resolved findings and reviewer sign-off.</x:v>
      </x:c>
      <x:c r="U490" s="47" t="str">
        <x:v>EV-CART-04 / TC-CART-04</x:v>
      </x:c>
      <x:c r="V490" s="47" t="str">
        <x:v>Partial in the 2026-07-29 ProjectSWP repository audit. Issue status is phase-specific; Closed requires the stated deliverable and evidence, not documentation alone.</x:v>
      </x:c>
      <x:c r="W490" s="47" t="str">
        <x:v>https://github.com/fptu-se-su26/swp391-su26-ai-audit-project-swp391_se20a11_group-01-1 | II.7.4 | II.7.4</x:v>
      </x:c>
    </x:row>
    <x:row r="491">
      <x:c r="A491" s="47" t="str">
        <x:v>RMS-0490</x:v>
      </x:c>
      <x:c r="B491" s="29" t="n">
        <x:v>490</x:v>
      </x:c>
      <x:c r="C491" s="47" t="str">
        <x:v>CART-04</x:v>
      </x:c>
      <x:c r="D491" s="47" t="str">
        <x:v>Cart &amp; Order Management</x:v>
      </x:c>
      <x:c r="E491" s="47" t="str">
        <x:v>Cart Subtotal Calculation</x:v>
      </x:c>
      <x:c r="F491" s="47" t="str">
        <x:v>Evidence &amp; Release Closure</x:v>
      </x:c>
      <x:c r="G491" s="47" t="str">
        <x:v>Task</x:v>
      </x:c>
      <x:c r="H491" s="47" t="str">
        <x:v>Critical</x:v>
      </x:c>
      <x:c r="I491" s="47" t="str">
        <x:v>Complex</x:v>
      </x:c>
      <x:c r="J491" s="29" t="str">
        <x:v>tienloc1234</x:v>
      </x:c>
      <x:c r="K491" s="29" t="str">
        <x:v>Open</x:v>
      </x:c>
      <x:c r="L491" s="29" t="str">
        <x:v>1_To Do</x:v>
      </x:c>
      <x:c r="M491" s="29" t="str">
        <x:v>Iter3</x:v>
      </x:c>
      <x:c r="N491" s="62" t="n">
        <x:v>46197</x:v>
      </x:c>
      <x:c r="O491" s="62" t="n">
        <x:v>46201</x:v>
      </x:c>
      <x:c r="P491" s="47" t="str">
        <x:v>Collect commit/PR links, screenshots, Postman results, test output and database evidence; update Project Tracking, SRS, SDS and release notes.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91" s="47" t="str">
        <x:v>Produce auditable evidence for Cart Subtotal Calculation: commit/PR, test report, API result, database query result, screenshots and synchronized SRS/SDS/Project Tracking references.</x:v>
      </x:c>
      <x:c r="R491" s="47" t="str">
        <x:v>Subtotal matches server calculation for multiple items/quantities; decimal rounding follows policy.</x:v>
      </x:c>
      <x:c r="S491" s="47" t="str">
        <x:v>Depends on Project Tracking CART-04, SRS II.7.4, SDS II.7.4 and related module interfaces. Coordinate with tienloc1234 and adjacent work items in Cart &amp; Order Management.</x:v>
      </x:c>
      <x:c r="T491" s="47" t="str">
        <x:v>Commit/PR references, screenshots, reports and synchronized final documents.</x:v>
      </x:c>
      <x:c r="U491" s="47" t="str">
        <x:v>EV-CART-04 / TC-CART-04</x:v>
      </x:c>
      <x:c r="V491" s="47" t="str">
        <x:v>Partial in the 2026-07-29 ProjectSWP repository audit. Issue status is phase-specific; Closed requires the stated deliverable and evidence, not documentation alone.</x:v>
      </x:c>
      <x:c r="W491" s="47" t="str">
        <x:v>https://github.com/fptu-se-su26/swp391-su26-ai-audit-project-swp391_se20a11_group-01-1 | II.7.4 | II.7.4</x:v>
      </x:c>
    </x:row>
    <x:row r="492">
      <x:c r="A492" s="47" t="str">
        <x:v>RMS-0491</x:v>
      </x:c>
      <x:c r="B492" s="29" t="n">
        <x:v>491</x:v>
      </x:c>
      <x:c r="C492" s="47" t="str">
        <x:v>CART-05</x:v>
      </x:c>
      <x:c r="D492" s="47" t="str">
        <x:v>Cart &amp; Order Management</x:v>
      </x:c>
      <x:c r="E492" s="47" t="str">
        <x:v>Cart Persistence Across Navigation / Session</x:v>
      </x:c>
      <x:c r="F492" s="47" t="str">
        <x:v>Requirement Baseline</x:v>
      </x:c>
      <x:c r="G492" s="47" t="str">
        <x:v>WP</x:v>
      </x:c>
      <x:c r="H492" s="47" t="str">
        <x:v>Medium</x:v>
      </x:c>
      <x:c r="I492" s="47" t="str">
        <x:v>Complex</x:v>
      </x:c>
      <x:c r="J492" s="29" t="str">
        <x:v>thuong1703n</x:v>
      </x:c>
      <x:c r="K492" s="29" t="str">
        <x:v>Closed</x:v>
      </x:c>
      <x:c r="L492" s="29" t="str">
        <x:v>3_Done</x:v>
      </x:c>
      <x:c r="M492" s="29" t="str">
        <x:v>Iter3</x:v>
      </x:c>
      <x:c r="N492" s="62" t="n">
        <x:v>46188</x:v>
      </x:c>
      <x:c r="O492" s="62" t="n">
        <x:v>46191</x:v>
      </x:c>
      <x:c r="P492" s="47" t="str">
        <x:v>Confirm requirement scope, actors, business value, constraints and measurable acceptance criteria.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2" s="47" t="str">
        <x:v>Baseline Cart Persistence Across Navigation / Session as a traceable work package. Confirm that the scope covers: Preserves the cart across page navigation and expected session lifecycle while keeping it scoped to the current user.</x:v>
      </x:c>
      <x:c r="R492" s="47" t="str">
        <x:v>Cart survives expected navigation/refresh; logout/user switch does not leak items; stale data is handled.</x:v>
      </x:c>
      <x:c r="S492" s="47" t="str">
        <x:v>Depends on Project Tracking CART-05, SRS II.7.5, SDS II.7.5 and related module interfaces. Coordinate with thuong1703n and adjacent work items in Cart &amp; Order Management.</x:v>
      </x:c>
      <x:c r="T492" s="47" t="str">
        <x:v>Approved requirement baseline and trace ID.</x:v>
      </x:c>
      <x:c r="U492" s="47" t="str">
        <x:v>EV-CART-05 / TC-CART-05</x:v>
      </x:c>
      <x:c r="V492" s="47" t="str">
        <x:v>Partial in the 2026-07-29 ProjectSWP repository audit. Issue status is phase-specific; Closed requires the stated deliverable and evidence, not documentation alone.</x:v>
      </x:c>
      <x:c r="W492" s="47" t="str">
        <x:v>https://github.com/fptu-se-su26/swp391-su26-ai-audit-project-swp391_se20a11_group-01-1 | II.7.5 | II.7.5</x:v>
      </x:c>
    </x:row>
    <x:row r="493">
      <x:c r="A493" s="47" t="str">
        <x:v>RMS-0492</x:v>
      </x:c>
      <x:c r="B493" s="29" t="n">
        <x:v>492</x:v>
      </x:c>
      <x:c r="C493" s="47" t="str">
        <x:v>CART-05</x:v>
      </x:c>
      <x:c r="D493" s="47" t="str">
        <x:v>Cart &amp; Order Management</x:v>
      </x:c>
      <x:c r="E493" s="47" t="str">
        <x:v>Cart Persistence Across Navigation / Session</x:v>
      </x:c>
      <x:c r="F493" s="47" t="str">
        <x:v>SRS Specification</x:v>
      </x:c>
      <x:c r="G493" s="47" t="str">
        <x:v>Task</x:v>
      </x:c>
      <x:c r="H493" s="47" t="str">
        <x:v>Medium</x:v>
      </x:c>
      <x:c r="I493" s="47" t="str">
        <x:v>Complex</x:v>
      </x:c>
      <x:c r="J493" s="29" t="str">
        <x:v>thuong1703n</x:v>
      </x:c>
      <x:c r="K493" s="29" t="str">
        <x:v>Closed</x:v>
      </x:c>
      <x:c r="L493" s="29" t="str">
        <x:v>3_Done</x:v>
      </x:c>
      <x:c r="M493" s="29" t="str">
        <x:v>Iter3</x:v>
      </x:c>
      <x:c r="N493" s="62" t="n">
        <x:v>46189</x:v>
      </x:c>
      <x:c r="O493" s="62" t="n">
        <x:v>46192</x:v>
      </x:c>
      <x:c r="P493" s="47" t="str">
        <x:v>Write the functional requirement specification, including trigger, preconditions, postconditions, normal flow, alternative flows, exceptions and business rules.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3" s="47" t="str">
        <x:v>Document the use case and functional behavior for Cart Persistence Across Navigation / Session. Capture actor interactions, data inputs, outputs, alternate paths and all rules: One user's cart is never exposed to another; stale items are revalidated before checkout.</x:v>
      </x:c>
      <x:c r="R493" s="47" t="str">
        <x:v>Cart survives expected navigation/refresh; logout/user switch does not leak items; stale data is handled.</x:v>
      </x:c>
      <x:c r="S493" s="47" t="str">
        <x:v>Depends on Project Tracking CART-05, SRS II.7.5, SDS II.7.5 and related module interfaces. Coordinate with thuong1703n and adjacent work items in Cart &amp; Order Management.</x:v>
      </x:c>
      <x:c r="T493" s="47" t="str">
        <x:v>Completed SRS section with use-case flows and business rules.</x:v>
      </x:c>
      <x:c r="U493" s="47" t="str">
        <x:v>EV-CART-05 / TC-CART-05</x:v>
      </x:c>
      <x:c r="V493" s="47" t="str">
        <x:v>Partial in the 2026-07-29 ProjectSWP repository audit. Issue status is phase-specific; Closed requires the stated deliverable and evidence, not documentation alone.</x:v>
      </x:c>
      <x:c r="W493" s="47" t="str">
        <x:v>https://github.com/fptu-se-su26/swp391-su26-ai-audit-project-swp391_se20a11_group-01-1 | II.7.5 | II.7.5</x:v>
      </x:c>
    </x:row>
    <x:row r="494">
      <x:c r="A494" s="47" t="str">
        <x:v>RMS-0493</x:v>
      </x:c>
      <x:c r="B494" s="29" t="n">
        <x:v>493</x:v>
      </x:c>
      <x:c r="C494" s="47" t="str">
        <x:v>CART-05</x:v>
      </x:c>
      <x:c r="D494" s="47" t="str">
        <x:v>Cart &amp; Order Management</x:v>
      </x:c>
      <x:c r="E494" s="47" t="str">
        <x:v>Cart Persistence Across Navigation / Session</x:v>
      </x:c>
      <x:c r="F494" s="47" t="str">
        <x:v>SDS Design</x:v>
      </x:c>
      <x:c r="G494" s="47" t="str">
        <x:v>Task</x:v>
      </x:c>
      <x:c r="H494" s="47" t="str">
        <x:v>Medium</x:v>
      </x:c>
      <x:c r="I494" s="47" t="str">
        <x:v>Complex</x:v>
      </x:c>
      <x:c r="J494" s="29" t="str">
        <x:v>thuong1703n</x:v>
      </x:c>
      <x:c r="K494" s="29" t="str">
        <x:v>Closed</x:v>
      </x:c>
      <x:c r="L494" s="29" t="str">
        <x:v>3_Done</x:v>
      </x:c>
      <x:c r="M494" s="29" t="str">
        <x:v>Iter3</x:v>
      </x:c>
      <x:c r="N494" s="62" t="n">
        <x:v>46190</x:v>
      </x:c>
      <x:c r="O494" s="62" t="n">
        <x:v>46193</x:v>
      </x:c>
      <x:c r="P494" s="47" t="str">
        <x:v>Prepare the detailed software design, including involved classes, methods, sequence flow, database access and error handling.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4" s="47" t="str">
        <x:v>Design the classes, service boundaries, sequence flow, persistence access and exception behavior for Cart Persistence Across Navigation / Session. The design must be implementable and linked to II.7.5.</x:v>
      </x:c>
      <x:c r="R494" s="47" t="str">
        <x:v>Cart survives expected navigation/refresh; logout/user switch does not leak items; stale data is handled.</x:v>
      </x:c>
      <x:c r="S494" s="47" t="str">
        <x:v>Depends on Project Tracking CART-05, SRS II.7.5, SDS II.7.5 and related module interfaces. Coordinate with thuong1703n and adjacent work items in Cart &amp; Order Management.</x:v>
      </x:c>
      <x:c r="T494" s="47" t="str">
        <x:v>Completed SDS section with diagrams, class/method specifications and database access.</x:v>
      </x:c>
      <x:c r="U494" s="47" t="str">
        <x:v>EV-CART-05 / TC-CART-05</x:v>
      </x:c>
      <x:c r="V494" s="47" t="str">
        <x:v>Partial in the 2026-07-29 ProjectSWP repository audit. Issue status is phase-specific; Closed requires the stated deliverable and evidence, not documentation alone.</x:v>
      </x:c>
      <x:c r="W494" s="47" t="str">
        <x:v>https://github.com/fptu-se-su26/swp391-su26-ai-audit-project-swp391_se20a11_group-01-1 | II.7.5 | II.7.5</x:v>
      </x:c>
    </x:row>
    <x:row r="495">
      <x:c r="A495" s="47" t="str">
        <x:v>RMS-0494</x:v>
      </x:c>
      <x:c r="B495" s="29" t="n">
        <x:v>494</x:v>
      </x:c>
      <x:c r="C495" s="47" t="str">
        <x:v>CART-05</x:v>
      </x:c>
      <x:c r="D495" s="47" t="str">
        <x:v>Cart &amp; Order Management</x:v>
      </x:c>
      <x:c r="E495" s="47" t="str">
        <x:v>Cart Persistence Across Navigation / Session</x:v>
      </x:c>
      <x:c r="F495" s="47" t="str">
        <x:v>Data &amp; API Contract</x:v>
      </x:c>
      <x:c r="G495" s="47" t="str">
        <x:v>Task</x:v>
      </x:c>
      <x:c r="H495" s="47" t="str">
        <x:v>Medium</x:v>
      </x:c>
      <x:c r="I495" s="47" t="str">
        <x:v>Complex</x:v>
      </x:c>
      <x:c r="J495" s="29" t="str">
        <x:v>thuong1703n</x:v>
      </x:c>
      <x:c r="K495" s="29" t="str">
        <x:v>Open</x:v>
      </x:c>
      <x:c r="L495" s="29" t="str">
        <x:v>2_Doing</x:v>
      </x:c>
      <x:c r="M495" s="29" t="str">
        <x:v>Iter3</x:v>
      </x:c>
      <x:c r="N495" s="62" t="n">
        <x:v>46191</x:v>
      </x:c>
      <x:c r="O495" s="62" t="n">
        <x:v>46194</x:v>
      </x:c>
      <x:c r="P495" s="47" t="str">
        <x:v>Define request/response contracts, validation rules, database tables, indexes, transactions and backward-compatible error codes.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5" s="47" t="str">
        <x:v>Specify concrete REST/API, DTO and database behavior for Cart Persistence Across Navigation / Session. Include field-level validation, status codes, unique/foreign-key rules, transaction boundaries and rollback behavior.</x:v>
      </x:c>
      <x:c r="R495" s="47" t="str">
        <x:v>Cart survives expected navigation/refresh; logout/user switch does not leak items; stale data is handled.</x:v>
      </x:c>
      <x:c r="S495" s="47" t="str">
        <x:v>Depends on Project Tracking CART-05, SRS II.7.5, SDS II.7.5 and related module interfaces. Coordinate with thuong1703n and adjacent work items in Cart &amp; Order Management.</x:v>
      </x:c>
      <x:c r="T495" s="47" t="str">
        <x:v>API/DTO/database contract and error-code table.</x:v>
      </x:c>
      <x:c r="U495" s="47" t="str">
        <x:v>EV-CART-05 / TC-CART-05</x:v>
      </x:c>
      <x:c r="V495" s="47" t="str">
        <x:v>Partial in the 2026-07-29 ProjectSWP repository audit. Issue status is phase-specific; Closed requires the stated deliverable and evidence, not documentation alone.</x:v>
      </x:c>
      <x:c r="W495" s="47" t="str">
        <x:v>https://github.com/fptu-se-su26/swp391-su26-ai-audit-project-swp391_se20a11_group-01-1 | II.7.5 | II.7.5</x:v>
      </x:c>
    </x:row>
    <x:row r="496">
      <x:c r="A496" s="47" t="str">
        <x:v>RMS-0495</x:v>
      </x:c>
      <x:c r="B496" s="29" t="n">
        <x:v>495</x:v>
      </x:c>
      <x:c r="C496" s="47" t="str">
        <x:v>CART-05</x:v>
      </x:c>
      <x:c r="D496" s="47" t="str">
        <x:v>Cart &amp; Order Management</x:v>
      </x:c>
      <x:c r="E496" s="47" t="str">
        <x:v>Cart Persistence Across Navigation / Session</x:v>
      </x:c>
      <x:c r="F496" s="47" t="str">
        <x:v>Backend Implementation</x:v>
      </x:c>
      <x:c r="G496" s="47" t="str">
        <x:v>Task</x:v>
      </x:c>
      <x:c r="H496" s="47" t="str">
        <x:v>Medium</x:v>
      </x:c>
      <x:c r="I496" s="47" t="str">
        <x:v>Complex</x:v>
      </x:c>
      <x:c r="J496" s="29" t="str">
        <x:v>thuong1703n</x:v>
      </x:c>
      <x:c r="K496" s="29" t="str">
        <x:v>Open</x:v>
      </x:c>
      <x:c r="L496" s="29" t="str">
        <x:v>2_Doing</x:v>
      </x:c>
      <x:c r="M496" s="29" t="str">
        <x:v>Iter3</x:v>
      </x:c>
      <x:c r="N496" s="62" t="n">
        <x:v>46192</x:v>
      </x:c>
      <x:c r="O496" s="62" t="n">
        <x:v>46195</x:v>
      </x:c>
      <x:c r="P496" s="47" t="str">
        <x:v>Implement or complete controller, service, repository, security and transaction logic required by the function.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6" s="47" t="str">
        <x:v>Implement production backend/business logic for Cart Persistence Across Navigation / Session. Replace incomplete or mock behavior and enforce server-side validation. Parent scope: Preserves the cart across page navigation and expected session lifecycle while keeping it scoped to the current user.</x:v>
      </x:c>
      <x:c r="R496" s="47" t="str">
        <x:v>Cart survives expected navigation/refresh; logout/user switch does not leak items; stale data is handled.</x:v>
      </x:c>
      <x:c r="S496" s="47" t="str">
        <x:v>Depends on Project Tracking CART-05, SRS II.7.5, SDS II.7.5 and related module interfaces. Coordinate with thuong1703n and adjacent work items in Cart &amp; Order Management.</x:v>
      </x:c>
      <x:c r="T496" s="47" t="str">
        <x:v>Backend source code, migration/configuration and unit test stubs.</x:v>
      </x:c>
      <x:c r="U496" s="47" t="str">
        <x:v>EV-CART-05 / TC-CART-05</x:v>
      </x:c>
      <x:c r="V496" s="47" t="str">
        <x:v>Partial in the 2026-07-29 ProjectSWP repository audit. Issue status is phase-specific; Closed requires the stated deliverable and evidence, not documentation alone.</x:v>
      </x:c>
      <x:c r="W496" s="47" t="str">
        <x:v>https://github.com/fptu-se-su26/swp391-su26-ai-audit-project-swp391_se20a11_group-01-1 | II.7.5 | II.7.5</x:v>
      </x:c>
    </x:row>
    <x:row r="497">
      <x:c r="A497" s="47" t="str">
        <x:v>RMS-0496</x:v>
      </x:c>
      <x:c r="B497" s="29" t="n">
        <x:v>496</x:v>
      </x:c>
      <x:c r="C497" s="47" t="str">
        <x:v>CART-05</x:v>
      </x:c>
      <x:c r="D497" s="47" t="str">
        <x:v>Cart &amp; Order Management</x:v>
      </x:c>
      <x:c r="E497" s="47" t="str">
        <x:v>Cart Persistence Across Navigation / Session</x:v>
      </x:c>
      <x:c r="F497" s="47" t="str">
        <x:v>Frontend / Integration Implementation</x:v>
      </x:c>
      <x:c r="G497" s="47" t="str">
        <x:v>Task</x:v>
      </x:c>
      <x:c r="H497" s="47" t="str">
        <x:v>Medium</x:v>
      </x:c>
      <x:c r="I497" s="47" t="str">
        <x:v>Complex</x:v>
      </x:c>
      <x:c r="J497" s="29" t="str">
        <x:v>thuong1703n</x:v>
      </x:c>
      <x:c r="K497" s="29" t="str">
        <x:v>Open</x:v>
      </x:c>
      <x:c r="L497" s="29" t="str">
        <x:v>2_Doing</x:v>
      </x:c>
      <x:c r="M497" s="29" t="str">
        <x:v>Iter3</x:v>
      </x:c>
      <x:c r="N497" s="62" t="n">
        <x:v>46193</x:v>
      </x:c>
      <x:c r="O497" s="62" t="n">
        <x:v>46196</x:v>
      </x:c>
      <x:c r="P497" s="47" t="str">
        <x:v>Implement the screen or integration layer, connect it to real APIs, handle loading/error/empty states and remove mock-only behavior.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7" s="47" t="str">
        <x:v>Implement the user-facing flow for Cart Persistence Across Navigation / Session and connect it to the real backend. Provide loading, success, empty and failure states; do not calculate protected business data only on the client.</x:v>
      </x:c>
      <x:c r="R497" s="47" t="str">
        <x:v>Cart survives expected navigation/refresh; logout/user switch does not leak items; stale data is handled.</x:v>
      </x:c>
      <x:c r="S497" s="47" t="str">
        <x:v>Depends on Project Tracking CART-05, SRS II.7.5, SDS II.7.5 and related module interfaces. Coordinate with thuong1703n and adjacent work items in Cart &amp; Order Management.</x:v>
      </x:c>
      <x:c r="T497" s="47" t="str">
        <x:v>Frontend/integration source code with real API wiring and UI states.</x:v>
      </x:c>
      <x:c r="U497" s="47" t="str">
        <x:v>EV-CART-05 / TC-CART-05</x:v>
      </x:c>
      <x:c r="V497" s="47" t="str">
        <x:v>Partial in the 2026-07-29 ProjectSWP repository audit. Issue status is phase-specific; Closed requires the stated deliverable and evidence, not documentation alone.</x:v>
      </x:c>
      <x:c r="W497" s="47" t="str">
        <x:v>https://github.com/fptu-se-su26/swp391-su26-ai-audit-project-swp391_se20a11_group-01-1 | II.7.5 | II.7.5</x:v>
      </x:c>
    </x:row>
    <x:row r="498">
      <x:c r="A498" s="47" t="str">
        <x:v>RMS-0497</x:v>
      </x:c>
      <x:c r="B498" s="29" t="n">
        <x:v>497</x:v>
      </x:c>
      <x:c r="C498" s="47" t="str">
        <x:v>CART-05</x:v>
      </x:c>
      <x:c r="D498" s="47" t="str">
        <x:v>Cart &amp; Order Management</x:v>
      </x:c>
      <x:c r="E498" s="47" t="str">
        <x:v>Cart Persistence Across Navigation / Session</x:v>
      </x:c>
      <x:c r="F498" s="47" t="str">
        <x:v>Unit &amp; Component Testing</x:v>
      </x:c>
      <x:c r="G498" s="47" t="str">
        <x:v>Task</x:v>
      </x:c>
      <x:c r="H498" s="47" t="str">
        <x:v>Medium</x:v>
      </x:c>
      <x:c r="I498" s="47" t="str">
        <x:v>Complex</x:v>
      </x:c>
      <x:c r="J498" s="29" t="str">
        <x:v>thuong1703n</x:v>
      </x:c>
      <x:c r="K498" s="29" t="str">
        <x:v>Open</x:v>
      </x:c>
      <x:c r="L498" s="29" t="str">
        <x:v>1_To Do</x:v>
      </x:c>
      <x:c r="M498" s="29" t="str">
        <x:v>Iter3</x:v>
      </x:c>
      <x:c r="N498" s="62" t="n">
        <x:v>46194</x:v>
      </x:c>
      <x:c r="O498" s="62" t="n">
        <x:v>46198</x:v>
      </x:c>
      <x:c r="P498" s="47" t="str">
        <x:v>Create positive, negative, validation and authorization tests for the implemented classes or UI components.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8" s="47" t="str">
        <x:v>Add unit/component tests for Cart Persistence Across Navigation / Session. Cover the happy path, invalid input, missing data, boundary values, duplicate submission and permission failures.</x:v>
      </x:c>
      <x:c r="R498" s="47" t="str">
        <x:v>Cart survives expected navigation/refresh; logout/user switch does not leak items; stale data is handled.</x:v>
      </x:c>
      <x:c r="S498" s="47" t="str">
        <x:v>Depends on Project Tracking CART-05, SRS II.7.5, SDS II.7.5 and related module interfaces. Coordinate with thuong1703n and adjacent work items in Cart &amp; Order Management.</x:v>
      </x:c>
      <x:c r="T498" s="47" t="str">
        <x:v>Automated unit/component test results and coverage evidence.</x:v>
      </x:c>
      <x:c r="U498" s="47" t="str">
        <x:v>EV-CART-05 / TC-CART-05</x:v>
      </x:c>
      <x:c r="V498" s="47" t="str">
        <x:v>Partial in the 2026-07-29 ProjectSWP repository audit. Issue status is phase-specific; Closed requires the stated deliverable and evidence, not documentation alone.</x:v>
      </x:c>
      <x:c r="W498" s="47" t="str">
        <x:v>https://github.com/fptu-se-su26/swp391-su26-ai-audit-project-swp391_se20a11_group-01-1 | II.7.5 | II.7.5</x:v>
      </x:c>
    </x:row>
    <x:row r="499">
      <x:c r="A499" s="47" t="str">
        <x:v>RMS-0498</x:v>
      </x:c>
      <x:c r="B499" s="29" t="n">
        <x:v>498</x:v>
      </x:c>
      <x:c r="C499" s="47" t="str">
        <x:v>CART-05</x:v>
      </x:c>
      <x:c r="D499" s="47" t="str">
        <x:v>Cart &amp; Order Management</x:v>
      </x:c>
      <x:c r="E499" s="47" t="str">
        <x:v>Cart Persistence Across Navigation / Session</x:v>
      </x:c>
      <x:c r="F499" s="47" t="str">
        <x:v>Integration &amp; End-to-End Testing</x:v>
      </x:c>
      <x:c r="G499" s="47" t="str">
        <x:v>Task</x:v>
      </x:c>
      <x:c r="H499" s="47" t="str">
        <x:v>Medium</x:v>
      </x:c>
      <x:c r="I499" s="47" t="str">
        <x:v>Complex</x:v>
      </x:c>
      <x:c r="J499" s="29" t="str">
        <x:v>thuong1703n</x:v>
      </x:c>
      <x:c r="K499" s="29" t="str">
        <x:v>Open</x:v>
      </x:c>
      <x:c r="L499" s="29" t="str">
        <x:v>1_To Do</x:v>
      </x:c>
      <x:c r="M499" s="29" t="str">
        <x:v>Iter3</x:v>
      </x:c>
      <x:c r="N499" s="62" t="n">
        <x:v>46195</x:v>
      </x:c>
      <x:c r="O499" s="62" t="n">
        <x:v>46199</x:v>
      </x:c>
      <x:c r="P499" s="47" t="str">
        <x:v>Verify the complete workflow against the database and related modules, including rollback and concurrent update scenarios where relevant.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9" s="47" t="str">
        <x:v>Execute an end-to-end test for Cart Persistence Across Navigation / Session using real database records and related modules. Verify persisted state, response payload, rollback and repeat execution behavior.</x:v>
      </x:c>
      <x:c r="R499" s="47" t="str">
        <x:v>Cart survives expected navigation/refresh; logout/user switch does not leak items; stale data is handled.</x:v>
      </x:c>
      <x:c r="S499" s="47" t="str">
        <x:v>Depends on Project Tracking CART-05, SRS II.7.5, SDS II.7.5 and related module interfaces. Coordinate with thuong1703n and adjacent work items in Cart &amp; Order Management.</x:v>
      </x:c>
      <x:c r="T499" s="47" t="str">
        <x:v>Postman/E2E test evidence, database verification and defect list.</x:v>
      </x:c>
      <x:c r="U499" s="47" t="str">
        <x:v>EV-CART-05 / TC-CART-05</x:v>
      </x:c>
      <x:c r="V499" s="47" t="str">
        <x:v>Partial in the 2026-07-29 ProjectSWP repository audit. Issue status is phase-specific; Closed requires the stated deliverable and evidence, not documentation alone.</x:v>
      </x:c>
      <x:c r="W499" s="47" t="str">
        <x:v>https://github.com/fptu-se-su26/swp391-su26-ai-audit-project-swp391_se20a11_group-01-1 | II.7.5 | II.7.5</x:v>
      </x:c>
    </x:row>
    <x:row r="500">
      <x:c r="A500" s="47" t="str">
        <x:v>RMS-0499</x:v>
      </x:c>
      <x:c r="B500" s="29" t="n">
        <x:v>499</x:v>
      </x:c>
      <x:c r="C500" s="47" t="str">
        <x:v>CART-05</x:v>
      </x:c>
      <x:c r="D500" s="47" t="str">
        <x:v>Cart &amp; Order Management</x:v>
      </x:c>
      <x:c r="E500" s="47" t="str">
        <x:v>Cart Persistence Across Navigation / Session</x:v>
      </x:c>
      <x:c r="F500" s="47" t="str">
        <x:v>Security &amp; Code Review</x:v>
      </x:c>
      <x:c r="G500" s="47" t="str">
        <x:v>Task</x:v>
      </x:c>
      <x:c r="H500" s="47" t="str">
        <x:v>Medium</x:v>
      </x:c>
      <x:c r="I500" s="47" t="str">
        <x:v>Complex</x:v>
      </x:c>
      <x:c r="J500" s="29" t="str">
        <x:v>thuong1703n</x:v>
      </x:c>
      <x:c r="K500" s="29" t="str">
        <x:v>Open</x:v>
      </x:c>
      <x:c r="L500" s="29" t="str">
        <x:v>1_To Do</x:v>
      </x:c>
      <x:c r="M500" s="29" t="str">
        <x:v>Iter3</x:v>
      </x:c>
      <x:c r="N500" s="62" t="n">
        <x:v>46196</x:v>
      </x:c>
      <x:c r="O500" s="62" t="n">
        <x:v>46200</x:v>
      </x:c>
      <x:c r="P500" s="47" t="str">
        <x:v>Review authorization, ownership, sensitive-data handling, injection risks, race conditions, logs and coding convention compliance; fix discovered defects.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500" s="47" t="str">
        <x:v>Perform code and security review for Cart Persistence Across Navigation / Session. Check RBAC/ownership, sensitive data, audit logs, concurrency, transaction safety and consistency with Oracle Java coding conventions.</x:v>
      </x:c>
      <x:c r="R500" s="47" t="str">
        <x:v>Cart survives expected navigation/refresh; logout/user switch does not leak items; stale data is handled.</x:v>
      </x:c>
      <x:c r="S500" s="47" t="str">
        <x:v>Depends on Project Tracking CART-05, SRS II.7.5, SDS II.7.5 and related module interfaces. Coordinate with thuong1703n and adjacent work items in Cart &amp; Order Management.</x:v>
      </x:c>
      <x:c r="T500" s="47" t="str">
        <x:v>Review checklist, resolved findings and reviewer sign-off.</x:v>
      </x:c>
      <x:c r="U500" s="47" t="str">
        <x:v>EV-CART-05 / TC-CART-05</x:v>
      </x:c>
      <x:c r="V500" s="47" t="str">
        <x:v>Partial in the 2026-07-29 ProjectSWP repository audit. Issue status is phase-specific; Closed requires the stated deliverable and evidence, not documentation alone.</x:v>
      </x:c>
      <x:c r="W500" s="47" t="str">
        <x:v>https://github.com/fptu-se-su26/swp391-su26-ai-audit-project-swp391_se20a11_group-01-1 | II.7.5 | II.7.5</x:v>
      </x:c>
    </x:row>
    <x:row r="501">
      <x:c r="A501" s="47" t="str">
        <x:v>RMS-0500</x:v>
      </x:c>
      <x:c r="B501" s="29" t="n">
        <x:v>500</x:v>
      </x:c>
      <x:c r="C501" s="47" t="str">
        <x:v>CART-05</x:v>
      </x:c>
      <x:c r="D501" s="47" t="str">
        <x:v>Cart &amp; Order Management</x:v>
      </x:c>
      <x:c r="E501" s="47" t="str">
        <x:v>Cart Persistence Across Navigation / Session</x:v>
      </x:c>
      <x:c r="F501" s="47" t="str">
        <x:v>Evidence &amp; Release Closure</x:v>
      </x:c>
      <x:c r="G501" s="47" t="str">
        <x:v>Task</x:v>
      </x:c>
      <x:c r="H501" s="47" t="str">
        <x:v>Medium</x:v>
      </x:c>
      <x:c r="I501" s="47" t="str">
        <x:v>Complex</x:v>
      </x:c>
      <x:c r="J501" s="29" t="str">
        <x:v>thuong1703n</x:v>
      </x:c>
      <x:c r="K501" s="29" t="str">
        <x:v>Open</x:v>
      </x:c>
      <x:c r="L501" s="29" t="str">
        <x:v>1_To Do</x:v>
      </x:c>
      <x:c r="M501" s="29" t="str">
        <x:v>Iter3</x:v>
      </x:c>
      <x:c r="N501" s="62" t="n">
        <x:v>46197</x:v>
      </x:c>
      <x:c r="O501" s="62" t="n">
        <x:v>46201</x:v>
      </x:c>
      <x:c r="P501" s="47" t="str">
        <x:v>Collect commit/PR links, screenshots, Postman results, test output and database evidence; update Project Tracking, SRS, SDS and release notes.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501" s="47" t="str">
        <x:v>Produce auditable evidence for Cart Persistence Across Navigation / Session: commit/PR, test report, API result, database query result, screenshots and synchronized SRS/SDS/Project Tracking references.</x:v>
      </x:c>
      <x:c r="R501" s="47" t="str">
        <x:v>Cart survives expected navigation/refresh; logout/user switch does not leak items; stale data is handled.</x:v>
      </x:c>
      <x:c r="S501" s="47" t="str">
        <x:v>Depends on Project Tracking CART-05, SRS II.7.5, SDS II.7.5 and related module interfaces. Coordinate with thuong1703n and adjacent work items in Cart &amp; Order Management.</x:v>
      </x:c>
      <x:c r="T501" s="47" t="str">
        <x:v>Commit/PR references, screenshots, reports and synchronized final documents.</x:v>
      </x:c>
      <x:c r="U501" s="47" t="str">
        <x:v>EV-CART-05 / TC-CART-05</x:v>
      </x:c>
      <x:c r="V501" s="47" t="str">
        <x:v>Partial in the 2026-07-29 ProjectSWP repository audit. Issue status is phase-specific; Closed requires the stated deliverable and evidence, not documentation alone.</x:v>
      </x:c>
      <x:c r="W501" s="47" t="str">
        <x:v>https://github.com/fptu-se-su26/swp391-su26-ai-audit-project-swp391_se20a11_group-01-1 | II.7.5 | II.7.5</x:v>
      </x:c>
    </x:row>
    <x:row r="502">
      <x:c r="A502" s="47" t="str">
        <x:v>RMS-0501</x:v>
      </x:c>
      <x:c r="B502" s="29" t="n">
        <x:v>501</x:v>
      </x:c>
      <x:c r="C502" s="47" t="str">
        <x:v>ORDER-01</x:v>
      </x:c>
      <x:c r="D502" s="47" t="str">
        <x:v>Cart &amp; Order Management</x:v>
      </x:c>
      <x:c r="E502" s="47" t="str">
        <x:v>Checkout Form &amp; Order Notes</x:v>
      </x:c>
      <x:c r="F502" s="47" t="str">
        <x:v>Requirement Baseline</x:v>
      </x:c>
      <x:c r="G502" s="47" t="str">
        <x:v>WP</x:v>
      </x:c>
      <x:c r="H502" s="47" t="str">
        <x:v>High</x:v>
      </x:c>
      <x:c r="I502" s="47" t="str">
        <x:v>Medium</x:v>
      </x:c>
      <x:c r="J502" s="29" t="str">
        <x:v>thuong1703n</x:v>
      </x:c>
      <x:c r="K502" s="29" t="str">
        <x:v>Closed</x:v>
      </x:c>
      <x:c r="L502" s="29" t="str">
        <x:v>3_Done</x:v>
      </x:c>
      <x:c r="M502" s="29" t="str">
        <x:v>Iter3</x:v>
      </x:c>
      <x:c r="N502" s="62" t="n">
        <x:v>46188</x:v>
      </x:c>
      <x:c r="O502" s="62" t="n">
        <x:v>46191</x:v>
      </x:c>
      <x:c r="P502" s="47" t="str">
        <x:v>Confirm requirement scope, actors, business value, constraints and measurable acceptance criteria.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2" s="47" t="str">
        <x:v>Baseline Checkout Form &amp; Order Notes as a traceable work package. Confirm that the scope covers: Displays order summary and captures dining/table information, contact details, and order notes before submission.</x:v>
      </x:c>
      <x:c r="R502" s="47" t="str">
        <x:v>Customer can review accurate items/subtotal; invalid checkout data is blocked; submission occurs once.</x:v>
      </x:c>
      <x:c r="S502" s="47" t="str">
        <x:v>Depends on Project Tracking ORDER-01, SRS II.8.1, SDS II.8.1 and related module interfaces. Coordinate with thuong1703n and adjacent work items in Cart &amp; Order Management.</x:v>
      </x:c>
      <x:c r="T502" s="47" t="str">
        <x:v>Approved requirement baseline and trace ID.</x:v>
      </x:c>
      <x:c r="U502" s="47" t="str">
        <x:v>EV-ORDER-01 / TC-ORDER-01</x:v>
      </x:c>
      <x:c r="V502" s="47" t="str">
        <x:v>Implemented in the 2026-07-29 ProjectSWP repository audit. Issue status is phase-specific; Closed requires the stated deliverable and evidence, not documentation alone.</x:v>
      </x:c>
      <x:c r="W502" s="47" t="str">
        <x:v>https://github.com/fptu-se-su26/swp391-su26-ai-audit-project-swp391_se20a11_group-01-1 | II.8.1 | II.8.1</x:v>
      </x:c>
    </x:row>
    <x:row r="503">
      <x:c r="A503" s="47" t="str">
        <x:v>RMS-0502</x:v>
      </x:c>
      <x:c r="B503" s="29" t="n">
        <x:v>502</x:v>
      </x:c>
      <x:c r="C503" s="47" t="str">
        <x:v>ORDER-01</x:v>
      </x:c>
      <x:c r="D503" s="47" t="str">
        <x:v>Cart &amp; Order Management</x:v>
      </x:c>
      <x:c r="E503" s="47" t="str">
        <x:v>Checkout Form &amp; Order Notes</x:v>
      </x:c>
      <x:c r="F503" s="47" t="str">
        <x:v>SRS Specification</x:v>
      </x:c>
      <x:c r="G503" s="47" t="str">
        <x:v>Task</x:v>
      </x:c>
      <x:c r="H503" s="47" t="str">
        <x:v>High</x:v>
      </x:c>
      <x:c r="I503" s="47" t="str">
        <x:v>Medium</x:v>
      </x:c>
      <x:c r="J503" s="29" t="str">
        <x:v>thuong1703n</x:v>
      </x:c>
      <x:c r="K503" s="29" t="str">
        <x:v>Closed</x:v>
      </x:c>
      <x:c r="L503" s="29" t="str">
        <x:v>3_Done</x:v>
      </x:c>
      <x:c r="M503" s="29" t="str">
        <x:v>Iter3</x:v>
      </x:c>
      <x:c r="N503" s="62" t="n">
        <x:v>46189</x:v>
      </x:c>
      <x:c r="O503" s="62" t="n">
        <x:v>46192</x:v>
      </x:c>
      <x:c r="P503" s="47" t="str">
        <x:v>Write the functional requirement specification, including trigger, preconditions, postconditions, normal flow, alternative flows, exceptions and business rules.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3" s="47" t="str">
        <x:v>Document the use case and functional behavior for Checkout Form &amp; Order Notes. Capture actor interactions, data inputs, outputs, alternate paths and all rules: Required fields depend on order type; notes have length limits; final values are revalidated by backend.</x:v>
      </x:c>
      <x:c r="R503" s="47" t="str">
        <x:v>Customer can review accurate items/subtotal; invalid checkout data is blocked; submission occurs once.</x:v>
      </x:c>
      <x:c r="S503" s="47" t="str">
        <x:v>Depends on Project Tracking ORDER-01, SRS II.8.1, SDS II.8.1 and related module interfaces. Coordinate with thuong1703n and adjacent work items in Cart &amp; Order Management.</x:v>
      </x:c>
      <x:c r="T503" s="47" t="str">
        <x:v>Completed SRS section with use-case flows and business rules.</x:v>
      </x:c>
      <x:c r="U503" s="47" t="str">
        <x:v>EV-ORDER-01 / TC-ORDER-01</x:v>
      </x:c>
      <x:c r="V503" s="47" t="str">
        <x:v>Implemented in the 2026-07-29 ProjectSWP repository audit. Issue status is phase-specific; Closed requires the stated deliverable and evidence, not documentation alone.</x:v>
      </x:c>
      <x:c r="W503" s="47" t="str">
        <x:v>https://github.com/fptu-se-su26/swp391-su26-ai-audit-project-swp391_se20a11_group-01-1 | II.8.1 | II.8.1</x:v>
      </x:c>
    </x:row>
    <x:row r="504">
      <x:c r="A504" s="47" t="str">
        <x:v>RMS-0503</x:v>
      </x:c>
      <x:c r="B504" s="29" t="n">
        <x:v>503</x:v>
      </x:c>
      <x:c r="C504" s="47" t="str">
        <x:v>ORDER-01</x:v>
      </x:c>
      <x:c r="D504" s="47" t="str">
        <x:v>Cart &amp; Order Management</x:v>
      </x:c>
      <x:c r="E504" s="47" t="str">
        <x:v>Checkout Form &amp; Order Notes</x:v>
      </x:c>
      <x:c r="F504" s="47" t="str">
        <x:v>SDS Design</x:v>
      </x:c>
      <x:c r="G504" s="47" t="str">
        <x:v>Task</x:v>
      </x:c>
      <x:c r="H504" s="47" t="str">
        <x:v>High</x:v>
      </x:c>
      <x:c r="I504" s="47" t="str">
        <x:v>Medium</x:v>
      </x:c>
      <x:c r="J504" s="29" t="str">
        <x:v>thuong1703n</x:v>
      </x:c>
      <x:c r="K504" s="29" t="str">
        <x:v>Closed</x:v>
      </x:c>
      <x:c r="L504" s="29" t="str">
        <x:v>3_Done</x:v>
      </x:c>
      <x:c r="M504" s="29" t="str">
        <x:v>Iter3</x:v>
      </x:c>
      <x:c r="N504" s="62" t="n">
        <x:v>46190</x:v>
      </x:c>
      <x:c r="O504" s="62" t="n">
        <x:v>46193</x:v>
      </x:c>
      <x:c r="P504" s="47" t="str">
        <x:v>Prepare the detailed software design, including involved classes, methods, sequence flow, database access and error handling.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4" s="47" t="str">
        <x:v>Design the classes, service boundaries, sequence flow, persistence access and exception behavior for Checkout Form &amp; Order Notes. The design must be implementable and linked to II.8.1.</x:v>
      </x:c>
      <x:c r="R504" s="47" t="str">
        <x:v>Customer can review accurate items/subtotal; invalid checkout data is blocked; submission occurs once.</x:v>
      </x:c>
      <x:c r="S504" s="47" t="str">
        <x:v>Depends on Project Tracking ORDER-01, SRS II.8.1, SDS II.8.1 and related module interfaces. Coordinate with thuong1703n and adjacent work items in Cart &amp; Order Management.</x:v>
      </x:c>
      <x:c r="T504" s="47" t="str">
        <x:v>Completed SDS section with diagrams, class/method specifications and database access.</x:v>
      </x:c>
      <x:c r="U504" s="47" t="str">
        <x:v>EV-ORDER-01 / TC-ORDER-01</x:v>
      </x:c>
      <x:c r="V504" s="47" t="str">
        <x:v>Implemented in the 2026-07-29 ProjectSWP repository audit. Issue status is phase-specific; Closed requires the stated deliverable and evidence, not documentation alone.</x:v>
      </x:c>
      <x:c r="W504" s="47" t="str">
        <x:v>https://github.com/fptu-se-su26/swp391-su26-ai-audit-project-swp391_se20a11_group-01-1 | II.8.1 | II.8.1</x:v>
      </x:c>
    </x:row>
    <x:row r="505">
      <x:c r="A505" s="47" t="str">
        <x:v>RMS-0504</x:v>
      </x:c>
      <x:c r="B505" s="29" t="n">
        <x:v>504</x:v>
      </x:c>
      <x:c r="C505" s="47" t="str">
        <x:v>ORDER-01</x:v>
      </x:c>
      <x:c r="D505" s="47" t="str">
        <x:v>Cart &amp; Order Management</x:v>
      </x:c>
      <x:c r="E505" s="47" t="str">
        <x:v>Checkout Form &amp; Order Notes</x:v>
      </x:c>
      <x:c r="F505" s="47" t="str">
        <x:v>Data &amp; API Contract</x:v>
      </x:c>
      <x:c r="G505" s="47" t="str">
        <x:v>Task</x:v>
      </x:c>
      <x:c r="H505" s="47" t="str">
        <x:v>High</x:v>
      </x:c>
      <x:c r="I505" s="47" t="str">
        <x:v>Medium</x:v>
      </x:c>
      <x:c r="J505" s="29" t="str">
        <x:v>thuong1703n</x:v>
      </x:c>
      <x:c r="K505" s="29" t="str">
        <x:v>Closed</x:v>
      </x:c>
      <x:c r="L505" s="29" t="str">
        <x:v>3_Done</x:v>
      </x:c>
      <x:c r="M505" s="29" t="str">
        <x:v>Iter3</x:v>
      </x:c>
      <x:c r="N505" s="62" t="n">
        <x:v>46191</x:v>
      </x:c>
      <x:c r="O505" s="62" t="n">
        <x:v>46194</x:v>
      </x:c>
      <x:c r="P505" s="47" t="str">
        <x:v>Define request/response contracts, validation rules, database tables, indexes, transactions and backward-compatible error codes.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5" s="47" t="str">
        <x:v>Specify concrete REST/API, DTO and database behavior for Checkout Form &amp; Order Notes. Include field-level validation, status codes, unique/foreign-key rules, transaction boundaries and rollback behavior.</x:v>
      </x:c>
      <x:c r="R505" s="47" t="str">
        <x:v>Customer can review accurate items/subtotal; invalid checkout data is blocked; submission occurs once.</x:v>
      </x:c>
      <x:c r="S505" s="47" t="str">
        <x:v>Depends on Project Tracking ORDER-01, SRS II.8.1, SDS II.8.1 and related module interfaces. Coordinate with thuong1703n and adjacent work items in Cart &amp; Order Management.</x:v>
      </x:c>
      <x:c r="T505" s="47" t="str">
        <x:v>API/DTO/database contract and error-code table.</x:v>
      </x:c>
      <x:c r="U505" s="47" t="str">
        <x:v>EV-ORDER-01 / TC-ORDER-01</x:v>
      </x:c>
      <x:c r="V505" s="47" t="str">
        <x:v>Implemented in the 2026-07-29 ProjectSWP repository audit. Issue status is phase-specific; Closed requires the stated deliverable and evidence, not documentation alone.</x:v>
      </x:c>
      <x:c r="W505" s="47" t="str">
        <x:v>https://github.com/fptu-se-su26/swp391-su26-ai-audit-project-swp391_se20a11_group-01-1 | II.8.1 | II.8.1</x:v>
      </x:c>
    </x:row>
    <x:row r="506">
      <x:c r="A506" s="47" t="str">
        <x:v>RMS-0505</x:v>
      </x:c>
      <x:c r="B506" s="29" t="n">
        <x:v>505</x:v>
      </x:c>
      <x:c r="C506" s="47" t="str">
        <x:v>ORDER-01</x:v>
      </x:c>
      <x:c r="D506" s="47" t="str">
        <x:v>Cart &amp; Order Management</x:v>
      </x:c>
      <x:c r="E506" s="47" t="str">
        <x:v>Checkout Form &amp; Order Notes</x:v>
      </x:c>
      <x:c r="F506" s="47" t="str">
        <x:v>Backend Implementation</x:v>
      </x:c>
      <x:c r="G506" s="47" t="str">
        <x:v>Task</x:v>
      </x:c>
      <x:c r="H506" s="47" t="str">
        <x:v>High</x:v>
      </x:c>
      <x:c r="I506" s="47" t="str">
        <x:v>Medium</x:v>
      </x:c>
      <x:c r="J506" s="29" t="str">
        <x:v>thuong1703n</x:v>
      </x:c>
      <x:c r="K506" s="29" t="str">
        <x:v>Closed</x:v>
      </x:c>
      <x:c r="L506" s="29" t="str">
        <x:v>3_Done</x:v>
      </x:c>
      <x:c r="M506" s="29" t="str">
        <x:v>Iter3</x:v>
      </x:c>
      <x:c r="N506" s="62" t="n">
        <x:v>46192</x:v>
      </x:c>
      <x:c r="O506" s="62" t="n">
        <x:v>46195</x:v>
      </x:c>
      <x:c r="P506" s="47" t="str">
        <x:v>Implement or complete controller, service, repository, security and transaction logic required by the function.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6" s="47" t="str">
        <x:v>Implement production backend/business logic for Checkout Form &amp; Order Notes. Replace incomplete or mock behavior and enforce server-side validation. Parent scope: Displays order summary and captures dining/table information, contact details, and order notes before submission.</x:v>
      </x:c>
      <x:c r="R506" s="47" t="str">
        <x:v>Customer can review accurate items/subtotal; invalid checkout data is blocked; submission occurs once.</x:v>
      </x:c>
      <x:c r="S506" s="47" t="str">
        <x:v>Depends on Project Tracking ORDER-01, SRS II.8.1, SDS II.8.1 and related module interfaces. Coordinate with thuong1703n and adjacent work items in Cart &amp; Order Management.</x:v>
      </x:c>
      <x:c r="T506" s="47" t="str">
        <x:v>Backend source code, migration/configuration and unit test stubs.</x:v>
      </x:c>
      <x:c r="U506" s="47" t="str">
        <x:v>EV-ORDER-01 / TC-ORDER-01</x:v>
      </x:c>
      <x:c r="V506" s="47" t="str">
        <x:v>Implemented in the 2026-07-29 ProjectSWP repository audit. Issue status is phase-specific; Closed requires the stated deliverable and evidence, not documentation alone.</x:v>
      </x:c>
      <x:c r="W506" s="47" t="str">
        <x:v>https://github.com/fptu-se-su26/swp391-su26-ai-audit-project-swp391_se20a11_group-01-1 | II.8.1 | II.8.1</x:v>
      </x:c>
    </x:row>
    <x:row r="507">
      <x:c r="A507" s="47" t="str">
        <x:v>RMS-0506</x:v>
      </x:c>
      <x:c r="B507" s="29" t="n">
        <x:v>506</x:v>
      </x:c>
      <x:c r="C507" s="47" t="str">
        <x:v>ORDER-01</x:v>
      </x:c>
      <x:c r="D507" s="47" t="str">
        <x:v>Cart &amp; Order Management</x:v>
      </x:c>
      <x:c r="E507" s="47" t="str">
        <x:v>Checkout Form &amp; Order Notes</x:v>
      </x:c>
      <x:c r="F507" s="47" t="str">
        <x:v>Frontend / Integration Implementation</x:v>
      </x:c>
      <x:c r="G507" s="47" t="str">
        <x:v>Task</x:v>
      </x:c>
      <x:c r="H507" s="47" t="str">
        <x:v>High</x:v>
      </x:c>
      <x:c r="I507" s="47" t="str">
        <x:v>Medium</x:v>
      </x:c>
      <x:c r="J507" s="29" t="str">
        <x:v>thuong1703n</x:v>
      </x:c>
      <x:c r="K507" s="29" t="str">
        <x:v>Closed</x:v>
      </x:c>
      <x:c r="L507" s="29" t="str">
        <x:v>3_Done</x:v>
      </x:c>
      <x:c r="M507" s="29" t="str">
        <x:v>Iter3</x:v>
      </x:c>
      <x:c r="N507" s="62" t="n">
        <x:v>46193</x:v>
      </x:c>
      <x:c r="O507" s="62" t="n">
        <x:v>46196</x:v>
      </x:c>
      <x:c r="P507" s="47" t="str">
        <x:v>Implement the screen or integration layer, connect it to real APIs, handle loading/error/empty states and remove mock-only behavior.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7" s="47" t="str">
        <x:v>Implement the user-facing flow for Checkout Form &amp; Order Notes and connect it to the real backend. Provide loading, success, empty and failure states; do not calculate protected business data only on the client.</x:v>
      </x:c>
      <x:c r="R507" s="47" t="str">
        <x:v>Customer can review accurate items/subtotal; invalid checkout data is blocked; submission occurs once.</x:v>
      </x:c>
      <x:c r="S507" s="47" t="str">
        <x:v>Depends on Project Tracking ORDER-01, SRS II.8.1, SDS II.8.1 and related module interfaces. Coordinate with thuong1703n and adjacent work items in Cart &amp; Order Management.</x:v>
      </x:c>
      <x:c r="T507" s="47" t="str">
        <x:v>Frontend/integration source code with real API wiring and UI states.</x:v>
      </x:c>
      <x:c r="U507" s="47" t="str">
        <x:v>EV-ORDER-01 / TC-ORDER-01</x:v>
      </x:c>
      <x:c r="V507" s="47" t="str">
        <x:v>Implemented in the 2026-07-29 ProjectSWP repository audit. Issue status is phase-specific; Closed requires the stated deliverable and evidence, not documentation alone.</x:v>
      </x:c>
      <x:c r="W507" s="47" t="str">
        <x:v>https://github.com/fptu-se-su26/swp391-su26-ai-audit-project-swp391_se20a11_group-01-1 | II.8.1 | II.8.1</x:v>
      </x:c>
    </x:row>
    <x:row r="508">
      <x:c r="A508" s="47" t="str">
        <x:v>RMS-0507</x:v>
      </x:c>
      <x:c r="B508" s="29" t="n">
        <x:v>507</x:v>
      </x:c>
      <x:c r="C508" s="47" t="str">
        <x:v>ORDER-01</x:v>
      </x:c>
      <x:c r="D508" s="47" t="str">
        <x:v>Cart &amp; Order Management</x:v>
      </x:c>
      <x:c r="E508" s="47" t="str">
        <x:v>Checkout Form &amp; Order Notes</x:v>
      </x:c>
      <x:c r="F508" s="47" t="str">
        <x:v>Unit &amp; Component Testing</x:v>
      </x:c>
      <x:c r="G508" s="47" t="str">
        <x:v>Task</x:v>
      </x:c>
      <x:c r="H508" s="47" t="str">
        <x:v>High</x:v>
      </x:c>
      <x:c r="I508" s="47" t="str">
        <x:v>Medium</x:v>
      </x:c>
      <x:c r="J508" s="29" t="str">
        <x:v>thuong1703n</x:v>
      </x:c>
      <x:c r="K508" s="29" t="str">
        <x:v>Closed</x:v>
      </x:c>
      <x:c r="L508" s="29" t="str">
        <x:v>3_Done</x:v>
      </x:c>
      <x:c r="M508" s="29" t="str">
        <x:v>Iter3</x:v>
      </x:c>
      <x:c r="N508" s="62" t="n">
        <x:v>46194</x:v>
      </x:c>
      <x:c r="O508" s="62" t="n">
        <x:v>46198</x:v>
      </x:c>
      <x:c r="P508" s="47" t="str">
        <x:v>Create positive, negative, validation and authorization tests for the implemented classes or UI components.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8" s="47" t="str">
        <x:v>Add unit/component tests for Checkout Form &amp; Order Notes. Cover the happy path, invalid input, missing data, boundary values, duplicate submission and permission failures.</x:v>
      </x:c>
      <x:c r="R508" s="47" t="str">
        <x:v>Customer can review accurate items/subtotal; invalid checkout data is blocked; submission occurs once.</x:v>
      </x:c>
      <x:c r="S508" s="47" t="str">
        <x:v>Depends on Project Tracking ORDER-01, SRS II.8.1, SDS II.8.1 and related module interfaces. Coordinate with thuong1703n and adjacent work items in Cart &amp; Order Management.</x:v>
      </x:c>
      <x:c r="T508" s="47" t="str">
        <x:v>Automated unit/component test results and coverage evidence.</x:v>
      </x:c>
      <x:c r="U508" s="47" t="str">
        <x:v>EV-ORDER-01 / TC-ORDER-01</x:v>
      </x:c>
      <x:c r="V508" s="47" t="str">
        <x:v>Implemented in the 2026-07-29 ProjectSWP repository audit. Issue status is phase-specific; Closed requires the stated deliverable and evidence, not documentation alone.</x:v>
      </x:c>
      <x:c r="W508" s="47" t="str">
        <x:v>https://github.com/fptu-se-su26/swp391-su26-ai-audit-project-swp391_se20a11_group-01-1 | II.8.1 | II.8.1</x:v>
      </x:c>
    </x:row>
    <x:row r="509">
      <x:c r="A509" s="47" t="str">
        <x:v>RMS-0508</x:v>
      </x:c>
      <x:c r="B509" s="29" t="n">
        <x:v>508</x:v>
      </x:c>
      <x:c r="C509" s="47" t="str">
        <x:v>ORDER-01</x:v>
      </x:c>
      <x:c r="D509" s="47" t="str">
        <x:v>Cart &amp; Order Management</x:v>
      </x:c>
      <x:c r="E509" s="47" t="str">
        <x:v>Checkout Form &amp; Order Notes</x:v>
      </x:c>
      <x:c r="F509" s="47" t="str">
        <x:v>Integration &amp; End-to-End Testing</x:v>
      </x:c>
      <x:c r="G509" s="47" t="str">
        <x:v>Task</x:v>
      </x:c>
      <x:c r="H509" s="47" t="str">
        <x:v>High</x:v>
      </x:c>
      <x:c r="I509" s="47" t="str">
        <x:v>Medium</x:v>
      </x:c>
      <x:c r="J509" s="29" t="str">
        <x:v>thuong1703n</x:v>
      </x:c>
      <x:c r="K509" s="29" t="str">
        <x:v>Closed</x:v>
      </x:c>
      <x:c r="L509" s="29" t="str">
        <x:v>3_Done</x:v>
      </x:c>
      <x:c r="M509" s="29" t="str">
        <x:v>Iter3</x:v>
      </x:c>
      <x:c r="N509" s="62" t="n">
        <x:v>46195</x:v>
      </x:c>
      <x:c r="O509" s="62" t="n">
        <x:v>46199</x:v>
      </x:c>
      <x:c r="P509" s="47" t="str">
        <x:v>Verify the complete workflow against the database and related modules, including rollback and concurrent update scenarios where relevant.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9" s="47" t="str">
        <x:v>Execute an end-to-end test for Checkout Form &amp; Order Notes using real database records and related modules. Verify persisted state, response payload, rollback and repeat execution behavior.</x:v>
      </x:c>
      <x:c r="R509" s="47" t="str">
        <x:v>Customer can review accurate items/subtotal; invalid checkout data is blocked; submission occurs once.</x:v>
      </x:c>
      <x:c r="S509" s="47" t="str">
        <x:v>Depends on Project Tracking ORDER-01, SRS II.8.1, SDS II.8.1 and related module interfaces. Coordinate with thuong1703n and adjacent work items in Cart &amp; Order Management.</x:v>
      </x:c>
      <x:c r="T509" s="47" t="str">
        <x:v>Postman/E2E test evidence, database verification and defect list.</x:v>
      </x:c>
      <x:c r="U509" s="47" t="str">
        <x:v>EV-ORDER-01 / TC-ORDER-01</x:v>
      </x:c>
      <x:c r="V509" s="47" t="str">
        <x:v>Implemented in the 2026-07-29 ProjectSWP repository audit. Issue status is phase-specific; Closed requires the stated deliverable and evidence, not documentation alone.</x:v>
      </x:c>
      <x:c r="W509" s="47" t="str">
        <x:v>https://github.com/fptu-se-su26/swp391-su26-ai-audit-project-swp391_se20a11_group-01-1 | II.8.1 | II.8.1</x:v>
      </x:c>
    </x:row>
    <x:row r="510">
      <x:c r="A510" s="47" t="str">
        <x:v>RMS-0509</x:v>
      </x:c>
      <x:c r="B510" s="29" t="n">
        <x:v>509</x:v>
      </x:c>
      <x:c r="C510" s="47" t="str">
        <x:v>ORDER-01</x:v>
      </x:c>
      <x:c r="D510" s="47" t="str">
        <x:v>Cart &amp; Order Management</x:v>
      </x:c>
      <x:c r="E510" s="47" t="str">
        <x:v>Checkout Form &amp; Order Notes</x:v>
      </x:c>
      <x:c r="F510" s="47" t="str">
        <x:v>Security &amp; Code Review</x:v>
      </x:c>
      <x:c r="G510" s="47" t="str">
        <x:v>Task</x:v>
      </x:c>
      <x:c r="H510" s="47" t="str">
        <x:v>High</x:v>
      </x:c>
      <x:c r="I510" s="47" t="str">
        <x:v>Medium</x:v>
      </x:c>
      <x:c r="J510" s="29" t="str">
        <x:v>thuong1703n</x:v>
      </x:c>
      <x:c r="K510" s="29" t="str">
        <x:v>Closed</x:v>
      </x:c>
      <x:c r="L510" s="29" t="str">
        <x:v>3_Done</x:v>
      </x:c>
      <x:c r="M510" s="29" t="str">
        <x:v>Iter3</x:v>
      </x:c>
      <x:c r="N510" s="62" t="n">
        <x:v>46196</x:v>
      </x:c>
      <x:c r="O510" s="62" t="n">
        <x:v>46200</x:v>
      </x:c>
      <x:c r="P510" s="47" t="str">
        <x:v>Review authorization, ownership, sensitive-data handling, injection risks, race conditions, logs and coding convention compliance; fix discovered defects.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10" s="47" t="str">
        <x:v>Perform code and security review for Checkout Form &amp; Order Notes. Check RBAC/ownership, sensitive data, audit logs, concurrency, transaction safety and consistency with Oracle Java coding conventions.</x:v>
      </x:c>
      <x:c r="R510" s="47" t="str">
        <x:v>Customer can review accurate items/subtotal; invalid checkout data is blocked; submission occurs once.</x:v>
      </x:c>
      <x:c r="S510" s="47" t="str">
        <x:v>Depends on Project Tracking ORDER-01, SRS II.8.1, SDS II.8.1 and related module interfaces. Coordinate with thuong1703n and adjacent work items in Cart &amp; Order Management.</x:v>
      </x:c>
      <x:c r="T510" s="47" t="str">
        <x:v>Review checklist, resolved findings and reviewer sign-off.</x:v>
      </x:c>
      <x:c r="U510" s="47" t="str">
        <x:v>EV-ORDER-01 / TC-ORDER-01</x:v>
      </x:c>
      <x:c r="V510" s="47" t="str">
        <x:v>Implemented in the 2026-07-29 ProjectSWP repository audit. Issue status is phase-specific; Closed requires the stated deliverable and evidence, not documentation alone.</x:v>
      </x:c>
      <x:c r="W510" s="47" t="str">
        <x:v>https://github.com/fptu-se-su26/swp391-su26-ai-audit-project-swp391_se20a11_group-01-1 | II.8.1 | II.8.1</x:v>
      </x:c>
    </x:row>
    <x:row r="511">
      <x:c r="A511" s="47" t="str">
        <x:v>RMS-0510</x:v>
      </x:c>
      <x:c r="B511" s="29" t="n">
        <x:v>510</x:v>
      </x:c>
      <x:c r="C511" s="47" t="str">
        <x:v>ORDER-01</x:v>
      </x:c>
      <x:c r="D511" s="47" t="str">
        <x:v>Cart &amp; Order Management</x:v>
      </x:c>
      <x:c r="E511" s="47" t="str">
        <x:v>Checkout Form &amp; Order Notes</x:v>
      </x:c>
      <x:c r="F511" s="47" t="str">
        <x:v>Evidence &amp; Release Closure</x:v>
      </x:c>
      <x:c r="G511" s="47" t="str">
        <x:v>Task</x:v>
      </x:c>
      <x:c r="H511" s="47" t="str">
        <x:v>High</x:v>
      </x:c>
      <x:c r="I511" s="47" t="str">
        <x:v>Medium</x:v>
      </x:c>
      <x:c r="J511" s="29" t="str">
        <x:v>thuong1703n</x:v>
      </x:c>
      <x:c r="K511" s="29" t="str">
        <x:v>Closed</x:v>
      </x:c>
      <x:c r="L511" s="29" t="str">
        <x:v>3_Done</x:v>
      </x:c>
      <x:c r="M511" s="29" t="str">
        <x:v>Iter3</x:v>
      </x:c>
      <x:c r="N511" s="62" t="n">
        <x:v>46197</x:v>
      </x:c>
      <x:c r="O511" s="62" t="n">
        <x:v>46201</x:v>
      </x:c>
      <x:c r="P511" s="47" t="str">
        <x:v>Collect commit/PR links, screenshots, Postman results, test output and database evidence; update Project Tracking, SRS, SDS and release notes.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11" s="47" t="str">
        <x:v>Produce auditable evidence for Checkout Form &amp; Order Notes: commit/PR, test report, API result, database query result, screenshots and synchronized SRS/SDS/Project Tracking references.</x:v>
      </x:c>
      <x:c r="R511" s="47" t="str">
        <x:v>Customer can review accurate items/subtotal; invalid checkout data is blocked; submission occurs once.</x:v>
      </x:c>
      <x:c r="S511" s="47" t="str">
        <x:v>Depends on Project Tracking ORDER-01, SRS II.8.1, SDS II.8.1 and related module interfaces. Coordinate with thuong1703n and adjacent work items in Cart &amp; Order Management.</x:v>
      </x:c>
      <x:c r="T511" s="47" t="str">
        <x:v>Commit/PR references, screenshots, reports and synchronized final documents.</x:v>
      </x:c>
      <x:c r="U511" s="47" t="str">
        <x:v>EV-ORDER-01 / TC-ORDER-01</x:v>
      </x:c>
      <x:c r="V511" s="47" t="str">
        <x:v>Implemented in the 2026-07-29 ProjectSWP repository audit. Issue status is phase-specific; Closed requires the stated deliverable and evidence, not documentation alone.</x:v>
      </x:c>
      <x:c r="W511" s="47" t="str">
        <x:v>https://github.com/fptu-se-su26/swp391-su26-ai-audit-project-swp391_se20a11_group-01-1 | II.8.1 | II.8.1</x:v>
      </x:c>
    </x:row>
    <x:row r="512">
      <x:c r="A512" s="47" t="str">
        <x:v>RMS-0511</x:v>
      </x:c>
      <x:c r="B512" s="29" t="n">
        <x:v>511</x:v>
      </x:c>
      <x:c r="C512" s="47" t="str">
        <x:v>ORDER-02</x:v>
      </x:c>
      <x:c r="D512" s="47" t="str">
        <x:v>Cart &amp; Order Management</x:v>
      </x:c>
      <x:c r="E512" s="47" t="str">
        <x:v>Server-side Create Order Transaction</x:v>
      </x:c>
      <x:c r="F512" s="47" t="str">
        <x:v>Requirement Baseline</x:v>
      </x:c>
      <x:c r="G512" s="47" t="str">
        <x:v>WP</x:v>
      </x:c>
      <x:c r="H512" s="47" t="str">
        <x:v>Critical</x:v>
      </x:c>
      <x:c r="I512" s="47" t="str">
        <x:v>Complex</x:v>
      </x:c>
      <x:c r="J512" s="29" t="str">
        <x:v>tienloc1234</x:v>
      </x:c>
      <x:c r="K512" s="29" t="str">
        <x:v>Closed</x:v>
      </x:c>
      <x:c r="L512" s="29" t="str">
        <x:v>3_Done</x:v>
      </x:c>
      <x:c r="M512" s="29" t="str">
        <x:v>Iter3</x:v>
      </x:c>
      <x:c r="N512" s="62" t="n">
        <x:v>46188</x:v>
      </x:c>
      <x:c r="O512" s="62" t="n">
        <x:v>46191</x:v>
      </x:c>
      <x:c r="P512" s="47" t="str">
        <x:v>Confirm requirement scope, actors, business value, constraints and measurable acceptance criteria.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2" s="47" t="str">
        <x:v>Baseline Server-side Create Order Transaction as a traceable work package. Confirm that the scope covers: Creates order header and items atomically after validating identity, food availability, table/order type, and prices.</x:v>
      </x:c>
      <x:c r="R512" s="47" t="str">
        <x:v>Successful order contains complete header/items; any invalid item causes full rollback; duplicate submission is controlled.</x:v>
      </x:c>
      <x:c r="S512" s="47" t="str">
        <x:v>Depends on Project Tracking ORDER-02, SRS II.8.2, SDS II.8.2 and related module interfaces. Coordinate with tienloc1234 and adjacent work items in Cart &amp; Order Management.</x:v>
      </x:c>
      <x:c r="T512" s="47" t="str">
        <x:v>Approved requirement baseline and trace ID.</x:v>
      </x:c>
      <x:c r="U512" s="47" t="str">
        <x:v>EV-ORDER-02 / TC-ORDER-02</x:v>
      </x:c>
      <x:c r="V512" s="47" t="str">
        <x:v>Implemented in the 2026-07-29 ProjectSWP repository audit. Issue status is phase-specific; Closed requires the stated deliverable and evidence, not documentation alone.</x:v>
      </x:c>
      <x:c r="W512" s="47" t="str">
        <x:v>https://github.com/fptu-se-su26/swp391-su26-ai-audit-project-swp391_se20a11_group-01-1 | II.8.2 | II.8.2</x:v>
      </x:c>
    </x:row>
    <x:row r="513">
      <x:c r="A513" s="47" t="str">
        <x:v>RMS-0512</x:v>
      </x:c>
      <x:c r="B513" s="29" t="n">
        <x:v>512</x:v>
      </x:c>
      <x:c r="C513" s="47" t="str">
        <x:v>ORDER-02</x:v>
      </x:c>
      <x:c r="D513" s="47" t="str">
        <x:v>Cart &amp; Order Management</x:v>
      </x:c>
      <x:c r="E513" s="47" t="str">
        <x:v>Server-side Create Order Transaction</x:v>
      </x:c>
      <x:c r="F513" s="47" t="str">
        <x:v>SRS Specification</x:v>
      </x:c>
      <x:c r="G513" s="47" t="str">
        <x:v>Task</x:v>
      </x:c>
      <x:c r="H513" s="47" t="str">
        <x:v>Critical</x:v>
      </x:c>
      <x:c r="I513" s="47" t="str">
        <x:v>Complex</x:v>
      </x:c>
      <x:c r="J513" s="29" t="str">
        <x:v>tienloc1234</x:v>
      </x:c>
      <x:c r="K513" s="29" t="str">
        <x:v>Closed</x:v>
      </x:c>
      <x:c r="L513" s="29" t="str">
        <x:v>3_Done</x:v>
      </x:c>
      <x:c r="M513" s="29" t="str">
        <x:v>Iter3</x:v>
      </x:c>
      <x:c r="N513" s="62" t="n">
        <x:v>46189</x:v>
      </x:c>
      <x:c r="O513" s="62" t="n">
        <x:v>46192</x:v>
      </x:c>
      <x:c r="P513" s="47" t="str">
        <x:v>Write the functional requirement specification, including trigger, preconditions, postconditions, normal flow, alternative flows, exceptions and business rules.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3" s="47" t="str">
        <x:v>Document the use case and functional behavior for Server-side Create Order Transaction. Capture actor interactions, data inputs, outputs, alternate paths and all rules: All items succeed or the transaction rolls back; order ownership/creator comes from authenticated context.</x:v>
      </x:c>
      <x:c r="R513" s="47" t="str">
        <x:v>Successful order contains complete header/items; any invalid item causes full rollback; duplicate submission is controlled.</x:v>
      </x:c>
      <x:c r="S513" s="47" t="str">
        <x:v>Depends on Project Tracking ORDER-02, SRS II.8.2, SDS II.8.2 and related module interfaces. Coordinate with tienloc1234 and adjacent work items in Cart &amp; Order Management.</x:v>
      </x:c>
      <x:c r="T513" s="47" t="str">
        <x:v>Completed SRS section with use-case flows and business rules.</x:v>
      </x:c>
      <x:c r="U513" s="47" t="str">
        <x:v>EV-ORDER-02 / TC-ORDER-02</x:v>
      </x:c>
      <x:c r="V513" s="47" t="str">
        <x:v>Implemented in the 2026-07-29 ProjectSWP repository audit. Issue status is phase-specific; Closed requires the stated deliverable and evidence, not documentation alone.</x:v>
      </x:c>
      <x:c r="W513" s="47" t="str">
        <x:v>https://github.com/fptu-se-su26/swp391-su26-ai-audit-project-swp391_se20a11_group-01-1 | II.8.2 | II.8.2</x:v>
      </x:c>
    </x:row>
    <x:row r="514">
      <x:c r="A514" s="47" t="str">
        <x:v>RMS-0513</x:v>
      </x:c>
      <x:c r="B514" s="29" t="n">
        <x:v>513</x:v>
      </x:c>
      <x:c r="C514" s="47" t="str">
        <x:v>ORDER-02</x:v>
      </x:c>
      <x:c r="D514" s="47" t="str">
        <x:v>Cart &amp; Order Management</x:v>
      </x:c>
      <x:c r="E514" s="47" t="str">
        <x:v>Server-side Create Order Transaction</x:v>
      </x:c>
      <x:c r="F514" s="47" t="str">
        <x:v>SDS Design</x:v>
      </x:c>
      <x:c r="G514" s="47" t="str">
        <x:v>Task</x:v>
      </x:c>
      <x:c r="H514" s="47" t="str">
        <x:v>Critical</x:v>
      </x:c>
      <x:c r="I514" s="47" t="str">
        <x:v>Complex</x:v>
      </x:c>
      <x:c r="J514" s="29" t="str">
        <x:v>tienloc1234</x:v>
      </x:c>
      <x:c r="K514" s="29" t="str">
        <x:v>Closed</x:v>
      </x:c>
      <x:c r="L514" s="29" t="str">
        <x:v>3_Done</x:v>
      </x:c>
      <x:c r="M514" s="29" t="str">
        <x:v>Iter3</x:v>
      </x:c>
      <x:c r="N514" s="62" t="n">
        <x:v>46190</x:v>
      </x:c>
      <x:c r="O514" s="62" t="n">
        <x:v>46193</x:v>
      </x:c>
      <x:c r="P514" s="47" t="str">
        <x:v>Prepare the detailed software design, including involved classes, methods, sequence flow, database access and error handling.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4" s="47" t="str">
        <x:v>Design the classes, service boundaries, sequence flow, persistence access and exception behavior for Server-side Create Order Transaction. The design must be implementable and linked to II.8.2.</x:v>
      </x:c>
      <x:c r="R514" s="47" t="str">
        <x:v>Successful order contains complete header/items; any invalid item causes full rollback; duplicate submission is controlled.</x:v>
      </x:c>
      <x:c r="S514" s="47" t="str">
        <x:v>Depends on Project Tracking ORDER-02, SRS II.8.2, SDS II.8.2 and related module interfaces. Coordinate with tienloc1234 and adjacent work items in Cart &amp; Order Management.</x:v>
      </x:c>
      <x:c r="T514" s="47" t="str">
        <x:v>Completed SDS section with diagrams, class/method specifications and database access.</x:v>
      </x:c>
      <x:c r="U514" s="47" t="str">
        <x:v>EV-ORDER-02 / TC-ORDER-02</x:v>
      </x:c>
      <x:c r="V514" s="47" t="str">
        <x:v>Implemented in the 2026-07-29 ProjectSWP repository audit. Issue status is phase-specific; Closed requires the stated deliverable and evidence, not documentation alone.</x:v>
      </x:c>
      <x:c r="W514" s="47" t="str">
        <x:v>https://github.com/fptu-se-su26/swp391-su26-ai-audit-project-swp391_se20a11_group-01-1 | II.8.2 | II.8.2</x:v>
      </x:c>
    </x:row>
    <x:row r="515">
      <x:c r="A515" s="47" t="str">
        <x:v>RMS-0514</x:v>
      </x:c>
      <x:c r="B515" s="29" t="n">
        <x:v>514</x:v>
      </x:c>
      <x:c r="C515" s="47" t="str">
        <x:v>ORDER-02</x:v>
      </x:c>
      <x:c r="D515" s="47" t="str">
        <x:v>Cart &amp; Order Management</x:v>
      </x:c>
      <x:c r="E515" s="47" t="str">
        <x:v>Server-side Create Order Transaction</x:v>
      </x:c>
      <x:c r="F515" s="47" t="str">
        <x:v>Data &amp; API Contract</x:v>
      </x:c>
      <x:c r="G515" s="47" t="str">
        <x:v>Task</x:v>
      </x:c>
      <x:c r="H515" s="47" t="str">
        <x:v>Critical</x:v>
      </x:c>
      <x:c r="I515" s="47" t="str">
        <x:v>Complex</x:v>
      </x:c>
      <x:c r="J515" s="29" t="str">
        <x:v>tienloc1234</x:v>
      </x:c>
      <x:c r="K515" s="29" t="str">
        <x:v>Closed</x:v>
      </x:c>
      <x:c r="L515" s="29" t="str">
        <x:v>3_Done</x:v>
      </x:c>
      <x:c r="M515" s="29" t="str">
        <x:v>Iter3</x:v>
      </x:c>
      <x:c r="N515" s="62" t="n">
        <x:v>46191</x:v>
      </x:c>
      <x:c r="O515" s="62" t="n">
        <x:v>46194</x:v>
      </x:c>
      <x:c r="P515" s="47" t="str">
        <x:v>Define request/response contracts, validation rules, database tables, indexes, transactions and backward-compatible error codes.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5" s="47" t="str">
        <x:v>Specify concrete REST/API, DTO and database behavior for Server-side Create Order Transaction. Include field-level validation, status codes, unique/foreign-key rules, transaction boundaries and rollback behavior.</x:v>
      </x:c>
      <x:c r="R515" s="47" t="str">
        <x:v>Successful order contains complete header/items; any invalid item causes full rollback; duplicate submission is controlled.</x:v>
      </x:c>
      <x:c r="S515" s="47" t="str">
        <x:v>Depends on Project Tracking ORDER-02, SRS II.8.2, SDS II.8.2 and related module interfaces. Coordinate with tienloc1234 and adjacent work items in Cart &amp; Order Management.</x:v>
      </x:c>
      <x:c r="T515" s="47" t="str">
        <x:v>API/DTO/database contract and error-code table.</x:v>
      </x:c>
      <x:c r="U515" s="47" t="str">
        <x:v>EV-ORDER-02 / TC-ORDER-02</x:v>
      </x:c>
      <x:c r="V515" s="47" t="str">
        <x:v>Implemented in the 2026-07-29 ProjectSWP repository audit. Issue status is phase-specific; Closed requires the stated deliverable and evidence, not documentation alone.</x:v>
      </x:c>
      <x:c r="W515" s="47" t="str">
        <x:v>https://github.com/fptu-se-su26/swp391-su26-ai-audit-project-swp391_se20a11_group-01-1 | II.8.2 | II.8.2</x:v>
      </x:c>
    </x:row>
    <x:row r="516">
      <x:c r="A516" s="47" t="str">
        <x:v>RMS-0515</x:v>
      </x:c>
      <x:c r="B516" s="29" t="n">
        <x:v>515</x:v>
      </x:c>
      <x:c r="C516" s="47" t="str">
        <x:v>ORDER-02</x:v>
      </x:c>
      <x:c r="D516" s="47" t="str">
        <x:v>Cart &amp; Order Management</x:v>
      </x:c>
      <x:c r="E516" s="47" t="str">
        <x:v>Server-side Create Order Transaction</x:v>
      </x:c>
      <x:c r="F516" s="47" t="str">
        <x:v>Backend Implementation</x:v>
      </x:c>
      <x:c r="G516" s="47" t="str">
        <x:v>Task</x:v>
      </x:c>
      <x:c r="H516" s="47" t="str">
        <x:v>Critical</x:v>
      </x:c>
      <x:c r="I516" s="47" t="str">
        <x:v>Complex</x:v>
      </x:c>
      <x:c r="J516" s="29" t="str">
        <x:v>tienloc1234</x:v>
      </x:c>
      <x:c r="K516" s="29" t="str">
        <x:v>Closed</x:v>
      </x:c>
      <x:c r="L516" s="29" t="str">
        <x:v>3_Done</x:v>
      </x:c>
      <x:c r="M516" s="29" t="str">
        <x:v>Iter3</x:v>
      </x:c>
      <x:c r="N516" s="62" t="n">
        <x:v>46192</x:v>
      </x:c>
      <x:c r="O516" s="62" t="n">
        <x:v>46195</x:v>
      </x:c>
      <x:c r="P516" s="47" t="str">
        <x:v>Implement or complete controller, service, repository, security and transaction logic required by the function.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6" s="47" t="str">
        <x:v>Implement production backend/business logic for Server-side Create Order Transaction. Replace incomplete or mock behavior and enforce server-side validation. Parent scope: Creates order header and items atomically after validating identity, food availability, table/order type, and prices.</x:v>
      </x:c>
      <x:c r="R516" s="47" t="str">
        <x:v>Successful order contains complete header/items; any invalid item causes full rollback; duplicate submission is controlled.</x:v>
      </x:c>
      <x:c r="S516" s="47" t="str">
        <x:v>Depends on Project Tracking ORDER-02, SRS II.8.2, SDS II.8.2 and related module interfaces. Coordinate with tienloc1234 and adjacent work items in Cart &amp; Order Management.</x:v>
      </x:c>
      <x:c r="T516" s="47" t="str">
        <x:v>Backend source code, migration/configuration and unit test stubs.</x:v>
      </x:c>
      <x:c r="U516" s="47" t="str">
        <x:v>EV-ORDER-02 / TC-ORDER-02</x:v>
      </x:c>
      <x:c r="V516" s="47" t="str">
        <x:v>Implemented in the 2026-07-29 ProjectSWP repository audit. Issue status is phase-specific; Closed requires the stated deliverable and evidence, not documentation alone.</x:v>
      </x:c>
      <x:c r="W516" s="47" t="str">
        <x:v>https://github.com/fptu-se-su26/swp391-su26-ai-audit-project-swp391_se20a11_group-01-1 | II.8.2 | II.8.2</x:v>
      </x:c>
    </x:row>
    <x:row r="517">
      <x:c r="A517" s="47" t="str">
        <x:v>RMS-0516</x:v>
      </x:c>
      <x:c r="B517" s="29" t="n">
        <x:v>516</x:v>
      </x:c>
      <x:c r="C517" s="47" t="str">
        <x:v>ORDER-02</x:v>
      </x:c>
      <x:c r="D517" s="47" t="str">
        <x:v>Cart &amp; Order Management</x:v>
      </x:c>
      <x:c r="E517" s="47" t="str">
        <x:v>Server-side Create Order Transaction</x:v>
      </x:c>
      <x:c r="F517" s="47" t="str">
        <x:v>Frontend / Integration Implementation</x:v>
      </x:c>
      <x:c r="G517" s="47" t="str">
        <x:v>Task</x:v>
      </x:c>
      <x:c r="H517" s="47" t="str">
        <x:v>Critical</x:v>
      </x:c>
      <x:c r="I517" s="47" t="str">
        <x:v>Complex</x:v>
      </x:c>
      <x:c r="J517" s="29" t="str">
        <x:v>tienloc1234</x:v>
      </x:c>
      <x:c r="K517" s="29" t="str">
        <x:v>Closed</x:v>
      </x:c>
      <x:c r="L517" s="29" t="str">
        <x:v>3_Done</x:v>
      </x:c>
      <x:c r="M517" s="29" t="str">
        <x:v>Iter3</x:v>
      </x:c>
      <x:c r="N517" s="62" t="n">
        <x:v>46193</x:v>
      </x:c>
      <x:c r="O517" s="62" t="n">
        <x:v>46196</x:v>
      </x:c>
      <x:c r="P517" s="47" t="str">
        <x:v>Implement the screen or integration layer, connect it to real APIs, handle loading/error/empty states and remove mock-only behavior.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7" s="47" t="str">
        <x:v>Implement the integration/configuration layer for Server-side Create Order Transaction, including calls between modules, mapping, background processing or operational UI hooks required for end-to-end use.</x:v>
      </x:c>
      <x:c r="R517" s="47" t="str">
        <x:v>Successful order contains complete header/items; any invalid item causes full rollback; duplicate submission is controlled.</x:v>
      </x:c>
      <x:c r="S517" s="47" t="str">
        <x:v>Depends on Project Tracking ORDER-02, SRS II.8.2, SDS II.8.2 and related module interfaces. Coordinate with tienloc1234 and adjacent work items in Cart &amp; Order Management.</x:v>
      </x:c>
      <x:c r="T517" s="47" t="str">
        <x:v>Frontend/integration source code with real API wiring and UI states.</x:v>
      </x:c>
      <x:c r="U517" s="47" t="str">
        <x:v>EV-ORDER-02 / TC-ORDER-02</x:v>
      </x:c>
      <x:c r="V517" s="47" t="str">
        <x:v>Implemented in the 2026-07-29 ProjectSWP repository audit. Issue status is phase-specific; Closed requires the stated deliverable and evidence, not documentation alone.</x:v>
      </x:c>
      <x:c r="W517" s="47" t="str">
        <x:v>https://github.com/fptu-se-su26/swp391-su26-ai-audit-project-swp391_se20a11_group-01-1 | II.8.2 | II.8.2</x:v>
      </x:c>
    </x:row>
    <x:row r="518">
      <x:c r="A518" s="47" t="str">
        <x:v>RMS-0517</x:v>
      </x:c>
      <x:c r="B518" s="29" t="n">
        <x:v>517</x:v>
      </x:c>
      <x:c r="C518" s="47" t="str">
        <x:v>ORDER-02</x:v>
      </x:c>
      <x:c r="D518" s="47" t="str">
        <x:v>Cart &amp; Order Management</x:v>
      </x:c>
      <x:c r="E518" s="47" t="str">
        <x:v>Server-side Create Order Transaction</x:v>
      </x:c>
      <x:c r="F518" s="47" t="str">
        <x:v>Unit &amp; Component Testing</x:v>
      </x:c>
      <x:c r="G518" s="47" t="str">
        <x:v>Task</x:v>
      </x:c>
      <x:c r="H518" s="47" t="str">
        <x:v>Critical</x:v>
      </x:c>
      <x:c r="I518" s="47" t="str">
        <x:v>Complex</x:v>
      </x:c>
      <x:c r="J518" s="29" t="str">
        <x:v>tienloc1234</x:v>
      </x:c>
      <x:c r="K518" s="29" t="str">
        <x:v>Closed</x:v>
      </x:c>
      <x:c r="L518" s="29" t="str">
        <x:v>3_Done</x:v>
      </x:c>
      <x:c r="M518" s="29" t="str">
        <x:v>Iter3</x:v>
      </x:c>
      <x:c r="N518" s="62" t="n">
        <x:v>46194</x:v>
      </x:c>
      <x:c r="O518" s="62" t="n">
        <x:v>46198</x:v>
      </x:c>
      <x:c r="P518" s="47" t="str">
        <x:v>Create positive, negative, validation and authorization tests for the implemented classes or UI components.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8" s="47" t="str">
        <x:v>Add unit/component tests for Server-side Create Order Transaction. Cover the happy path, invalid input, missing data, boundary values, duplicate submission and permission failures.</x:v>
      </x:c>
      <x:c r="R518" s="47" t="str">
        <x:v>Successful order contains complete header/items; any invalid item causes full rollback; duplicate submission is controlled.</x:v>
      </x:c>
      <x:c r="S518" s="47" t="str">
        <x:v>Depends on Project Tracking ORDER-02, SRS II.8.2, SDS II.8.2 and related module interfaces. Coordinate with tienloc1234 and adjacent work items in Cart &amp; Order Management.</x:v>
      </x:c>
      <x:c r="T518" s="47" t="str">
        <x:v>Automated unit/component test results and coverage evidence.</x:v>
      </x:c>
      <x:c r="U518" s="47" t="str">
        <x:v>EV-ORDER-02 / TC-ORDER-02</x:v>
      </x:c>
      <x:c r="V518" s="47" t="str">
        <x:v>Implemented in the 2026-07-29 ProjectSWP repository audit. Issue status is phase-specific; Closed requires the stated deliverable and evidence, not documentation alone.</x:v>
      </x:c>
      <x:c r="W518" s="47" t="str">
        <x:v>https://github.com/fptu-se-su26/swp391-su26-ai-audit-project-swp391_se20a11_group-01-1 | II.8.2 | II.8.2</x:v>
      </x:c>
    </x:row>
    <x:row r="519">
      <x:c r="A519" s="47" t="str">
        <x:v>RMS-0518</x:v>
      </x:c>
      <x:c r="B519" s="29" t="n">
        <x:v>518</x:v>
      </x:c>
      <x:c r="C519" s="47" t="str">
        <x:v>ORDER-02</x:v>
      </x:c>
      <x:c r="D519" s="47" t="str">
        <x:v>Cart &amp; Order Management</x:v>
      </x:c>
      <x:c r="E519" s="47" t="str">
        <x:v>Server-side Create Order Transaction</x:v>
      </x:c>
      <x:c r="F519" s="47" t="str">
        <x:v>Integration &amp; End-to-End Testing</x:v>
      </x:c>
      <x:c r="G519" s="47" t="str">
        <x:v>Task</x:v>
      </x:c>
      <x:c r="H519" s="47" t="str">
        <x:v>Critical</x:v>
      </x:c>
      <x:c r="I519" s="47" t="str">
        <x:v>Complex</x:v>
      </x:c>
      <x:c r="J519" s="29" t="str">
        <x:v>tienloc1234</x:v>
      </x:c>
      <x:c r="K519" s="29" t="str">
        <x:v>Closed</x:v>
      </x:c>
      <x:c r="L519" s="29" t="str">
        <x:v>3_Done</x:v>
      </x:c>
      <x:c r="M519" s="29" t="str">
        <x:v>Iter3</x:v>
      </x:c>
      <x:c r="N519" s="62" t="n">
        <x:v>46195</x:v>
      </x:c>
      <x:c r="O519" s="62" t="n">
        <x:v>46199</x:v>
      </x:c>
      <x:c r="P519" s="47" t="str">
        <x:v>Verify the complete workflow against the database and related modules, including rollback and concurrent update scenarios where relevant.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9" s="47" t="str">
        <x:v>Execute an end-to-end test for Server-side Create Order Transaction using real database records and related modules. Verify persisted state, response payload, rollback and repeat execution behavior.</x:v>
      </x:c>
      <x:c r="R519" s="47" t="str">
        <x:v>Successful order contains complete header/items; any invalid item causes full rollback; duplicate submission is controlled.</x:v>
      </x:c>
      <x:c r="S519" s="47" t="str">
        <x:v>Depends on Project Tracking ORDER-02, SRS II.8.2, SDS II.8.2 and related module interfaces. Coordinate with tienloc1234 and adjacent work items in Cart &amp; Order Management.</x:v>
      </x:c>
      <x:c r="T519" s="47" t="str">
        <x:v>Postman/E2E test evidence, database verification and defect list.</x:v>
      </x:c>
      <x:c r="U519" s="47" t="str">
        <x:v>EV-ORDER-02 / TC-ORDER-02</x:v>
      </x:c>
      <x:c r="V519" s="47" t="str">
        <x:v>Implemented in the 2026-07-29 ProjectSWP repository audit. Issue status is phase-specific; Closed requires the stated deliverable and evidence, not documentation alone.</x:v>
      </x:c>
      <x:c r="W519" s="47" t="str">
        <x:v>https://github.com/fptu-se-su26/swp391-su26-ai-audit-project-swp391_se20a11_group-01-1 | II.8.2 | II.8.2</x:v>
      </x:c>
    </x:row>
    <x:row r="520">
      <x:c r="A520" s="47" t="str">
        <x:v>RMS-0519</x:v>
      </x:c>
      <x:c r="B520" s="29" t="n">
        <x:v>519</x:v>
      </x:c>
      <x:c r="C520" s="47" t="str">
        <x:v>ORDER-02</x:v>
      </x:c>
      <x:c r="D520" s="47" t="str">
        <x:v>Cart &amp; Order Management</x:v>
      </x:c>
      <x:c r="E520" s="47" t="str">
        <x:v>Server-side Create Order Transaction</x:v>
      </x:c>
      <x:c r="F520" s="47" t="str">
        <x:v>Security &amp; Code Review</x:v>
      </x:c>
      <x:c r="G520" s="47" t="str">
        <x:v>Task</x:v>
      </x:c>
      <x:c r="H520" s="47" t="str">
        <x:v>Critical</x:v>
      </x:c>
      <x:c r="I520" s="47" t="str">
        <x:v>Complex</x:v>
      </x:c>
      <x:c r="J520" s="29" t="str">
        <x:v>tienloc1234</x:v>
      </x:c>
      <x:c r="K520" s="29" t="str">
        <x:v>Closed</x:v>
      </x:c>
      <x:c r="L520" s="29" t="str">
        <x:v>3_Done</x:v>
      </x:c>
      <x:c r="M520" s="29" t="str">
        <x:v>Iter3</x:v>
      </x:c>
      <x:c r="N520" s="62" t="n">
        <x:v>46196</x:v>
      </x:c>
      <x:c r="O520" s="62" t="n">
        <x:v>46200</x:v>
      </x:c>
      <x:c r="P520" s="47" t="str">
        <x:v>Review authorization, ownership, sensitive-data handling, injection risks, race conditions, logs and coding convention compliance; fix discovered defects.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20" s="47" t="str">
        <x:v>Perform code and security review for Server-side Create Order Transaction. Check RBAC/ownership, sensitive data, audit logs, concurrency, transaction safety and consistency with Oracle Java coding conventions.</x:v>
      </x:c>
      <x:c r="R520" s="47" t="str">
        <x:v>Successful order contains complete header/items; any invalid item causes full rollback; duplicate submission is controlled.</x:v>
      </x:c>
      <x:c r="S520" s="47" t="str">
        <x:v>Depends on Project Tracking ORDER-02, SRS II.8.2, SDS II.8.2 and related module interfaces. Coordinate with tienloc1234 and adjacent work items in Cart &amp; Order Management.</x:v>
      </x:c>
      <x:c r="T520" s="47" t="str">
        <x:v>Review checklist, resolved findings and reviewer sign-off.</x:v>
      </x:c>
      <x:c r="U520" s="47" t="str">
        <x:v>EV-ORDER-02 / TC-ORDER-02</x:v>
      </x:c>
      <x:c r="V520" s="47" t="str">
        <x:v>Implemented in the 2026-07-29 ProjectSWP repository audit. Issue status is phase-specific; Closed requires the stated deliverable and evidence, not documentation alone.</x:v>
      </x:c>
      <x:c r="W520" s="47" t="str">
        <x:v>https://github.com/fptu-se-su26/swp391-su26-ai-audit-project-swp391_se20a11_group-01-1 | II.8.2 | II.8.2</x:v>
      </x:c>
    </x:row>
    <x:row r="521">
      <x:c r="A521" s="47" t="str">
        <x:v>RMS-0520</x:v>
      </x:c>
      <x:c r="B521" s="29" t="n">
        <x:v>520</x:v>
      </x:c>
      <x:c r="C521" s="47" t="str">
        <x:v>ORDER-02</x:v>
      </x:c>
      <x:c r="D521" s="47" t="str">
        <x:v>Cart &amp; Order Management</x:v>
      </x:c>
      <x:c r="E521" s="47" t="str">
        <x:v>Server-side Create Order Transaction</x:v>
      </x:c>
      <x:c r="F521" s="47" t="str">
        <x:v>Evidence &amp; Release Closure</x:v>
      </x:c>
      <x:c r="G521" s="47" t="str">
        <x:v>Task</x:v>
      </x:c>
      <x:c r="H521" s="47" t="str">
        <x:v>Critical</x:v>
      </x:c>
      <x:c r="I521" s="47" t="str">
        <x:v>Complex</x:v>
      </x:c>
      <x:c r="J521" s="29" t="str">
        <x:v>tienloc1234</x:v>
      </x:c>
      <x:c r="K521" s="29" t="str">
        <x:v>Closed</x:v>
      </x:c>
      <x:c r="L521" s="29" t="str">
        <x:v>3_Done</x:v>
      </x:c>
      <x:c r="M521" s="29" t="str">
        <x:v>Iter3</x:v>
      </x:c>
      <x:c r="N521" s="62" t="n">
        <x:v>46197</x:v>
      </x:c>
      <x:c r="O521" s="62" t="n">
        <x:v>46201</x:v>
      </x:c>
      <x:c r="P521" s="47" t="str">
        <x:v>Collect commit/PR links, screenshots, Postman results, test output and database evidence; update Project Tracking, SRS, SDS and release notes.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21" s="47" t="str">
        <x:v>Produce auditable evidence for Server-side Create Order Transaction: commit/PR, test report, API result, database query result, screenshots and synchronized SRS/SDS/Project Tracking references.</x:v>
      </x:c>
      <x:c r="R521" s="47" t="str">
        <x:v>Successful order contains complete header/items; any invalid item causes full rollback; duplicate submission is controlled.</x:v>
      </x:c>
      <x:c r="S521" s="47" t="str">
        <x:v>Depends on Project Tracking ORDER-02, SRS II.8.2, SDS II.8.2 and related module interfaces. Coordinate with tienloc1234 and adjacent work items in Cart &amp; Order Management.</x:v>
      </x:c>
      <x:c r="T521" s="47" t="str">
        <x:v>Commit/PR references, screenshots, reports and synchronized final documents.</x:v>
      </x:c>
      <x:c r="U521" s="47" t="str">
        <x:v>EV-ORDER-02 / TC-ORDER-02</x:v>
      </x:c>
      <x:c r="V521" s="47" t="str">
        <x:v>Implemented in the 2026-07-29 ProjectSWP repository audit. Issue status is phase-specific; Closed requires the stated deliverable and evidence, not documentation alone.</x:v>
      </x:c>
      <x:c r="W521" s="47" t="str">
        <x:v>https://github.com/fptu-se-su26/swp391-su26-ai-audit-project-swp391_se20a11_group-01-1 | II.8.2 | II.8.2</x:v>
      </x:c>
    </x:row>
    <x:row r="522">
      <x:c r="A522" s="47" t="str">
        <x:v>RMS-0521</x:v>
      </x:c>
      <x:c r="B522" s="29" t="n">
        <x:v>521</x:v>
      </x:c>
      <x:c r="C522" s="47" t="str">
        <x:v>ORDER-03</x:v>
      </x:c>
      <x:c r="D522" s="47" t="str">
        <x:v>Cart &amp; Order Management</x:v>
      </x:c>
      <x:c r="E522" s="47" t="str">
        <x:v>Persist Order Items &amp; Price Snapshot</x:v>
      </x:c>
      <x:c r="F522" s="47" t="str">
        <x:v>Requirement Baseline</x:v>
      </x:c>
      <x:c r="G522" s="47" t="str">
        <x:v>WP</x:v>
      </x:c>
      <x:c r="H522" s="47" t="str">
        <x:v>Critical</x:v>
      </x:c>
      <x:c r="I522" s="47" t="str">
        <x:v>Complex</x:v>
      </x:c>
      <x:c r="J522" s="29" t="str">
        <x:v>tienloc1234</x:v>
      </x:c>
      <x:c r="K522" s="29" t="str">
        <x:v>Closed</x:v>
      </x:c>
      <x:c r="L522" s="29" t="str">
        <x:v>3_Done</x:v>
      </x:c>
      <x:c r="M522" s="29" t="str">
        <x:v>Iter3</x:v>
      </x:c>
      <x:c r="N522" s="62" t="n">
        <x:v>46188</x:v>
      </x:c>
      <x:c r="O522" s="62" t="n">
        <x:v>46191</x:v>
      </x:c>
      <x:c r="P522" s="47" t="str">
        <x:v>Confirm requirement scope, actors, business value, constraints and measurable acceptance criteria.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2" s="47" t="str">
        <x:v>Baseline Persist Order Items &amp; Price Snapshot as a traceable work package. Confirm that the scope covers: Stores each ordered item with quantity, unit price snapshot, notes, and relationship to the order.</x:v>
      </x:c>
      <x:c r="R522" s="47" t="str">
        <x:v>Order details reproduce the original order after menu updates; database relationships and totals reconcile.</x:v>
      </x:c>
      <x:c r="S522" s="47" t="str">
        <x:v>Depends on Project Tracking ORDER-03, SRS II.8.3, SDS II.8.3 and related module interfaces. Coordinate with tienloc1234 and adjacent work items in Cart &amp; Order Management.</x:v>
      </x:c>
      <x:c r="T522" s="47" t="str">
        <x:v>Approved requirement baseline and trace ID.</x:v>
      </x:c>
      <x:c r="U522" s="47" t="str">
        <x:v>EV-ORDER-03 / TC-ORDER-03</x:v>
      </x:c>
      <x:c r="V522" s="47" t="str">
        <x:v>Implemented in the 2026-07-29 ProjectSWP repository audit. Issue status is phase-specific; Closed requires the stated deliverable and evidence, not documentation alone.</x:v>
      </x:c>
      <x:c r="W522" s="47" t="str">
        <x:v>https://github.com/fptu-se-su26/swp391-su26-ai-audit-project-swp391_se20a11_group-01-1 | II.8.3 | II.8.3</x:v>
      </x:c>
    </x:row>
    <x:row r="523">
      <x:c r="A523" s="47" t="str">
        <x:v>RMS-0522</x:v>
      </x:c>
      <x:c r="B523" s="29" t="n">
        <x:v>522</x:v>
      </x:c>
      <x:c r="C523" s="47" t="str">
        <x:v>ORDER-03</x:v>
      </x:c>
      <x:c r="D523" s="47" t="str">
        <x:v>Cart &amp; Order Management</x:v>
      </x:c>
      <x:c r="E523" s="47" t="str">
        <x:v>Persist Order Items &amp; Price Snapshot</x:v>
      </x:c>
      <x:c r="F523" s="47" t="str">
        <x:v>SRS Specification</x:v>
      </x:c>
      <x:c r="G523" s="47" t="str">
        <x:v>Task</x:v>
      </x:c>
      <x:c r="H523" s="47" t="str">
        <x:v>Critical</x:v>
      </x:c>
      <x:c r="I523" s="47" t="str">
        <x:v>Complex</x:v>
      </x:c>
      <x:c r="J523" s="29" t="str">
        <x:v>tienloc1234</x:v>
      </x:c>
      <x:c r="K523" s="29" t="str">
        <x:v>Closed</x:v>
      </x:c>
      <x:c r="L523" s="29" t="str">
        <x:v>3_Done</x:v>
      </x:c>
      <x:c r="M523" s="29" t="str">
        <x:v>Iter3</x:v>
      </x:c>
      <x:c r="N523" s="62" t="n">
        <x:v>46189</x:v>
      </x:c>
      <x:c r="O523" s="62" t="n">
        <x:v>46192</x:v>
      </x:c>
      <x:c r="P523" s="47" t="str">
        <x:v>Write the functional requirement specification, including trigger, preconditions, postconditions, normal flow, alternative flows, exceptions and business rules.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3" s="47" t="str">
        <x:v>Document the use case and functional behavior for Persist Order Items &amp; Price Snapshot. Capture actor interactions, data inputs, outputs, alternate paths and all rules: Historical prices do not change when menu prices are edited; quantity and unit price are positive.</x:v>
      </x:c>
      <x:c r="R523" s="47" t="str">
        <x:v>Order details reproduce the original order after menu updates; database relationships and totals reconcile.</x:v>
      </x:c>
      <x:c r="S523" s="47" t="str">
        <x:v>Depends on Project Tracking ORDER-03, SRS II.8.3, SDS II.8.3 and related module interfaces. Coordinate with tienloc1234 and adjacent work items in Cart &amp; Order Management.</x:v>
      </x:c>
      <x:c r="T523" s="47" t="str">
        <x:v>Completed SRS section with use-case flows and business rules.</x:v>
      </x:c>
      <x:c r="U523" s="47" t="str">
        <x:v>EV-ORDER-03 / TC-ORDER-03</x:v>
      </x:c>
      <x:c r="V523" s="47" t="str">
        <x:v>Implemented in the 2026-07-29 ProjectSWP repository audit. Issue status is phase-specific; Closed requires the stated deliverable and evidence, not documentation alone.</x:v>
      </x:c>
      <x:c r="W523" s="47" t="str">
        <x:v>https://github.com/fptu-se-su26/swp391-su26-ai-audit-project-swp391_se20a11_group-01-1 | II.8.3 | II.8.3</x:v>
      </x:c>
    </x:row>
    <x:row r="524">
      <x:c r="A524" s="47" t="str">
        <x:v>RMS-0523</x:v>
      </x:c>
      <x:c r="B524" s="29" t="n">
        <x:v>523</x:v>
      </x:c>
      <x:c r="C524" s="47" t="str">
        <x:v>ORDER-03</x:v>
      </x:c>
      <x:c r="D524" s="47" t="str">
        <x:v>Cart &amp; Order Management</x:v>
      </x:c>
      <x:c r="E524" s="47" t="str">
        <x:v>Persist Order Items &amp; Price Snapshot</x:v>
      </x:c>
      <x:c r="F524" s="47" t="str">
        <x:v>SDS Design</x:v>
      </x:c>
      <x:c r="G524" s="47" t="str">
        <x:v>Task</x:v>
      </x:c>
      <x:c r="H524" s="47" t="str">
        <x:v>Critical</x:v>
      </x:c>
      <x:c r="I524" s="47" t="str">
        <x:v>Complex</x:v>
      </x:c>
      <x:c r="J524" s="29" t="str">
        <x:v>tienloc1234</x:v>
      </x:c>
      <x:c r="K524" s="29" t="str">
        <x:v>Closed</x:v>
      </x:c>
      <x:c r="L524" s="29" t="str">
        <x:v>3_Done</x:v>
      </x:c>
      <x:c r="M524" s="29" t="str">
        <x:v>Iter3</x:v>
      </x:c>
      <x:c r="N524" s="62" t="n">
        <x:v>46190</x:v>
      </x:c>
      <x:c r="O524" s="62" t="n">
        <x:v>46193</x:v>
      </x:c>
      <x:c r="P524" s="47" t="str">
        <x:v>Prepare the detailed software design, including involved classes, methods, sequence flow, database access and error handling.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4" s="47" t="str">
        <x:v>Design the classes, service boundaries, sequence flow, persistence access and exception behavior for Persist Order Items &amp; Price Snapshot. The design must be implementable and linked to II.8.3.</x:v>
      </x:c>
      <x:c r="R524" s="47" t="str">
        <x:v>Order details reproduce the original order after menu updates; database relationships and totals reconcile.</x:v>
      </x:c>
      <x:c r="S524" s="47" t="str">
        <x:v>Depends on Project Tracking ORDER-03, SRS II.8.3, SDS II.8.3 and related module interfaces. Coordinate with tienloc1234 and adjacent work items in Cart &amp; Order Management.</x:v>
      </x:c>
      <x:c r="T524" s="47" t="str">
        <x:v>Completed SDS section with diagrams, class/method specifications and database access.</x:v>
      </x:c>
      <x:c r="U524" s="47" t="str">
        <x:v>EV-ORDER-03 / TC-ORDER-03</x:v>
      </x:c>
      <x:c r="V524" s="47" t="str">
        <x:v>Implemented in the 2026-07-29 ProjectSWP repository audit. Issue status is phase-specific; Closed requires the stated deliverable and evidence, not documentation alone.</x:v>
      </x:c>
      <x:c r="W524" s="47" t="str">
        <x:v>https://github.com/fptu-se-su26/swp391-su26-ai-audit-project-swp391_se20a11_group-01-1 | II.8.3 | II.8.3</x:v>
      </x:c>
    </x:row>
    <x:row r="525">
      <x:c r="A525" s="47" t="str">
        <x:v>RMS-0524</x:v>
      </x:c>
      <x:c r="B525" s="29" t="n">
        <x:v>524</x:v>
      </x:c>
      <x:c r="C525" s="47" t="str">
        <x:v>ORDER-03</x:v>
      </x:c>
      <x:c r="D525" s="47" t="str">
        <x:v>Cart &amp; Order Management</x:v>
      </x:c>
      <x:c r="E525" s="47" t="str">
        <x:v>Persist Order Items &amp; Price Snapshot</x:v>
      </x:c>
      <x:c r="F525" s="47" t="str">
        <x:v>Data &amp; API Contract</x:v>
      </x:c>
      <x:c r="G525" s="47" t="str">
        <x:v>Task</x:v>
      </x:c>
      <x:c r="H525" s="47" t="str">
        <x:v>Critical</x:v>
      </x:c>
      <x:c r="I525" s="47" t="str">
        <x:v>Complex</x:v>
      </x:c>
      <x:c r="J525" s="29" t="str">
        <x:v>tienloc1234</x:v>
      </x:c>
      <x:c r="K525" s="29" t="str">
        <x:v>Closed</x:v>
      </x:c>
      <x:c r="L525" s="29" t="str">
        <x:v>3_Done</x:v>
      </x:c>
      <x:c r="M525" s="29" t="str">
        <x:v>Iter3</x:v>
      </x:c>
      <x:c r="N525" s="62" t="n">
        <x:v>46191</x:v>
      </x:c>
      <x:c r="O525" s="62" t="n">
        <x:v>46194</x:v>
      </x:c>
      <x:c r="P525" s="47" t="str">
        <x:v>Define request/response contracts, validation rules, database tables, indexes, transactions and backward-compatible error codes.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5" s="47" t="str">
        <x:v>Specify concrete REST/API, DTO and database behavior for Persist Order Items &amp; Price Snapshot. Include field-level validation, status codes, unique/foreign-key rules, transaction boundaries and rollback behavior.</x:v>
      </x:c>
      <x:c r="R525" s="47" t="str">
        <x:v>Order details reproduce the original order after menu updates; database relationships and totals reconcile.</x:v>
      </x:c>
      <x:c r="S525" s="47" t="str">
        <x:v>Depends on Project Tracking ORDER-03, SRS II.8.3, SDS II.8.3 and related module interfaces. Coordinate with tienloc1234 and adjacent work items in Cart &amp; Order Management.</x:v>
      </x:c>
      <x:c r="T525" s="47" t="str">
        <x:v>API/DTO/database contract and error-code table.</x:v>
      </x:c>
      <x:c r="U525" s="47" t="str">
        <x:v>EV-ORDER-03 / TC-ORDER-03</x:v>
      </x:c>
      <x:c r="V525" s="47" t="str">
        <x:v>Implemented in the 2026-07-29 ProjectSWP repository audit. Issue status is phase-specific; Closed requires the stated deliverable and evidence, not documentation alone.</x:v>
      </x:c>
      <x:c r="W525" s="47" t="str">
        <x:v>https://github.com/fptu-se-su26/swp391-su26-ai-audit-project-swp391_se20a11_group-01-1 | II.8.3 | II.8.3</x:v>
      </x:c>
    </x:row>
    <x:row r="526">
      <x:c r="A526" s="47" t="str">
        <x:v>RMS-0525</x:v>
      </x:c>
      <x:c r="B526" s="29" t="n">
        <x:v>525</x:v>
      </x:c>
      <x:c r="C526" s="47" t="str">
        <x:v>ORDER-03</x:v>
      </x:c>
      <x:c r="D526" s="47" t="str">
        <x:v>Cart &amp; Order Management</x:v>
      </x:c>
      <x:c r="E526" s="47" t="str">
        <x:v>Persist Order Items &amp; Price Snapshot</x:v>
      </x:c>
      <x:c r="F526" s="47" t="str">
        <x:v>Backend Implementation</x:v>
      </x:c>
      <x:c r="G526" s="47" t="str">
        <x:v>Task</x:v>
      </x:c>
      <x:c r="H526" s="47" t="str">
        <x:v>Critical</x:v>
      </x:c>
      <x:c r="I526" s="47" t="str">
        <x:v>Complex</x:v>
      </x:c>
      <x:c r="J526" s="29" t="str">
        <x:v>tienloc1234</x:v>
      </x:c>
      <x:c r="K526" s="29" t="str">
        <x:v>Closed</x:v>
      </x:c>
      <x:c r="L526" s="29" t="str">
        <x:v>3_Done</x:v>
      </x:c>
      <x:c r="M526" s="29" t="str">
        <x:v>Iter3</x:v>
      </x:c>
      <x:c r="N526" s="62" t="n">
        <x:v>46192</x:v>
      </x:c>
      <x:c r="O526" s="62" t="n">
        <x:v>46195</x:v>
      </x:c>
      <x:c r="P526" s="47" t="str">
        <x:v>Implement or complete controller, service, repository, security and transaction logic required by the function.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6" s="47" t="str">
        <x:v>Implement production backend/business logic for Persist Order Items &amp; Price Snapshot. Replace incomplete or mock behavior and enforce server-side validation. Parent scope: Stores each ordered item with quantity, unit price snapshot, notes, and relationship to the order.</x:v>
      </x:c>
      <x:c r="R526" s="47" t="str">
        <x:v>Order details reproduce the original order after menu updates; database relationships and totals reconcile.</x:v>
      </x:c>
      <x:c r="S526" s="47" t="str">
        <x:v>Depends on Project Tracking ORDER-03, SRS II.8.3, SDS II.8.3 and related module interfaces. Coordinate with tienloc1234 and adjacent work items in Cart &amp; Order Management.</x:v>
      </x:c>
      <x:c r="T526" s="47" t="str">
        <x:v>Backend source code, migration/configuration and unit test stubs.</x:v>
      </x:c>
      <x:c r="U526" s="47" t="str">
        <x:v>EV-ORDER-03 / TC-ORDER-03</x:v>
      </x:c>
      <x:c r="V526" s="47" t="str">
        <x:v>Implemented in the 2026-07-29 ProjectSWP repository audit. Issue status is phase-specific; Closed requires the stated deliverable and evidence, not documentation alone.</x:v>
      </x:c>
      <x:c r="W526" s="47" t="str">
        <x:v>https://github.com/fptu-se-su26/swp391-su26-ai-audit-project-swp391_se20a11_group-01-1 | II.8.3 | II.8.3</x:v>
      </x:c>
    </x:row>
    <x:row r="527">
      <x:c r="A527" s="47" t="str">
        <x:v>RMS-0526</x:v>
      </x:c>
      <x:c r="B527" s="29" t="n">
        <x:v>526</x:v>
      </x:c>
      <x:c r="C527" s="47" t="str">
        <x:v>ORDER-03</x:v>
      </x:c>
      <x:c r="D527" s="47" t="str">
        <x:v>Cart &amp; Order Management</x:v>
      </x:c>
      <x:c r="E527" s="47" t="str">
        <x:v>Persist Order Items &amp; Price Snapshot</x:v>
      </x:c>
      <x:c r="F527" s="47" t="str">
        <x:v>Frontend / Integration Implementation</x:v>
      </x:c>
      <x:c r="G527" s="47" t="str">
        <x:v>Task</x:v>
      </x:c>
      <x:c r="H527" s="47" t="str">
        <x:v>Critical</x:v>
      </x:c>
      <x:c r="I527" s="47" t="str">
        <x:v>Complex</x:v>
      </x:c>
      <x:c r="J527" s="29" t="str">
        <x:v>tienloc1234</x:v>
      </x:c>
      <x:c r="K527" s="29" t="str">
        <x:v>Closed</x:v>
      </x:c>
      <x:c r="L527" s="29" t="str">
        <x:v>3_Done</x:v>
      </x:c>
      <x:c r="M527" s="29" t="str">
        <x:v>Iter3</x:v>
      </x:c>
      <x:c r="N527" s="62" t="n">
        <x:v>46193</x:v>
      </x:c>
      <x:c r="O527" s="62" t="n">
        <x:v>46196</x:v>
      </x:c>
      <x:c r="P527" s="47" t="str">
        <x:v>Implement the screen or integration layer, connect it to real APIs, handle loading/error/empty states and remove mock-only behavior.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7" s="47" t="str">
        <x:v>Implement the integration/configuration layer for Persist Order Items &amp; Price Snapshot, including calls between modules, mapping, background processing or operational UI hooks required for end-to-end use.</x:v>
      </x:c>
      <x:c r="R527" s="47" t="str">
        <x:v>Order details reproduce the original order after menu updates; database relationships and totals reconcile.</x:v>
      </x:c>
      <x:c r="S527" s="47" t="str">
        <x:v>Depends on Project Tracking ORDER-03, SRS II.8.3, SDS II.8.3 and related module interfaces. Coordinate with tienloc1234 and adjacent work items in Cart &amp; Order Management.</x:v>
      </x:c>
      <x:c r="T527" s="47" t="str">
        <x:v>Frontend/integration source code with real API wiring and UI states.</x:v>
      </x:c>
      <x:c r="U527" s="47" t="str">
        <x:v>EV-ORDER-03 / TC-ORDER-03</x:v>
      </x:c>
      <x:c r="V527" s="47" t="str">
        <x:v>Implemented in the 2026-07-29 ProjectSWP repository audit. Issue status is phase-specific; Closed requires the stated deliverable and evidence, not documentation alone.</x:v>
      </x:c>
      <x:c r="W527" s="47" t="str">
        <x:v>https://github.com/fptu-se-su26/swp391-su26-ai-audit-project-swp391_se20a11_group-01-1 | II.8.3 | II.8.3</x:v>
      </x:c>
    </x:row>
    <x:row r="528">
      <x:c r="A528" s="47" t="str">
        <x:v>RMS-0527</x:v>
      </x:c>
      <x:c r="B528" s="29" t="n">
        <x:v>527</x:v>
      </x:c>
      <x:c r="C528" s="47" t="str">
        <x:v>ORDER-03</x:v>
      </x:c>
      <x:c r="D528" s="47" t="str">
        <x:v>Cart &amp; Order Management</x:v>
      </x:c>
      <x:c r="E528" s="47" t="str">
        <x:v>Persist Order Items &amp; Price Snapshot</x:v>
      </x:c>
      <x:c r="F528" s="47" t="str">
        <x:v>Unit &amp; Component Testing</x:v>
      </x:c>
      <x:c r="G528" s="47" t="str">
        <x:v>Task</x:v>
      </x:c>
      <x:c r="H528" s="47" t="str">
        <x:v>Critical</x:v>
      </x:c>
      <x:c r="I528" s="47" t="str">
        <x:v>Complex</x:v>
      </x:c>
      <x:c r="J528" s="29" t="str">
        <x:v>tienloc1234</x:v>
      </x:c>
      <x:c r="K528" s="29" t="str">
        <x:v>Closed</x:v>
      </x:c>
      <x:c r="L528" s="29" t="str">
        <x:v>3_Done</x:v>
      </x:c>
      <x:c r="M528" s="29" t="str">
        <x:v>Iter3</x:v>
      </x:c>
      <x:c r="N528" s="62" t="n">
        <x:v>46194</x:v>
      </x:c>
      <x:c r="O528" s="62" t="n">
        <x:v>46198</x:v>
      </x:c>
      <x:c r="P528" s="47" t="str">
        <x:v>Create positive, negative, validation and authorization tests for the implemented classes or UI components.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8" s="47" t="str">
        <x:v>Add unit/component tests for Persist Order Items &amp; Price Snapshot. Cover the happy path, invalid input, missing data, boundary values, duplicate submission and permission failures.</x:v>
      </x:c>
      <x:c r="R528" s="47" t="str">
        <x:v>Order details reproduce the original order after menu updates; database relationships and totals reconcile.</x:v>
      </x:c>
      <x:c r="S528" s="47" t="str">
        <x:v>Depends on Project Tracking ORDER-03, SRS II.8.3, SDS II.8.3 and related module interfaces. Coordinate with tienloc1234 and adjacent work items in Cart &amp; Order Management.</x:v>
      </x:c>
      <x:c r="T528" s="47" t="str">
        <x:v>Automated unit/component test results and coverage evidence.</x:v>
      </x:c>
      <x:c r="U528" s="47" t="str">
        <x:v>EV-ORDER-03 / TC-ORDER-03</x:v>
      </x:c>
      <x:c r="V528" s="47" t="str">
        <x:v>Implemented in the 2026-07-29 ProjectSWP repository audit. Issue status is phase-specific; Closed requires the stated deliverable and evidence, not documentation alone.</x:v>
      </x:c>
      <x:c r="W528" s="47" t="str">
        <x:v>https://github.com/fptu-se-su26/swp391-su26-ai-audit-project-swp391_se20a11_group-01-1 | II.8.3 | II.8.3</x:v>
      </x:c>
    </x:row>
    <x:row r="529">
      <x:c r="A529" s="47" t="str">
        <x:v>RMS-0528</x:v>
      </x:c>
      <x:c r="B529" s="29" t="n">
        <x:v>528</x:v>
      </x:c>
      <x:c r="C529" s="47" t="str">
        <x:v>ORDER-03</x:v>
      </x:c>
      <x:c r="D529" s="47" t="str">
        <x:v>Cart &amp; Order Management</x:v>
      </x:c>
      <x:c r="E529" s="47" t="str">
        <x:v>Persist Order Items &amp; Price Snapshot</x:v>
      </x:c>
      <x:c r="F529" s="47" t="str">
        <x:v>Integration &amp; End-to-End Testing</x:v>
      </x:c>
      <x:c r="G529" s="47" t="str">
        <x:v>Task</x:v>
      </x:c>
      <x:c r="H529" s="47" t="str">
        <x:v>Critical</x:v>
      </x:c>
      <x:c r="I529" s="47" t="str">
        <x:v>Complex</x:v>
      </x:c>
      <x:c r="J529" s="29" t="str">
        <x:v>tienloc1234</x:v>
      </x:c>
      <x:c r="K529" s="29" t="str">
        <x:v>Closed</x:v>
      </x:c>
      <x:c r="L529" s="29" t="str">
        <x:v>3_Done</x:v>
      </x:c>
      <x:c r="M529" s="29" t="str">
        <x:v>Iter3</x:v>
      </x:c>
      <x:c r="N529" s="62" t="n">
        <x:v>46195</x:v>
      </x:c>
      <x:c r="O529" s="62" t="n">
        <x:v>46199</x:v>
      </x:c>
      <x:c r="P529" s="47" t="str">
        <x:v>Verify the complete workflow against the database and related modules, including rollback and concurrent update scenarios where relevant.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9" s="47" t="str">
        <x:v>Execute an end-to-end test for Persist Order Items &amp; Price Snapshot using real database records and related modules. Verify persisted state, response payload, rollback and repeat execution behavior.</x:v>
      </x:c>
      <x:c r="R529" s="47" t="str">
        <x:v>Order details reproduce the original order after menu updates; database relationships and totals reconcile.</x:v>
      </x:c>
      <x:c r="S529" s="47" t="str">
        <x:v>Depends on Project Tracking ORDER-03, SRS II.8.3, SDS II.8.3 and related module interfaces. Coordinate with tienloc1234 and adjacent work items in Cart &amp; Order Management.</x:v>
      </x:c>
      <x:c r="T529" s="47" t="str">
        <x:v>Postman/E2E test evidence, database verification and defect list.</x:v>
      </x:c>
      <x:c r="U529" s="47" t="str">
        <x:v>EV-ORDER-03 / TC-ORDER-03</x:v>
      </x:c>
      <x:c r="V529" s="47" t="str">
        <x:v>Implemented in the 2026-07-29 ProjectSWP repository audit. Issue status is phase-specific; Closed requires the stated deliverable and evidence, not documentation alone.</x:v>
      </x:c>
      <x:c r="W529" s="47" t="str">
        <x:v>https://github.com/fptu-se-su26/swp391-su26-ai-audit-project-swp391_se20a11_group-01-1 | II.8.3 | II.8.3</x:v>
      </x:c>
    </x:row>
    <x:row r="530">
      <x:c r="A530" s="47" t="str">
        <x:v>RMS-0529</x:v>
      </x:c>
      <x:c r="B530" s="29" t="n">
        <x:v>529</x:v>
      </x:c>
      <x:c r="C530" s="47" t="str">
        <x:v>ORDER-03</x:v>
      </x:c>
      <x:c r="D530" s="47" t="str">
        <x:v>Cart &amp; Order Management</x:v>
      </x:c>
      <x:c r="E530" s="47" t="str">
        <x:v>Persist Order Items &amp; Price Snapshot</x:v>
      </x:c>
      <x:c r="F530" s="47" t="str">
        <x:v>Security &amp; Code Review</x:v>
      </x:c>
      <x:c r="G530" s="47" t="str">
        <x:v>Task</x:v>
      </x:c>
      <x:c r="H530" s="47" t="str">
        <x:v>Critical</x:v>
      </x:c>
      <x:c r="I530" s="47" t="str">
        <x:v>Complex</x:v>
      </x:c>
      <x:c r="J530" s="29" t="str">
        <x:v>tienloc1234</x:v>
      </x:c>
      <x:c r="K530" s="29" t="str">
        <x:v>Closed</x:v>
      </x:c>
      <x:c r="L530" s="29" t="str">
        <x:v>3_Done</x:v>
      </x:c>
      <x:c r="M530" s="29" t="str">
        <x:v>Iter3</x:v>
      </x:c>
      <x:c r="N530" s="62" t="n">
        <x:v>46196</x:v>
      </x:c>
      <x:c r="O530" s="62" t="n">
        <x:v>46200</x:v>
      </x:c>
      <x:c r="P530" s="47" t="str">
        <x:v>Review authorization, ownership, sensitive-data handling, injection risks, race conditions, logs and coding convention compliance; fix discovered defects.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30" s="47" t="str">
        <x:v>Perform code and security review for Persist Order Items &amp; Price Snapshot. Check RBAC/ownership, sensitive data, audit logs, concurrency, transaction safety and consistency with Oracle Java coding conventions.</x:v>
      </x:c>
      <x:c r="R530" s="47" t="str">
        <x:v>Order details reproduce the original order after menu updates; database relationships and totals reconcile.</x:v>
      </x:c>
      <x:c r="S530" s="47" t="str">
        <x:v>Depends on Project Tracking ORDER-03, SRS II.8.3, SDS II.8.3 and related module interfaces. Coordinate with tienloc1234 and adjacent work items in Cart &amp; Order Management.</x:v>
      </x:c>
      <x:c r="T530" s="47" t="str">
        <x:v>Review checklist, resolved findings and reviewer sign-off.</x:v>
      </x:c>
      <x:c r="U530" s="47" t="str">
        <x:v>EV-ORDER-03 / TC-ORDER-03</x:v>
      </x:c>
      <x:c r="V530" s="47" t="str">
        <x:v>Implemented in the 2026-07-29 ProjectSWP repository audit. Issue status is phase-specific; Closed requires the stated deliverable and evidence, not documentation alone.</x:v>
      </x:c>
      <x:c r="W530" s="47" t="str">
        <x:v>https://github.com/fptu-se-su26/swp391-su26-ai-audit-project-swp391_se20a11_group-01-1 | II.8.3 | II.8.3</x:v>
      </x:c>
    </x:row>
    <x:row r="531">
      <x:c r="A531" s="47" t="str">
        <x:v>RMS-0530</x:v>
      </x:c>
      <x:c r="B531" s="29" t="n">
        <x:v>530</x:v>
      </x:c>
      <x:c r="C531" s="47" t="str">
        <x:v>ORDER-03</x:v>
      </x:c>
      <x:c r="D531" s="47" t="str">
        <x:v>Cart &amp; Order Management</x:v>
      </x:c>
      <x:c r="E531" s="47" t="str">
        <x:v>Persist Order Items &amp; Price Snapshot</x:v>
      </x:c>
      <x:c r="F531" s="47" t="str">
        <x:v>Evidence &amp; Release Closure</x:v>
      </x:c>
      <x:c r="G531" s="47" t="str">
        <x:v>Task</x:v>
      </x:c>
      <x:c r="H531" s="47" t="str">
        <x:v>Critical</x:v>
      </x:c>
      <x:c r="I531" s="47" t="str">
        <x:v>Complex</x:v>
      </x:c>
      <x:c r="J531" s="29" t="str">
        <x:v>tienloc1234</x:v>
      </x:c>
      <x:c r="K531" s="29" t="str">
        <x:v>Closed</x:v>
      </x:c>
      <x:c r="L531" s="29" t="str">
        <x:v>3_Done</x:v>
      </x:c>
      <x:c r="M531" s="29" t="str">
        <x:v>Iter3</x:v>
      </x:c>
      <x:c r="N531" s="62" t="n">
        <x:v>46197</x:v>
      </x:c>
      <x:c r="O531" s="62" t="n">
        <x:v>46201</x:v>
      </x:c>
      <x:c r="P531" s="47" t="str">
        <x:v>Collect commit/PR links, screenshots, Postman results, test output and database evidence; update Project Tracking, SRS, SDS and release notes.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31" s="47" t="str">
        <x:v>Produce auditable evidence for Persist Order Items &amp; Price Snapshot: commit/PR, test report, API result, database query result, screenshots and synchronized SRS/SDS/Project Tracking references.</x:v>
      </x:c>
      <x:c r="R531" s="47" t="str">
        <x:v>Order details reproduce the original order after menu updates; database relationships and totals reconcile.</x:v>
      </x:c>
      <x:c r="S531" s="47" t="str">
        <x:v>Depends on Project Tracking ORDER-03, SRS II.8.3, SDS II.8.3 and related module interfaces. Coordinate with tienloc1234 and adjacent work items in Cart &amp; Order Management.</x:v>
      </x:c>
      <x:c r="T531" s="47" t="str">
        <x:v>Commit/PR references, screenshots, reports and synchronized final documents.</x:v>
      </x:c>
      <x:c r="U531" s="47" t="str">
        <x:v>EV-ORDER-03 / TC-ORDER-03</x:v>
      </x:c>
      <x:c r="V531" s="47" t="str">
        <x:v>Implemented in the 2026-07-29 ProjectSWP repository audit. Issue status is phase-specific; Closed requires the stated deliverable and evidence, not documentation alone.</x:v>
      </x:c>
      <x:c r="W531" s="47" t="str">
        <x:v>https://github.com/fptu-se-su26/swp391-su26-ai-audit-project-swp391_se20a11_group-01-1 | II.8.3 | II.8.3</x:v>
      </x:c>
    </x:row>
    <x:row r="532">
      <x:c r="A532" s="47" t="str">
        <x:v>RMS-0531</x:v>
      </x:c>
      <x:c r="B532" s="29" t="n">
        <x:v>531</x:v>
      </x:c>
      <x:c r="C532" s="47" t="str">
        <x:v>ORDER-04</x:v>
      </x:c>
      <x:c r="D532" s="47" t="str">
        <x:v>Cart &amp; Order Management</x:v>
      </x:c>
      <x:c r="E532" s="47" t="str">
        <x:v>Recalculate Final Total &amp; Reject Client Manipulation</x:v>
      </x:c>
      <x:c r="F532" s="47" t="str">
        <x:v>Requirement Baseline</x:v>
      </x:c>
      <x:c r="G532" s="47" t="str">
        <x:v>WP</x:v>
      </x:c>
      <x:c r="H532" s="47" t="str">
        <x:v>Critical</x:v>
      </x:c>
      <x:c r="I532" s="47" t="str">
        <x:v>Complex</x:v>
      </x:c>
      <x:c r="J532" s="29" t="str">
        <x:v>tienloc1234</x:v>
      </x:c>
      <x:c r="K532" s="29" t="str">
        <x:v>Closed</x:v>
      </x:c>
      <x:c r="L532" s="29" t="str">
        <x:v>3_Done</x:v>
      </x:c>
      <x:c r="M532" s="29" t="str">
        <x:v>Iter3</x:v>
      </x:c>
      <x:c r="N532" s="62" t="n">
        <x:v>46188</x:v>
      </x:c>
      <x:c r="O532" s="62" t="n">
        <x:v>46191</x:v>
      </x:c>
      <x:c r="P532" s="47" t="str">
        <x:v>Confirm requirement scope, actors, business value, constraints and measurable acceptance criteria.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2" s="47" t="str">
        <x:v>Baseline Recalculate Final Total &amp; Reject Client Manipulation as a traceable work package. Confirm that the scope covers: Recalculates subtotal, discount, and final amount from database values rather than accepting client totals.</x:v>
      </x:c>
      <x:c r="R532" s="47" t="str">
        <x:v>Manipulated client total is ignored; persisted total matches server calculation; tests cover rounding and invalid discounts.</x:v>
      </x:c>
      <x:c r="S532" s="47" t="str">
        <x:v>Depends on Project Tracking ORDER-04, SRS II.8.4, SDS II.8.4 and related module interfaces. Coordinate with tienloc1234 and adjacent work items in Cart &amp; Order Management.</x:v>
      </x:c>
      <x:c r="T532" s="47" t="str">
        <x:v>Approved requirement baseline and trace ID.</x:v>
      </x:c>
      <x:c r="U532" s="47" t="str">
        <x:v>EV-ORDER-04 / TC-ORDER-04</x:v>
      </x:c>
      <x:c r="V532" s="47" t="str">
        <x:v>Implemented in the 2026-07-29 ProjectSWP repository audit. Issue status is phase-specific; Closed requires the stated deliverable and evidence, not documentation alone.</x:v>
      </x:c>
      <x:c r="W532" s="47" t="str">
        <x:v>https://github.com/fptu-se-su26/swp391-su26-ai-audit-project-swp391_se20a11_group-01-1 | II.8.4 | II.8.4</x:v>
      </x:c>
    </x:row>
    <x:row r="533">
      <x:c r="A533" s="47" t="str">
        <x:v>RMS-0532</x:v>
      </x:c>
      <x:c r="B533" s="29" t="n">
        <x:v>532</x:v>
      </x:c>
      <x:c r="C533" s="47" t="str">
        <x:v>ORDER-04</x:v>
      </x:c>
      <x:c r="D533" s="47" t="str">
        <x:v>Cart &amp; Order Management</x:v>
      </x:c>
      <x:c r="E533" s="47" t="str">
        <x:v>Recalculate Final Total &amp; Reject Client Manipulation</x:v>
      </x:c>
      <x:c r="F533" s="47" t="str">
        <x:v>SRS Specification</x:v>
      </x:c>
      <x:c r="G533" s="47" t="str">
        <x:v>Task</x:v>
      </x:c>
      <x:c r="H533" s="47" t="str">
        <x:v>Critical</x:v>
      </x:c>
      <x:c r="I533" s="47" t="str">
        <x:v>Complex</x:v>
      </x:c>
      <x:c r="J533" s="29" t="str">
        <x:v>tienloc1234</x:v>
      </x:c>
      <x:c r="K533" s="29" t="str">
        <x:v>Closed</x:v>
      </x:c>
      <x:c r="L533" s="29" t="str">
        <x:v>3_Done</x:v>
      </x:c>
      <x:c r="M533" s="29" t="str">
        <x:v>Iter3</x:v>
      </x:c>
      <x:c r="N533" s="62" t="n">
        <x:v>46189</x:v>
      </x:c>
      <x:c r="O533" s="62" t="n">
        <x:v>46192</x:v>
      </x:c>
      <x:c r="P533" s="47" t="str">
        <x:v>Write the functional requirement specification, including trigger, preconditions, postconditions, normal flow, alternative flows, exceptions and business rules.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3" s="47" t="str">
        <x:v>Document the use case and functional behavior for Recalculate Final Total &amp; Reject Client Manipulation. Capture actor interactions, data inputs, outputs, alternate paths and all rules: Discount cannot exceed permitted amount; monetary fields use fixed precision; invalid coupon/payment state is rejected.</x:v>
      </x:c>
      <x:c r="R533" s="47" t="str">
        <x:v>Manipulated client total is ignored; persisted total matches server calculation; tests cover rounding and invalid discounts.</x:v>
      </x:c>
      <x:c r="S533" s="47" t="str">
        <x:v>Depends on Project Tracking ORDER-04, SRS II.8.4, SDS II.8.4 and related module interfaces. Coordinate with tienloc1234 and adjacent work items in Cart &amp; Order Management.</x:v>
      </x:c>
      <x:c r="T533" s="47" t="str">
        <x:v>Completed SRS section with use-case flows and business rules.</x:v>
      </x:c>
      <x:c r="U533" s="47" t="str">
        <x:v>EV-ORDER-04 / TC-ORDER-04</x:v>
      </x:c>
      <x:c r="V533" s="47" t="str">
        <x:v>Implemented in the 2026-07-29 ProjectSWP repository audit. Issue status is phase-specific; Closed requires the stated deliverable and evidence, not documentation alone.</x:v>
      </x:c>
      <x:c r="W533" s="47" t="str">
        <x:v>https://github.com/fptu-se-su26/swp391-su26-ai-audit-project-swp391_se20a11_group-01-1 | II.8.4 | II.8.4</x:v>
      </x:c>
    </x:row>
    <x:row r="534">
      <x:c r="A534" s="47" t="str">
        <x:v>RMS-0533</x:v>
      </x:c>
      <x:c r="B534" s="29" t="n">
        <x:v>533</x:v>
      </x:c>
      <x:c r="C534" s="47" t="str">
        <x:v>ORDER-04</x:v>
      </x:c>
      <x:c r="D534" s="47" t="str">
        <x:v>Cart &amp; Order Management</x:v>
      </x:c>
      <x:c r="E534" s="47" t="str">
        <x:v>Recalculate Final Total &amp; Reject Client Manipulation</x:v>
      </x:c>
      <x:c r="F534" s="47" t="str">
        <x:v>SDS Design</x:v>
      </x:c>
      <x:c r="G534" s="47" t="str">
        <x:v>Task</x:v>
      </x:c>
      <x:c r="H534" s="47" t="str">
        <x:v>Critical</x:v>
      </x:c>
      <x:c r="I534" s="47" t="str">
        <x:v>Complex</x:v>
      </x:c>
      <x:c r="J534" s="29" t="str">
        <x:v>tienloc1234</x:v>
      </x:c>
      <x:c r="K534" s="29" t="str">
        <x:v>Closed</x:v>
      </x:c>
      <x:c r="L534" s="29" t="str">
        <x:v>3_Done</x:v>
      </x:c>
      <x:c r="M534" s="29" t="str">
        <x:v>Iter3</x:v>
      </x:c>
      <x:c r="N534" s="62" t="n">
        <x:v>46190</x:v>
      </x:c>
      <x:c r="O534" s="62" t="n">
        <x:v>46193</x:v>
      </x:c>
      <x:c r="P534" s="47" t="str">
        <x:v>Prepare the detailed software design, including involved classes, methods, sequence flow, database access and error handling.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4" s="47" t="str">
        <x:v>Design the classes, service boundaries, sequence flow, persistence access and exception behavior for Recalculate Final Total &amp; Reject Client Manipulation. The design must be implementable and linked to II.8.4.</x:v>
      </x:c>
      <x:c r="R534" s="47" t="str">
        <x:v>Manipulated client total is ignored; persisted total matches server calculation; tests cover rounding and invalid discounts.</x:v>
      </x:c>
      <x:c r="S534" s="47" t="str">
        <x:v>Depends on Project Tracking ORDER-04, SRS II.8.4, SDS II.8.4 and related module interfaces. Coordinate with tienloc1234 and adjacent work items in Cart &amp; Order Management.</x:v>
      </x:c>
      <x:c r="T534" s="47" t="str">
        <x:v>Completed SDS section with diagrams, class/method specifications and database access.</x:v>
      </x:c>
      <x:c r="U534" s="47" t="str">
        <x:v>EV-ORDER-04 / TC-ORDER-04</x:v>
      </x:c>
      <x:c r="V534" s="47" t="str">
        <x:v>Implemented in the 2026-07-29 ProjectSWP repository audit. Issue status is phase-specific; Closed requires the stated deliverable and evidence, not documentation alone.</x:v>
      </x:c>
      <x:c r="W534" s="47" t="str">
        <x:v>https://github.com/fptu-se-su26/swp391-su26-ai-audit-project-swp391_se20a11_group-01-1 | II.8.4 | II.8.4</x:v>
      </x:c>
    </x:row>
    <x:row r="535">
      <x:c r="A535" s="47" t="str">
        <x:v>RMS-0534</x:v>
      </x:c>
      <x:c r="B535" s="29" t="n">
        <x:v>534</x:v>
      </x:c>
      <x:c r="C535" s="47" t="str">
        <x:v>ORDER-04</x:v>
      </x:c>
      <x:c r="D535" s="47" t="str">
        <x:v>Cart &amp; Order Management</x:v>
      </x:c>
      <x:c r="E535" s="47" t="str">
        <x:v>Recalculate Final Total &amp; Reject Client Manipulation</x:v>
      </x:c>
      <x:c r="F535" s="47" t="str">
        <x:v>Data &amp; API Contract</x:v>
      </x:c>
      <x:c r="G535" s="47" t="str">
        <x:v>Task</x:v>
      </x:c>
      <x:c r="H535" s="47" t="str">
        <x:v>Critical</x:v>
      </x:c>
      <x:c r="I535" s="47" t="str">
        <x:v>Complex</x:v>
      </x:c>
      <x:c r="J535" s="29" t="str">
        <x:v>tienloc1234</x:v>
      </x:c>
      <x:c r="K535" s="29" t="str">
        <x:v>Closed</x:v>
      </x:c>
      <x:c r="L535" s="29" t="str">
        <x:v>3_Done</x:v>
      </x:c>
      <x:c r="M535" s="29" t="str">
        <x:v>Iter3</x:v>
      </x:c>
      <x:c r="N535" s="62" t="n">
        <x:v>46191</x:v>
      </x:c>
      <x:c r="O535" s="62" t="n">
        <x:v>46194</x:v>
      </x:c>
      <x:c r="P535" s="47" t="str">
        <x:v>Define request/response contracts, validation rules, database tables, indexes, transactions and backward-compatible error codes.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5" s="47" t="str">
        <x:v>Specify concrete REST/API, DTO and database behavior for Recalculate Final Total &amp; Reject Client Manipulation. Include field-level validation, status codes, unique/foreign-key rules, transaction boundaries and rollback behavior.</x:v>
      </x:c>
      <x:c r="R535" s="47" t="str">
        <x:v>Manipulated client total is ignored; persisted total matches server calculation; tests cover rounding and invalid discounts.</x:v>
      </x:c>
      <x:c r="S535" s="47" t="str">
        <x:v>Depends on Project Tracking ORDER-04, SRS II.8.4, SDS II.8.4 and related module interfaces. Coordinate with tienloc1234 and adjacent work items in Cart &amp; Order Management.</x:v>
      </x:c>
      <x:c r="T535" s="47" t="str">
        <x:v>API/DTO/database contract and error-code table.</x:v>
      </x:c>
      <x:c r="U535" s="47" t="str">
        <x:v>EV-ORDER-04 / TC-ORDER-04</x:v>
      </x:c>
      <x:c r="V535" s="47" t="str">
        <x:v>Implemented in the 2026-07-29 ProjectSWP repository audit. Issue status is phase-specific; Closed requires the stated deliverable and evidence, not documentation alone.</x:v>
      </x:c>
      <x:c r="W535" s="47" t="str">
        <x:v>https://github.com/fptu-se-su26/swp391-su26-ai-audit-project-swp391_se20a11_group-01-1 | II.8.4 | II.8.4</x:v>
      </x:c>
    </x:row>
    <x:row r="536">
      <x:c r="A536" s="47" t="str">
        <x:v>RMS-0535</x:v>
      </x:c>
      <x:c r="B536" s="29" t="n">
        <x:v>535</x:v>
      </x:c>
      <x:c r="C536" s="47" t="str">
        <x:v>ORDER-04</x:v>
      </x:c>
      <x:c r="D536" s="47" t="str">
        <x:v>Cart &amp; Order Management</x:v>
      </x:c>
      <x:c r="E536" s="47" t="str">
        <x:v>Recalculate Final Total &amp; Reject Client Manipulation</x:v>
      </x:c>
      <x:c r="F536" s="47" t="str">
        <x:v>Backend Implementation</x:v>
      </x:c>
      <x:c r="G536" s="47" t="str">
        <x:v>Task</x:v>
      </x:c>
      <x:c r="H536" s="47" t="str">
        <x:v>Critical</x:v>
      </x:c>
      <x:c r="I536" s="47" t="str">
        <x:v>Complex</x:v>
      </x:c>
      <x:c r="J536" s="29" t="str">
        <x:v>tienloc1234</x:v>
      </x:c>
      <x:c r="K536" s="29" t="str">
        <x:v>Closed</x:v>
      </x:c>
      <x:c r="L536" s="29" t="str">
        <x:v>3_Done</x:v>
      </x:c>
      <x:c r="M536" s="29" t="str">
        <x:v>Iter3</x:v>
      </x:c>
      <x:c r="N536" s="62" t="n">
        <x:v>46192</x:v>
      </x:c>
      <x:c r="O536" s="62" t="n">
        <x:v>46195</x:v>
      </x:c>
      <x:c r="P536" s="47" t="str">
        <x:v>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6" s="47" t="str">
        <x:v>Implement production backend/business logic for Recalculate Final Total &amp; Reject Client Manipulation. Replace incomplete or mock behavior and enforce server-side validation. Parent scope: Recalculates subtotal, discount, and final amount from database values rather than accepting client totals.</x:v>
      </x:c>
      <x:c r="R536" s="47" t="str">
        <x:v>Manipulated client total is ignored; persisted total matches server calculation; tests cover rounding and invalid discounts.</x:v>
      </x:c>
      <x:c r="S536" s="47" t="str">
        <x:v>Depends on Project Tracking ORDER-04, SRS II.8.4, SDS II.8.4 and related module interfaces. Coordinate with tienloc1234 and adjacent work items in Cart &amp; Order Management.</x:v>
      </x:c>
      <x:c r="T536" s="47" t="str">
        <x:v>Backend source code, migration/configuration and unit test stubs.</x:v>
      </x:c>
      <x:c r="U536" s="47" t="str">
        <x:v>EV-ORDER-04 / TC-ORDER-04</x:v>
      </x:c>
      <x:c r="V536" s="47" t="str">
        <x:v>Implemented in the 2026-07-29 ProjectSWP repository audit. Issue status is phase-specific; Closed requires the stated deliverable and evidence, not documentation alone.</x:v>
      </x:c>
      <x:c r="W536" s="47" t="str">
        <x:v>https://github.com/fptu-se-su26/swp391-su26-ai-audit-project-swp391_se20a11_group-01-1 | II.8.4 | II.8.4</x:v>
      </x:c>
    </x:row>
    <x:row r="537">
      <x:c r="A537" s="47" t="str">
        <x:v>RMS-0536</x:v>
      </x:c>
      <x:c r="B537" s="29" t="n">
        <x:v>536</x:v>
      </x:c>
      <x:c r="C537" s="47" t="str">
        <x:v>ORDER-04</x:v>
      </x:c>
      <x:c r="D537" s="47" t="str">
        <x:v>Cart &amp; Order Management</x:v>
      </x:c>
      <x:c r="E537" s="47" t="str">
        <x:v>Recalculate Final Total &amp; Reject Client Manipulation</x:v>
      </x:c>
      <x:c r="F537" s="47" t="str">
        <x:v>Frontend / Integration Implementation</x:v>
      </x:c>
      <x:c r="G537" s="47" t="str">
        <x:v>Task</x:v>
      </x:c>
      <x:c r="H537" s="47" t="str">
        <x:v>Critical</x:v>
      </x:c>
      <x:c r="I537" s="47" t="str">
        <x:v>Complex</x:v>
      </x:c>
      <x:c r="J537" s="29" t="str">
        <x:v>tienloc1234</x:v>
      </x:c>
      <x:c r="K537" s="29" t="str">
        <x:v>Closed</x:v>
      </x:c>
      <x:c r="L537" s="29" t="str">
        <x:v>3_Done</x:v>
      </x:c>
      <x:c r="M537" s="29" t="str">
        <x:v>Iter3</x:v>
      </x:c>
      <x:c r="N537" s="62" t="n">
        <x:v>46193</x:v>
      </x:c>
      <x:c r="O537" s="62" t="n">
        <x:v>46196</x:v>
      </x:c>
      <x:c r="P537" s="47" t="str">
        <x:v>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7" s="47" t="str">
        <x:v>Implement the integration/configuration layer for Recalculate Final Total &amp; Reject Client Manipulation, including calls between modules, mapping, background processing or operational UI hooks required for end-to-end use.</x:v>
      </x:c>
      <x:c r="R537" s="47" t="str">
        <x:v>Manipulated client total is ignored; persisted total matches server calculation; tests cover rounding and invalid discounts.</x:v>
      </x:c>
      <x:c r="S537" s="47" t="str">
        <x:v>Depends on Project Tracking ORDER-04, SRS II.8.4, SDS II.8.4 and related module interfaces. Coordinate with tienloc1234 and adjacent work items in Cart &amp; Order Management.</x:v>
      </x:c>
      <x:c r="T537" s="47" t="str">
        <x:v>Frontend/integration source code with real API wiring and UI states.</x:v>
      </x:c>
      <x:c r="U537" s="47" t="str">
        <x:v>EV-ORDER-04 / TC-ORDER-04</x:v>
      </x:c>
      <x:c r="V537" s="47" t="str">
        <x:v>Implemented in the 2026-07-29 ProjectSWP repository audit. Issue status is phase-specific; Closed requires the stated deliverable and evidence, not documentation alone.</x:v>
      </x:c>
      <x:c r="W537" s="47" t="str">
        <x:v>https://github.com/fptu-se-su26/swp391-su26-ai-audit-project-swp391_se20a11_group-01-1 | II.8.4 | II.8.4</x:v>
      </x:c>
    </x:row>
    <x:row r="538">
      <x:c r="A538" s="47" t="str">
        <x:v>RMS-0537</x:v>
      </x:c>
      <x:c r="B538" s="29" t="n">
        <x:v>537</x:v>
      </x:c>
      <x:c r="C538" s="47" t="str">
        <x:v>ORDER-04</x:v>
      </x:c>
      <x:c r="D538" s="47" t="str">
        <x:v>Cart &amp; Order Management</x:v>
      </x:c>
      <x:c r="E538" s="47" t="str">
        <x:v>Recalculate Final Total &amp; Reject Client Manipulation</x:v>
      </x:c>
      <x:c r="F538" s="47" t="str">
        <x:v>Unit &amp; Component Testing</x:v>
      </x:c>
      <x:c r="G538" s="47" t="str">
        <x:v>Task</x:v>
      </x:c>
      <x:c r="H538" s="47" t="str">
        <x:v>Critical</x:v>
      </x:c>
      <x:c r="I538" s="47" t="str">
        <x:v>Complex</x:v>
      </x:c>
      <x:c r="J538" s="29" t="str">
        <x:v>tienloc1234</x:v>
      </x:c>
      <x:c r="K538" s="29" t="str">
        <x:v>Closed</x:v>
      </x:c>
      <x:c r="L538" s="29" t="str">
        <x:v>3_Done</x:v>
      </x:c>
      <x:c r="M538" s="29" t="str">
        <x:v>Iter3</x:v>
      </x:c>
      <x:c r="N538" s="62" t="n">
        <x:v>46194</x:v>
      </x:c>
      <x:c r="O538" s="62" t="n">
        <x:v>46198</x:v>
      </x:c>
      <x:c r="P538" s="47" t="str">
        <x:v>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8" s="47" t="str">
        <x:v>Add unit/component tests for Recalculate Final Total &amp; Reject Client Manipulation. Cover the happy path, invalid input, missing data, boundary values, duplicate submission and permission failures.</x:v>
      </x:c>
      <x:c r="R538" s="47" t="str">
        <x:v>Manipulated client total is ignored; persisted total matches server calculation; tests cover rounding and invalid discounts.</x:v>
      </x:c>
      <x:c r="S538" s="47" t="str">
        <x:v>Depends on Project Tracking ORDER-04, SRS II.8.4, SDS II.8.4 and related module interfaces. Coordinate with tienloc1234 and adjacent work items in Cart &amp; Order Management.</x:v>
      </x:c>
      <x:c r="T538" s="47" t="str">
        <x:v>Automated unit/component test results and coverage evidence.</x:v>
      </x:c>
      <x:c r="U538" s="47" t="str">
        <x:v>EV-ORDER-04 / TC-ORDER-04</x:v>
      </x:c>
      <x:c r="V538" s="47" t="str">
        <x:v>Implemented in the 2026-07-29 ProjectSWP repository audit. Issue status is phase-specific; Closed requires the stated deliverable and evidence, not documentation alone.</x:v>
      </x:c>
      <x:c r="W538" s="47" t="str">
        <x:v>https://github.com/fptu-se-su26/swp391-su26-ai-audit-project-swp391_se20a11_group-01-1 | II.8.4 | II.8.4</x:v>
      </x:c>
    </x:row>
    <x:row r="539">
      <x:c r="A539" s="47" t="str">
        <x:v>RMS-0538</x:v>
      </x:c>
      <x:c r="B539" s="29" t="n">
        <x:v>538</x:v>
      </x:c>
      <x:c r="C539" s="47" t="str">
        <x:v>ORDER-04</x:v>
      </x:c>
      <x:c r="D539" s="47" t="str">
        <x:v>Cart &amp; Order Management</x:v>
      </x:c>
      <x:c r="E539" s="47" t="str">
        <x:v>Recalculate Final Total &amp; Reject Client Manipulation</x:v>
      </x:c>
      <x:c r="F539" s="47" t="str">
        <x:v>Integration &amp; End-to-End Testing</x:v>
      </x:c>
      <x:c r="G539" s="47" t="str">
        <x:v>Task</x:v>
      </x:c>
      <x:c r="H539" s="47" t="str">
        <x:v>Critical</x:v>
      </x:c>
      <x:c r="I539" s="47" t="str">
        <x:v>Complex</x:v>
      </x:c>
      <x:c r="J539" s="29" t="str">
        <x:v>tienloc1234</x:v>
      </x:c>
      <x:c r="K539" s="29" t="str">
        <x:v>Closed</x:v>
      </x:c>
      <x:c r="L539" s="29" t="str">
        <x:v>3_Done</x:v>
      </x:c>
      <x:c r="M539" s="29" t="str">
        <x:v>Iter3</x:v>
      </x:c>
      <x:c r="N539" s="62" t="n">
        <x:v>46195</x:v>
      </x:c>
      <x:c r="O539" s="62" t="n">
        <x:v>46199</x:v>
      </x:c>
      <x:c r="P539" s="47" t="str">
        <x:v>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9" s="47" t="str">
        <x:v>Execute an end-to-end test for Recalculate Final Total &amp; Reject Client Manipulation using real database records and related modules. Verify persisted state, response payload, rollback and repeat execution behavior.</x:v>
      </x:c>
      <x:c r="R539" s="47" t="str">
        <x:v>Manipulated client total is ignored; persisted total matches server calculation; tests cover rounding and invalid discounts.</x:v>
      </x:c>
      <x:c r="S539" s="47" t="str">
        <x:v>Depends on Project Tracking ORDER-04, SRS II.8.4, SDS II.8.4 and related module interfaces. Coordinate with tienloc1234 and adjacent work items in Cart &amp; Order Management.</x:v>
      </x:c>
      <x:c r="T539" s="47" t="str">
        <x:v>Postman/E2E test evidence, database verification and defect list.</x:v>
      </x:c>
      <x:c r="U539" s="47" t="str">
        <x:v>EV-ORDER-04 / TC-ORDER-04</x:v>
      </x:c>
      <x:c r="V539" s="47" t="str">
        <x:v>Implemented in the 2026-07-29 ProjectSWP repository audit. Issue status is phase-specific; Closed requires the stated deliverable and evidence, not documentation alone.</x:v>
      </x:c>
      <x:c r="W539" s="47" t="str">
        <x:v>https://github.com/fptu-se-su26/swp391-su26-ai-audit-project-swp391_se20a11_group-01-1 | II.8.4 | II.8.4</x:v>
      </x:c>
    </x:row>
    <x:row r="540">
      <x:c r="A540" s="47" t="str">
        <x:v>RMS-0539</x:v>
      </x:c>
      <x:c r="B540" s="29" t="n">
        <x:v>539</x:v>
      </x:c>
      <x:c r="C540" s="47" t="str">
        <x:v>ORDER-04</x:v>
      </x:c>
      <x:c r="D540" s="47" t="str">
        <x:v>Cart &amp; Order Management</x:v>
      </x:c>
      <x:c r="E540" s="47" t="str">
        <x:v>Recalculate Final Total &amp; Reject Client Manipulation</x:v>
      </x:c>
      <x:c r="F540" s="47" t="str">
        <x:v>Security &amp; Code Review</x:v>
      </x:c>
      <x:c r="G540" s="47" t="str">
        <x:v>Task</x:v>
      </x:c>
      <x:c r="H540" s="47" t="str">
        <x:v>Critical</x:v>
      </x:c>
      <x:c r="I540" s="47" t="str">
        <x:v>Complex</x:v>
      </x:c>
      <x:c r="J540" s="29" t="str">
        <x:v>tienloc1234</x:v>
      </x:c>
      <x:c r="K540" s="29" t="str">
        <x:v>Closed</x:v>
      </x:c>
      <x:c r="L540" s="29" t="str">
        <x:v>3_Done</x:v>
      </x:c>
      <x:c r="M540" s="29" t="str">
        <x:v>Iter3</x:v>
      </x:c>
      <x:c r="N540" s="62" t="n">
        <x:v>46196</x:v>
      </x:c>
      <x:c r="O540" s="62" t="n">
        <x:v>46200</x:v>
      </x:c>
      <x:c r="P540" s="47" t="str">
        <x:v>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40" s="47" t="str">
        <x:v>Perform code and security review for Recalculate Final Total &amp; Reject Client Manipulation. Check RBAC/ownership, sensitive data, audit logs, concurrency, transaction safety and consistency with Oracle Java coding conventions.</x:v>
      </x:c>
      <x:c r="R540" s="47" t="str">
        <x:v>Manipulated client total is ignored; persisted total matches server calculation; tests cover rounding and invalid discounts.</x:v>
      </x:c>
      <x:c r="S540" s="47" t="str">
        <x:v>Depends on Project Tracking ORDER-04, SRS II.8.4, SDS II.8.4 and related module interfaces. Coordinate with tienloc1234 and adjacent work items in Cart &amp; Order Management.</x:v>
      </x:c>
      <x:c r="T540" s="47" t="str">
        <x:v>Review checklist, resolved findings and reviewer sign-off.</x:v>
      </x:c>
      <x:c r="U540" s="47" t="str">
        <x:v>EV-ORDER-04 / TC-ORDER-04</x:v>
      </x:c>
      <x:c r="V540" s="47" t="str">
        <x:v>Implemented in the 2026-07-29 ProjectSWP repository audit. Issue status is phase-specific; Closed requires the stated deliverable and evidence, not documentation alone.</x:v>
      </x:c>
      <x:c r="W540" s="47" t="str">
        <x:v>https://github.com/fptu-se-su26/swp391-su26-ai-audit-project-swp391_se20a11_group-01-1 | II.8.4 | II.8.4</x:v>
      </x:c>
    </x:row>
    <x:row r="541">
      <x:c r="A541" s="47" t="str">
        <x:v>RMS-0540</x:v>
      </x:c>
      <x:c r="B541" s="29" t="n">
        <x:v>540</x:v>
      </x:c>
      <x:c r="C541" s="47" t="str">
        <x:v>ORDER-04</x:v>
      </x:c>
      <x:c r="D541" s="47" t="str">
        <x:v>Cart &amp; Order Management</x:v>
      </x:c>
      <x:c r="E541" s="47" t="str">
        <x:v>Recalculate Final Total &amp; Reject Client Manipulation</x:v>
      </x:c>
      <x:c r="F541" s="47" t="str">
        <x:v>Evidence &amp; Release Closure</x:v>
      </x:c>
      <x:c r="G541" s="47" t="str">
        <x:v>Task</x:v>
      </x:c>
      <x:c r="H541" s="47" t="str">
        <x:v>Critical</x:v>
      </x:c>
      <x:c r="I541" s="47" t="str">
        <x:v>Complex</x:v>
      </x:c>
      <x:c r="J541" s="29" t="str">
        <x:v>tienloc1234</x:v>
      </x:c>
      <x:c r="K541" s="29" t="str">
        <x:v>Closed</x:v>
      </x:c>
      <x:c r="L541" s="29" t="str">
        <x:v>3_Done</x:v>
      </x:c>
      <x:c r="M541" s="29" t="str">
        <x:v>Iter3</x:v>
      </x:c>
      <x:c r="N541" s="62" t="n">
        <x:v>46197</x:v>
      </x:c>
      <x:c r="O541" s="62" t="n">
        <x:v>46201</x:v>
      </x:c>
      <x:c r="P541" s="47" t="str">
        <x:v>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41" s="47" t="str">
        <x:v>Produce auditable evidence for Recalculate Final Total &amp; Reject Client Manipulation: commit/PR, test report, API result, database query result, screenshots and synchronized SRS/SDS/Project Tracking references.</x:v>
      </x:c>
      <x:c r="R541" s="47" t="str">
        <x:v>Manipulated client total is ignored; persisted total matches server calculation; tests cover rounding and invalid discounts.</x:v>
      </x:c>
      <x:c r="S541" s="47" t="str">
        <x:v>Depends on Project Tracking ORDER-04, SRS II.8.4, SDS II.8.4 and related module interfaces. Coordinate with tienloc1234 and adjacent work items in Cart &amp; Order Management.</x:v>
      </x:c>
      <x:c r="T541" s="47" t="str">
        <x:v>Commit/PR references, screenshots, reports and synchronized final documents.</x:v>
      </x:c>
      <x:c r="U541" s="47" t="str">
        <x:v>EV-ORDER-04 / TC-ORDER-04</x:v>
      </x:c>
      <x:c r="V541" s="47" t="str">
        <x:v>Implemented in the 2026-07-29 ProjectSWP repository audit. Issue status is phase-specific; Closed requires the stated deliverable and evidence, not documentation alone.</x:v>
      </x:c>
      <x:c r="W541" s="47" t="str">
        <x:v>https://github.com/fptu-se-su26/swp391-su26-ai-audit-project-swp391_se20a11_group-01-1 | II.8.4 | II.8.4</x:v>
      </x:c>
    </x:row>
    <x:row r="542">
      <x:c r="A542" s="47" t="str">
        <x:v>RMS-0541</x:v>
      </x:c>
      <x:c r="B542" s="29" t="n">
        <x:v>541</x:v>
      </x:c>
      <x:c r="C542" s="47" t="str">
        <x:v>ORDER-05</x:v>
      </x:c>
      <x:c r="D542" s="47" t="str">
        <x:v>Cart &amp; Order Management</x:v>
      </x:c>
      <x:c r="E542" s="47" t="str">
        <x:v>View Own Order History</x:v>
      </x:c>
      <x:c r="F542" s="47" t="str">
        <x:v>Requirement Baseline</x:v>
      </x:c>
      <x:c r="G542" s="47" t="str">
        <x:v>WP</x:v>
      </x:c>
      <x:c r="H542" s="47" t="str">
        <x:v>High</x:v>
      </x:c>
      <x:c r="I542" s="47" t="str">
        <x:v>Complex</x:v>
      </x:c>
      <x:c r="J542" s="29" t="str">
        <x:v>tienloc1234</x:v>
      </x:c>
      <x:c r="K542" s="29" t="str">
        <x:v>Closed</x:v>
      </x:c>
      <x:c r="L542" s="29" t="str">
        <x:v>3_Done</x:v>
      </x:c>
      <x:c r="M542" s="29" t="str">
        <x:v>Iter3</x:v>
      </x:c>
      <x:c r="N542" s="62" t="n">
        <x:v>46188</x:v>
      </x:c>
      <x:c r="O542" s="62" t="n">
        <x:v>46191</x:v>
      </x:c>
      <x:c r="P542" s="47" t="str">
        <x:v>Confirm requirement scope, actors, business value, constraints and measurable acceptance criteria.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2" s="47" t="str">
        <x:v>Baseline View Own Order History as a traceable work package. Confirm that the scope covers: Lists current and previous orders for the authenticated customer with status, time, and amount summary.</x:v>
      </x:c>
      <x:c r="R542" s="47" t="str">
        <x:v>Customer sees only own orders; status and totals match database; filters/no-data work.</x:v>
      </x:c>
      <x:c r="S542" s="47" t="str">
        <x:v>Depends on Project Tracking ORDER-05, SRS II.8.5, SDS II.8.5 and related module interfaces. Coordinate with tienloc1234 and adjacent work items in Cart &amp; Order Management.</x:v>
      </x:c>
      <x:c r="T542" s="47" t="str">
        <x:v>Approved requirement baseline and trace ID.</x:v>
      </x:c>
      <x:c r="U542" s="47" t="str">
        <x:v>EV-ORDER-05 / TC-ORDER-05</x:v>
      </x:c>
      <x:c r="V542" s="47" t="str">
        <x:v>Implemented in the 2026-07-29 ProjectSWP repository audit. Issue status is phase-specific; Closed requires the stated deliverable and evidence, not documentation alone.</x:v>
      </x:c>
      <x:c r="W542" s="47" t="str">
        <x:v>https://github.com/fptu-se-su26/swp391-su26-ai-audit-project-swp391_se20a11_group-01-1 | II.8.5 | II.8.5</x:v>
      </x:c>
    </x:row>
    <x:row r="543">
      <x:c r="A543" s="47" t="str">
        <x:v>RMS-0542</x:v>
      </x:c>
      <x:c r="B543" s="29" t="n">
        <x:v>542</x:v>
      </x:c>
      <x:c r="C543" s="47" t="str">
        <x:v>ORDER-05</x:v>
      </x:c>
      <x:c r="D543" s="47" t="str">
        <x:v>Cart &amp; Order Management</x:v>
      </x:c>
      <x:c r="E543" s="47" t="str">
        <x:v>View Own Order History</x:v>
      </x:c>
      <x:c r="F543" s="47" t="str">
        <x:v>SRS Specification</x:v>
      </x:c>
      <x:c r="G543" s="47" t="str">
        <x:v>Task</x:v>
      </x:c>
      <x:c r="H543" s="47" t="str">
        <x:v>High</x:v>
      </x:c>
      <x:c r="I543" s="47" t="str">
        <x:v>Complex</x:v>
      </x:c>
      <x:c r="J543" s="29" t="str">
        <x:v>tienloc1234</x:v>
      </x:c>
      <x:c r="K543" s="29" t="str">
        <x:v>Closed</x:v>
      </x:c>
      <x:c r="L543" s="29" t="str">
        <x:v>3_Done</x:v>
      </x:c>
      <x:c r="M543" s="29" t="str">
        <x:v>Iter3</x:v>
      </x:c>
      <x:c r="N543" s="62" t="n">
        <x:v>46189</x:v>
      </x:c>
      <x:c r="O543" s="62" t="n">
        <x:v>46192</x:v>
      </x:c>
      <x:c r="P543" s="47" t="str">
        <x:v>Write the functional requirement specification, including trigger, preconditions, postconditions, normal flow, alternative flows, exceptions and business rules.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3" s="47" t="str">
        <x:v>Document the use case and functional behavior for View Own Order History. Capture actor interactions, data inputs, outputs, alternate paths and all rules: Only owned orders are returned; pagination and sorting are deterministic.</x:v>
      </x:c>
      <x:c r="R543" s="47" t="str">
        <x:v>Customer sees only own orders; status and totals match database; filters/no-data work.</x:v>
      </x:c>
      <x:c r="S543" s="47" t="str">
        <x:v>Depends on Project Tracking ORDER-05, SRS II.8.5, SDS II.8.5 and related module interfaces. Coordinate with tienloc1234 and adjacent work items in Cart &amp; Order Management.</x:v>
      </x:c>
      <x:c r="T543" s="47" t="str">
        <x:v>Completed SRS section with use-case flows and business rules.</x:v>
      </x:c>
      <x:c r="U543" s="47" t="str">
        <x:v>EV-ORDER-05 / TC-ORDER-05</x:v>
      </x:c>
      <x:c r="V543" s="47" t="str">
        <x:v>Implemented in the 2026-07-29 ProjectSWP repository audit. Issue status is phase-specific; Closed requires the stated deliverable and evidence, not documentation alone.</x:v>
      </x:c>
      <x:c r="W543" s="47" t="str">
        <x:v>https://github.com/fptu-se-su26/swp391-su26-ai-audit-project-swp391_se20a11_group-01-1 | II.8.5 | II.8.5</x:v>
      </x:c>
    </x:row>
    <x:row r="544">
      <x:c r="A544" s="47" t="str">
        <x:v>RMS-0543</x:v>
      </x:c>
      <x:c r="B544" s="29" t="n">
        <x:v>543</x:v>
      </x:c>
      <x:c r="C544" s="47" t="str">
        <x:v>ORDER-05</x:v>
      </x:c>
      <x:c r="D544" s="47" t="str">
        <x:v>Cart &amp; Order Management</x:v>
      </x:c>
      <x:c r="E544" s="47" t="str">
        <x:v>View Own Order History</x:v>
      </x:c>
      <x:c r="F544" s="47" t="str">
        <x:v>SDS Design</x:v>
      </x:c>
      <x:c r="G544" s="47" t="str">
        <x:v>Task</x:v>
      </x:c>
      <x:c r="H544" s="47" t="str">
        <x:v>High</x:v>
      </x:c>
      <x:c r="I544" s="47" t="str">
        <x:v>Complex</x:v>
      </x:c>
      <x:c r="J544" s="29" t="str">
        <x:v>tienloc1234</x:v>
      </x:c>
      <x:c r="K544" s="29" t="str">
        <x:v>Closed</x:v>
      </x:c>
      <x:c r="L544" s="29" t="str">
        <x:v>3_Done</x:v>
      </x:c>
      <x:c r="M544" s="29" t="str">
        <x:v>Iter3</x:v>
      </x:c>
      <x:c r="N544" s="62" t="n">
        <x:v>46190</x:v>
      </x:c>
      <x:c r="O544" s="62" t="n">
        <x:v>46193</x:v>
      </x:c>
      <x:c r="P544" s="47" t="str">
        <x:v>Prepare the detailed software design, including involved classes, methods, sequence flow, database access and error handling.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4" s="47" t="str">
        <x:v>Design the classes, service boundaries, sequence flow, persistence access and exception behavior for View Own Order History. The design must be implementable and linked to II.8.5.</x:v>
      </x:c>
      <x:c r="R544" s="47" t="str">
        <x:v>Customer sees only own orders; status and totals match database; filters/no-data work.</x:v>
      </x:c>
      <x:c r="S544" s="47" t="str">
        <x:v>Depends on Project Tracking ORDER-05, SRS II.8.5, SDS II.8.5 and related module interfaces. Coordinate with tienloc1234 and adjacent work items in Cart &amp; Order Management.</x:v>
      </x:c>
      <x:c r="T544" s="47" t="str">
        <x:v>Completed SDS section with diagrams, class/method specifications and database access.</x:v>
      </x:c>
      <x:c r="U544" s="47" t="str">
        <x:v>EV-ORDER-05 / TC-ORDER-05</x:v>
      </x:c>
      <x:c r="V544" s="47" t="str">
        <x:v>Implemented in the 2026-07-29 ProjectSWP repository audit. Issue status is phase-specific; Closed requires the stated deliverable and evidence, not documentation alone.</x:v>
      </x:c>
      <x:c r="W544" s="47" t="str">
        <x:v>https://github.com/fptu-se-su26/swp391-su26-ai-audit-project-swp391_se20a11_group-01-1 | II.8.5 | II.8.5</x:v>
      </x:c>
    </x:row>
    <x:row r="545">
      <x:c r="A545" s="47" t="str">
        <x:v>RMS-0544</x:v>
      </x:c>
      <x:c r="B545" s="29" t="n">
        <x:v>544</x:v>
      </x:c>
      <x:c r="C545" s="47" t="str">
        <x:v>ORDER-05</x:v>
      </x:c>
      <x:c r="D545" s="47" t="str">
        <x:v>Cart &amp; Order Management</x:v>
      </x:c>
      <x:c r="E545" s="47" t="str">
        <x:v>View Own Order History</x:v>
      </x:c>
      <x:c r="F545" s="47" t="str">
        <x:v>Data &amp; API Contract</x:v>
      </x:c>
      <x:c r="G545" s="47" t="str">
        <x:v>Task</x:v>
      </x:c>
      <x:c r="H545" s="47" t="str">
        <x:v>High</x:v>
      </x:c>
      <x:c r="I545" s="47" t="str">
        <x:v>Complex</x:v>
      </x:c>
      <x:c r="J545" s="29" t="str">
        <x:v>tienloc1234</x:v>
      </x:c>
      <x:c r="K545" s="29" t="str">
        <x:v>Closed</x:v>
      </x:c>
      <x:c r="L545" s="29" t="str">
        <x:v>3_Done</x:v>
      </x:c>
      <x:c r="M545" s="29" t="str">
        <x:v>Iter3</x:v>
      </x:c>
      <x:c r="N545" s="62" t="n">
        <x:v>46191</x:v>
      </x:c>
      <x:c r="O545" s="62" t="n">
        <x:v>46194</x:v>
      </x:c>
      <x:c r="P545" s="47" t="str">
        <x:v>Define request/response contracts, validation rules, database tables, indexes, transactions and backward-compatible error codes.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5" s="47" t="str">
        <x:v>Specify concrete REST/API, DTO and database behavior for View Own Order History. Include field-level validation, status codes, unique/foreign-key rules, transaction boundaries and rollback behavior.</x:v>
      </x:c>
      <x:c r="R545" s="47" t="str">
        <x:v>Customer sees only own orders; status and totals match database; filters/no-data work.</x:v>
      </x:c>
      <x:c r="S545" s="47" t="str">
        <x:v>Depends on Project Tracking ORDER-05, SRS II.8.5, SDS II.8.5 and related module interfaces. Coordinate with tienloc1234 and adjacent work items in Cart &amp; Order Management.</x:v>
      </x:c>
      <x:c r="T545" s="47" t="str">
        <x:v>API/DTO/database contract and error-code table.</x:v>
      </x:c>
      <x:c r="U545" s="47" t="str">
        <x:v>EV-ORDER-05 / TC-ORDER-05</x:v>
      </x:c>
      <x:c r="V545" s="47" t="str">
        <x:v>Implemented in the 2026-07-29 ProjectSWP repository audit. Issue status is phase-specific; Closed requires the stated deliverable and evidence, not documentation alone.</x:v>
      </x:c>
      <x:c r="W545" s="47" t="str">
        <x:v>https://github.com/fptu-se-su26/swp391-su26-ai-audit-project-swp391_se20a11_group-01-1 | II.8.5 | II.8.5</x:v>
      </x:c>
    </x:row>
    <x:row r="546">
      <x:c r="A546" s="47" t="str">
        <x:v>RMS-0545</x:v>
      </x:c>
      <x:c r="B546" s="29" t="n">
        <x:v>545</x:v>
      </x:c>
      <x:c r="C546" s="47" t="str">
        <x:v>ORDER-05</x:v>
      </x:c>
      <x:c r="D546" s="47" t="str">
        <x:v>Cart &amp; Order Management</x:v>
      </x:c>
      <x:c r="E546" s="47" t="str">
        <x:v>View Own Order History</x:v>
      </x:c>
      <x:c r="F546" s="47" t="str">
        <x:v>Backend Implementation</x:v>
      </x:c>
      <x:c r="G546" s="47" t="str">
        <x:v>Task</x:v>
      </x:c>
      <x:c r="H546" s="47" t="str">
        <x:v>High</x:v>
      </x:c>
      <x:c r="I546" s="47" t="str">
        <x:v>Complex</x:v>
      </x:c>
      <x:c r="J546" s="29" t="str">
        <x:v>tienloc1234</x:v>
      </x:c>
      <x:c r="K546" s="29" t="str">
        <x:v>Closed</x:v>
      </x:c>
      <x:c r="L546" s="29" t="str">
        <x:v>3_Done</x:v>
      </x:c>
      <x:c r="M546" s="29" t="str">
        <x:v>Iter3</x:v>
      </x:c>
      <x:c r="N546" s="62" t="n">
        <x:v>46192</x:v>
      </x:c>
      <x:c r="O546" s="62" t="n">
        <x:v>46195</x:v>
      </x:c>
      <x:c r="P546" s="47" t="str">
        <x:v>Implement or complete controller, service, repository, security and transaction logic required by the function.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6" s="47" t="str">
        <x:v>Implement production backend/business logic for View Own Order History. Replace incomplete or mock behavior and enforce server-side validation. Parent scope: Lists current and previous orders for the authenticated customer with status, time, and amount summary.</x:v>
      </x:c>
      <x:c r="R546" s="47" t="str">
        <x:v>Customer sees only own orders; status and totals match database; filters/no-data work.</x:v>
      </x:c>
      <x:c r="S546" s="47" t="str">
        <x:v>Depends on Project Tracking ORDER-05, SRS II.8.5, SDS II.8.5 and related module interfaces. Coordinate with tienloc1234 and adjacent work items in Cart &amp; Order Management.</x:v>
      </x:c>
      <x:c r="T546" s="47" t="str">
        <x:v>Backend source code, migration/configuration and unit test stubs.</x:v>
      </x:c>
      <x:c r="U546" s="47" t="str">
        <x:v>EV-ORDER-05 / TC-ORDER-05</x:v>
      </x:c>
      <x:c r="V546" s="47" t="str">
        <x:v>Implemented in the 2026-07-29 ProjectSWP repository audit. Issue status is phase-specific; Closed requires the stated deliverable and evidence, not documentation alone.</x:v>
      </x:c>
      <x:c r="W546" s="47" t="str">
        <x:v>https://github.com/fptu-se-su26/swp391-su26-ai-audit-project-swp391_se20a11_group-01-1 | II.8.5 | II.8.5</x:v>
      </x:c>
    </x:row>
    <x:row r="547">
      <x:c r="A547" s="47" t="str">
        <x:v>RMS-0546</x:v>
      </x:c>
      <x:c r="B547" s="29" t="n">
        <x:v>546</x:v>
      </x:c>
      <x:c r="C547" s="47" t="str">
        <x:v>ORDER-05</x:v>
      </x:c>
      <x:c r="D547" s="47" t="str">
        <x:v>Cart &amp; Order Management</x:v>
      </x:c>
      <x:c r="E547" s="47" t="str">
        <x:v>View Own Order History</x:v>
      </x:c>
      <x:c r="F547" s="47" t="str">
        <x:v>Frontend / Integration Implementation</x:v>
      </x:c>
      <x:c r="G547" s="47" t="str">
        <x:v>Task</x:v>
      </x:c>
      <x:c r="H547" s="47" t="str">
        <x:v>High</x:v>
      </x:c>
      <x:c r="I547" s="47" t="str">
        <x:v>Complex</x:v>
      </x:c>
      <x:c r="J547" s="29" t="str">
        <x:v>tienloc1234</x:v>
      </x:c>
      <x:c r="K547" s="29" t="str">
        <x:v>Closed</x:v>
      </x:c>
      <x:c r="L547" s="29" t="str">
        <x:v>3_Done</x:v>
      </x:c>
      <x:c r="M547" s="29" t="str">
        <x:v>Iter3</x:v>
      </x:c>
      <x:c r="N547" s="62" t="n">
        <x:v>46193</x:v>
      </x:c>
      <x:c r="O547" s="62" t="n">
        <x:v>46196</x:v>
      </x:c>
      <x:c r="P547" s="47" t="str">
        <x:v>Implement the screen or integration layer, connect it to real APIs, handle loading/error/empty states and remove mock-only behavior.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7" s="47" t="str">
        <x:v>Implement the user-facing flow for View Own Order History and connect it to the real backend. Provide loading, success, empty and failure states; do not calculate protected business data only on the client.</x:v>
      </x:c>
      <x:c r="R547" s="47" t="str">
        <x:v>Customer sees only own orders; status and totals match database; filters/no-data work.</x:v>
      </x:c>
      <x:c r="S547" s="47" t="str">
        <x:v>Depends on Project Tracking ORDER-05, SRS II.8.5, SDS II.8.5 and related module interfaces. Coordinate with tienloc1234 and adjacent work items in Cart &amp; Order Management.</x:v>
      </x:c>
      <x:c r="T547" s="47" t="str">
        <x:v>Frontend/integration source code with real API wiring and UI states.</x:v>
      </x:c>
      <x:c r="U547" s="47" t="str">
        <x:v>EV-ORDER-05 / TC-ORDER-05</x:v>
      </x:c>
      <x:c r="V547" s="47" t="str">
        <x:v>Implemented in the 2026-07-29 ProjectSWP repository audit. Issue status is phase-specific; Closed requires the stated deliverable and evidence, not documentation alone.</x:v>
      </x:c>
      <x:c r="W547" s="47" t="str">
        <x:v>https://github.com/fptu-se-su26/swp391-su26-ai-audit-project-swp391_se20a11_group-01-1 | II.8.5 | II.8.5</x:v>
      </x:c>
    </x:row>
    <x:row r="548">
      <x:c r="A548" s="47" t="str">
        <x:v>RMS-0547</x:v>
      </x:c>
      <x:c r="B548" s="29" t="n">
        <x:v>547</x:v>
      </x:c>
      <x:c r="C548" s="47" t="str">
        <x:v>ORDER-05</x:v>
      </x:c>
      <x:c r="D548" s="47" t="str">
        <x:v>Cart &amp; Order Management</x:v>
      </x:c>
      <x:c r="E548" s="47" t="str">
        <x:v>View Own Order History</x:v>
      </x:c>
      <x:c r="F548" s="47" t="str">
        <x:v>Unit &amp; Component Testing</x:v>
      </x:c>
      <x:c r="G548" s="47" t="str">
        <x:v>Task</x:v>
      </x:c>
      <x:c r="H548" s="47" t="str">
        <x:v>High</x:v>
      </x:c>
      <x:c r="I548" s="47" t="str">
        <x:v>Complex</x:v>
      </x:c>
      <x:c r="J548" s="29" t="str">
        <x:v>tienloc1234</x:v>
      </x:c>
      <x:c r="K548" s="29" t="str">
        <x:v>Closed</x:v>
      </x:c>
      <x:c r="L548" s="29" t="str">
        <x:v>3_Done</x:v>
      </x:c>
      <x:c r="M548" s="29" t="str">
        <x:v>Iter3</x:v>
      </x:c>
      <x:c r="N548" s="62" t="n">
        <x:v>46194</x:v>
      </x:c>
      <x:c r="O548" s="62" t="n">
        <x:v>46198</x:v>
      </x:c>
      <x:c r="P548" s="47" t="str">
        <x:v>Create positive, negative, validation and authorization tests for the implemented classes or UI components.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8" s="47" t="str">
        <x:v>Add unit/component tests for View Own Order History. Cover the happy path, invalid input, missing data, boundary values, duplicate submission and permission failures.</x:v>
      </x:c>
      <x:c r="R548" s="47" t="str">
        <x:v>Customer sees only own orders; status and totals match database; filters/no-data work.</x:v>
      </x:c>
      <x:c r="S548" s="47" t="str">
        <x:v>Depends on Project Tracking ORDER-05, SRS II.8.5, SDS II.8.5 and related module interfaces. Coordinate with tienloc1234 and adjacent work items in Cart &amp; Order Management.</x:v>
      </x:c>
      <x:c r="T548" s="47" t="str">
        <x:v>Automated unit/component test results and coverage evidence.</x:v>
      </x:c>
      <x:c r="U548" s="47" t="str">
        <x:v>EV-ORDER-05 / TC-ORDER-05</x:v>
      </x:c>
      <x:c r="V548" s="47" t="str">
        <x:v>Implemented in the 2026-07-29 ProjectSWP repository audit. Issue status is phase-specific; Closed requires the stated deliverable and evidence, not documentation alone.</x:v>
      </x:c>
      <x:c r="W548" s="47" t="str">
        <x:v>https://github.com/fptu-se-su26/swp391-su26-ai-audit-project-swp391_se20a11_group-01-1 | II.8.5 | II.8.5</x:v>
      </x:c>
    </x:row>
    <x:row r="549">
      <x:c r="A549" s="47" t="str">
        <x:v>RMS-0548</x:v>
      </x:c>
      <x:c r="B549" s="29" t="n">
        <x:v>548</x:v>
      </x:c>
      <x:c r="C549" s="47" t="str">
        <x:v>ORDER-05</x:v>
      </x:c>
      <x:c r="D549" s="47" t="str">
        <x:v>Cart &amp; Order Management</x:v>
      </x:c>
      <x:c r="E549" s="47" t="str">
        <x:v>View Own Order History</x:v>
      </x:c>
      <x:c r="F549" s="47" t="str">
        <x:v>Integration &amp; End-to-End Testing</x:v>
      </x:c>
      <x:c r="G549" s="47" t="str">
        <x:v>Task</x:v>
      </x:c>
      <x:c r="H549" s="47" t="str">
        <x:v>High</x:v>
      </x:c>
      <x:c r="I549" s="47" t="str">
        <x:v>Complex</x:v>
      </x:c>
      <x:c r="J549" s="29" t="str">
        <x:v>tienloc1234</x:v>
      </x:c>
      <x:c r="K549" s="29" t="str">
        <x:v>Closed</x:v>
      </x:c>
      <x:c r="L549" s="29" t="str">
        <x:v>3_Done</x:v>
      </x:c>
      <x:c r="M549" s="29" t="str">
        <x:v>Iter3</x:v>
      </x:c>
      <x:c r="N549" s="62" t="n">
        <x:v>46195</x:v>
      </x:c>
      <x:c r="O549" s="62" t="n">
        <x:v>46199</x:v>
      </x:c>
      <x:c r="P549" s="47" t="str">
        <x:v>Verify the complete workflow against the database and related modules, including rollback and concurrent update scenarios where relevant.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9" s="47" t="str">
        <x:v>Execute an end-to-end test for View Own Order History using real database records and related modules. Verify persisted state, response payload, rollback and repeat execution behavior.</x:v>
      </x:c>
      <x:c r="R549" s="47" t="str">
        <x:v>Customer sees only own orders; status and totals match database; filters/no-data work.</x:v>
      </x:c>
      <x:c r="S549" s="47" t="str">
        <x:v>Depends on Project Tracking ORDER-05, SRS II.8.5, SDS II.8.5 and related module interfaces. Coordinate with tienloc1234 and adjacent work items in Cart &amp; Order Management.</x:v>
      </x:c>
      <x:c r="T549" s="47" t="str">
        <x:v>Postman/E2E test evidence, database verification and defect list.</x:v>
      </x:c>
      <x:c r="U549" s="47" t="str">
        <x:v>EV-ORDER-05 / TC-ORDER-05</x:v>
      </x:c>
      <x:c r="V549" s="47" t="str">
        <x:v>Implemented in the 2026-07-29 ProjectSWP repository audit. Issue status is phase-specific; Closed requires the stated deliverable and evidence, not documentation alone.</x:v>
      </x:c>
      <x:c r="W549" s="47" t="str">
        <x:v>https://github.com/fptu-se-su26/swp391-su26-ai-audit-project-swp391_se20a11_group-01-1 | II.8.5 | II.8.5</x:v>
      </x:c>
    </x:row>
    <x:row r="550">
      <x:c r="A550" s="47" t="str">
        <x:v>RMS-0549</x:v>
      </x:c>
      <x:c r="B550" s="29" t="n">
        <x:v>549</x:v>
      </x:c>
      <x:c r="C550" s="47" t="str">
        <x:v>ORDER-05</x:v>
      </x:c>
      <x:c r="D550" s="47" t="str">
        <x:v>Cart &amp; Order Management</x:v>
      </x:c>
      <x:c r="E550" s="47" t="str">
        <x:v>View Own Order History</x:v>
      </x:c>
      <x:c r="F550" s="47" t="str">
        <x:v>Security &amp; Code Review</x:v>
      </x:c>
      <x:c r="G550" s="47" t="str">
        <x:v>Task</x:v>
      </x:c>
      <x:c r="H550" s="47" t="str">
        <x:v>High</x:v>
      </x:c>
      <x:c r="I550" s="47" t="str">
        <x:v>Complex</x:v>
      </x:c>
      <x:c r="J550" s="29" t="str">
        <x:v>tienloc1234</x:v>
      </x:c>
      <x:c r="K550" s="29" t="str">
        <x:v>Closed</x:v>
      </x:c>
      <x:c r="L550" s="29" t="str">
        <x:v>3_Done</x:v>
      </x:c>
      <x:c r="M550" s="29" t="str">
        <x:v>Iter3</x:v>
      </x:c>
      <x:c r="N550" s="62" t="n">
        <x:v>46196</x:v>
      </x:c>
      <x:c r="O550" s="62" t="n">
        <x:v>46200</x:v>
      </x:c>
      <x:c r="P550" s="47" t="str">
        <x:v>Review authorization, ownership, sensitive-data handling, injection risks, race conditions, logs and coding convention compliance; fix discovered defects.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50" s="47" t="str">
        <x:v>Perform code and security review for View Own Order History. Check RBAC/ownership, sensitive data, audit logs, concurrency, transaction safety and consistency with Oracle Java coding conventions.</x:v>
      </x:c>
      <x:c r="R550" s="47" t="str">
        <x:v>Customer sees only own orders; status and totals match database; filters/no-data work.</x:v>
      </x:c>
      <x:c r="S550" s="47" t="str">
        <x:v>Depends on Project Tracking ORDER-05, SRS II.8.5, SDS II.8.5 and related module interfaces. Coordinate with tienloc1234 and adjacent work items in Cart &amp; Order Management.</x:v>
      </x:c>
      <x:c r="T550" s="47" t="str">
        <x:v>Review checklist, resolved findings and reviewer sign-off.</x:v>
      </x:c>
      <x:c r="U550" s="47" t="str">
        <x:v>EV-ORDER-05 / TC-ORDER-05</x:v>
      </x:c>
      <x:c r="V550" s="47" t="str">
        <x:v>Implemented in the 2026-07-29 ProjectSWP repository audit. Issue status is phase-specific; Closed requires the stated deliverable and evidence, not documentation alone.</x:v>
      </x:c>
      <x:c r="W550" s="47" t="str">
        <x:v>https://github.com/fptu-se-su26/swp391-su26-ai-audit-project-swp391_se20a11_group-01-1 | II.8.5 | II.8.5</x:v>
      </x:c>
    </x:row>
    <x:row r="551">
      <x:c r="A551" s="47" t="str">
        <x:v>RMS-0550</x:v>
      </x:c>
      <x:c r="B551" s="29" t="n">
        <x:v>550</x:v>
      </x:c>
      <x:c r="C551" s="47" t="str">
        <x:v>ORDER-05</x:v>
      </x:c>
      <x:c r="D551" s="47" t="str">
        <x:v>Cart &amp; Order Management</x:v>
      </x:c>
      <x:c r="E551" s="47" t="str">
        <x:v>View Own Order History</x:v>
      </x:c>
      <x:c r="F551" s="47" t="str">
        <x:v>Evidence &amp; Release Closure</x:v>
      </x:c>
      <x:c r="G551" s="47" t="str">
        <x:v>Task</x:v>
      </x:c>
      <x:c r="H551" s="47" t="str">
        <x:v>High</x:v>
      </x:c>
      <x:c r="I551" s="47" t="str">
        <x:v>Complex</x:v>
      </x:c>
      <x:c r="J551" s="29" t="str">
        <x:v>tienloc1234</x:v>
      </x:c>
      <x:c r="K551" s="29" t="str">
        <x:v>Closed</x:v>
      </x:c>
      <x:c r="L551" s="29" t="str">
        <x:v>3_Done</x:v>
      </x:c>
      <x:c r="M551" s="29" t="str">
        <x:v>Iter3</x:v>
      </x:c>
      <x:c r="N551" s="62" t="n">
        <x:v>46197</x:v>
      </x:c>
      <x:c r="O551" s="62" t="n">
        <x:v>46201</x:v>
      </x:c>
      <x:c r="P551" s="47" t="str">
        <x:v>Collect commit/PR links, screenshots, Postman results, test output and database evidence; update Project Tracking, SRS, SDS and release notes.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51" s="47" t="str">
        <x:v>Produce auditable evidence for View Own Order History: commit/PR, test report, API result, database query result, screenshots and synchronized SRS/SDS/Project Tracking references.</x:v>
      </x:c>
      <x:c r="R551" s="47" t="str">
        <x:v>Customer sees only own orders; status and totals match database; filters/no-data work.</x:v>
      </x:c>
      <x:c r="S551" s="47" t="str">
        <x:v>Depends on Project Tracking ORDER-05, SRS II.8.5, SDS II.8.5 and related module interfaces. Coordinate with tienloc1234 and adjacent work items in Cart &amp; Order Management.</x:v>
      </x:c>
      <x:c r="T551" s="47" t="str">
        <x:v>Commit/PR references, screenshots, reports and synchronized final documents.</x:v>
      </x:c>
      <x:c r="U551" s="47" t="str">
        <x:v>EV-ORDER-05 / TC-ORDER-05</x:v>
      </x:c>
      <x:c r="V551" s="47" t="str">
        <x:v>Implemented in the 2026-07-29 ProjectSWP repository audit. Issue status is phase-specific; Closed requires the stated deliverable and evidence, not documentation alone.</x:v>
      </x:c>
      <x:c r="W551" s="47" t="str">
        <x:v>https://github.com/fptu-se-su26/swp391-su26-ai-audit-project-swp391_se20a11_group-01-1 | II.8.5 | II.8.5</x:v>
      </x:c>
    </x:row>
    <x:row r="552">
      <x:c r="A552" s="47" t="str">
        <x:v>RMS-0551</x:v>
      </x:c>
      <x:c r="B552" s="29" t="n">
        <x:v>551</x:v>
      </x:c>
      <x:c r="C552" s="47" t="str">
        <x:v>ORDER-06</x:v>
      </x:c>
      <x:c r="D552" s="47" t="str">
        <x:v>Cart &amp; Order Management</x:v>
      </x:c>
      <x:c r="E552" s="47" t="str">
        <x:v>View Own Order Detail</x:v>
      </x:c>
      <x:c r="F552" s="47" t="str">
        <x:v>Requirement Baseline</x:v>
      </x:c>
      <x:c r="G552" s="47" t="str">
        <x:v>WP</x:v>
      </x:c>
      <x:c r="H552" s="47" t="str">
        <x:v>High</x:v>
      </x:c>
      <x:c r="I552" s="47" t="str">
        <x:v>Medium</x:v>
      </x:c>
      <x:c r="J552" s="29" t="str">
        <x:v>thuong1703n</x:v>
      </x:c>
      <x:c r="K552" s="29" t="str">
        <x:v>Closed</x:v>
      </x:c>
      <x:c r="L552" s="29" t="str">
        <x:v>3_Done</x:v>
      </x:c>
      <x:c r="M552" s="29" t="str">
        <x:v>Iter3</x:v>
      </x:c>
      <x:c r="N552" s="62" t="n">
        <x:v>46188</x:v>
      </x:c>
      <x:c r="O552" s="62" t="n">
        <x:v>46191</x:v>
      </x:c>
      <x:c r="P552" s="47" t="str">
        <x:v>Confirm requirement scope, actors, business value, constraints and measurable acceptance criteria.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2" s="47" t="str">
        <x:v>Baseline View Own Order Detail as a traceable work package. Confirm that the scope covers: Displays order items, price breakdown, status history, payment/invoice availability, and notes.</x:v>
      </x:c>
      <x:c r="R552" s="47" t="str">
        <x:v>Owned order detail loads accurately; other customers cannot access it; invoice link appears only when issued.</x:v>
      </x:c>
      <x:c r="S552" s="47" t="str">
        <x:v>Depends on Project Tracking ORDER-06, SRS II.8.6, SDS II.8.6 and related module interfaces. Coordinate with thuong1703n and adjacent work items in Cart &amp; Order Management.</x:v>
      </x:c>
      <x:c r="T552" s="47" t="str">
        <x:v>Approved requirement baseline and trace ID.</x:v>
      </x:c>
      <x:c r="U552" s="47" t="str">
        <x:v>EV-ORDER-06 / TC-ORDER-06</x:v>
      </x:c>
      <x:c r="V552" s="47" t="str">
        <x:v>Implemented in the 2026-07-29 ProjectSWP repository audit. Issue status is phase-specific; Closed requires the stated deliverable and evidence, not documentation alone.</x:v>
      </x:c>
      <x:c r="W552" s="47" t="str">
        <x:v>https://github.com/fptu-se-su26/swp391-su26-ai-audit-project-swp391_se20a11_group-01-1 | II.8.6 | II.8.6</x:v>
      </x:c>
    </x:row>
    <x:row r="553">
      <x:c r="A553" s="47" t="str">
        <x:v>RMS-0552</x:v>
      </x:c>
      <x:c r="B553" s="29" t="n">
        <x:v>552</x:v>
      </x:c>
      <x:c r="C553" s="47" t="str">
        <x:v>ORDER-06</x:v>
      </x:c>
      <x:c r="D553" s="47" t="str">
        <x:v>Cart &amp; Order Management</x:v>
      </x:c>
      <x:c r="E553" s="47" t="str">
        <x:v>View Own Order Detail</x:v>
      </x:c>
      <x:c r="F553" s="47" t="str">
        <x:v>SRS Specification</x:v>
      </x:c>
      <x:c r="G553" s="47" t="str">
        <x:v>Task</x:v>
      </x:c>
      <x:c r="H553" s="47" t="str">
        <x:v>High</x:v>
      </x:c>
      <x:c r="I553" s="47" t="str">
        <x:v>Medium</x:v>
      </x:c>
      <x:c r="J553" s="29" t="str">
        <x:v>thuong1703n</x:v>
      </x:c>
      <x:c r="K553" s="29" t="str">
        <x:v>Closed</x:v>
      </x:c>
      <x:c r="L553" s="29" t="str">
        <x:v>3_Done</x:v>
      </x:c>
      <x:c r="M553" s="29" t="str">
        <x:v>Iter3</x:v>
      </x:c>
      <x:c r="N553" s="62" t="n">
        <x:v>46189</x:v>
      </x:c>
      <x:c r="O553" s="62" t="n">
        <x:v>46192</x:v>
      </x:c>
      <x:c r="P553" s="47" t="str">
        <x:v>Write the functional requirement specification, including trigger, preconditions, postconditions, normal flow, alternative flows, exceptions and business rules.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3" s="47" t="str">
        <x:v>Document the use case and functional behavior for View Own Order Detail. Capture actor interactions, data inputs, outputs, alternate paths and all rules: Ownership is enforced; price breakdown comes from persisted authoritative values.</x:v>
      </x:c>
      <x:c r="R553" s="47" t="str">
        <x:v>Owned order detail loads accurately; other customers cannot access it; invoice link appears only when issued.</x:v>
      </x:c>
      <x:c r="S553" s="47" t="str">
        <x:v>Depends on Project Tracking ORDER-06, SRS II.8.6, SDS II.8.6 and related module interfaces. Coordinate with thuong1703n and adjacent work items in Cart &amp; Order Management.</x:v>
      </x:c>
      <x:c r="T553" s="47" t="str">
        <x:v>Completed SRS section with use-case flows and business rules.</x:v>
      </x:c>
      <x:c r="U553" s="47" t="str">
        <x:v>EV-ORDER-06 / TC-ORDER-06</x:v>
      </x:c>
      <x:c r="V553" s="47" t="str">
        <x:v>Implemented in the 2026-07-29 ProjectSWP repository audit. Issue status is phase-specific; Closed requires the stated deliverable and evidence, not documentation alone.</x:v>
      </x:c>
      <x:c r="W553" s="47" t="str">
        <x:v>https://github.com/fptu-se-su26/swp391-su26-ai-audit-project-swp391_se20a11_group-01-1 | II.8.6 | II.8.6</x:v>
      </x:c>
    </x:row>
    <x:row r="554">
      <x:c r="A554" s="47" t="str">
        <x:v>RMS-0553</x:v>
      </x:c>
      <x:c r="B554" s="29" t="n">
        <x:v>553</x:v>
      </x:c>
      <x:c r="C554" s="47" t="str">
        <x:v>ORDER-06</x:v>
      </x:c>
      <x:c r="D554" s="47" t="str">
        <x:v>Cart &amp; Order Management</x:v>
      </x:c>
      <x:c r="E554" s="47" t="str">
        <x:v>View Own Order Detail</x:v>
      </x:c>
      <x:c r="F554" s="47" t="str">
        <x:v>SDS Design</x:v>
      </x:c>
      <x:c r="G554" s="47" t="str">
        <x:v>Task</x:v>
      </x:c>
      <x:c r="H554" s="47" t="str">
        <x:v>High</x:v>
      </x:c>
      <x:c r="I554" s="47" t="str">
        <x:v>Medium</x:v>
      </x:c>
      <x:c r="J554" s="29" t="str">
        <x:v>thuong1703n</x:v>
      </x:c>
      <x:c r="K554" s="29" t="str">
        <x:v>Closed</x:v>
      </x:c>
      <x:c r="L554" s="29" t="str">
        <x:v>3_Done</x:v>
      </x:c>
      <x:c r="M554" s="29" t="str">
        <x:v>Iter3</x:v>
      </x:c>
      <x:c r="N554" s="62" t="n">
        <x:v>46190</x:v>
      </x:c>
      <x:c r="O554" s="62" t="n">
        <x:v>46193</x:v>
      </x:c>
      <x:c r="P554" s="47" t="str">
        <x:v>Prepare the detailed software design, including involved classes, methods, sequence flow, database access and error handling.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4" s="47" t="str">
        <x:v>Design the classes, service boundaries, sequence flow, persistence access and exception behavior for View Own Order Detail. The design must be implementable and linked to II.8.6.</x:v>
      </x:c>
      <x:c r="R554" s="47" t="str">
        <x:v>Owned order detail loads accurately; other customers cannot access it; invoice link appears only when issued.</x:v>
      </x:c>
      <x:c r="S554" s="47" t="str">
        <x:v>Depends on Project Tracking ORDER-06, SRS II.8.6, SDS II.8.6 and related module interfaces. Coordinate with thuong1703n and adjacent work items in Cart &amp; Order Management.</x:v>
      </x:c>
      <x:c r="T554" s="47" t="str">
        <x:v>Completed SDS section with diagrams, class/method specifications and database access.</x:v>
      </x:c>
      <x:c r="U554" s="47" t="str">
        <x:v>EV-ORDER-06 / TC-ORDER-06</x:v>
      </x:c>
      <x:c r="V554" s="47" t="str">
        <x:v>Implemented in the 2026-07-29 ProjectSWP repository audit. Issue status is phase-specific; Closed requires the stated deliverable and evidence, not documentation alone.</x:v>
      </x:c>
      <x:c r="W554" s="47" t="str">
        <x:v>https://github.com/fptu-se-su26/swp391-su26-ai-audit-project-swp391_se20a11_group-01-1 | II.8.6 | II.8.6</x:v>
      </x:c>
    </x:row>
    <x:row r="555">
      <x:c r="A555" s="47" t="str">
        <x:v>RMS-0554</x:v>
      </x:c>
      <x:c r="B555" s="29" t="n">
        <x:v>554</x:v>
      </x:c>
      <x:c r="C555" s="47" t="str">
        <x:v>ORDER-06</x:v>
      </x:c>
      <x:c r="D555" s="47" t="str">
        <x:v>Cart &amp; Order Management</x:v>
      </x:c>
      <x:c r="E555" s="47" t="str">
        <x:v>View Own Order Detail</x:v>
      </x:c>
      <x:c r="F555" s="47" t="str">
        <x:v>Data &amp; API Contract</x:v>
      </x:c>
      <x:c r="G555" s="47" t="str">
        <x:v>Task</x:v>
      </x:c>
      <x:c r="H555" s="47" t="str">
        <x:v>High</x:v>
      </x:c>
      <x:c r="I555" s="47" t="str">
        <x:v>Medium</x:v>
      </x:c>
      <x:c r="J555" s="29" t="str">
        <x:v>thuong1703n</x:v>
      </x:c>
      <x:c r="K555" s="29" t="str">
        <x:v>Closed</x:v>
      </x:c>
      <x:c r="L555" s="29" t="str">
        <x:v>3_Done</x:v>
      </x:c>
      <x:c r="M555" s="29" t="str">
        <x:v>Iter3</x:v>
      </x:c>
      <x:c r="N555" s="62" t="n">
        <x:v>46191</x:v>
      </x:c>
      <x:c r="O555" s="62" t="n">
        <x:v>46194</x:v>
      </x:c>
      <x:c r="P555" s="47" t="str">
        <x:v>Define request/response contracts, validation rules, database tables, indexes, transactions and backward-compatible error codes.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5" s="47" t="str">
        <x:v>Specify concrete REST/API, DTO and database behavior for View Own Order Detail. Include field-level validation, status codes, unique/foreign-key rules, transaction boundaries and rollback behavior.</x:v>
      </x:c>
      <x:c r="R555" s="47" t="str">
        <x:v>Owned order detail loads accurately; other customers cannot access it; invoice link appears only when issued.</x:v>
      </x:c>
      <x:c r="S555" s="47" t="str">
        <x:v>Depends on Project Tracking ORDER-06, SRS II.8.6, SDS II.8.6 and related module interfaces. Coordinate with thuong1703n and adjacent work items in Cart &amp; Order Management.</x:v>
      </x:c>
      <x:c r="T555" s="47" t="str">
        <x:v>API/DTO/database contract and error-code table.</x:v>
      </x:c>
      <x:c r="U555" s="47" t="str">
        <x:v>EV-ORDER-06 / TC-ORDER-06</x:v>
      </x:c>
      <x:c r="V555" s="47" t="str">
        <x:v>Implemented in the 2026-07-29 ProjectSWP repository audit. Issue status is phase-specific; Closed requires the stated deliverable and evidence, not documentation alone.</x:v>
      </x:c>
      <x:c r="W555" s="47" t="str">
        <x:v>https://github.com/fptu-se-su26/swp391-su26-ai-audit-project-swp391_se20a11_group-01-1 | II.8.6 | II.8.6</x:v>
      </x:c>
    </x:row>
    <x:row r="556">
      <x:c r="A556" s="47" t="str">
        <x:v>RMS-0555</x:v>
      </x:c>
      <x:c r="B556" s="29" t="n">
        <x:v>555</x:v>
      </x:c>
      <x:c r="C556" s="47" t="str">
        <x:v>ORDER-06</x:v>
      </x:c>
      <x:c r="D556" s="47" t="str">
        <x:v>Cart &amp; Order Management</x:v>
      </x:c>
      <x:c r="E556" s="47" t="str">
        <x:v>View Own Order Detail</x:v>
      </x:c>
      <x:c r="F556" s="47" t="str">
        <x:v>Backend Implementation</x:v>
      </x:c>
      <x:c r="G556" s="47" t="str">
        <x:v>Task</x:v>
      </x:c>
      <x:c r="H556" s="47" t="str">
        <x:v>High</x:v>
      </x:c>
      <x:c r="I556" s="47" t="str">
        <x:v>Medium</x:v>
      </x:c>
      <x:c r="J556" s="29" t="str">
        <x:v>thuong1703n</x:v>
      </x:c>
      <x:c r="K556" s="29" t="str">
        <x:v>Closed</x:v>
      </x:c>
      <x:c r="L556" s="29" t="str">
        <x:v>3_Done</x:v>
      </x:c>
      <x:c r="M556" s="29" t="str">
        <x:v>Iter3</x:v>
      </x:c>
      <x:c r="N556" s="62" t="n">
        <x:v>46192</x:v>
      </x:c>
      <x:c r="O556" s="62" t="n">
        <x:v>46195</x:v>
      </x:c>
      <x:c r="P556" s="47" t="str">
        <x:v>Implement or complete controller, service, repository, security and transaction logic required by the function.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6" s="47" t="str">
        <x:v>Implement production backend/business logic for View Own Order Detail. Replace incomplete or mock behavior and enforce server-side validation. Parent scope: Displays order items, price breakdown, status history, payment/invoice availability, and notes.</x:v>
      </x:c>
      <x:c r="R556" s="47" t="str">
        <x:v>Owned order detail loads accurately; other customers cannot access it; invoice link appears only when issued.</x:v>
      </x:c>
      <x:c r="S556" s="47" t="str">
        <x:v>Depends on Project Tracking ORDER-06, SRS II.8.6, SDS II.8.6 and related module interfaces. Coordinate with thuong1703n and adjacent work items in Cart &amp; Order Management.</x:v>
      </x:c>
      <x:c r="T556" s="47" t="str">
        <x:v>Backend source code, migration/configuration and unit test stubs.</x:v>
      </x:c>
      <x:c r="U556" s="47" t="str">
        <x:v>EV-ORDER-06 / TC-ORDER-06</x:v>
      </x:c>
      <x:c r="V556" s="47" t="str">
        <x:v>Implemented in the 2026-07-29 ProjectSWP repository audit. Issue status is phase-specific; Closed requires the stated deliverable and evidence, not documentation alone.</x:v>
      </x:c>
      <x:c r="W556" s="47" t="str">
        <x:v>https://github.com/fptu-se-su26/swp391-su26-ai-audit-project-swp391_se20a11_group-01-1 | II.8.6 | II.8.6</x:v>
      </x:c>
    </x:row>
    <x:row r="557">
      <x:c r="A557" s="47" t="str">
        <x:v>RMS-0556</x:v>
      </x:c>
      <x:c r="B557" s="29" t="n">
        <x:v>556</x:v>
      </x:c>
      <x:c r="C557" s="47" t="str">
        <x:v>ORDER-06</x:v>
      </x:c>
      <x:c r="D557" s="47" t="str">
        <x:v>Cart &amp; Order Management</x:v>
      </x:c>
      <x:c r="E557" s="47" t="str">
        <x:v>View Own Order Detail</x:v>
      </x:c>
      <x:c r="F557" s="47" t="str">
        <x:v>Frontend / Integration Implementation</x:v>
      </x:c>
      <x:c r="G557" s="47" t="str">
        <x:v>Task</x:v>
      </x:c>
      <x:c r="H557" s="47" t="str">
        <x:v>High</x:v>
      </x:c>
      <x:c r="I557" s="47" t="str">
        <x:v>Medium</x:v>
      </x:c>
      <x:c r="J557" s="29" t="str">
        <x:v>thuong1703n</x:v>
      </x:c>
      <x:c r="K557" s="29" t="str">
        <x:v>Closed</x:v>
      </x:c>
      <x:c r="L557" s="29" t="str">
        <x:v>3_Done</x:v>
      </x:c>
      <x:c r="M557" s="29" t="str">
        <x:v>Iter3</x:v>
      </x:c>
      <x:c r="N557" s="62" t="n">
        <x:v>46193</x:v>
      </x:c>
      <x:c r="O557" s="62" t="n">
        <x:v>46196</x:v>
      </x:c>
      <x:c r="P557" s="47" t="str">
        <x:v>Implement the screen or integration layer, connect it to real APIs, handle loading/error/empty states and remove mock-only behavior.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7" s="47" t="str">
        <x:v>Implement the user-facing flow for View Own Order Detail and connect it to the real backend. Provide loading, success, empty and failure states; do not calculate protected business data only on the client.</x:v>
      </x:c>
      <x:c r="R557" s="47" t="str">
        <x:v>Owned order detail loads accurately; other customers cannot access it; invoice link appears only when issued.</x:v>
      </x:c>
      <x:c r="S557" s="47" t="str">
        <x:v>Depends on Project Tracking ORDER-06, SRS II.8.6, SDS II.8.6 and related module interfaces. Coordinate with thuong1703n and adjacent work items in Cart &amp; Order Management.</x:v>
      </x:c>
      <x:c r="T557" s="47" t="str">
        <x:v>Frontend/integration source code with real API wiring and UI states.</x:v>
      </x:c>
      <x:c r="U557" s="47" t="str">
        <x:v>EV-ORDER-06 / TC-ORDER-06</x:v>
      </x:c>
      <x:c r="V557" s="47" t="str">
        <x:v>Implemented in the 2026-07-29 ProjectSWP repository audit. Issue status is phase-specific; Closed requires the stated deliverable and evidence, not documentation alone.</x:v>
      </x:c>
      <x:c r="W557" s="47" t="str">
        <x:v>https://github.com/fptu-se-su26/swp391-su26-ai-audit-project-swp391_se20a11_group-01-1 | II.8.6 | II.8.6</x:v>
      </x:c>
    </x:row>
    <x:row r="558">
      <x:c r="A558" s="47" t="str">
        <x:v>RMS-0557</x:v>
      </x:c>
      <x:c r="B558" s="29" t="n">
        <x:v>557</x:v>
      </x:c>
      <x:c r="C558" s="47" t="str">
        <x:v>ORDER-06</x:v>
      </x:c>
      <x:c r="D558" s="47" t="str">
        <x:v>Cart &amp; Order Management</x:v>
      </x:c>
      <x:c r="E558" s="47" t="str">
        <x:v>View Own Order Detail</x:v>
      </x:c>
      <x:c r="F558" s="47" t="str">
        <x:v>Unit &amp; Component Testing</x:v>
      </x:c>
      <x:c r="G558" s="47" t="str">
        <x:v>Task</x:v>
      </x:c>
      <x:c r="H558" s="47" t="str">
        <x:v>High</x:v>
      </x:c>
      <x:c r="I558" s="47" t="str">
        <x:v>Medium</x:v>
      </x:c>
      <x:c r="J558" s="29" t="str">
        <x:v>thuong1703n</x:v>
      </x:c>
      <x:c r="K558" s="29" t="str">
        <x:v>Closed</x:v>
      </x:c>
      <x:c r="L558" s="29" t="str">
        <x:v>3_Done</x:v>
      </x:c>
      <x:c r="M558" s="29" t="str">
        <x:v>Iter3</x:v>
      </x:c>
      <x:c r="N558" s="62" t="n">
        <x:v>46194</x:v>
      </x:c>
      <x:c r="O558" s="62" t="n">
        <x:v>46198</x:v>
      </x:c>
      <x:c r="P558" s="47" t="str">
        <x:v>Create positive, negative, validation and authorization tests for the implemented classes or UI components.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8" s="47" t="str">
        <x:v>Add unit/component tests for View Own Order Detail. Cover the happy path, invalid input, missing data, boundary values, duplicate submission and permission failures.</x:v>
      </x:c>
      <x:c r="R558" s="47" t="str">
        <x:v>Owned order detail loads accurately; other customers cannot access it; invoice link appears only when issued.</x:v>
      </x:c>
      <x:c r="S558" s="47" t="str">
        <x:v>Depends on Project Tracking ORDER-06, SRS II.8.6, SDS II.8.6 and related module interfaces. Coordinate with thuong1703n and adjacent work items in Cart &amp; Order Management.</x:v>
      </x:c>
      <x:c r="T558" s="47" t="str">
        <x:v>Automated unit/component test results and coverage evidence.</x:v>
      </x:c>
      <x:c r="U558" s="47" t="str">
        <x:v>EV-ORDER-06 / TC-ORDER-06</x:v>
      </x:c>
      <x:c r="V558" s="47" t="str">
        <x:v>Implemented in the 2026-07-29 ProjectSWP repository audit. Issue status is phase-specific; Closed requires the stated deliverable and evidence, not documentation alone.</x:v>
      </x:c>
      <x:c r="W558" s="47" t="str">
        <x:v>https://github.com/fptu-se-su26/swp391-su26-ai-audit-project-swp391_se20a11_group-01-1 | II.8.6 | II.8.6</x:v>
      </x:c>
    </x:row>
    <x:row r="559">
      <x:c r="A559" s="47" t="str">
        <x:v>RMS-0558</x:v>
      </x:c>
      <x:c r="B559" s="29" t="n">
        <x:v>558</x:v>
      </x:c>
      <x:c r="C559" s="47" t="str">
        <x:v>ORDER-06</x:v>
      </x:c>
      <x:c r="D559" s="47" t="str">
        <x:v>Cart &amp; Order Management</x:v>
      </x:c>
      <x:c r="E559" s="47" t="str">
        <x:v>View Own Order Detail</x:v>
      </x:c>
      <x:c r="F559" s="47" t="str">
        <x:v>Integration &amp; End-to-End Testing</x:v>
      </x:c>
      <x:c r="G559" s="47" t="str">
        <x:v>Task</x:v>
      </x:c>
      <x:c r="H559" s="47" t="str">
        <x:v>High</x:v>
      </x:c>
      <x:c r="I559" s="47" t="str">
        <x:v>Medium</x:v>
      </x:c>
      <x:c r="J559" s="29" t="str">
        <x:v>thuong1703n</x:v>
      </x:c>
      <x:c r="K559" s="29" t="str">
        <x:v>Closed</x:v>
      </x:c>
      <x:c r="L559" s="29" t="str">
        <x:v>3_Done</x:v>
      </x:c>
      <x:c r="M559" s="29" t="str">
        <x:v>Iter3</x:v>
      </x:c>
      <x:c r="N559" s="62" t="n">
        <x:v>46195</x:v>
      </x:c>
      <x:c r="O559" s="62" t="n">
        <x:v>46199</x:v>
      </x:c>
      <x:c r="P559" s="47" t="str">
        <x:v>Verify the complete workflow against the database and related modules, including rollback and concurrent update scenarios where relevant.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9" s="47" t="str">
        <x:v>Execute an end-to-end test for View Own Order Detail using real database records and related modules. Verify persisted state, response payload, rollback and repeat execution behavior.</x:v>
      </x:c>
      <x:c r="R559" s="47" t="str">
        <x:v>Owned order detail loads accurately; other customers cannot access it; invoice link appears only when issued.</x:v>
      </x:c>
      <x:c r="S559" s="47" t="str">
        <x:v>Depends on Project Tracking ORDER-06, SRS II.8.6, SDS II.8.6 and related module interfaces. Coordinate with thuong1703n and adjacent work items in Cart &amp; Order Management.</x:v>
      </x:c>
      <x:c r="T559" s="47" t="str">
        <x:v>Postman/E2E test evidence, database verification and defect list.</x:v>
      </x:c>
      <x:c r="U559" s="47" t="str">
        <x:v>EV-ORDER-06 / TC-ORDER-06</x:v>
      </x:c>
      <x:c r="V559" s="47" t="str">
        <x:v>Implemented in the 2026-07-29 ProjectSWP repository audit. Issue status is phase-specific; Closed requires the stated deliverable and evidence, not documentation alone.</x:v>
      </x:c>
      <x:c r="W559" s="47" t="str">
        <x:v>https://github.com/fptu-se-su26/swp391-su26-ai-audit-project-swp391_se20a11_group-01-1 | II.8.6 | II.8.6</x:v>
      </x:c>
    </x:row>
    <x:row r="560">
      <x:c r="A560" s="47" t="str">
        <x:v>RMS-0559</x:v>
      </x:c>
      <x:c r="B560" s="29" t="n">
        <x:v>559</x:v>
      </x:c>
      <x:c r="C560" s="47" t="str">
        <x:v>ORDER-06</x:v>
      </x:c>
      <x:c r="D560" s="47" t="str">
        <x:v>Cart &amp; Order Management</x:v>
      </x:c>
      <x:c r="E560" s="47" t="str">
        <x:v>View Own Order Detail</x:v>
      </x:c>
      <x:c r="F560" s="47" t="str">
        <x:v>Security &amp; Code Review</x:v>
      </x:c>
      <x:c r="G560" s="47" t="str">
        <x:v>Task</x:v>
      </x:c>
      <x:c r="H560" s="47" t="str">
        <x:v>High</x:v>
      </x:c>
      <x:c r="I560" s="47" t="str">
        <x:v>Medium</x:v>
      </x:c>
      <x:c r="J560" s="29" t="str">
        <x:v>thuong1703n</x:v>
      </x:c>
      <x:c r="K560" s="29" t="str">
        <x:v>Closed</x:v>
      </x:c>
      <x:c r="L560" s="29" t="str">
        <x:v>3_Done</x:v>
      </x:c>
      <x:c r="M560" s="29" t="str">
        <x:v>Iter3</x:v>
      </x:c>
      <x:c r="N560" s="62" t="n">
        <x:v>46196</x:v>
      </x:c>
      <x:c r="O560" s="62" t="n">
        <x:v>46200</x:v>
      </x:c>
      <x:c r="P560" s="47" t="str">
        <x:v>Review authorization, ownership, sensitive-data handling, injection risks, race conditions, logs and coding convention compliance; fix discovered defects.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60" s="47" t="str">
        <x:v>Perform code and security review for View Own Order Detail. Check RBAC/ownership, sensitive data, audit logs, concurrency, transaction safety and consistency with Oracle Java coding conventions.</x:v>
      </x:c>
      <x:c r="R560" s="47" t="str">
        <x:v>Owned order detail loads accurately; other customers cannot access it; invoice link appears only when issued.</x:v>
      </x:c>
      <x:c r="S560" s="47" t="str">
        <x:v>Depends on Project Tracking ORDER-06, SRS II.8.6, SDS II.8.6 and related module interfaces. Coordinate with thuong1703n and adjacent work items in Cart &amp; Order Management.</x:v>
      </x:c>
      <x:c r="T560" s="47" t="str">
        <x:v>Review checklist, resolved findings and reviewer sign-off.</x:v>
      </x:c>
      <x:c r="U560" s="47" t="str">
        <x:v>EV-ORDER-06 / TC-ORDER-06</x:v>
      </x:c>
      <x:c r="V560" s="47" t="str">
        <x:v>Implemented in the 2026-07-29 ProjectSWP repository audit. Issue status is phase-specific; Closed requires the stated deliverable and evidence, not documentation alone.</x:v>
      </x:c>
      <x:c r="W560" s="47" t="str">
        <x:v>https://github.com/fptu-se-su26/swp391-su26-ai-audit-project-swp391_se20a11_group-01-1 | II.8.6 | II.8.6</x:v>
      </x:c>
    </x:row>
    <x:row r="561">
      <x:c r="A561" s="47" t="str">
        <x:v>RMS-0560</x:v>
      </x:c>
      <x:c r="B561" s="29" t="n">
        <x:v>560</x:v>
      </x:c>
      <x:c r="C561" s="47" t="str">
        <x:v>ORDER-06</x:v>
      </x:c>
      <x:c r="D561" s="47" t="str">
        <x:v>Cart &amp; Order Management</x:v>
      </x:c>
      <x:c r="E561" s="47" t="str">
        <x:v>View Own Order Detail</x:v>
      </x:c>
      <x:c r="F561" s="47" t="str">
        <x:v>Evidence &amp; Release Closure</x:v>
      </x:c>
      <x:c r="G561" s="47" t="str">
        <x:v>Task</x:v>
      </x:c>
      <x:c r="H561" s="47" t="str">
        <x:v>High</x:v>
      </x:c>
      <x:c r="I561" s="47" t="str">
        <x:v>Medium</x:v>
      </x:c>
      <x:c r="J561" s="29" t="str">
        <x:v>thuong1703n</x:v>
      </x:c>
      <x:c r="K561" s="29" t="str">
        <x:v>Closed</x:v>
      </x:c>
      <x:c r="L561" s="29" t="str">
        <x:v>3_Done</x:v>
      </x:c>
      <x:c r="M561" s="29" t="str">
        <x:v>Iter3</x:v>
      </x:c>
      <x:c r="N561" s="62" t="n">
        <x:v>46197</x:v>
      </x:c>
      <x:c r="O561" s="62" t="n">
        <x:v>46201</x:v>
      </x:c>
      <x:c r="P561" s="47" t="str">
        <x:v>Collect commit/PR links, screenshots, Postman results, test output and database evidence; update Project Tracking, SRS, SDS and release notes.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61" s="47" t="str">
        <x:v>Produce auditable evidence for View Own Order Detail: commit/PR, test report, API result, database query result, screenshots and synchronized SRS/SDS/Project Tracking references.</x:v>
      </x:c>
      <x:c r="R561" s="47" t="str">
        <x:v>Owned order detail loads accurately; other customers cannot access it; invoice link appears only when issued.</x:v>
      </x:c>
      <x:c r="S561" s="47" t="str">
        <x:v>Depends on Project Tracking ORDER-06, SRS II.8.6, SDS II.8.6 and related module interfaces. Coordinate with thuong1703n and adjacent work items in Cart &amp; Order Management.</x:v>
      </x:c>
      <x:c r="T561" s="47" t="str">
        <x:v>Commit/PR references, screenshots, reports and synchronized final documents.</x:v>
      </x:c>
      <x:c r="U561" s="47" t="str">
        <x:v>EV-ORDER-06 / TC-ORDER-06</x:v>
      </x:c>
      <x:c r="V561" s="47" t="str">
        <x:v>Implemented in the 2026-07-29 ProjectSWP repository audit. Issue status is phase-specific; Closed requires the stated deliverable and evidence, not documentation alone.</x:v>
      </x:c>
      <x:c r="W561" s="47" t="str">
        <x:v>https://github.com/fptu-se-su26/swp391-su26-ai-audit-project-swp391_se20a11_group-01-1 | II.8.6 | II.8.6</x:v>
      </x:c>
    </x:row>
    <x:row r="562">
      <x:c r="A562" s="47" t="str">
        <x:v>RMS-0561</x:v>
      </x:c>
      <x:c r="B562" s="29" t="n">
        <x:v>561</x:v>
      </x:c>
      <x:c r="C562" s="47" t="str">
        <x:v>ORDER-07</x:v>
      </x:c>
      <x:c r="D562" s="47" t="str">
        <x:v>Cart &amp; Order Management</x:v>
      </x:c>
      <x:c r="E562" s="47" t="str">
        <x:v>Order Ownership Authorization</x:v>
      </x:c>
      <x:c r="F562" s="47" t="str">
        <x:v>Requirement Baseline</x:v>
      </x:c>
      <x:c r="G562" s="47" t="str">
        <x:v>WP</x:v>
      </x:c>
      <x:c r="H562" s="47" t="str">
        <x:v>Critical</x:v>
      </x:c>
      <x:c r="I562" s="47" t="str">
        <x:v>Complex</x:v>
      </x:c>
      <x:c r="J562" s="29" t="str">
        <x:v>quyetpham2k5</x:v>
      </x:c>
      <x:c r="K562" s="29" t="str">
        <x:v>Closed</x:v>
      </x:c>
      <x:c r="L562" s="29" t="str">
        <x:v>3_Done</x:v>
      </x:c>
      <x:c r="M562" s="29" t="str">
        <x:v>Iter3</x:v>
      </x:c>
      <x:c r="N562" s="62" t="n">
        <x:v>46188</x:v>
      </x:c>
      <x:c r="O562" s="62" t="n">
        <x:v>46191</x:v>
      </x:c>
      <x:c r="P562" s="47" t="str">
        <x:v>Confirm requirement scope, actors, business value, constraints and measurable acceptance criteria.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2" s="47" t="str">
        <x:v>Baseline Order Ownership Authorization as a traceable work package. Confirm that the scope covers: Protects order history, detail, cancellation, payment, invoice, and feedback operations by authenticated ownership.</x:v>
      </x:c>
      <x:c r="R562" s="47" t="str">
        <x:v>ID-guessing tests return 403/404; authorized owner and allowed staff roles succeed.</x:v>
      </x:c>
      <x:c r="S562" s="47" t="str">
        <x:v>Depends on Project Tracking ORDER-07, SRS II.8.7, SDS II.8.7 and related module interfaces. Coordinate with quyetpham2k5 and adjacent work items in Cart &amp; Order Management.</x:v>
      </x:c>
      <x:c r="T562" s="47" t="str">
        <x:v>Approved requirement baseline and trace ID.</x:v>
      </x:c>
      <x:c r="U562" s="47" t="str">
        <x:v>EV-ORDER-07 / TC-ORDER-07</x:v>
      </x:c>
      <x:c r="V562" s="47" t="str">
        <x:v>Implemented in the 2026-07-29 ProjectSWP repository audit. Issue status is phase-specific; Closed requires the stated deliverable and evidence, not documentation alone.</x:v>
      </x:c>
      <x:c r="W562" s="47" t="str">
        <x:v>https://github.com/fptu-se-su26/swp391-su26-ai-audit-project-swp391_se20a11_group-01-1 | II.8.7 | II.8.7</x:v>
      </x:c>
    </x:row>
    <x:row r="563">
      <x:c r="A563" s="47" t="str">
        <x:v>RMS-0562</x:v>
      </x:c>
      <x:c r="B563" s="29" t="n">
        <x:v>562</x:v>
      </x:c>
      <x:c r="C563" s="47" t="str">
        <x:v>ORDER-07</x:v>
      </x:c>
      <x:c r="D563" s="47" t="str">
        <x:v>Cart &amp; Order Management</x:v>
      </x:c>
      <x:c r="E563" s="47" t="str">
        <x:v>Order Ownership Authorization</x:v>
      </x:c>
      <x:c r="F563" s="47" t="str">
        <x:v>SRS Specification</x:v>
      </x:c>
      <x:c r="G563" s="47" t="str">
        <x:v>Task</x:v>
      </x:c>
      <x:c r="H563" s="47" t="str">
        <x:v>Critical</x:v>
      </x:c>
      <x:c r="I563" s="47" t="str">
        <x:v>Complex</x:v>
      </x:c>
      <x:c r="J563" s="29" t="str">
        <x:v>quyetpham2k5</x:v>
      </x:c>
      <x:c r="K563" s="29" t="str">
        <x:v>Closed</x:v>
      </x:c>
      <x:c r="L563" s="29" t="str">
        <x:v>3_Done</x:v>
      </x:c>
      <x:c r="M563" s="29" t="str">
        <x:v>Iter3</x:v>
      </x:c>
      <x:c r="N563" s="62" t="n">
        <x:v>46189</x:v>
      </x:c>
      <x:c r="O563" s="62" t="n">
        <x:v>46192</x:v>
      </x:c>
      <x:c r="P563" s="47" t="str">
        <x:v>Write the functional requirement specification, including trigger, preconditions, postconditions, normal flow, alternative flows, exceptions and business rules.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3" s="47" t="str">
        <x:v>Document the use case and functional behavior for Order Ownership Authorization. Capture actor interactions, data inputs, outputs, alternate paths and all rules: Customer cannot act on another customer's order; staff/admin access follows explicit operational roles.</x:v>
      </x:c>
      <x:c r="R563" s="47" t="str">
        <x:v>ID-guessing tests return 403/404; authorized owner and allowed staff roles succeed.</x:v>
      </x:c>
      <x:c r="S563" s="47" t="str">
        <x:v>Depends on Project Tracking ORDER-07, SRS II.8.7, SDS II.8.7 and related module interfaces. Coordinate with quyetpham2k5 and adjacent work items in Cart &amp; Order Management.</x:v>
      </x:c>
      <x:c r="T563" s="47" t="str">
        <x:v>Completed SRS section with use-case flows and business rules.</x:v>
      </x:c>
      <x:c r="U563" s="47" t="str">
        <x:v>EV-ORDER-07 / TC-ORDER-07</x:v>
      </x:c>
      <x:c r="V563" s="47" t="str">
        <x:v>Implemented in the 2026-07-29 ProjectSWP repository audit. Issue status is phase-specific; Closed requires the stated deliverable and evidence, not documentation alone.</x:v>
      </x:c>
      <x:c r="W563" s="47" t="str">
        <x:v>https://github.com/fptu-se-su26/swp391-su26-ai-audit-project-swp391_se20a11_group-01-1 | II.8.7 | II.8.7</x:v>
      </x:c>
    </x:row>
    <x:row r="564">
      <x:c r="A564" s="47" t="str">
        <x:v>RMS-0563</x:v>
      </x:c>
      <x:c r="B564" s="29" t="n">
        <x:v>563</x:v>
      </x:c>
      <x:c r="C564" s="47" t="str">
        <x:v>ORDER-07</x:v>
      </x:c>
      <x:c r="D564" s="47" t="str">
        <x:v>Cart &amp; Order Management</x:v>
      </x:c>
      <x:c r="E564" s="47" t="str">
        <x:v>Order Ownership Authorization</x:v>
      </x:c>
      <x:c r="F564" s="47" t="str">
        <x:v>SDS Design</x:v>
      </x:c>
      <x:c r="G564" s="47" t="str">
        <x:v>Task</x:v>
      </x:c>
      <x:c r="H564" s="47" t="str">
        <x:v>Critical</x:v>
      </x:c>
      <x:c r="I564" s="47" t="str">
        <x:v>Complex</x:v>
      </x:c>
      <x:c r="J564" s="29" t="str">
        <x:v>quyetpham2k5</x:v>
      </x:c>
      <x:c r="K564" s="29" t="str">
        <x:v>Closed</x:v>
      </x:c>
      <x:c r="L564" s="29" t="str">
        <x:v>3_Done</x:v>
      </x:c>
      <x:c r="M564" s="29" t="str">
        <x:v>Iter3</x:v>
      </x:c>
      <x:c r="N564" s="62" t="n">
        <x:v>46190</x:v>
      </x:c>
      <x:c r="O564" s="62" t="n">
        <x:v>46193</x:v>
      </x:c>
      <x:c r="P564" s="47" t="str">
        <x:v>Prepare the detailed software design, including involved classes, methods, sequence flow, database access and error handling.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4" s="47" t="str">
        <x:v>Design the classes, service boundaries, sequence flow, persistence access and exception behavior for Order Ownership Authorization. The design must be implementable and linked to II.8.7.</x:v>
      </x:c>
      <x:c r="R564" s="47" t="str">
        <x:v>ID-guessing tests return 403/404; authorized owner and allowed staff roles succeed.</x:v>
      </x:c>
      <x:c r="S564" s="47" t="str">
        <x:v>Depends on Project Tracking ORDER-07, SRS II.8.7, SDS II.8.7 and related module interfaces. Coordinate with quyetpham2k5 and adjacent work items in Cart &amp; Order Management.</x:v>
      </x:c>
      <x:c r="T564" s="47" t="str">
        <x:v>Completed SDS section with diagrams, class/method specifications and database access.</x:v>
      </x:c>
      <x:c r="U564" s="47" t="str">
        <x:v>EV-ORDER-07 / TC-ORDER-07</x:v>
      </x:c>
      <x:c r="V564" s="47" t="str">
        <x:v>Implemented in the 2026-07-29 ProjectSWP repository audit. Issue status is phase-specific; Closed requires the stated deliverable and evidence, not documentation alone.</x:v>
      </x:c>
      <x:c r="W564" s="47" t="str">
        <x:v>https://github.com/fptu-se-su26/swp391-su26-ai-audit-project-swp391_se20a11_group-01-1 | II.8.7 | II.8.7</x:v>
      </x:c>
    </x:row>
    <x:row r="565">
      <x:c r="A565" s="47" t="str">
        <x:v>RMS-0564</x:v>
      </x:c>
      <x:c r="B565" s="29" t="n">
        <x:v>564</x:v>
      </x:c>
      <x:c r="C565" s="47" t="str">
        <x:v>ORDER-07</x:v>
      </x:c>
      <x:c r="D565" s="47" t="str">
        <x:v>Cart &amp; Order Management</x:v>
      </x:c>
      <x:c r="E565" s="47" t="str">
        <x:v>Order Ownership Authorization</x:v>
      </x:c>
      <x:c r="F565" s="47" t="str">
        <x:v>Data &amp; API Contract</x:v>
      </x:c>
      <x:c r="G565" s="47" t="str">
        <x:v>Task</x:v>
      </x:c>
      <x:c r="H565" s="47" t="str">
        <x:v>Critical</x:v>
      </x:c>
      <x:c r="I565" s="47" t="str">
        <x:v>Complex</x:v>
      </x:c>
      <x:c r="J565" s="29" t="str">
        <x:v>quyetpham2k5</x:v>
      </x:c>
      <x:c r="K565" s="29" t="str">
        <x:v>Closed</x:v>
      </x:c>
      <x:c r="L565" s="29" t="str">
        <x:v>3_Done</x:v>
      </x:c>
      <x:c r="M565" s="29" t="str">
        <x:v>Iter3</x:v>
      </x:c>
      <x:c r="N565" s="62" t="n">
        <x:v>46191</x:v>
      </x:c>
      <x:c r="O565" s="62" t="n">
        <x:v>46194</x:v>
      </x:c>
      <x:c r="P565" s="47" t="str">
        <x:v>Define request/response contracts, validation rules, database tables, indexes, transactions and backward-compatible error codes.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5" s="47" t="str">
        <x:v>Specify concrete REST/API, DTO and database behavior for Order Ownership Authorization. Include field-level validation, status codes, unique/foreign-key rules, transaction boundaries and rollback behavior.</x:v>
      </x:c>
      <x:c r="R565" s="47" t="str">
        <x:v>ID-guessing tests return 403/404; authorized owner and allowed staff roles succeed.</x:v>
      </x:c>
      <x:c r="S565" s="47" t="str">
        <x:v>Depends on Project Tracking ORDER-07, SRS II.8.7, SDS II.8.7 and related module interfaces. Coordinate with quyetpham2k5 and adjacent work items in Cart &amp; Order Management.</x:v>
      </x:c>
      <x:c r="T565" s="47" t="str">
        <x:v>API/DTO/database contract and error-code table.</x:v>
      </x:c>
      <x:c r="U565" s="47" t="str">
        <x:v>EV-ORDER-07 / TC-ORDER-07</x:v>
      </x:c>
      <x:c r="V565" s="47" t="str">
        <x:v>Implemented in the 2026-07-29 ProjectSWP repository audit. Issue status is phase-specific; Closed requires the stated deliverable and evidence, not documentation alone.</x:v>
      </x:c>
      <x:c r="W565" s="47" t="str">
        <x:v>https://github.com/fptu-se-su26/swp391-su26-ai-audit-project-swp391_se20a11_group-01-1 | II.8.7 | II.8.7</x:v>
      </x:c>
    </x:row>
    <x:row r="566">
      <x:c r="A566" s="47" t="str">
        <x:v>RMS-0565</x:v>
      </x:c>
      <x:c r="B566" s="29" t="n">
        <x:v>565</x:v>
      </x:c>
      <x:c r="C566" s="47" t="str">
        <x:v>ORDER-07</x:v>
      </x:c>
      <x:c r="D566" s="47" t="str">
        <x:v>Cart &amp; Order Management</x:v>
      </x:c>
      <x:c r="E566" s="47" t="str">
        <x:v>Order Ownership Authorization</x:v>
      </x:c>
      <x:c r="F566" s="47" t="str">
        <x:v>Backend Implementation</x:v>
      </x:c>
      <x:c r="G566" s="47" t="str">
        <x:v>Task</x:v>
      </x:c>
      <x:c r="H566" s="47" t="str">
        <x:v>Critical</x:v>
      </x:c>
      <x:c r="I566" s="47" t="str">
        <x:v>Complex</x:v>
      </x:c>
      <x:c r="J566" s="29" t="str">
        <x:v>quyetpham2k5</x:v>
      </x:c>
      <x:c r="K566" s="29" t="str">
        <x:v>Closed</x:v>
      </x:c>
      <x:c r="L566" s="29" t="str">
        <x:v>3_Done</x:v>
      </x:c>
      <x:c r="M566" s="29" t="str">
        <x:v>Iter3</x:v>
      </x:c>
      <x:c r="N566" s="62" t="n">
        <x:v>46192</x:v>
      </x:c>
      <x:c r="O566" s="62" t="n">
        <x:v>46195</x:v>
      </x:c>
      <x:c r="P566" s="47" t="str">
        <x:v>Implement or complete controller, service, repository, security and transaction logic required by the function.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6" s="47" t="str">
        <x:v>Implement production backend/business logic for Order Ownership Authorization. Replace incomplete or mock behavior and enforce server-side validation. Parent scope: Protects order history, detail, cancellation, payment, invoice, and feedback operations by authenticated ownership.</x:v>
      </x:c>
      <x:c r="R566" s="47" t="str">
        <x:v>ID-guessing tests return 403/404; authorized owner and allowed staff roles succeed.</x:v>
      </x:c>
      <x:c r="S566" s="47" t="str">
        <x:v>Depends on Project Tracking ORDER-07, SRS II.8.7, SDS II.8.7 and related module interfaces. Coordinate with quyetpham2k5 and adjacent work items in Cart &amp; Order Management.</x:v>
      </x:c>
      <x:c r="T566" s="47" t="str">
        <x:v>Backend source code, migration/configuration and unit test stubs.</x:v>
      </x:c>
      <x:c r="U566" s="47" t="str">
        <x:v>EV-ORDER-07 / TC-ORDER-07</x:v>
      </x:c>
      <x:c r="V566" s="47" t="str">
        <x:v>Implemented in the 2026-07-29 ProjectSWP repository audit. Issue status is phase-specific; Closed requires the stated deliverable and evidence, not documentation alone.</x:v>
      </x:c>
      <x:c r="W566" s="47" t="str">
        <x:v>https://github.com/fptu-se-su26/swp391-su26-ai-audit-project-swp391_se20a11_group-01-1 | II.8.7 | II.8.7</x:v>
      </x:c>
    </x:row>
    <x:row r="567">
      <x:c r="A567" s="47" t="str">
        <x:v>RMS-0566</x:v>
      </x:c>
      <x:c r="B567" s="29" t="n">
        <x:v>566</x:v>
      </x:c>
      <x:c r="C567" s="47" t="str">
        <x:v>ORDER-07</x:v>
      </x:c>
      <x:c r="D567" s="47" t="str">
        <x:v>Cart &amp; Order Management</x:v>
      </x:c>
      <x:c r="E567" s="47" t="str">
        <x:v>Order Ownership Authorization</x:v>
      </x:c>
      <x:c r="F567" s="47" t="str">
        <x:v>Frontend / Integration Implementation</x:v>
      </x:c>
      <x:c r="G567" s="47" t="str">
        <x:v>Task</x:v>
      </x:c>
      <x:c r="H567" s="47" t="str">
        <x:v>Critical</x:v>
      </x:c>
      <x:c r="I567" s="47" t="str">
        <x:v>Complex</x:v>
      </x:c>
      <x:c r="J567" s="29" t="str">
        <x:v>quyetpham2k5</x:v>
      </x:c>
      <x:c r="K567" s="29" t="str">
        <x:v>Closed</x:v>
      </x:c>
      <x:c r="L567" s="29" t="str">
        <x:v>3_Done</x:v>
      </x:c>
      <x:c r="M567" s="29" t="str">
        <x:v>Iter3</x:v>
      </x:c>
      <x:c r="N567" s="62" t="n">
        <x:v>46193</x:v>
      </x:c>
      <x:c r="O567" s="62" t="n">
        <x:v>46196</x:v>
      </x:c>
      <x:c r="P567" s="47" t="str">
        <x:v>Implement the screen or integration layer, connect it to real APIs, handle loading/error/empty states and remove mock-only behavior.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7" s="47" t="str">
        <x:v>Implement the integration/configuration layer for Order Ownership Authorization, including calls between modules, mapping, background processing or operational UI hooks required for end-to-end use.</x:v>
      </x:c>
      <x:c r="R567" s="47" t="str">
        <x:v>ID-guessing tests return 403/404; authorized owner and allowed staff roles succeed.</x:v>
      </x:c>
      <x:c r="S567" s="47" t="str">
        <x:v>Depends on Project Tracking ORDER-07, SRS II.8.7, SDS II.8.7 and related module interfaces. Coordinate with quyetpham2k5 and adjacent work items in Cart &amp; Order Management.</x:v>
      </x:c>
      <x:c r="T567" s="47" t="str">
        <x:v>Frontend/integration source code with real API wiring and UI states.</x:v>
      </x:c>
      <x:c r="U567" s="47" t="str">
        <x:v>EV-ORDER-07 / TC-ORDER-07</x:v>
      </x:c>
      <x:c r="V567" s="47" t="str">
        <x:v>Implemented in the 2026-07-29 ProjectSWP repository audit. Issue status is phase-specific; Closed requires the stated deliverable and evidence, not documentation alone.</x:v>
      </x:c>
      <x:c r="W567" s="47" t="str">
        <x:v>https://github.com/fptu-se-su26/swp391-su26-ai-audit-project-swp391_se20a11_group-01-1 | II.8.7 | II.8.7</x:v>
      </x:c>
    </x:row>
    <x:row r="568">
      <x:c r="A568" s="47" t="str">
        <x:v>RMS-0567</x:v>
      </x:c>
      <x:c r="B568" s="29" t="n">
        <x:v>567</x:v>
      </x:c>
      <x:c r="C568" s="47" t="str">
        <x:v>ORDER-07</x:v>
      </x:c>
      <x:c r="D568" s="47" t="str">
        <x:v>Cart &amp; Order Management</x:v>
      </x:c>
      <x:c r="E568" s="47" t="str">
        <x:v>Order Ownership Authorization</x:v>
      </x:c>
      <x:c r="F568" s="47" t="str">
        <x:v>Unit &amp; Component Testing</x:v>
      </x:c>
      <x:c r="G568" s="47" t="str">
        <x:v>Task</x:v>
      </x:c>
      <x:c r="H568" s="47" t="str">
        <x:v>Critical</x:v>
      </x:c>
      <x:c r="I568" s="47" t="str">
        <x:v>Complex</x:v>
      </x:c>
      <x:c r="J568" s="29" t="str">
        <x:v>quyetpham2k5</x:v>
      </x:c>
      <x:c r="K568" s="29" t="str">
        <x:v>Closed</x:v>
      </x:c>
      <x:c r="L568" s="29" t="str">
        <x:v>3_Done</x:v>
      </x:c>
      <x:c r="M568" s="29" t="str">
        <x:v>Iter3</x:v>
      </x:c>
      <x:c r="N568" s="62" t="n">
        <x:v>46194</x:v>
      </x:c>
      <x:c r="O568" s="62" t="n">
        <x:v>46198</x:v>
      </x:c>
      <x:c r="P568" s="47" t="str">
        <x:v>Create positive, negative, validation and authorization tests for the implemented classes or UI components.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8" s="47" t="str">
        <x:v>Add unit/component tests for Order Ownership Authorization. Cover the happy path, invalid input, missing data, boundary values, duplicate submission and permission failures.</x:v>
      </x:c>
      <x:c r="R568" s="47" t="str">
        <x:v>ID-guessing tests return 403/404; authorized owner and allowed staff roles succeed.</x:v>
      </x:c>
      <x:c r="S568" s="47" t="str">
        <x:v>Depends on Project Tracking ORDER-07, SRS II.8.7, SDS II.8.7 and related module interfaces. Coordinate with quyetpham2k5 and adjacent work items in Cart &amp; Order Management.</x:v>
      </x:c>
      <x:c r="T568" s="47" t="str">
        <x:v>Automated unit/component test results and coverage evidence.</x:v>
      </x:c>
      <x:c r="U568" s="47" t="str">
        <x:v>EV-ORDER-07 / TC-ORDER-07</x:v>
      </x:c>
      <x:c r="V568" s="47" t="str">
        <x:v>Implemented in the 2026-07-29 ProjectSWP repository audit. Issue status is phase-specific; Closed requires the stated deliverable and evidence, not documentation alone.</x:v>
      </x:c>
      <x:c r="W568" s="47" t="str">
        <x:v>https://github.com/fptu-se-su26/swp391-su26-ai-audit-project-swp391_se20a11_group-01-1 | II.8.7 | II.8.7</x:v>
      </x:c>
    </x:row>
    <x:row r="569">
      <x:c r="A569" s="47" t="str">
        <x:v>RMS-0568</x:v>
      </x:c>
      <x:c r="B569" s="29" t="n">
        <x:v>568</x:v>
      </x:c>
      <x:c r="C569" s="47" t="str">
        <x:v>ORDER-07</x:v>
      </x:c>
      <x:c r="D569" s="47" t="str">
        <x:v>Cart &amp; Order Management</x:v>
      </x:c>
      <x:c r="E569" s="47" t="str">
        <x:v>Order Ownership Authorization</x:v>
      </x:c>
      <x:c r="F569" s="47" t="str">
        <x:v>Integration &amp; End-to-End Testing</x:v>
      </x:c>
      <x:c r="G569" s="47" t="str">
        <x:v>Task</x:v>
      </x:c>
      <x:c r="H569" s="47" t="str">
        <x:v>Critical</x:v>
      </x:c>
      <x:c r="I569" s="47" t="str">
        <x:v>Complex</x:v>
      </x:c>
      <x:c r="J569" s="29" t="str">
        <x:v>quyetpham2k5</x:v>
      </x:c>
      <x:c r="K569" s="29" t="str">
        <x:v>Closed</x:v>
      </x:c>
      <x:c r="L569" s="29" t="str">
        <x:v>3_Done</x:v>
      </x:c>
      <x:c r="M569" s="29" t="str">
        <x:v>Iter3</x:v>
      </x:c>
      <x:c r="N569" s="62" t="n">
        <x:v>46195</x:v>
      </x:c>
      <x:c r="O569" s="62" t="n">
        <x:v>46199</x:v>
      </x:c>
      <x:c r="P569" s="47" t="str">
        <x:v>Verify the complete workflow against the database and related modules, including rollback and concurrent update scenarios where relevant.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9" s="47" t="str">
        <x:v>Execute an end-to-end test for Order Ownership Authorization using real database records and related modules. Verify persisted state, response payload, rollback and repeat execution behavior.</x:v>
      </x:c>
      <x:c r="R569" s="47" t="str">
        <x:v>ID-guessing tests return 403/404; authorized owner and allowed staff roles succeed.</x:v>
      </x:c>
      <x:c r="S569" s="47" t="str">
        <x:v>Depends on Project Tracking ORDER-07, SRS II.8.7, SDS II.8.7 and related module interfaces. Coordinate with quyetpham2k5 and adjacent work items in Cart &amp; Order Management.</x:v>
      </x:c>
      <x:c r="T569" s="47" t="str">
        <x:v>Postman/E2E test evidence, database verification and defect list.</x:v>
      </x:c>
      <x:c r="U569" s="47" t="str">
        <x:v>EV-ORDER-07 / TC-ORDER-07</x:v>
      </x:c>
      <x:c r="V569" s="47" t="str">
        <x:v>Implemented in the 2026-07-29 ProjectSWP repository audit. Issue status is phase-specific; Closed requires the stated deliverable and evidence, not documentation alone.</x:v>
      </x:c>
      <x:c r="W569" s="47" t="str">
        <x:v>https://github.com/fptu-se-su26/swp391-su26-ai-audit-project-swp391_se20a11_group-01-1 | II.8.7 | II.8.7</x:v>
      </x:c>
    </x:row>
    <x:row r="570">
      <x:c r="A570" s="47" t="str">
        <x:v>RMS-0569</x:v>
      </x:c>
      <x:c r="B570" s="29" t="n">
        <x:v>569</x:v>
      </x:c>
      <x:c r="C570" s="47" t="str">
        <x:v>ORDER-07</x:v>
      </x:c>
      <x:c r="D570" s="47" t="str">
        <x:v>Cart &amp; Order Management</x:v>
      </x:c>
      <x:c r="E570" s="47" t="str">
        <x:v>Order Ownership Authorization</x:v>
      </x:c>
      <x:c r="F570" s="47" t="str">
        <x:v>Security &amp; Code Review</x:v>
      </x:c>
      <x:c r="G570" s="47" t="str">
        <x:v>Task</x:v>
      </x:c>
      <x:c r="H570" s="47" t="str">
        <x:v>Critical</x:v>
      </x:c>
      <x:c r="I570" s="47" t="str">
        <x:v>Complex</x:v>
      </x:c>
      <x:c r="J570" s="29" t="str">
        <x:v>quyetpham2k5</x:v>
      </x:c>
      <x:c r="K570" s="29" t="str">
        <x:v>Closed</x:v>
      </x:c>
      <x:c r="L570" s="29" t="str">
        <x:v>3_Done</x:v>
      </x:c>
      <x:c r="M570" s="29" t="str">
        <x:v>Iter3</x:v>
      </x:c>
      <x:c r="N570" s="62" t="n">
        <x:v>46196</x:v>
      </x:c>
      <x:c r="O570" s="62" t="n">
        <x:v>46200</x:v>
      </x:c>
      <x:c r="P570" s="47" t="str">
        <x:v>Review authorization, ownership, sensitive-data handling, injection risks, race conditions, logs and coding convention compliance; fix discovered defects.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70" s="47" t="str">
        <x:v>Perform code and security review for Order Ownership Authorization. Check RBAC/ownership, sensitive data, audit logs, concurrency, transaction safety and consistency with Oracle Java coding conventions.</x:v>
      </x:c>
      <x:c r="R570" s="47" t="str">
        <x:v>ID-guessing tests return 403/404; authorized owner and allowed staff roles succeed.</x:v>
      </x:c>
      <x:c r="S570" s="47" t="str">
        <x:v>Depends on Project Tracking ORDER-07, SRS II.8.7, SDS II.8.7 and related module interfaces. Coordinate with quyetpham2k5 and adjacent work items in Cart &amp; Order Management.</x:v>
      </x:c>
      <x:c r="T570" s="47" t="str">
        <x:v>Review checklist, resolved findings and reviewer sign-off.</x:v>
      </x:c>
      <x:c r="U570" s="47" t="str">
        <x:v>EV-ORDER-07 / TC-ORDER-07</x:v>
      </x:c>
      <x:c r="V570" s="47" t="str">
        <x:v>Implemented in the 2026-07-29 ProjectSWP repository audit. Issue status is phase-specific; Closed requires the stated deliverable and evidence, not documentation alone.</x:v>
      </x:c>
      <x:c r="W570" s="47" t="str">
        <x:v>https://github.com/fptu-se-su26/swp391-su26-ai-audit-project-swp391_se20a11_group-01-1 | II.8.7 | II.8.7</x:v>
      </x:c>
    </x:row>
    <x:row r="571">
      <x:c r="A571" s="47" t="str">
        <x:v>RMS-0570</x:v>
      </x:c>
      <x:c r="B571" s="29" t="n">
        <x:v>570</x:v>
      </x:c>
      <x:c r="C571" s="47" t="str">
        <x:v>ORDER-07</x:v>
      </x:c>
      <x:c r="D571" s="47" t="str">
        <x:v>Cart &amp; Order Management</x:v>
      </x:c>
      <x:c r="E571" s="47" t="str">
        <x:v>Order Ownership Authorization</x:v>
      </x:c>
      <x:c r="F571" s="47" t="str">
        <x:v>Evidence &amp; Release Closure</x:v>
      </x:c>
      <x:c r="G571" s="47" t="str">
        <x:v>Task</x:v>
      </x:c>
      <x:c r="H571" s="47" t="str">
        <x:v>Critical</x:v>
      </x:c>
      <x:c r="I571" s="47" t="str">
        <x:v>Complex</x:v>
      </x:c>
      <x:c r="J571" s="29" t="str">
        <x:v>quyetpham2k5</x:v>
      </x:c>
      <x:c r="K571" s="29" t="str">
        <x:v>Closed</x:v>
      </x:c>
      <x:c r="L571" s="29" t="str">
        <x:v>3_Done</x:v>
      </x:c>
      <x:c r="M571" s="29" t="str">
        <x:v>Iter3</x:v>
      </x:c>
      <x:c r="N571" s="62" t="n">
        <x:v>46197</x:v>
      </x:c>
      <x:c r="O571" s="62" t="n">
        <x:v>46201</x:v>
      </x:c>
      <x:c r="P571" s="47" t="str">
        <x:v>Collect commit/PR links, screenshots, Postman results, test output and database evidence; update Project Tracking, SRS, SDS and release notes.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71" s="47" t="str">
        <x:v>Produce auditable evidence for Order Ownership Authorization: commit/PR, test report, API result, database query result, screenshots and synchronized SRS/SDS/Project Tracking references.</x:v>
      </x:c>
      <x:c r="R571" s="47" t="str">
        <x:v>ID-guessing tests return 403/404; authorized owner and allowed staff roles succeed.</x:v>
      </x:c>
      <x:c r="S571" s="47" t="str">
        <x:v>Depends on Project Tracking ORDER-07, SRS II.8.7, SDS II.8.7 and related module interfaces. Coordinate with quyetpham2k5 and adjacent work items in Cart &amp; Order Management.</x:v>
      </x:c>
      <x:c r="T571" s="47" t="str">
        <x:v>Commit/PR references, screenshots, reports and synchronized final documents.</x:v>
      </x:c>
      <x:c r="U571" s="47" t="str">
        <x:v>EV-ORDER-07 / TC-ORDER-07</x:v>
      </x:c>
      <x:c r="V571" s="47" t="str">
        <x:v>Implemented in the 2026-07-29 ProjectSWP repository audit. Issue status is phase-specific; Closed requires the stated deliverable and evidence, not documentation alone.</x:v>
      </x:c>
      <x:c r="W571" s="47" t="str">
        <x:v>https://github.com/fptu-se-su26/swp391-su26-ai-audit-project-swp391_se20a11_group-01-1 | II.8.7 | II.8.7</x:v>
      </x:c>
    </x:row>
    <x:row r="572">
      <x:c r="A572" s="47" t="str">
        <x:v>RMS-0571</x:v>
      </x:c>
      <x:c r="B572" s="29" t="n">
        <x:v>571</x:v>
      </x:c>
      <x:c r="C572" s="47" t="str">
        <x:v>ORDER-08</x:v>
      </x:c>
      <x:c r="D572" s="47" t="str">
        <x:v>Staff Operations</x:v>
      </x:c>
      <x:c r="E572" s="47" t="str">
        <x:v>Staff Counter Order Creation</x:v>
      </x:c>
      <x:c r="F572" s="47" t="str">
        <x:v>Requirement Baseline</x:v>
      </x:c>
      <x:c r="G572" s="47" t="str">
        <x:v>WP</x:v>
      </x:c>
      <x:c r="H572" s="47" t="str">
        <x:v>High</x:v>
      </x:c>
      <x:c r="I572" s="47" t="str">
        <x:v>Complex</x:v>
      </x:c>
      <x:c r="J572" s="29" t="str">
        <x:v>tienloc1234</x:v>
      </x:c>
      <x:c r="K572" s="29" t="str">
        <x:v>Closed</x:v>
      </x:c>
      <x:c r="L572" s="29" t="str">
        <x:v>3_Done</x:v>
      </x:c>
      <x:c r="M572" s="29" t="str">
        <x:v>Iter3</x:v>
      </x:c>
      <x:c r="N572" s="62" t="n">
        <x:v>46188</x:v>
      </x:c>
      <x:c r="O572" s="62" t="n">
        <x:v>46191</x:v>
      </x:c>
      <x:c r="P572" s="47" t="str">
        <x:v>Confirm requirement scope, actors, business value, constraints and measurable acceptance criteria.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2" s="47" t="str">
        <x:v>Baseline Staff Counter Order Creation as a traceable work package. Confirm that the scope covers: Allows staff to create an order for walk-in or seated customers using live menu and optional table selection.</x:v>
      </x:c>
      <x:c r="R572" s="47" t="str">
        <x:v>Staff can create a valid order; order appears in staff/kitchen flows; invalid table/item input rolls back.</x:v>
      </x:c>
      <x:c r="S572" s="47" t="str">
        <x:v>Depends on Project Tracking ORDER-08, SRS II.8.8, SDS II.8.8 and related module interfaces. Coordinate with tienloc1234 and adjacent work items in Staff Operations.</x:v>
      </x:c>
      <x:c r="T572" s="47" t="str">
        <x:v>Approved requirement baseline and trace ID.</x:v>
      </x:c>
      <x:c r="U572" s="47" t="str">
        <x:v>EV-ORDER-08 / TC-ORDER-08</x:v>
      </x:c>
      <x:c r="V572" s="47" t="str">
        <x:v>Implemented in the 2026-07-29 ProjectSWP repository audit. Issue status is phase-specific; Closed requires the stated deliverable and evidence, not documentation alone.</x:v>
      </x:c>
      <x:c r="W572" s="47" t="str">
        <x:v>https://github.com/fptu-se-su26/swp391-su26-ai-audit-project-swp391_se20a11_group-01-1 | II.8.8 | II.8.8</x:v>
      </x:c>
    </x:row>
    <x:row r="573">
      <x:c r="A573" s="47" t="str">
        <x:v>RMS-0572</x:v>
      </x:c>
      <x:c r="B573" s="29" t="n">
        <x:v>572</x:v>
      </x:c>
      <x:c r="C573" s="47" t="str">
        <x:v>ORDER-08</x:v>
      </x:c>
      <x:c r="D573" s="47" t="str">
        <x:v>Staff Operations</x:v>
      </x:c>
      <x:c r="E573" s="47" t="str">
        <x:v>Staff Counter Order Creation</x:v>
      </x:c>
      <x:c r="F573" s="47" t="str">
        <x:v>SRS Specification</x:v>
      </x:c>
      <x:c r="G573" s="47" t="str">
        <x:v>Task</x:v>
      </x:c>
      <x:c r="H573" s="47" t="str">
        <x:v>High</x:v>
      </x:c>
      <x:c r="I573" s="47" t="str">
        <x:v>Complex</x:v>
      </x:c>
      <x:c r="J573" s="29" t="str">
        <x:v>tienloc1234</x:v>
      </x:c>
      <x:c r="K573" s="29" t="str">
        <x:v>Closed</x:v>
      </x:c>
      <x:c r="L573" s="29" t="str">
        <x:v>3_Done</x:v>
      </x:c>
      <x:c r="M573" s="29" t="str">
        <x:v>Iter3</x:v>
      </x:c>
      <x:c r="N573" s="62" t="n">
        <x:v>46189</x:v>
      </x:c>
      <x:c r="O573" s="62" t="n">
        <x:v>46192</x:v>
      </x:c>
      <x:c r="P573" s="47" t="str">
        <x:v>Write the functional requirement specification, including trigger, preconditions, postconditions, normal flow, alternative flows, exceptions and business rules.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3" s="47" t="str">
        <x:v>Document the use case and functional behavior for Staff Counter Order Creation. Capture actor interactions, data inputs, outputs, alternate paths and all rules: Staff identity is recorded; table must be eligible; unavailable foods and manipulated prices are rejected.</x:v>
      </x:c>
      <x:c r="R573" s="47" t="str">
        <x:v>Staff can create a valid order; order appears in staff/kitchen flows; invalid table/item input rolls back.</x:v>
      </x:c>
      <x:c r="S573" s="47" t="str">
        <x:v>Depends on Project Tracking ORDER-08, SRS II.8.8, SDS II.8.8 and related module interfaces. Coordinate with tienloc1234 and adjacent work items in Staff Operations.</x:v>
      </x:c>
      <x:c r="T573" s="47" t="str">
        <x:v>Completed SRS section with use-case flows and business rules.</x:v>
      </x:c>
      <x:c r="U573" s="47" t="str">
        <x:v>EV-ORDER-08 / TC-ORDER-08</x:v>
      </x:c>
      <x:c r="V573" s="47" t="str">
        <x:v>Implemented in the 2026-07-29 ProjectSWP repository audit. Issue status is phase-specific; Closed requires the stated deliverable and evidence, not documentation alone.</x:v>
      </x:c>
      <x:c r="W573" s="47" t="str">
        <x:v>https://github.com/fptu-se-su26/swp391-su26-ai-audit-project-swp391_se20a11_group-01-1 | II.8.8 | II.8.8</x:v>
      </x:c>
    </x:row>
    <x:row r="574">
      <x:c r="A574" s="47" t="str">
        <x:v>RMS-0573</x:v>
      </x:c>
      <x:c r="B574" s="29" t="n">
        <x:v>573</x:v>
      </x:c>
      <x:c r="C574" s="47" t="str">
        <x:v>ORDER-08</x:v>
      </x:c>
      <x:c r="D574" s="47" t="str">
        <x:v>Staff Operations</x:v>
      </x:c>
      <x:c r="E574" s="47" t="str">
        <x:v>Staff Counter Order Creation</x:v>
      </x:c>
      <x:c r="F574" s="47" t="str">
        <x:v>SDS Design</x:v>
      </x:c>
      <x:c r="G574" s="47" t="str">
        <x:v>Task</x:v>
      </x:c>
      <x:c r="H574" s="47" t="str">
        <x:v>High</x:v>
      </x:c>
      <x:c r="I574" s="47" t="str">
        <x:v>Complex</x:v>
      </x:c>
      <x:c r="J574" s="29" t="str">
        <x:v>tienloc1234</x:v>
      </x:c>
      <x:c r="K574" s="29" t="str">
        <x:v>Closed</x:v>
      </x:c>
      <x:c r="L574" s="29" t="str">
        <x:v>3_Done</x:v>
      </x:c>
      <x:c r="M574" s="29" t="str">
        <x:v>Iter3</x:v>
      </x:c>
      <x:c r="N574" s="62" t="n">
        <x:v>46190</x:v>
      </x:c>
      <x:c r="O574" s="62" t="n">
        <x:v>46193</x:v>
      </x:c>
      <x:c r="P574" s="47" t="str">
        <x:v>Prepare the detailed software design, including involved classes, methods, sequence flow, database access and error handling.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4" s="47" t="str">
        <x:v>Design the classes, service boundaries, sequence flow, persistence access and exception behavior for Staff Counter Order Creation. The design must be implementable and linked to II.8.8.</x:v>
      </x:c>
      <x:c r="R574" s="47" t="str">
        <x:v>Staff can create a valid order; order appears in staff/kitchen flows; invalid table/item input rolls back.</x:v>
      </x:c>
      <x:c r="S574" s="47" t="str">
        <x:v>Depends on Project Tracking ORDER-08, SRS II.8.8, SDS II.8.8 and related module interfaces. Coordinate with tienloc1234 and adjacent work items in Staff Operations.</x:v>
      </x:c>
      <x:c r="T574" s="47" t="str">
        <x:v>Completed SDS section with diagrams, class/method specifications and database access.</x:v>
      </x:c>
      <x:c r="U574" s="47" t="str">
        <x:v>EV-ORDER-08 / TC-ORDER-08</x:v>
      </x:c>
      <x:c r="V574" s="47" t="str">
        <x:v>Implemented in the 2026-07-29 ProjectSWP repository audit. Issue status is phase-specific; Closed requires the stated deliverable and evidence, not documentation alone.</x:v>
      </x:c>
      <x:c r="W574" s="47" t="str">
        <x:v>https://github.com/fptu-se-su26/swp391-su26-ai-audit-project-swp391_se20a11_group-01-1 | II.8.8 | II.8.8</x:v>
      </x:c>
    </x:row>
    <x:row r="575">
      <x:c r="A575" s="47" t="str">
        <x:v>RMS-0574</x:v>
      </x:c>
      <x:c r="B575" s="29" t="n">
        <x:v>574</x:v>
      </x:c>
      <x:c r="C575" s="47" t="str">
        <x:v>ORDER-08</x:v>
      </x:c>
      <x:c r="D575" s="47" t="str">
        <x:v>Staff Operations</x:v>
      </x:c>
      <x:c r="E575" s="47" t="str">
        <x:v>Staff Counter Order Creation</x:v>
      </x:c>
      <x:c r="F575" s="47" t="str">
        <x:v>Data &amp; API Contract</x:v>
      </x:c>
      <x:c r="G575" s="47" t="str">
        <x:v>Task</x:v>
      </x:c>
      <x:c r="H575" s="47" t="str">
        <x:v>High</x:v>
      </x:c>
      <x:c r="I575" s="47" t="str">
        <x:v>Complex</x:v>
      </x:c>
      <x:c r="J575" s="29" t="str">
        <x:v>tienloc1234</x:v>
      </x:c>
      <x:c r="K575" s="29" t="str">
        <x:v>Closed</x:v>
      </x:c>
      <x:c r="L575" s="29" t="str">
        <x:v>3_Done</x:v>
      </x:c>
      <x:c r="M575" s="29" t="str">
        <x:v>Iter3</x:v>
      </x:c>
      <x:c r="N575" s="62" t="n">
        <x:v>46191</x:v>
      </x:c>
      <x:c r="O575" s="62" t="n">
        <x:v>46194</x:v>
      </x:c>
      <x:c r="P575" s="47" t="str">
        <x:v>Define request/response contracts, validation rules, database tables, indexes, transactions and backward-compatible error codes.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5" s="47" t="str">
        <x:v>Specify concrete REST/API, DTO and database behavior for Staff Counter Order Creation. Include field-level validation, status codes, unique/foreign-key rules, transaction boundaries and rollback behavior.</x:v>
      </x:c>
      <x:c r="R575" s="47" t="str">
        <x:v>Staff can create a valid order; order appears in staff/kitchen flows; invalid table/item input rolls back.</x:v>
      </x:c>
      <x:c r="S575" s="47" t="str">
        <x:v>Depends on Project Tracking ORDER-08, SRS II.8.8, SDS II.8.8 and related module interfaces. Coordinate with tienloc1234 and adjacent work items in Staff Operations.</x:v>
      </x:c>
      <x:c r="T575" s="47" t="str">
        <x:v>API/DTO/database contract and error-code table.</x:v>
      </x:c>
      <x:c r="U575" s="47" t="str">
        <x:v>EV-ORDER-08 / TC-ORDER-08</x:v>
      </x:c>
      <x:c r="V575" s="47" t="str">
        <x:v>Implemented in the 2026-07-29 ProjectSWP repository audit. Issue status is phase-specific; Closed requires the stated deliverable and evidence, not documentation alone.</x:v>
      </x:c>
      <x:c r="W575" s="47" t="str">
        <x:v>https://github.com/fptu-se-su26/swp391-su26-ai-audit-project-swp391_se20a11_group-01-1 | II.8.8 | II.8.8</x:v>
      </x:c>
    </x:row>
    <x:row r="576">
      <x:c r="A576" s="47" t="str">
        <x:v>RMS-0575</x:v>
      </x:c>
      <x:c r="B576" s="29" t="n">
        <x:v>575</x:v>
      </x:c>
      <x:c r="C576" s="47" t="str">
        <x:v>ORDER-08</x:v>
      </x:c>
      <x:c r="D576" s="47" t="str">
        <x:v>Staff Operations</x:v>
      </x:c>
      <x:c r="E576" s="47" t="str">
        <x:v>Staff Counter Order Creation</x:v>
      </x:c>
      <x:c r="F576" s="47" t="str">
        <x:v>Backend Implementation</x:v>
      </x:c>
      <x:c r="G576" s="47" t="str">
        <x:v>Task</x:v>
      </x:c>
      <x:c r="H576" s="47" t="str">
        <x:v>High</x:v>
      </x:c>
      <x:c r="I576" s="47" t="str">
        <x:v>Complex</x:v>
      </x:c>
      <x:c r="J576" s="29" t="str">
        <x:v>tienloc1234</x:v>
      </x:c>
      <x:c r="K576" s="29" t="str">
        <x:v>Closed</x:v>
      </x:c>
      <x:c r="L576" s="29" t="str">
        <x:v>3_Done</x:v>
      </x:c>
      <x:c r="M576" s="29" t="str">
        <x:v>Iter3</x:v>
      </x:c>
      <x:c r="N576" s="62" t="n">
        <x:v>46192</x:v>
      </x:c>
      <x:c r="O576" s="62" t="n">
        <x:v>46195</x:v>
      </x:c>
      <x:c r="P576" s="47" t="str">
        <x:v>Implement or complete controller, service, repository, security and transaction logic required by the function.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6" s="47" t="str">
        <x:v>Implement production backend/business logic for Staff Counter Order Creation. Replace incomplete or mock behavior and enforce server-side validation. Parent scope: Allows staff to create an order for walk-in or seated customers using live menu and optional table selection.</x:v>
      </x:c>
      <x:c r="R576" s="47" t="str">
        <x:v>Staff can create a valid order; order appears in staff/kitchen flows; invalid table/item input rolls back.</x:v>
      </x:c>
      <x:c r="S576" s="47" t="str">
        <x:v>Depends on Project Tracking ORDER-08, SRS II.8.8, SDS II.8.8 and related module interfaces. Coordinate with tienloc1234 and adjacent work items in Staff Operations.</x:v>
      </x:c>
      <x:c r="T576" s="47" t="str">
        <x:v>Backend source code, migration/configuration and unit test stubs.</x:v>
      </x:c>
      <x:c r="U576" s="47" t="str">
        <x:v>EV-ORDER-08 / TC-ORDER-08</x:v>
      </x:c>
      <x:c r="V576" s="47" t="str">
        <x:v>Implemented in the 2026-07-29 ProjectSWP repository audit. Issue status is phase-specific; Closed requires the stated deliverable and evidence, not documentation alone.</x:v>
      </x:c>
      <x:c r="W576" s="47" t="str">
        <x:v>https://github.com/fptu-se-su26/swp391-su26-ai-audit-project-swp391_se20a11_group-01-1 | II.8.8 | II.8.8</x:v>
      </x:c>
    </x:row>
    <x:row r="577">
      <x:c r="A577" s="47" t="str">
        <x:v>RMS-0576</x:v>
      </x:c>
      <x:c r="B577" s="29" t="n">
        <x:v>576</x:v>
      </x:c>
      <x:c r="C577" s="47" t="str">
        <x:v>ORDER-08</x:v>
      </x:c>
      <x:c r="D577" s="47" t="str">
        <x:v>Staff Operations</x:v>
      </x:c>
      <x:c r="E577" s="47" t="str">
        <x:v>Staff Counter Order Creation</x:v>
      </x:c>
      <x:c r="F577" s="47" t="str">
        <x:v>Frontend / Integration Implementation</x:v>
      </x:c>
      <x:c r="G577" s="47" t="str">
        <x:v>Task</x:v>
      </x:c>
      <x:c r="H577" s="47" t="str">
        <x:v>High</x:v>
      </x:c>
      <x:c r="I577" s="47" t="str">
        <x:v>Complex</x:v>
      </x:c>
      <x:c r="J577" s="29" t="str">
        <x:v>tienloc1234</x:v>
      </x:c>
      <x:c r="K577" s="29" t="str">
        <x:v>Closed</x:v>
      </x:c>
      <x:c r="L577" s="29" t="str">
        <x:v>3_Done</x:v>
      </x:c>
      <x:c r="M577" s="29" t="str">
        <x:v>Iter3</x:v>
      </x:c>
      <x:c r="N577" s="62" t="n">
        <x:v>46193</x:v>
      </x:c>
      <x:c r="O577" s="62" t="n">
        <x:v>46196</x:v>
      </x:c>
      <x:c r="P577" s="47" t="str">
        <x:v>Implement the screen or integration layer, connect it to real APIs, handle loading/error/empty states and remove mock-only behavior.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7" s="47" t="str">
        <x:v>Implement the user-facing flow for Staff Counter Order Creation and connect it to the real backend. Provide loading, success, empty and failure states; do not calculate protected business data only on the client.</x:v>
      </x:c>
      <x:c r="R577" s="47" t="str">
        <x:v>Staff can create a valid order; order appears in staff/kitchen flows; invalid table/item input rolls back.</x:v>
      </x:c>
      <x:c r="S577" s="47" t="str">
        <x:v>Depends on Project Tracking ORDER-08, SRS II.8.8, SDS II.8.8 and related module interfaces. Coordinate with tienloc1234 and adjacent work items in Staff Operations.</x:v>
      </x:c>
      <x:c r="T577" s="47" t="str">
        <x:v>Frontend/integration source code with real API wiring and UI states.</x:v>
      </x:c>
      <x:c r="U577" s="47" t="str">
        <x:v>EV-ORDER-08 / TC-ORDER-08</x:v>
      </x:c>
      <x:c r="V577" s="47" t="str">
        <x:v>Implemented in the 2026-07-29 ProjectSWP repository audit. Issue status is phase-specific; Closed requires the stated deliverable and evidence, not documentation alone.</x:v>
      </x:c>
      <x:c r="W577" s="47" t="str">
        <x:v>https://github.com/fptu-se-su26/swp391-su26-ai-audit-project-swp391_se20a11_group-01-1 | II.8.8 | II.8.8</x:v>
      </x:c>
    </x:row>
    <x:row r="578">
      <x:c r="A578" s="47" t="str">
        <x:v>RMS-0577</x:v>
      </x:c>
      <x:c r="B578" s="29" t="n">
        <x:v>577</x:v>
      </x:c>
      <x:c r="C578" s="47" t="str">
        <x:v>ORDER-08</x:v>
      </x:c>
      <x:c r="D578" s="47" t="str">
        <x:v>Staff Operations</x:v>
      </x:c>
      <x:c r="E578" s="47" t="str">
        <x:v>Staff Counter Order Creation</x:v>
      </x:c>
      <x:c r="F578" s="47" t="str">
        <x:v>Unit &amp; Component Testing</x:v>
      </x:c>
      <x:c r="G578" s="47" t="str">
        <x:v>Task</x:v>
      </x:c>
      <x:c r="H578" s="47" t="str">
        <x:v>High</x:v>
      </x:c>
      <x:c r="I578" s="47" t="str">
        <x:v>Complex</x:v>
      </x:c>
      <x:c r="J578" s="29" t="str">
        <x:v>tienloc1234</x:v>
      </x:c>
      <x:c r="K578" s="29" t="str">
        <x:v>Closed</x:v>
      </x:c>
      <x:c r="L578" s="29" t="str">
        <x:v>3_Done</x:v>
      </x:c>
      <x:c r="M578" s="29" t="str">
        <x:v>Iter3</x:v>
      </x:c>
      <x:c r="N578" s="62" t="n">
        <x:v>46194</x:v>
      </x:c>
      <x:c r="O578" s="62" t="n">
        <x:v>46198</x:v>
      </x:c>
      <x:c r="P578" s="47" t="str">
        <x:v>Create positive, negative, validation and authorization tests for the implemented classes or UI components.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8" s="47" t="str">
        <x:v>Add unit/component tests for Staff Counter Order Creation. Cover the happy path, invalid input, missing data, boundary values, duplicate submission and permission failures.</x:v>
      </x:c>
      <x:c r="R578" s="47" t="str">
        <x:v>Staff can create a valid order; order appears in staff/kitchen flows; invalid table/item input rolls back.</x:v>
      </x:c>
      <x:c r="S578" s="47" t="str">
        <x:v>Depends on Project Tracking ORDER-08, SRS II.8.8, SDS II.8.8 and related module interfaces. Coordinate with tienloc1234 and adjacent work items in Staff Operations.</x:v>
      </x:c>
      <x:c r="T578" s="47" t="str">
        <x:v>Automated unit/component test results and coverage evidence.</x:v>
      </x:c>
      <x:c r="U578" s="47" t="str">
        <x:v>EV-ORDER-08 / TC-ORDER-08</x:v>
      </x:c>
      <x:c r="V578" s="47" t="str">
        <x:v>Implemented in the 2026-07-29 ProjectSWP repository audit. Issue status is phase-specific; Closed requires the stated deliverable and evidence, not documentation alone.</x:v>
      </x:c>
      <x:c r="W578" s="47" t="str">
        <x:v>https://github.com/fptu-se-su26/swp391-su26-ai-audit-project-swp391_se20a11_group-01-1 | II.8.8 | II.8.8</x:v>
      </x:c>
    </x:row>
    <x:row r="579">
      <x:c r="A579" s="47" t="str">
        <x:v>RMS-0578</x:v>
      </x:c>
      <x:c r="B579" s="29" t="n">
        <x:v>578</x:v>
      </x:c>
      <x:c r="C579" s="47" t="str">
        <x:v>ORDER-08</x:v>
      </x:c>
      <x:c r="D579" s="47" t="str">
        <x:v>Staff Operations</x:v>
      </x:c>
      <x:c r="E579" s="47" t="str">
        <x:v>Staff Counter Order Creation</x:v>
      </x:c>
      <x:c r="F579" s="47" t="str">
        <x:v>Integration &amp; End-to-End Testing</x:v>
      </x:c>
      <x:c r="G579" s="47" t="str">
        <x:v>Task</x:v>
      </x:c>
      <x:c r="H579" s="47" t="str">
        <x:v>High</x:v>
      </x:c>
      <x:c r="I579" s="47" t="str">
        <x:v>Complex</x:v>
      </x:c>
      <x:c r="J579" s="29" t="str">
        <x:v>tienloc1234</x:v>
      </x:c>
      <x:c r="K579" s="29" t="str">
        <x:v>Closed</x:v>
      </x:c>
      <x:c r="L579" s="29" t="str">
        <x:v>3_Done</x:v>
      </x:c>
      <x:c r="M579" s="29" t="str">
        <x:v>Iter3</x:v>
      </x:c>
      <x:c r="N579" s="62" t="n">
        <x:v>46195</x:v>
      </x:c>
      <x:c r="O579" s="62" t="n">
        <x:v>46199</x:v>
      </x:c>
      <x:c r="P579" s="47" t="str">
        <x:v>Verify the complete workflow against the database and related modules, including rollback and concurrent update scenarios where relevant.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9" s="47" t="str">
        <x:v>Execute an end-to-end test for Staff Counter Order Creation using real database records and related modules. Verify persisted state, response payload, rollback and repeat execution behavior.</x:v>
      </x:c>
      <x:c r="R579" s="47" t="str">
        <x:v>Staff can create a valid order; order appears in staff/kitchen flows; invalid table/item input rolls back.</x:v>
      </x:c>
      <x:c r="S579" s="47" t="str">
        <x:v>Depends on Project Tracking ORDER-08, SRS II.8.8, SDS II.8.8 and related module interfaces. Coordinate with tienloc1234 and adjacent work items in Staff Operations.</x:v>
      </x:c>
      <x:c r="T579" s="47" t="str">
        <x:v>Postman/E2E test evidence, database verification and defect list.</x:v>
      </x:c>
      <x:c r="U579" s="47" t="str">
        <x:v>EV-ORDER-08 / TC-ORDER-08</x:v>
      </x:c>
      <x:c r="V579" s="47" t="str">
        <x:v>Implemented in the 2026-07-29 ProjectSWP repository audit. Issue status is phase-specific; Closed requires the stated deliverable and evidence, not documentation alone.</x:v>
      </x:c>
      <x:c r="W579" s="47" t="str">
        <x:v>https://github.com/fptu-se-su26/swp391-su26-ai-audit-project-swp391_se20a11_group-01-1 | II.8.8 | II.8.8</x:v>
      </x:c>
    </x:row>
    <x:row r="580">
      <x:c r="A580" s="47" t="str">
        <x:v>RMS-0579</x:v>
      </x:c>
      <x:c r="B580" s="29" t="n">
        <x:v>579</x:v>
      </x:c>
      <x:c r="C580" s="47" t="str">
        <x:v>ORDER-08</x:v>
      </x:c>
      <x:c r="D580" s="47" t="str">
        <x:v>Staff Operations</x:v>
      </x:c>
      <x:c r="E580" s="47" t="str">
        <x:v>Staff Counter Order Creation</x:v>
      </x:c>
      <x:c r="F580" s="47" t="str">
        <x:v>Security &amp; Code Review</x:v>
      </x:c>
      <x:c r="G580" s="47" t="str">
        <x:v>Task</x:v>
      </x:c>
      <x:c r="H580" s="47" t="str">
        <x:v>High</x:v>
      </x:c>
      <x:c r="I580" s="47" t="str">
        <x:v>Complex</x:v>
      </x:c>
      <x:c r="J580" s="29" t="str">
        <x:v>tienloc1234</x:v>
      </x:c>
      <x:c r="K580" s="29" t="str">
        <x:v>Closed</x:v>
      </x:c>
      <x:c r="L580" s="29" t="str">
        <x:v>3_Done</x:v>
      </x:c>
      <x:c r="M580" s="29" t="str">
        <x:v>Iter3</x:v>
      </x:c>
      <x:c r="N580" s="62" t="n">
        <x:v>46196</x:v>
      </x:c>
      <x:c r="O580" s="62" t="n">
        <x:v>46200</x:v>
      </x:c>
      <x:c r="P580" s="47" t="str">
        <x:v>Review authorization, ownership, sensitive-data handling, injection risks, race conditions, logs and coding convention compliance; fix discovered defects.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80" s="47" t="str">
        <x:v>Perform code and security review for Staff Counter Order Creation. Check RBAC/ownership, sensitive data, audit logs, concurrency, transaction safety and consistency with Oracle Java coding conventions.</x:v>
      </x:c>
      <x:c r="R580" s="47" t="str">
        <x:v>Staff can create a valid order; order appears in staff/kitchen flows; invalid table/item input rolls back.</x:v>
      </x:c>
      <x:c r="S580" s="47" t="str">
        <x:v>Depends on Project Tracking ORDER-08, SRS II.8.8, SDS II.8.8 and related module interfaces. Coordinate with tienloc1234 and adjacent work items in Staff Operations.</x:v>
      </x:c>
      <x:c r="T580" s="47" t="str">
        <x:v>Review checklist, resolved findings and reviewer sign-off.</x:v>
      </x:c>
      <x:c r="U580" s="47" t="str">
        <x:v>EV-ORDER-08 / TC-ORDER-08</x:v>
      </x:c>
      <x:c r="V580" s="47" t="str">
        <x:v>Implemented in the 2026-07-29 ProjectSWP repository audit. Issue status is phase-specific; Closed requires the stated deliverable and evidence, not documentation alone.</x:v>
      </x:c>
      <x:c r="W580" s="47" t="str">
        <x:v>https://github.com/fptu-se-su26/swp391-su26-ai-audit-project-swp391_se20a11_group-01-1 | II.8.8 | II.8.8</x:v>
      </x:c>
    </x:row>
    <x:row r="581">
      <x:c r="A581" s="47" t="str">
        <x:v>RMS-0580</x:v>
      </x:c>
      <x:c r="B581" s="29" t="n">
        <x:v>580</x:v>
      </x:c>
      <x:c r="C581" s="47" t="str">
        <x:v>ORDER-08</x:v>
      </x:c>
      <x:c r="D581" s="47" t="str">
        <x:v>Staff Operations</x:v>
      </x:c>
      <x:c r="E581" s="47" t="str">
        <x:v>Staff Counter Order Creation</x:v>
      </x:c>
      <x:c r="F581" s="47" t="str">
        <x:v>Evidence &amp; Release Closure</x:v>
      </x:c>
      <x:c r="G581" s="47" t="str">
        <x:v>Task</x:v>
      </x:c>
      <x:c r="H581" s="47" t="str">
        <x:v>High</x:v>
      </x:c>
      <x:c r="I581" s="47" t="str">
        <x:v>Complex</x:v>
      </x:c>
      <x:c r="J581" s="29" t="str">
        <x:v>tienloc1234</x:v>
      </x:c>
      <x:c r="K581" s="29" t="str">
        <x:v>Closed</x:v>
      </x:c>
      <x:c r="L581" s="29" t="str">
        <x:v>3_Done</x:v>
      </x:c>
      <x:c r="M581" s="29" t="str">
        <x:v>Iter3</x:v>
      </x:c>
      <x:c r="N581" s="62" t="n">
        <x:v>46197</x:v>
      </x:c>
      <x:c r="O581" s="62" t="n">
        <x:v>46201</x:v>
      </x:c>
      <x:c r="P581" s="47" t="str">
        <x:v>Collect commit/PR links, screenshots, Postman results, test output and database evidence; update Project Tracking, SRS, SDS and release notes.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81" s="47" t="str">
        <x:v>Produce auditable evidence for Staff Counter Order Creation: commit/PR, test report, API result, database query result, screenshots and synchronized SRS/SDS/Project Tracking references.</x:v>
      </x:c>
      <x:c r="R581" s="47" t="str">
        <x:v>Staff can create a valid order; order appears in staff/kitchen flows; invalid table/item input rolls back.</x:v>
      </x:c>
      <x:c r="S581" s="47" t="str">
        <x:v>Depends on Project Tracking ORDER-08, SRS II.8.8, SDS II.8.8 and related module interfaces. Coordinate with tienloc1234 and adjacent work items in Staff Operations.</x:v>
      </x:c>
      <x:c r="T581" s="47" t="str">
        <x:v>Commit/PR references, screenshots, reports and synchronized final documents.</x:v>
      </x:c>
      <x:c r="U581" s="47" t="str">
        <x:v>EV-ORDER-08 / TC-ORDER-08</x:v>
      </x:c>
      <x:c r="V581" s="47" t="str">
        <x:v>Implemented in the 2026-07-29 ProjectSWP repository audit. Issue status is phase-specific; Closed requires the stated deliverable and evidence, not documentation alone.</x:v>
      </x:c>
      <x:c r="W581" s="47" t="str">
        <x:v>https://github.com/fptu-se-su26/swp391-su26-ai-audit-project-swp391_se20a11_group-01-1 | II.8.8 | II.8.8</x:v>
      </x:c>
    </x:row>
    <x:row r="582">
      <x:c r="A582" s="47" t="str">
        <x:v>RMS-0581</x:v>
      </x:c>
      <x:c r="B582" s="29" t="n">
        <x:v>581</x:v>
      </x:c>
      <x:c r="C582" s="47" t="str">
        <x:v>ORDER-09</x:v>
      </x:c>
      <x:c r="D582" s="47" t="str">
        <x:v>Staff Operations</x:v>
      </x:c>
      <x:c r="E582" s="47" t="str">
        <x:v>Admin / Staff Order List &amp; Filters</x:v>
      </x:c>
      <x:c r="F582" s="47" t="str">
        <x:v>Requirement Baseline</x:v>
      </x:c>
      <x:c r="G582" s="47" t="str">
        <x:v>WP</x:v>
      </x:c>
      <x:c r="H582" s="47" t="str">
        <x:v>High</x:v>
      </x:c>
      <x:c r="I582" s="47" t="str">
        <x:v>Complex</x:v>
      </x:c>
      <x:c r="J582" s="29" t="str">
        <x:v>Nguyendeptraibodoi</x:v>
      </x:c>
      <x:c r="K582" s="29" t="str">
        <x:v>Closed</x:v>
      </x:c>
      <x:c r="L582" s="29" t="str">
        <x:v>3_Done</x:v>
      </x:c>
      <x:c r="M582" s="29" t="str">
        <x:v>Iter3</x:v>
      </x:c>
      <x:c r="N582" s="62" t="n">
        <x:v>46188</x:v>
      </x:c>
      <x:c r="O582" s="62" t="n">
        <x:v>46191</x:v>
      </x:c>
      <x:c r="P582" s="47" t="str">
        <x:v>Confirm requirement scope, actors, business value, constraints and measurable acceptance criteria.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2" s="47" t="str">
        <x:v>Baseline Admin / Staff Order List &amp; Filters as a traceable work package. Confirm that the scope covers: Provides order search and filters by date, status, customer, table, staff, and payment state.</x:v>
      </x:c>
      <x:c r="R582" s="47" t="str">
        <x:v>Filters return correct orders; list updates after status/payment changes; non-authorized access is blocked.</x:v>
      </x:c>
      <x:c r="S582" s="47" t="str">
        <x:v>Depends on Project Tracking ORDER-09, SRS II.8.9, SDS II.8.9 and related module interfaces. Coordinate with Nguyendeptraibodoi and adjacent work items in Staff Operations.</x:v>
      </x:c>
      <x:c r="T582" s="47" t="str">
        <x:v>Approved requirement baseline and trace ID.</x:v>
      </x:c>
      <x:c r="U582" s="47" t="str">
        <x:v>EV-ORDER-09 / TC-ORDER-09</x:v>
      </x:c>
      <x:c r="V582" s="47" t="str">
        <x:v>Implemented in the 2026-07-29 ProjectSWP repository audit. Issue status is phase-specific; Closed requires the stated deliverable and evidence, not documentation alone.</x:v>
      </x:c>
      <x:c r="W582" s="47" t="str">
        <x:v>https://github.com/fptu-se-su26/swp391-su26-ai-audit-project-swp391_se20a11_group-01-1 | II.8.9 | II.8.9</x:v>
      </x:c>
    </x:row>
    <x:row r="583">
      <x:c r="A583" s="47" t="str">
        <x:v>RMS-0582</x:v>
      </x:c>
      <x:c r="B583" s="29" t="n">
        <x:v>582</x:v>
      </x:c>
      <x:c r="C583" s="47" t="str">
        <x:v>ORDER-09</x:v>
      </x:c>
      <x:c r="D583" s="47" t="str">
        <x:v>Staff Operations</x:v>
      </x:c>
      <x:c r="E583" s="47" t="str">
        <x:v>Admin / Staff Order List &amp; Filters</x:v>
      </x:c>
      <x:c r="F583" s="47" t="str">
        <x:v>SRS Specification</x:v>
      </x:c>
      <x:c r="G583" s="47" t="str">
        <x:v>Task</x:v>
      </x:c>
      <x:c r="H583" s="47" t="str">
        <x:v>High</x:v>
      </x:c>
      <x:c r="I583" s="47" t="str">
        <x:v>Complex</x:v>
      </x:c>
      <x:c r="J583" s="29" t="str">
        <x:v>Nguyendeptraibodoi</x:v>
      </x:c>
      <x:c r="K583" s="29" t="str">
        <x:v>Closed</x:v>
      </x:c>
      <x:c r="L583" s="29" t="str">
        <x:v>3_Done</x:v>
      </x:c>
      <x:c r="M583" s="29" t="str">
        <x:v>Iter3</x:v>
      </x:c>
      <x:c r="N583" s="62" t="n">
        <x:v>46189</x:v>
      </x:c>
      <x:c r="O583" s="62" t="n">
        <x:v>46192</x:v>
      </x:c>
      <x:c r="P583" s="47" t="str">
        <x:v>Write the functional requirement specification, including trigger, preconditions, postconditions, normal flow, alternative flows, exceptions and business rules.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3" s="47" t="str">
        <x:v>Document the use case and functional behavior for Admin / Staff Order List &amp; Filters. Capture actor interactions, data inputs, outputs, alternate paths and all rules: Role restrictions and pagination apply; revenue-sensitive fields are limited to authorized roles.</x:v>
      </x:c>
      <x:c r="R583" s="47" t="str">
        <x:v>Filters return correct orders; list updates after status/payment changes; non-authorized access is blocked.</x:v>
      </x:c>
      <x:c r="S583" s="47" t="str">
        <x:v>Depends on Project Tracking ORDER-09, SRS II.8.9, SDS II.8.9 and related module interfaces. Coordinate with Nguyendeptraibodoi and adjacent work items in Staff Operations.</x:v>
      </x:c>
      <x:c r="T583" s="47" t="str">
        <x:v>Completed SRS section with use-case flows and business rules.</x:v>
      </x:c>
      <x:c r="U583" s="47" t="str">
        <x:v>EV-ORDER-09 / TC-ORDER-09</x:v>
      </x:c>
      <x:c r="V583" s="47" t="str">
        <x:v>Implemented in the 2026-07-29 ProjectSWP repository audit. Issue status is phase-specific; Closed requires the stated deliverable and evidence, not documentation alone.</x:v>
      </x:c>
      <x:c r="W583" s="47" t="str">
        <x:v>https://github.com/fptu-se-su26/swp391-su26-ai-audit-project-swp391_se20a11_group-01-1 | II.8.9 | II.8.9</x:v>
      </x:c>
    </x:row>
    <x:row r="584">
      <x:c r="A584" s="47" t="str">
        <x:v>RMS-0583</x:v>
      </x:c>
      <x:c r="B584" s="29" t="n">
        <x:v>583</x:v>
      </x:c>
      <x:c r="C584" s="47" t="str">
        <x:v>ORDER-09</x:v>
      </x:c>
      <x:c r="D584" s="47" t="str">
        <x:v>Staff Operations</x:v>
      </x:c>
      <x:c r="E584" s="47" t="str">
        <x:v>Admin / Staff Order List &amp; Filters</x:v>
      </x:c>
      <x:c r="F584" s="47" t="str">
        <x:v>SDS Design</x:v>
      </x:c>
      <x:c r="G584" s="47" t="str">
        <x:v>Task</x:v>
      </x:c>
      <x:c r="H584" s="47" t="str">
        <x:v>High</x:v>
      </x:c>
      <x:c r="I584" s="47" t="str">
        <x:v>Complex</x:v>
      </x:c>
      <x:c r="J584" s="29" t="str">
        <x:v>Nguyendeptraibodoi</x:v>
      </x:c>
      <x:c r="K584" s="29" t="str">
        <x:v>Closed</x:v>
      </x:c>
      <x:c r="L584" s="29" t="str">
        <x:v>3_Done</x:v>
      </x:c>
      <x:c r="M584" s="29" t="str">
        <x:v>Iter3</x:v>
      </x:c>
      <x:c r="N584" s="62" t="n">
        <x:v>46190</x:v>
      </x:c>
      <x:c r="O584" s="62" t="n">
        <x:v>46193</x:v>
      </x:c>
      <x:c r="P584" s="47" t="str">
        <x:v>Prepare the detailed software design, including involved classes, methods, sequence flow, database access and error handling.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4" s="47" t="str">
        <x:v>Design the classes, service boundaries, sequence flow, persistence access and exception behavior for Admin / Staff Order List &amp; Filters. The design must be implementable and linked to II.8.9.</x:v>
      </x:c>
      <x:c r="R584" s="47" t="str">
        <x:v>Filters return correct orders; list updates after status/payment changes; non-authorized access is blocked.</x:v>
      </x:c>
      <x:c r="S584" s="47" t="str">
        <x:v>Depends on Project Tracking ORDER-09, SRS II.8.9, SDS II.8.9 and related module interfaces. Coordinate with Nguyendeptraibodoi and adjacent work items in Staff Operations.</x:v>
      </x:c>
      <x:c r="T584" s="47" t="str">
        <x:v>Completed SDS section with diagrams, class/method specifications and database access.</x:v>
      </x:c>
      <x:c r="U584" s="47" t="str">
        <x:v>EV-ORDER-09 / TC-ORDER-09</x:v>
      </x:c>
      <x:c r="V584" s="47" t="str">
        <x:v>Implemented in the 2026-07-29 ProjectSWP repository audit. Issue status is phase-specific; Closed requires the stated deliverable and evidence, not documentation alone.</x:v>
      </x:c>
      <x:c r="W584" s="47" t="str">
        <x:v>https://github.com/fptu-se-su26/swp391-su26-ai-audit-project-swp391_se20a11_group-01-1 | II.8.9 | II.8.9</x:v>
      </x:c>
    </x:row>
    <x:row r="585">
      <x:c r="A585" s="47" t="str">
        <x:v>RMS-0584</x:v>
      </x:c>
      <x:c r="B585" s="29" t="n">
        <x:v>584</x:v>
      </x:c>
      <x:c r="C585" s="47" t="str">
        <x:v>ORDER-09</x:v>
      </x:c>
      <x:c r="D585" s="47" t="str">
        <x:v>Staff Operations</x:v>
      </x:c>
      <x:c r="E585" s="47" t="str">
        <x:v>Admin / Staff Order List &amp; Filters</x:v>
      </x:c>
      <x:c r="F585" s="47" t="str">
        <x:v>Data &amp; API Contract</x:v>
      </x:c>
      <x:c r="G585" s="47" t="str">
        <x:v>Task</x:v>
      </x:c>
      <x:c r="H585" s="47" t="str">
        <x:v>High</x:v>
      </x:c>
      <x:c r="I585" s="47" t="str">
        <x:v>Complex</x:v>
      </x:c>
      <x:c r="J585" s="29" t="str">
        <x:v>Nguyendeptraibodoi</x:v>
      </x:c>
      <x:c r="K585" s="29" t="str">
        <x:v>Closed</x:v>
      </x:c>
      <x:c r="L585" s="29" t="str">
        <x:v>3_Done</x:v>
      </x:c>
      <x:c r="M585" s="29" t="str">
        <x:v>Iter3</x:v>
      </x:c>
      <x:c r="N585" s="62" t="n">
        <x:v>46191</x:v>
      </x:c>
      <x:c r="O585" s="62" t="n">
        <x:v>46194</x:v>
      </x:c>
      <x:c r="P585" s="47" t="str">
        <x:v>Define request/response contracts, validation rules, database tables, indexes, transactions and backward-compatible error codes.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5" s="47" t="str">
        <x:v>Specify concrete REST/API, DTO and database behavior for Admin / Staff Order List &amp; Filters. Include field-level validation, status codes, unique/foreign-key rules, transaction boundaries and rollback behavior.</x:v>
      </x:c>
      <x:c r="R585" s="47" t="str">
        <x:v>Filters return correct orders; list updates after status/payment changes; non-authorized access is blocked.</x:v>
      </x:c>
      <x:c r="S585" s="47" t="str">
        <x:v>Depends on Project Tracking ORDER-09, SRS II.8.9, SDS II.8.9 and related module interfaces. Coordinate with Nguyendeptraibodoi and adjacent work items in Staff Operations.</x:v>
      </x:c>
      <x:c r="T585" s="47" t="str">
        <x:v>API/DTO/database contract and error-code table.</x:v>
      </x:c>
      <x:c r="U585" s="47" t="str">
        <x:v>EV-ORDER-09 / TC-ORDER-09</x:v>
      </x:c>
      <x:c r="V585" s="47" t="str">
        <x:v>Implemented in the 2026-07-29 ProjectSWP repository audit. Issue status is phase-specific; Closed requires the stated deliverable and evidence, not documentation alone.</x:v>
      </x:c>
      <x:c r="W585" s="47" t="str">
        <x:v>https://github.com/fptu-se-su26/swp391-su26-ai-audit-project-swp391_se20a11_group-01-1 | II.8.9 | II.8.9</x:v>
      </x:c>
    </x:row>
    <x:row r="586">
      <x:c r="A586" s="47" t="str">
        <x:v>RMS-0585</x:v>
      </x:c>
      <x:c r="B586" s="29" t="n">
        <x:v>585</x:v>
      </x:c>
      <x:c r="C586" s="47" t="str">
        <x:v>ORDER-09</x:v>
      </x:c>
      <x:c r="D586" s="47" t="str">
        <x:v>Staff Operations</x:v>
      </x:c>
      <x:c r="E586" s="47" t="str">
        <x:v>Admin / Staff Order List &amp; Filters</x:v>
      </x:c>
      <x:c r="F586" s="47" t="str">
        <x:v>Backend Implementation</x:v>
      </x:c>
      <x:c r="G586" s="47" t="str">
        <x:v>Task</x:v>
      </x:c>
      <x:c r="H586" s="47" t="str">
        <x:v>High</x:v>
      </x:c>
      <x:c r="I586" s="47" t="str">
        <x:v>Complex</x:v>
      </x:c>
      <x:c r="J586" s="29" t="str">
        <x:v>Nguyendeptraibodoi</x:v>
      </x:c>
      <x:c r="K586" s="29" t="str">
        <x:v>Closed</x:v>
      </x:c>
      <x:c r="L586" s="29" t="str">
        <x:v>3_Done</x:v>
      </x:c>
      <x:c r="M586" s="29" t="str">
        <x:v>Iter3</x:v>
      </x:c>
      <x:c r="N586" s="62" t="n">
        <x:v>46192</x:v>
      </x:c>
      <x:c r="O586" s="62" t="n">
        <x:v>46195</x:v>
      </x:c>
      <x:c r="P586" s="47" t="str">
        <x:v>Implement or complete controller, service, repository, security and transaction logic required by the function.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6" s="47" t="str">
        <x:v>Implement production backend/business logic for Admin / Staff Order List &amp; Filters. Replace incomplete or mock behavior and enforce server-side validation. Parent scope: Provides order search and filters by date, status, customer, table, staff, and payment state.</x:v>
      </x:c>
      <x:c r="R586" s="47" t="str">
        <x:v>Filters return correct orders; list updates after status/payment changes; non-authorized access is blocked.</x:v>
      </x:c>
      <x:c r="S586" s="47" t="str">
        <x:v>Depends on Project Tracking ORDER-09, SRS II.8.9, SDS II.8.9 and related module interfaces. Coordinate with Nguyendeptraibodoi and adjacent work items in Staff Operations.</x:v>
      </x:c>
      <x:c r="T586" s="47" t="str">
        <x:v>Backend source code, migration/configuration and unit test stubs.</x:v>
      </x:c>
      <x:c r="U586" s="47" t="str">
        <x:v>EV-ORDER-09 / TC-ORDER-09</x:v>
      </x:c>
      <x:c r="V586" s="47" t="str">
        <x:v>Implemented in the 2026-07-29 ProjectSWP repository audit. Issue status is phase-specific; Closed requires the stated deliverable and evidence, not documentation alone.</x:v>
      </x:c>
      <x:c r="W586" s="47" t="str">
        <x:v>https://github.com/fptu-se-su26/swp391-su26-ai-audit-project-swp391_se20a11_group-01-1 | II.8.9 | II.8.9</x:v>
      </x:c>
    </x:row>
    <x:row r="587">
      <x:c r="A587" s="47" t="str">
        <x:v>RMS-0586</x:v>
      </x:c>
      <x:c r="B587" s="29" t="n">
        <x:v>586</x:v>
      </x:c>
      <x:c r="C587" s="47" t="str">
        <x:v>ORDER-09</x:v>
      </x:c>
      <x:c r="D587" s="47" t="str">
        <x:v>Staff Operations</x:v>
      </x:c>
      <x:c r="E587" s="47" t="str">
        <x:v>Admin / Staff Order List &amp; Filters</x:v>
      </x:c>
      <x:c r="F587" s="47" t="str">
        <x:v>Frontend / Integration Implementation</x:v>
      </x:c>
      <x:c r="G587" s="47" t="str">
        <x:v>Task</x:v>
      </x:c>
      <x:c r="H587" s="47" t="str">
        <x:v>High</x:v>
      </x:c>
      <x:c r="I587" s="47" t="str">
        <x:v>Complex</x:v>
      </x:c>
      <x:c r="J587" s="29" t="str">
        <x:v>Nguyendeptraibodoi</x:v>
      </x:c>
      <x:c r="K587" s="29" t="str">
        <x:v>Closed</x:v>
      </x:c>
      <x:c r="L587" s="29" t="str">
        <x:v>3_Done</x:v>
      </x:c>
      <x:c r="M587" s="29" t="str">
        <x:v>Iter3</x:v>
      </x:c>
      <x:c r="N587" s="62" t="n">
        <x:v>46193</x:v>
      </x:c>
      <x:c r="O587" s="62" t="n">
        <x:v>46196</x:v>
      </x:c>
      <x:c r="P587" s="47" t="str">
        <x:v>Implement the screen or integration layer, connect it to real APIs, handle loading/error/empty states and remove mock-only behavior.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7" s="47" t="str">
        <x:v>Implement the user-facing flow for Admin / Staff Order List &amp; Filters and connect it to the real backend. Provide loading, success, empty and failure states; do not calculate protected business data only on the client.</x:v>
      </x:c>
      <x:c r="R587" s="47" t="str">
        <x:v>Filters return correct orders; list updates after status/payment changes; non-authorized access is blocked.</x:v>
      </x:c>
      <x:c r="S587" s="47" t="str">
        <x:v>Depends on Project Tracking ORDER-09, SRS II.8.9, SDS II.8.9 and related module interfaces. Coordinate with Nguyendeptraibodoi and adjacent work items in Staff Operations.</x:v>
      </x:c>
      <x:c r="T587" s="47" t="str">
        <x:v>Frontend/integration source code with real API wiring and UI states.</x:v>
      </x:c>
      <x:c r="U587" s="47" t="str">
        <x:v>EV-ORDER-09 / TC-ORDER-09</x:v>
      </x:c>
      <x:c r="V587" s="47" t="str">
        <x:v>Implemented in the 2026-07-29 ProjectSWP repository audit. Issue status is phase-specific; Closed requires the stated deliverable and evidence, not documentation alone.</x:v>
      </x:c>
      <x:c r="W587" s="47" t="str">
        <x:v>https://github.com/fptu-se-su26/swp391-su26-ai-audit-project-swp391_se20a11_group-01-1 | II.8.9 | II.8.9</x:v>
      </x:c>
    </x:row>
    <x:row r="588">
      <x:c r="A588" s="47" t="str">
        <x:v>RMS-0587</x:v>
      </x:c>
      <x:c r="B588" s="29" t="n">
        <x:v>587</x:v>
      </x:c>
      <x:c r="C588" s="47" t="str">
        <x:v>ORDER-09</x:v>
      </x:c>
      <x:c r="D588" s="47" t="str">
        <x:v>Staff Operations</x:v>
      </x:c>
      <x:c r="E588" s="47" t="str">
        <x:v>Admin / Staff Order List &amp; Filters</x:v>
      </x:c>
      <x:c r="F588" s="47" t="str">
        <x:v>Unit &amp; Component Testing</x:v>
      </x:c>
      <x:c r="G588" s="47" t="str">
        <x:v>Task</x:v>
      </x:c>
      <x:c r="H588" s="47" t="str">
        <x:v>High</x:v>
      </x:c>
      <x:c r="I588" s="47" t="str">
        <x:v>Complex</x:v>
      </x:c>
      <x:c r="J588" s="29" t="str">
        <x:v>Nguyendeptraibodoi</x:v>
      </x:c>
      <x:c r="K588" s="29" t="str">
        <x:v>Closed</x:v>
      </x:c>
      <x:c r="L588" s="29" t="str">
        <x:v>3_Done</x:v>
      </x:c>
      <x:c r="M588" s="29" t="str">
        <x:v>Iter3</x:v>
      </x:c>
      <x:c r="N588" s="62" t="n">
        <x:v>46194</x:v>
      </x:c>
      <x:c r="O588" s="62" t="n">
        <x:v>46198</x:v>
      </x:c>
      <x:c r="P588" s="47" t="str">
        <x:v>Create positive, negative, validation and authorization tests for the implemented classes or UI components.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8" s="47" t="str">
        <x:v>Add unit/component tests for Admin / Staff Order List &amp; Filters. Cover the happy path, invalid input, missing data, boundary values, duplicate submission and permission failures.</x:v>
      </x:c>
      <x:c r="R588" s="47" t="str">
        <x:v>Filters return correct orders; list updates after status/payment changes; non-authorized access is blocked.</x:v>
      </x:c>
      <x:c r="S588" s="47" t="str">
        <x:v>Depends on Project Tracking ORDER-09, SRS II.8.9, SDS II.8.9 and related module interfaces. Coordinate with Nguyendeptraibodoi and adjacent work items in Staff Operations.</x:v>
      </x:c>
      <x:c r="T588" s="47" t="str">
        <x:v>Automated unit/component test results and coverage evidence.</x:v>
      </x:c>
      <x:c r="U588" s="47" t="str">
        <x:v>EV-ORDER-09 / TC-ORDER-09</x:v>
      </x:c>
      <x:c r="V588" s="47" t="str">
        <x:v>Implemented in the 2026-07-29 ProjectSWP repository audit. Issue status is phase-specific; Closed requires the stated deliverable and evidence, not documentation alone.</x:v>
      </x:c>
      <x:c r="W588" s="47" t="str">
        <x:v>https://github.com/fptu-se-su26/swp391-su26-ai-audit-project-swp391_se20a11_group-01-1 | II.8.9 | II.8.9</x:v>
      </x:c>
    </x:row>
    <x:row r="589">
      <x:c r="A589" s="47" t="str">
        <x:v>RMS-0588</x:v>
      </x:c>
      <x:c r="B589" s="29" t="n">
        <x:v>588</x:v>
      </x:c>
      <x:c r="C589" s="47" t="str">
        <x:v>ORDER-09</x:v>
      </x:c>
      <x:c r="D589" s="47" t="str">
        <x:v>Staff Operations</x:v>
      </x:c>
      <x:c r="E589" s="47" t="str">
        <x:v>Admin / Staff Order List &amp; Filters</x:v>
      </x:c>
      <x:c r="F589" s="47" t="str">
        <x:v>Integration &amp; End-to-End Testing</x:v>
      </x:c>
      <x:c r="G589" s="47" t="str">
        <x:v>Task</x:v>
      </x:c>
      <x:c r="H589" s="47" t="str">
        <x:v>High</x:v>
      </x:c>
      <x:c r="I589" s="47" t="str">
        <x:v>Complex</x:v>
      </x:c>
      <x:c r="J589" s="29" t="str">
        <x:v>Nguyendeptraibodoi</x:v>
      </x:c>
      <x:c r="K589" s="29" t="str">
        <x:v>Closed</x:v>
      </x:c>
      <x:c r="L589" s="29" t="str">
        <x:v>3_Done</x:v>
      </x:c>
      <x:c r="M589" s="29" t="str">
        <x:v>Iter3</x:v>
      </x:c>
      <x:c r="N589" s="62" t="n">
        <x:v>46195</x:v>
      </x:c>
      <x:c r="O589" s="62" t="n">
        <x:v>46199</x:v>
      </x:c>
      <x:c r="P589" s="47" t="str">
        <x:v>Verify the complete workflow against the database and related modules, including rollback and concurrent update scenarios where relevant.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9" s="47" t="str">
        <x:v>Execute an end-to-end test for Admin / Staff Order List &amp; Filters using real database records and related modules. Verify persisted state, response payload, rollback and repeat execution behavior.</x:v>
      </x:c>
      <x:c r="R589" s="47" t="str">
        <x:v>Filters return correct orders; list updates after status/payment changes; non-authorized access is blocked.</x:v>
      </x:c>
      <x:c r="S589" s="47" t="str">
        <x:v>Depends on Project Tracking ORDER-09, SRS II.8.9, SDS II.8.9 and related module interfaces. Coordinate with Nguyendeptraibodoi and adjacent work items in Staff Operations.</x:v>
      </x:c>
      <x:c r="T589" s="47" t="str">
        <x:v>Postman/E2E test evidence, database verification and defect list.</x:v>
      </x:c>
      <x:c r="U589" s="47" t="str">
        <x:v>EV-ORDER-09 / TC-ORDER-09</x:v>
      </x:c>
      <x:c r="V589" s="47" t="str">
        <x:v>Implemented in the 2026-07-29 ProjectSWP repository audit. Issue status is phase-specific; Closed requires the stated deliverable and evidence, not documentation alone.</x:v>
      </x:c>
      <x:c r="W589" s="47" t="str">
        <x:v>https://github.com/fptu-se-su26/swp391-su26-ai-audit-project-swp391_se20a11_group-01-1 | II.8.9 | II.8.9</x:v>
      </x:c>
    </x:row>
    <x:row r="590">
      <x:c r="A590" s="47" t="str">
        <x:v>RMS-0589</x:v>
      </x:c>
      <x:c r="B590" s="29" t="n">
        <x:v>589</x:v>
      </x:c>
      <x:c r="C590" s="47" t="str">
        <x:v>ORDER-09</x:v>
      </x:c>
      <x:c r="D590" s="47" t="str">
        <x:v>Staff Operations</x:v>
      </x:c>
      <x:c r="E590" s="47" t="str">
        <x:v>Admin / Staff Order List &amp; Filters</x:v>
      </x:c>
      <x:c r="F590" s="47" t="str">
        <x:v>Security &amp; Code Review</x:v>
      </x:c>
      <x:c r="G590" s="47" t="str">
        <x:v>Task</x:v>
      </x:c>
      <x:c r="H590" s="47" t="str">
        <x:v>High</x:v>
      </x:c>
      <x:c r="I590" s="47" t="str">
        <x:v>Complex</x:v>
      </x:c>
      <x:c r="J590" s="29" t="str">
        <x:v>Nguyendeptraibodoi</x:v>
      </x:c>
      <x:c r="K590" s="29" t="str">
        <x:v>Closed</x:v>
      </x:c>
      <x:c r="L590" s="29" t="str">
        <x:v>3_Done</x:v>
      </x:c>
      <x:c r="M590" s="29" t="str">
        <x:v>Iter3</x:v>
      </x:c>
      <x:c r="N590" s="62" t="n">
        <x:v>46196</x:v>
      </x:c>
      <x:c r="O590" s="62" t="n">
        <x:v>46200</x:v>
      </x:c>
      <x:c r="P590" s="47" t="str">
        <x:v>Review authorization, ownership, sensitive-data handling, injection risks, race conditions, logs and coding convention compliance; fix discovered defects.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90" s="47" t="str">
        <x:v>Perform code and security review for Admin / Staff Order List &amp; Filters. Check RBAC/ownership, sensitive data, audit logs, concurrency, transaction safety and consistency with Oracle Java coding conventions.</x:v>
      </x:c>
      <x:c r="R590" s="47" t="str">
        <x:v>Filters return correct orders; list updates after status/payment changes; non-authorized access is blocked.</x:v>
      </x:c>
      <x:c r="S590" s="47" t="str">
        <x:v>Depends on Project Tracking ORDER-09, SRS II.8.9, SDS II.8.9 and related module interfaces. Coordinate with Nguyendeptraibodoi and adjacent work items in Staff Operations.</x:v>
      </x:c>
      <x:c r="T590" s="47" t="str">
        <x:v>Review checklist, resolved findings and reviewer sign-off.</x:v>
      </x:c>
      <x:c r="U590" s="47" t="str">
        <x:v>EV-ORDER-09 / TC-ORDER-09</x:v>
      </x:c>
      <x:c r="V590" s="47" t="str">
        <x:v>Implemented in the 2026-07-29 ProjectSWP repository audit. Issue status is phase-specific; Closed requires the stated deliverable and evidence, not documentation alone.</x:v>
      </x:c>
      <x:c r="W590" s="47" t="str">
        <x:v>https://github.com/fptu-se-su26/swp391-su26-ai-audit-project-swp391_se20a11_group-01-1 | II.8.9 | II.8.9</x:v>
      </x:c>
    </x:row>
    <x:row r="591">
      <x:c r="A591" s="47" t="str">
        <x:v>RMS-0590</x:v>
      </x:c>
      <x:c r="B591" s="29" t="n">
        <x:v>590</x:v>
      </x:c>
      <x:c r="C591" s="47" t="str">
        <x:v>ORDER-09</x:v>
      </x:c>
      <x:c r="D591" s="47" t="str">
        <x:v>Staff Operations</x:v>
      </x:c>
      <x:c r="E591" s="47" t="str">
        <x:v>Admin / Staff Order List &amp; Filters</x:v>
      </x:c>
      <x:c r="F591" s="47" t="str">
        <x:v>Evidence &amp; Release Closure</x:v>
      </x:c>
      <x:c r="G591" s="47" t="str">
        <x:v>Task</x:v>
      </x:c>
      <x:c r="H591" s="47" t="str">
        <x:v>High</x:v>
      </x:c>
      <x:c r="I591" s="47" t="str">
        <x:v>Complex</x:v>
      </x:c>
      <x:c r="J591" s="29" t="str">
        <x:v>Nguyendeptraibodoi</x:v>
      </x:c>
      <x:c r="K591" s="29" t="str">
        <x:v>Closed</x:v>
      </x:c>
      <x:c r="L591" s="29" t="str">
        <x:v>3_Done</x:v>
      </x:c>
      <x:c r="M591" s="29" t="str">
        <x:v>Iter3</x:v>
      </x:c>
      <x:c r="N591" s="62" t="n">
        <x:v>46197</x:v>
      </x:c>
      <x:c r="O591" s="62" t="n">
        <x:v>46201</x:v>
      </x:c>
      <x:c r="P591" s="47" t="str">
        <x:v>Collect commit/PR links, screenshots, Postman results, test output and database evidence; update Project Tracking, SRS, SDS and release notes.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91" s="47" t="str">
        <x:v>Produce auditable evidence for Admin / Staff Order List &amp; Filters: commit/PR, test report, API result, database query result, screenshots and synchronized SRS/SDS/Project Tracking references.</x:v>
      </x:c>
      <x:c r="R591" s="47" t="str">
        <x:v>Filters return correct orders; list updates after status/payment changes; non-authorized access is blocked.</x:v>
      </x:c>
      <x:c r="S591" s="47" t="str">
        <x:v>Depends on Project Tracking ORDER-09, SRS II.8.9, SDS II.8.9 and related module interfaces. Coordinate with Nguyendeptraibodoi and adjacent work items in Staff Operations.</x:v>
      </x:c>
      <x:c r="T591" s="47" t="str">
        <x:v>Commit/PR references, screenshots, reports and synchronized final documents.</x:v>
      </x:c>
      <x:c r="U591" s="47" t="str">
        <x:v>EV-ORDER-09 / TC-ORDER-09</x:v>
      </x:c>
      <x:c r="V591" s="47" t="str">
        <x:v>Implemented in the 2026-07-29 ProjectSWP repository audit. Issue status is phase-specific; Closed requires the stated deliverable and evidence, not documentation alone.</x:v>
      </x:c>
      <x:c r="W591" s="47" t="str">
        <x:v>https://github.com/fptu-se-su26/swp391-su26-ai-audit-project-swp391_se20a11_group-01-1 | II.8.9 | II.8.9</x:v>
      </x:c>
    </x:row>
    <x:row r="592">
      <x:c r="A592" s="47" t="str">
        <x:v>RMS-0591</x:v>
      </x:c>
      <x:c r="B592" s="29" t="n">
        <x:v>591</x:v>
      </x:c>
      <x:c r="C592" s="47" t="str">
        <x:v>ORDER-10</x:v>
      </x:c>
      <x:c r="D592" s="47" t="str">
        <x:v>Staff Operations</x:v>
      </x:c>
      <x:c r="E592" s="47" t="str">
        <x:v>Controlled Order Status Transitions</x:v>
      </x:c>
      <x:c r="F592" s="47" t="str">
        <x:v>Requirement Baseline</x:v>
      </x:c>
      <x:c r="G592" s="47" t="str">
        <x:v>WP</x:v>
      </x:c>
      <x:c r="H592" s="47" t="str">
        <x:v>Critical</x:v>
      </x:c>
      <x:c r="I592" s="47" t="str">
        <x:v>Complex</x:v>
      </x:c>
      <x:c r="J592" s="29" t="str">
        <x:v>tienloc1234</x:v>
      </x:c>
      <x:c r="K592" s="29" t="str">
        <x:v>Closed</x:v>
      </x:c>
      <x:c r="L592" s="29" t="str">
        <x:v>3_Done</x:v>
      </x:c>
      <x:c r="M592" s="29" t="str">
        <x:v>Iter3</x:v>
      </x:c>
      <x:c r="N592" s="62" t="n">
        <x:v>46188</x:v>
      </x:c>
      <x:c r="O592" s="62" t="n">
        <x:v>46191</x:v>
      </x:c>
      <x:c r="P592" s="47" t="str">
        <x:v>Confirm requirement scope, actors, business value, constraints and measurable acceptance criteria.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2" s="47" t="str">
        <x:v>Baseline Controlled Order Status Transitions as a traceable work package. Confirm that the scope covers: Moves orders through allowed states such as pending, confirmed, preparing, ready, served, completed, or cancelled.</x:v>
      </x:c>
      <x:c r="R592" s="47" t="str">
        <x:v>Valid sequence succeeds; invalid jumps/reversal fail; kitchen/table/payment side effects remain consistent.</x:v>
      </x:c>
      <x:c r="S592" s="47" t="str">
        <x:v>Depends on Project Tracking ORDER-10, SRS II.8.10, SDS II.8.10 and related module interfaces. Coordinate with tienloc1234 and adjacent work items in Staff Operations.</x:v>
      </x:c>
      <x:c r="T592" s="47" t="str">
        <x:v>Approved requirement baseline and trace ID.</x:v>
      </x:c>
      <x:c r="U592" s="47" t="str">
        <x:v>EV-ORDER-10 / TC-ORDER-10</x:v>
      </x:c>
      <x:c r="V592" s="47" t="str">
        <x:v>Implemented in the 2026-07-29 ProjectSWP repository audit. Issue status is phase-specific; Closed requires the stated deliverable and evidence, not documentation alone.</x:v>
      </x:c>
      <x:c r="W592" s="47" t="str">
        <x:v>https://github.com/fptu-se-su26/swp391-su26-ai-audit-project-swp391_se20a11_group-01-1 | II.8.10 | II.8.10</x:v>
      </x:c>
    </x:row>
    <x:row r="593">
      <x:c r="A593" s="47" t="str">
        <x:v>RMS-0592</x:v>
      </x:c>
      <x:c r="B593" s="29" t="n">
        <x:v>592</x:v>
      </x:c>
      <x:c r="C593" s="47" t="str">
        <x:v>ORDER-10</x:v>
      </x:c>
      <x:c r="D593" s="47" t="str">
        <x:v>Staff Operations</x:v>
      </x:c>
      <x:c r="E593" s="47" t="str">
        <x:v>Controlled Order Status Transitions</x:v>
      </x:c>
      <x:c r="F593" s="47" t="str">
        <x:v>SRS Specification</x:v>
      </x:c>
      <x:c r="G593" s="47" t="str">
        <x:v>Task</x:v>
      </x:c>
      <x:c r="H593" s="47" t="str">
        <x:v>Critical</x:v>
      </x:c>
      <x:c r="I593" s="47" t="str">
        <x:v>Complex</x:v>
      </x:c>
      <x:c r="J593" s="29" t="str">
        <x:v>tienloc1234</x:v>
      </x:c>
      <x:c r="K593" s="29" t="str">
        <x:v>Closed</x:v>
      </x:c>
      <x:c r="L593" s="29" t="str">
        <x:v>3_Done</x:v>
      </x:c>
      <x:c r="M593" s="29" t="str">
        <x:v>Iter3</x:v>
      </x:c>
      <x:c r="N593" s="62" t="n">
        <x:v>46189</x:v>
      </x:c>
      <x:c r="O593" s="62" t="n">
        <x:v>46192</x:v>
      </x:c>
      <x:c r="P593" s="47" t="str">
        <x:v>Write the functional requirement specification, including trigger, preconditions, postconditions, normal flow, alternative flows, exceptions and business rules.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3" s="47" t="str">
        <x:v>Document the use case and functional behavior for Controlled Order Status Transitions. Capture actor interactions, data inputs, outputs, alternate paths and all rules: Transitions follow a defined state machine; completed/cancelled orders are final except authorized correction policy.</x:v>
      </x:c>
      <x:c r="R593" s="47" t="str">
        <x:v>Valid sequence succeeds; invalid jumps/reversal fail; kitchen/table/payment side effects remain consistent.</x:v>
      </x:c>
      <x:c r="S593" s="47" t="str">
        <x:v>Depends on Project Tracking ORDER-10, SRS II.8.10, SDS II.8.10 and related module interfaces. Coordinate with tienloc1234 and adjacent work items in Staff Operations.</x:v>
      </x:c>
      <x:c r="T593" s="47" t="str">
        <x:v>Completed SRS section with use-case flows and business rules.</x:v>
      </x:c>
      <x:c r="U593" s="47" t="str">
        <x:v>EV-ORDER-10 / TC-ORDER-10</x:v>
      </x:c>
      <x:c r="V593" s="47" t="str">
        <x:v>Implemented in the 2026-07-29 ProjectSWP repository audit. Issue status is phase-specific; Closed requires the stated deliverable and evidence, not documentation alone.</x:v>
      </x:c>
      <x:c r="W593" s="47" t="str">
        <x:v>https://github.com/fptu-se-su26/swp391-su26-ai-audit-project-swp391_se20a11_group-01-1 | II.8.10 | II.8.10</x:v>
      </x:c>
    </x:row>
    <x:row r="594">
      <x:c r="A594" s="47" t="str">
        <x:v>RMS-0593</x:v>
      </x:c>
      <x:c r="B594" s="29" t="n">
        <x:v>593</x:v>
      </x:c>
      <x:c r="C594" s="47" t="str">
        <x:v>ORDER-10</x:v>
      </x:c>
      <x:c r="D594" s="47" t="str">
        <x:v>Staff Operations</x:v>
      </x:c>
      <x:c r="E594" s="47" t="str">
        <x:v>Controlled Order Status Transitions</x:v>
      </x:c>
      <x:c r="F594" s="47" t="str">
        <x:v>SDS Design</x:v>
      </x:c>
      <x:c r="G594" s="47" t="str">
        <x:v>Task</x:v>
      </x:c>
      <x:c r="H594" s="47" t="str">
        <x:v>Critical</x:v>
      </x:c>
      <x:c r="I594" s="47" t="str">
        <x:v>Complex</x:v>
      </x:c>
      <x:c r="J594" s="29" t="str">
        <x:v>tienloc1234</x:v>
      </x:c>
      <x:c r="K594" s="29" t="str">
        <x:v>Closed</x:v>
      </x:c>
      <x:c r="L594" s="29" t="str">
        <x:v>3_Done</x:v>
      </x:c>
      <x:c r="M594" s="29" t="str">
        <x:v>Iter3</x:v>
      </x:c>
      <x:c r="N594" s="62" t="n">
        <x:v>46190</x:v>
      </x:c>
      <x:c r="O594" s="62" t="n">
        <x:v>46193</x:v>
      </x:c>
      <x:c r="P594" s="47" t="str">
        <x:v>Prepare the detailed software design, including involved classes, methods, sequence flow, database access and error handling.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4" s="47" t="str">
        <x:v>Design the classes, service boundaries, sequence flow, persistence access and exception behavior for Controlled Order Status Transitions. The design must be implementable and linked to II.8.10.</x:v>
      </x:c>
      <x:c r="R594" s="47" t="str">
        <x:v>Valid sequence succeeds; invalid jumps/reversal fail; kitchen/table/payment side effects remain consistent.</x:v>
      </x:c>
      <x:c r="S594" s="47" t="str">
        <x:v>Depends on Project Tracking ORDER-10, SRS II.8.10, SDS II.8.10 and related module interfaces. Coordinate with tienloc1234 and adjacent work items in Staff Operations.</x:v>
      </x:c>
      <x:c r="T594" s="47" t="str">
        <x:v>Completed SDS section with diagrams, class/method specifications and database access.</x:v>
      </x:c>
      <x:c r="U594" s="47" t="str">
        <x:v>EV-ORDER-10 / TC-ORDER-10</x:v>
      </x:c>
      <x:c r="V594" s="47" t="str">
        <x:v>Implemented in the 2026-07-29 ProjectSWP repository audit. Issue status is phase-specific; Closed requires the stated deliverable and evidence, not documentation alone.</x:v>
      </x:c>
      <x:c r="W594" s="47" t="str">
        <x:v>https://github.com/fptu-se-su26/swp391-su26-ai-audit-project-swp391_se20a11_group-01-1 | II.8.10 | II.8.10</x:v>
      </x:c>
    </x:row>
    <x:row r="595">
      <x:c r="A595" s="47" t="str">
        <x:v>RMS-0594</x:v>
      </x:c>
      <x:c r="B595" s="29" t="n">
        <x:v>594</x:v>
      </x:c>
      <x:c r="C595" s="47" t="str">
        <x:v>ORDER-10</x:v>
      </x:c>
      <x:c r="D595" s="47" t="str">
        <x:v>Staff Operations</x:v>
      </x:c>
      <x:c r="E595" s="47" t="str">
        <x:v>Controlled Order Status Transitions</x:v>
      </x:c>
      <x:c r="F595" s="47" t="str">
        <x:v>Data &amp; API Contract</x:v>
      </x:c>
      <x:c r="G595" s="47" t="str">
        <x:v>Task</x:v>
      </x:c>
      <x:c r="H595" s="47" t="str">
        <x:v>Critical</x:v>
      </x:c>
      <x:c r="I595" s="47" t="str">
        <x:v>Complex</x:v>
      </x:c>
      <x:c r="J595" s="29" t="str">
        <x:v>tienloc1234</x:v>
      </x:c>
      <x:c r="K595" s="29" t="str">
        <x:v>Closed</x:v>
      </x:c>
      <x:c r="L595" s="29" t="str">
        <x:v>3_Done</x:v>
      </x:c>
      <x:c r="M595" s="29" t="str">
        <x:v>Iter3</x:v>
      </x:c>
      <x:c r="N595" s="62" t="n">
        <x:v>46191</x:v>
      </x:c>
      <x:c r="O595" s="62" t="n">
        <x:v>46194</x:v>
      </x:c>
      <x:c r="P595" s="47" t="str">
        <x:v>Define request/response contracts, validation rules, database tables, indexes, transactions and backward-compatible error codes.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5" s="47" t="str">
        <x:v>Specify concrete REST/API, DTO and database behavior for Controlled Order Status Transitions. Include field-level validation, status codes, unique/foreign-key rules, transaction boundaries and rollback behavior.</x:v>
      </x:c>
      <x:c r="R595" s="47" t="str">
        <x:v>Valid sequence succeeds; invalid jumps/reversal fail; kitchen/table/payment side effects remain consistent.</x:v>
      </x:c>
      <x:c r="S595" s="47" t="str">
        <x:v>Depends on Project Tracking ORDER-10, SRS II.8.10, SDS II.8.10 and related module interfaces. Coordinate with tienloc1234 and adjacent work items in Staff Operations.</x:v>
      </x:c>
      <x:c r="T595" s="47" t="str">
        <x:v>API/DTO/database contract and error-code table.</x:v>
      </x:c>
      <x:c r="U595" s="47" t="str">
        <x:v>EV-ORDER-10 / TC-ORDER-10</x:v>
      </x:c>
      <x:c r="V595" s="47" t="str">
        <x:v>Implemented in the 2026-07-29 ProjectSWP repository audit. Issue status is phase-specific; Closed requires the stated deliverable and evidence, not documentation alone.</x:v>
      </x:c>
      <x:c r="W595" s="47" t="str">
        <x:v>https://github.com/fptu-se-su26/swp391-su26-ai-audit-project-swp391_se20a11_group-01-1 | II.8.10 | II.8.10</x:v>
      </x:c>
    </x:row>
    <x:row r="596">
      <x:c r="A596" s="47" t="str">
        <x:v>RMS-0595</x:v>
      </x:c>
      <x:c r="B596" s="29" t="n">
        <x:v>595</x:v>
      </x:c>
      <x:c r="C596" s="47" t="str">
        <x:v>ORDER-10</x:v>
      </x:c>
      <x:c r="D596" s="47" t="str">
        <x:v>Staff Operations</x:v>
      </x:c>
      <x:c r="E596" s="47" t="str">
        <x:v>Controlled Order Status Transitions</x:v>
      </x:c>
      <x:c r="F596" s="47" t="str">
        <x:v>Backend Implementation</x:v>
      </x:c>
      <x:c r="G596" s="47" t="str">
        <x:v>Task</x:v>
      </x:c>
      <x:c r="H596" s="47" t="str">
        <x:v>Critical</x:v>
      </x:c>
      <x:c r="I596" s="47" t="str">
        <x:v>Complex</x:v>
      </x:c>
      <x:c r="J596" s="29" t="str">
        <x:v>tienloc1234</x:v>
      </x:c>
      <x:c r="K596" s="29" t="str">
        <x:v>Closed</x:v>
      </x:c>
      <x:c r="L596" s="29" t="str">
        <x:v>3_Done</x:v>
      </x:c>
      <x:c r="M596" s="29" t="str">
        <x:v>Iter3</x:v>
      </x:c>
      <x:c r="N596" s="62" t="n">
        <x:v>46192</x:v>
      </x:c>
      <x:c r="O596" s="62" t="n">
        <x:v>46195</x:v>
      </x:c>
      <x:c r="P596" s="47" t="str">
        <x:v>Implement or complete controller, service, repository, security and transaction logic required by the function.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6" s="47" t="str">
        <x:v>Implement production backend/business logic for Controlled Order Status Transitions. Replace incomplete or mock behavior and enforce server-side validation. Parent scope: Moves orders through allowed states such as pending, confirmed, preparing, ready, served, completed, or cancelled.</x:v>
      </x:c>
      <x:c r="R596" s="47" t="str">
        <x:v>Valid sequence succeeds; invalid jumps/reversal fail; kitchen/table/payment side effects remain consistent.</x:v>
      </x:c>
      <x:c r="S596" s="47" t="str">
        <x:v>Depends on Project Tracking ORDER-10, SRS II.8.10, SDS II.8.10 and related module interfaces. Coordinate with tienloc1234 and adjacent work items in Staff Operations.</x:v>
      </x:c>
      <x:c r="T596" s="47" t="str">
        <x:v>Backend source code, migration/configuration and unit test stubs.</x:v>
      </x:c>
      <x:c r="U596" s="47" t="str">
        <x:v>EV-ORDER-10 / TC-ORDER-10</x:v>
      </x:c>
      <x:c r="V596" s="47" t="str">
        <x:v>Implemented in the 2026-07-29 ProjectSWP repository audit. Issue status is phase-specific; Closed requires the stated deliverable and evidence, not documentation alone.</x:v>
      </x:c>
      <x:c r="W596" s="47" t="str">
        <x:v>https://github.com/fptu-se-su26/swp391-su26-ai-audit-project-swp391_se20a11_group-01-1 | II.8.10 | II.8.10</x:v>
      </x:c>
    </x:row>
    <x:row r="597">
      <x:c r="A597" s="47" t="str">
        <x:v>RMS-0596</x:v>
      </x:c>
      <x:c r="B597" s="29" t="n">
        <x:v>596</x:v>
      </x:c>
      <x:c r="C597" s="47" t="str">
        <x:v>ORDER-10</x:v>
      </x:c>
      <x:c r="D597" s="47" t="str">
        <x:v>Staff Operations</x:v>
      </x:c>
      <x:c r="E597" s="47" t="str">
        <x:v>Controlled Order Status Transitions</x:v>
      </x:c>
      <x:c r="F597" s="47" t="str">
        <x:v>Frontend / Integration Implementation</x:v>
      </x:c>
      <x:c r="G597" s="47" t="str">
        <x:v>Task</x:v>
      </x:c>
      <x:c r="H597" s="47" t="str">
        <x:v>Critical</x:v>
      </x:c>
      <x:c r="I597" s="47" t="str">
        <x:v>Complex</x:v>
      </x:c>
      <x:c r="J597" s="29" t="str">
        <x:v>tienloc1234</x:v>
      </x:c>
      <x:c r="K597" s="29" t="str">
        <x:v>Closed</x:v>
      </x:c>
      <x:c r="L597" s="29" t="str">
        <x:v>3_Done</x:v>
      </x:c>
      <x:c r="M597" s="29" t="str">
        <x:v>Iter3</x:v>
      </x:c>
      <x:c r="N597" s="62" t="n">
        <x:v>46193</x:v>
      </x:c>
      <x:c r="O597" s="62" t="n">
        <x:v>46196</x:v>
      </x:c>
      <x:c r="P597" s="47" t="str">
        <x:v>Implement the screen or integration layer, connect it to real APIs, handle loading/error/empty states and remove mock-only behavior.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7" s="47" t="str">
        <x:v>Implement the integration/configuration layer for Controlled Order Status Transitions, including calls between modules, mapping, background processing or operational UI hooks required for end-to-end use.</x:v>
      </x:c>
      <x:c r="R597" s="47" t="str">
        <x:v>Valid sequence succeeds; invalid jumps/reversal fail; kitchen/table/payment side effects remain consistent.</x:v>
      </x:c>
      <x:c r="S597" s="47" t="str">
        <x:v>Depends on Project Tracking ORDER-10, SRS II.8.10, SDS II.8.10 and related module interfaces. Coordinate with tienloc1234 and adjacent work items in Staff Operations.</x:v>
      </x:c>
      <x:c r="T597" s="47" t="str">
        <x:v>Frontend/integration source code with real API wiring and UI states.</x:v>
      </x:c>
      <x:c r="U597" s="47" t="str">
        <x:v>EV-ORDER-10 / TC-ORDER-10</x:v>
      </x:c>
      <x:c r="V597" s="47" t="str">
        <x:v>Implemented in the 2026-07-29 ProjectSWP repository audit. Issue status is phase-specific; Closed requires the stated deliverable and evidence, not documentation alone.</x:v>
      </x:c>
      <x:c r="W597" s="47" t="str">
        <x:v>https://github.com/fptu-se-su26/swp391-su26-ai-audit-project-swp391_se20a11_group-01-1 | II.8.10 | II.8.10</x:v>
      </x:c>
    </x:row>
    <x:row r="598">
      <x:c r="A598" s="47" t="str">
        <x:v>RMS-0597</x:v>
      </x:c>
      <x:c r="B598" s="29" t="n">
        <x:v>597</x:v>
      </x:c>
      <x:c r="C598" s="47" t="str">
        <x:v>ORDER-10</x:v>
      </x:c>
      <x:c r="D598" s="47" t="str">
        <x:v>Staff Operations</x:v>
      </x:c>
      <x:c r="E598" s="47" t="str">
        <x:v>Controlled Order Status Transitions</x:v>
      </x:c>
      <x:c r="F598" s="47" t="str">
        <x:v>Unit &amp; Component Testing</x:v>
      </x:c>
      <x:c r="G598" s="47" t="str">
        <x:v>Task</x:v>
      </x:c>
      <x:c r="H598" s="47" t="str">
        <x:v>Critical</x:v>
      </x:c>
      <x:c r="I598" s="47" t="str">
        <x:v>Complex</x:v>
      </x:c>
      <x:c r="J598" s="29" t="str">
        <x:v>tienloc1234</x:v>
      </x:c>
      <x:c r="K598" s="29" t="str">
        <x:v>Closed</x:v>
      </x:c>
      <x:c r="L598" s="29" t="str">
        <x:v>3_Done</x:v>
      </x:c>
      <x:c r="M598" s="29" t="str">
        <x:v>Iter3</x:v>
      </x:c>
      <x:c r="N598" s="62" t="n">
        <x:v>46194</x:v>
      </x:c>
      <x:c r="O598" s="62" t="n">
        <x:v>46198</x:v>
      </x:c>
      <x:c r="P598" s="47" t="str">
        <x:v>Create positive, negative, validation and authorization tests for the implemented classes or UI components.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8" s="47" t="str">
        <x:v>Add unit/component tests for Controlled Order Status Transitions. Cover the happy path, invalid input, missing data, boundary values, duplicate submission and permission failures.</x:v>
      </x:c>
      <x:c r="R598" s="47" t="str">
        <x:v>Valid sequence succeeds; invalid jumps/reversal fail; kitchen/table/payment side effects remain consistent.</x:v>
      </x:c>
      <x:c r="S598" s="47" t="str">
        <x:v>Depends on Project Tracking ORDER-10, SRS II.8.10, SDS II.8.10 and related module interfaces. Coordinate with tienloc1234 and adjacent work items in Staff Operations.</x:v>
      </x:c>
      <x:c r="T598" s="47" t="str">
        <x:v>Automated unit/component test results and coverage evidence.</x:v>
      </x:c>
      <x:c r="U598" s="47" t="str">
        <x:v>EV-ORDER-10 / TC-ORDER-10</x:v>
      </x:c>
      <x:c r="V598" s="47" t="str">
        <x:v>Implemented in the 2026-07-29 ProjectSWP repository audit. Issue status is phase-specific; Closed requires the stated deliverable and evidence, not documentation alone.</x:v>
      </x:c>
      <x:c r="W598" s="47" t="str">
        <x:v>https://github.com/fptu-se-su26/swp391-su26-ai-audit-project-swp391_se20a11_group-01-1 | II.8.10 | II.8.10</x:v>
      </x:c>
    </x:row>
    <x:row r="599">
      <x:c r="A599" s="47" t="str">
        <x:v>RMS-0598</x:v>
      </x:c>
      <x:c r="B599" s="29" t="n">
        <x:v>598</x:v>
      </x:c>
      <x:c r="C599" s="47" t="str">
        <x:v>ORDER-10</x:v>
      </x:c>
      <x:c r="D599" s="47" t="str">
        <x:v>Staff Operations</x:v>
      </x:c>
      <x:c r="E599" s="47" t="str">
        <x:v>Controlled Order Status Transitions</x:v>
      </x:c>
      <x:c r="F599" s="47" t="str">
        <x:v>Integration &amp; End-to-End Testing</x:v>
      </x:c>
      <x:c r="G599" s="47" t="str">
        <x:v>Task</x:v>
      </x:c>
      <x:c r="H599" s="47" t="str">
        <x:v>Critical</x:v>
      </x:c>
      <x:c r="I599" s="47" t="str">
        <x:v>Complex</x:v>
      </x:c>
      <x:c r="J599" s="29" t="str">
        <x:v>tienloc1234</x:v>
      </x:c>
      <x:c r="K599" s="29" t="str">
        <x:v>Closed</x:v>
      </x:c>
      <x:c r="L599" s="29" t="str">
        <x:v>3_Done</x:v>
      </x:c>
      <x:c r="M599" s="29" t="str">
        <x:v>Iter3</x:v>
      </x:c>
      <x:c r="N599" s="62" t="n">
        <x:v>46195</x:v>
      </x:c>
      <x:c r="O599" s="62" t="n">
        <x:v>46199</x:v>
      </x:c>
      <x:c r="P599" s="47" t="str">
        <x:v>Verify the complete workflow against the database and related modules, including rollback and concurrent update scenarios where relevant.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9" s="47" t="str">
        <x:v>Execute an end-to-end test for Controlled Order Status Transitions using real database records and related modules. Verify persisted state, response payload, rollback and repeat execution behavior.</x:v>
      </x:c>
      <x:c r="R599" s="47" t="str">
        <x:v>Valid sequence succeeds; invalid jumps/reversal fail; kitchen/table/payment side effects remain consistent.</x:v>
      </x:c>
      <x:c r="S599" s="47" t="str">
        <x:v>Depends on Project Tracking ORDER-10, SRS II.8.10, SDS II.8.10 and related module interfaces. Coordinate with tienloc1234 and adjacent work items in Staff Operations.</x:v>
      </x:c>
      <x:c r="T599" s="47" t="str">
        <x:v>Postman/E2E test evidence, database verification and defect list.</x:v>
      </x:c>
      <x:c r="U599" s="47" t="str">
        <x:v>EV-ORDER-10 / TC-ORDER-10</x:v>
      </x:c>
      <x:c r="V599" s="47" t="str">
        <x:v>Implemented in the 2026-07-29 ProjectSWP repository audit. Issue status is phase-specific; Closed requires the stated deliverable and evidence, not documentation alone.</x:v>
      </x:c>
      <x:c r="W599" s="47" t="str">
        <x:v>https://github.com/fptu-se-su26/swp391-su26-ai-audit-project-swp391_se20a11_group-01-1 | II.8.10 | II.8.10</x:v>
      </x:c>
    </x:row>
    <x:row r="600">
      <x:c r="A600" s="47" t="str">
        <x:v>RMS-0599</x:v>
      </x:c>
      <x:c r="B600" s="29" t="n">
        <x:v>599</x:v>
      </x:c>
      <x:c r="C600" s="47" t="str">
        <x:v>ORDER-10</x:v>
      </x:c>
      <x:c r="D600" s="47" t="str">
        <x:v>Staff Operations</x:v>
      </x:c>
      <x:c r="E600" s="47" t="str">
        <x:v>Controlled Order Status Transitions</x:v>
      </x:c>
      <x:c r="F600" s="47" t="str">
        <x:v>Security &amp; Code Review</x:v>
      </x:c>
      <x:c r="G600" s="47" t="str">
        <x:v>Task</x:v>
      </x:c>
      <x:c r="H600" s="47" t="str">
        <x:v>Critical</x:v>
      </x:c>
      <x:c r="I600" s="47" t="str">
        <x:v>Complex</x:v>
      </x:c>
      <x:c r="J600" s="29" t="str">
        <x:v>tienloc1234</x:v>
      </x:c>
      <x:c r="K600" s="29" t="str">
        <x:v>Closed</x:v>
      </x:c>
      <x:c r="L600" s="29" t="str">
        <x:v>3_Done</x:v>
      </x:c>
      <x:c r="M600" s="29" t="str">
        <x:v>Iter3</x:v>
      </x:c>
      <x:c r="N600" s="62" t="n">
        <x:v>46196</x:v>
      </x:c>
      <x:c r="O600" s="62" t="n">
        <x:v>46200</x:v>
      </x:c>
      <x:c r="P600" s="47" t="str">
        <x:v>Review authorization, ownership, sensitive-data handling, injection risks, race conditions, logs and coding convention compliance; fix discovered defects.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600" s="47" t="str">
        <x:v>Perform code and security review for Controlled Order Status Transitions. Check RBAC/ownership, sensitive data, audit logs, concurrency, transaction safety and consistency with Oracle Java coding conventions.</x:v>
      </x:c>
      <x:c r="R600" s="47" t="str">
        <x:v>Valid sequence succeeds; invalid jumps/reversal fail; kitchen/table/payment side effects remain consistent.</x:v>
      </x:c>
      <x:c r="S600" s="47" t="str">
        <x:v>Depends on Project Tracking ORDER-10, SRS II.8.10, SDS II.8.10 and related module interfaces. Coordinate with tienloc1234 and adjacent work items in Staff Operations.</x:v>
      </x:c>
      <x:c r="T600" s="47" t="str">
        <x:v>Review checklist, resolved findings and reviewer sign-off.</x:v>
      </x:c>
      <x:c r="U600" s="47" t="str">
        <x:v>EV-ORDER-10 / TC-ORDER-10</x:v>
      </x:c>
      <x:c r="V600" s="47" t="str">
        <x:v>Implemented in the 2026-07-29 ProjectSWP repository audit. Issue status is phase-specific; Closed requires the stated deliverable and evidence, not documentation alone.</x:v>
      </x:c>
      <x:c r="W600" s="47" t="str">
        <x:v>https://github.com/fptu-se-su26/swp391-su26-ai-audit-project-swp391_se20a11_group-01-1 | II.8.10 | II.8.10</x:v>
      </x:c>
    </x:row>
    <x:row r="601">
      <x:c r="A601" s="47" t="str">
        <x:v>RMS-0600</x:v>
      </x:c>
      <x:c r="B601" s="29" t="n">
        <x:v>600</x:v>
      </x:c>
      <x:c r="C601" s="47" t="str">
        <x:v>ORDER-10</x:v>
      </x:c>
      <x:c r="D601" s="47" t="str">
        <x:v>Staff Operations</x:v>
      </x:c>
      <x:c r="E601" s="47" t="str">
        <x:v>Controlled Order Status Transitions</x:v>
      </x:c>
      <x:c r="F601" s="47" t="str">
        <x:v>Evidence &amp; Release Closure</x:v>
      </x:c>
      <x:c r="G601" s="47" t="str">
        <x:v>Task</x:v>
      </x:c>
      <x:c r="H601" s="47" t="str">
        <x:v>Critical</x:v>
      </x:c>
      <x:c r="I601" s="47" t="str">
        <x:v>Complex</x:v>
      </x:c>
      <x:c r="J601" s="29" t="str">
        <x:v>tienloc1234</x:v>
      </x:c>
      <x:c r="K601" s="29" t="str">
        <x:v>Closed</x:v>
      </x:c>
      <x:c r="L601" s="29" t="str">
        <x:v>3_Done</x:v>
      </x:c>
      <x:c r="M601" s="29" t="str">
        <x:v>Iter3</x:v>
      </x:c>
      <x:c r="N601" s="62" t="n">
        <x:v>46197</x:v>
      </x:c>
      <x:c r="O601" s="62" t="n">
        <x:v>46201</x:v>
      </x:c>
      <x:c r="P601" s="47" t="str">
        <x:v>Collect commit/PR links, screenshots, Postman results, test output and database evidence; update Project Tracking, SRS, SDS and release notes.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601" s="47" t="str">
        <x:v>Produce auditable evidence for Controlled Order Status Transitions: commit/PR, test report, API result, database query result, screenshots and synchronized SRS/SDS/Project Tracking references.</x:v>
      </x:c>
      <x:c r="R601" s="47" t="str">
        <x:v>Valid sequence succeeds; invalid jumps/reversal fail; kitchen/table/payment side effects remain consistent.</x:v>
      </x:c>
      <x:c r="S601" s="47" t="str">
        <x:v>Depends on Project Tracking ORDER-10, SRS II.8.10, SDS II.8.10 and related module interfaces. Coordinate with tienloc1234 and adjacent work items in Staff Operations.</x:v>
      </x:c>
      <x:c r="T601" s="47" t="str">
        <x:v>Commit/PR references, screenshots, reports and synchronized final documents.</x:v>
      </x:c>
      <x:c r="U601" s="47" t="str">
        <x:v>EV-ORDER-10 / TC-ORDER-10</x:v>
      </x:c>
      <x:c r="V601" s="47" t="str">
        <x:v>Implemented in the 2026-07-29 ProjectSWP repository audit. Issue status is phase-specific; Closed requires the stated deliverable and evidence, not documentation alone.</x:v>
      </x:c>
      <x:c r="W601" s="47" t="str">
        <x:v>https://github.com/fptu-se-su26/swp391-su26-ai-audit-project-swp391_se20a11_group-01-1 | II.8.10 | II.8.10</x:v>
      </x:c>
    </x:row>
    <x:row r="602">
      <x:c r="A602" s="47" t="str">
        <x:v>RMS-0601</x:v>
      </x:c>
      <x:c r="B602" s="29" t="n">
        <x:v>601</x:v>
      </x:c>
      <x:c r="C602" s="47" t="str">
        <x:v>STAFF-01</x:v>
      </x:c>
      <x:c r="D602" s="47" t="str">
        <x:v>Staff Operations</x:v>
      </x:c>
      <x:c r="E602" s="47" t="str">
        <x:v>Assign Tables to Staff</x:v>
      </x:c>
      <x:c r="F602" s="47" t="str">
        <x:v>Requirement Baseline</x:v>
      </x:c>
      <x:c r="G602" s="47" t="str">
        <x:v>WP</x:v>
      </x:c>
      <x:c r="H602" s="47" t="str">
        <x:v>High</x:v>
      </x:c>
      <x:c r="I602" s="47" t="str">
        <x:v>Complex</x:v>
      </x:c>
      <x:c r="J602" s="29" t="str">
        <x:v>huyttde12</x:v>
      </x:c>
      <x:c r="K602" s="29" t="str">
        <x:v>Closed</x:v>
      </x:c>
      <x:c r="L602" s="29" t="str">
        <x:v>3_Done</x:v>
      </x:c>
      <x:c r="M602" s="29" t="str">
        <x:v>Iter3</x:v>
      </x:c>
      <x:c r="N602" s="62" t="n">
        <x:v>46188</x:v>
      </x:c>
      <x:c r="O602" s="62" t="n">
        <x:v>46191</x:v>
      </x:c>
      <x:c r="P602" s="47" t="str">
        <x:v>Confirm requirement scope, actors, business value, constraints and measurable acceptance criteria.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2" s="47" t="str">
        <x:v>Baseline Assign Tables to Staff as a traceable work package. Confirm that the scope covers: Creates time-bounded staff-to-table assignments used by the service workspace.</x:v>
      </x:c>
      <x:c r="R602" s="47" t="str">
        <x:v>Valid assignment appears in workspace; invalid/inactive references are rejected; history is retained.</x:v>
      </x:c>
      <x:c r="S602" s="47" t="str">
        <x:v>Depends on Project Tracking STAFF-01, SRS II.9.1, SDS II.9.1 and related module interfaces. Coordinate with huyttde12 and adjacent work items in Staff Operations.</x:v>
      </x:c>
      <x:c r="T602" s="47" t="str">
        <x:v>Approved requirement baseline and trace ID.</x:v>
      </x:c>
      <x:c r="U602" s="47" t="str">
        <x:v>EV-STAFF-01 / TC-STAFF-01</x:v>
      </x:c>
      <x:c r="V602" s="47" t="str">
        <x:v>Planned in the 2026-07-29 ProjectSWP repository audit. Issue status is phase-specific; Closed requires the stated deliverable and evidence, not documentation alone.</x:v>
      </x:c>
      <x:c r="W602" s="47" t="str">
        <x:v>https://github.com/fptu-se-su26/swp391-su26-ai-audit-project-swp391_se20a11_group-01-1 | II.9.1 | II.9.1</x:v>
      </x:c>
    </x:row>
    <x:row r="603">
      <x:c r="A603" s="47" t="str">
        <x:v>RMS-0602</x:v>
      </x:c>
      <x:c r="B603" s="29" t="n">
        <x:v>602</x:v>
      </x:c>
      <x:c r="C603" s="47" t="str">
        <x:v>STAFF-01</x:v>
      </x:c>
      <x:c r="D603" s="47" t="str">
        <x:v>Staff Operations</x:v>
      </x:c>
      <x:c r="E603" s="47" t="str">
        <x:v>Assign Tables to Staff</x:v>
      </x:c>
      <x:c r="F603" s="47" t="str">
        <x:v>SRS Specification</x:v>
      </x:c>
      <x:c r="G603" s="47" t="str">
        <x:v>Task</x:v>
      </x:c>
      <x:c r="H603" s="47" t="str">
        <x:v>High</x:v>
      </x:c>
      <x:c r="I603" s="47" t="str">
        <x:v>Complex</x:v>
      </x:c>
      <x:c r="J603" s="29" t="str">
        <x:v>huyttde12</x:v>
      </x:c>
      <x:c r="K603" s="29" t="str">
        <x:v>Closed</x:v>
      </x:c>
      <x:c r="L603" s="29" t="str">
        <x:v>3_Done</x:v>
      </x:c>
      <x:c r="M603" s="29" t="str">
        <x:v>Iter3</x:v>
      </x:c>
      <x:c r="N603" s="62" t="n">
        <x:v>46189</x:v>
      </x:c>
      <x:c r="O603" s="62" t="n">
        <x:v>46192</x:v>
      </x:c>
      <x:c r="P603" s="47" t="str">
        <x:v>Write the functional requirement specification, including trigger, preconditions, postconditions, normal flow, alternative flows, exceptions and business rules.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3" s="47" t="str">
        <x:v>Document the use case and functional behavior for Assign Tables to Staff. Capture actor interactions, data inputs, outputs, alternate paths and all rules: Staff/table must be active; assignment times are valid; assignment creator is auditable.</x:v>
      </x:c>
      <x:c r="R603" s="47" t="str">
        <x:v>Valid assignment appears in workspace; invalid/inactive references are rejected; history is retained.</x:v>
      </x:c>
      <x:c r="S603" s="47" t="str">
        <x:v>Depends on Project Tracking STAFF-01, SRS II.9.1, SDS II.9.1 and related module interfaces. Coordinate with huyttde12 and adjacent work items in Staff Operations.</x:v>
      </x:c>
      <x:c r="T603" s="47" t="str">
        <x:v>Completed SRS section with use-case flows and business rules.</x:v>
      </x:c>
      <x:c r="U603" s="47" t="str">
        <x:v>EV-STAFF-01 / TC-STAFF-01</x:v>
      </x:c>
      <x:c r="V603" s="47" t="str">
        <x:v>Planned in the 2026-07-29 ProjectSWP repository audit. Issue status is phase-specific; Closed requires the stated deliverable and evidence, not documentation alone.</x:v>
      </x:c>
      <x:c r="W603" s="47" t="str">
        <x:v>https://github.com/fptu-se-su26/swp391-su26-ai-audit-project-swp391_se20a11_group-01-1 | II.9.1 | II.9.1</x:v>
      </x:c>
    </x:row>
    <x:row r="604">
      <x:c r="A604" s="47" t="str">
        <x:v>RMS-0603</x:v>
      </x:c>
      <x:c r="B604" s="29" t="n">
        <x:v>603</x:v>
      </x:c>
      <x:c r="C604" s="47" t="str">
        <x:v>STAFF-01</x:v>
      </x:c>
      <x:c r="D604" s="47" t="str">
        <x:v>Staff Operations</x:v>
      </x:c>
      <x:c r="E604" s="47" t="str">
        <x:v>Assign Tables to Staff</x:v>
      </x:c>
      <x:c r="F604" s="47" t="str">
        <x:v>SDS Design</x:v>
      </x:c>
      <x:c r="G604" s="47" t="str">
        <x:v>Task</x:v>
      </x:c>
      <x:c r="H604" s="47" t="str">
        <x:v>High</x:v>
      </x:c>
      <x:c r="I604" s="47" t="str">
        <x:v>Complex</x:v>
      </x:c>
      <x:c r="J604" s="29" t="str">
        <x:v>huyttde12</x:v>
      </x:c>
      <x:c r="K604" s="29" t="str">
        <x:v>Closed</x:v>
      </x:c>
      <x:c r="L604" s="29" t="str">
        <x:v>3_Done</x:v>
      </x:c>
      <x:c r="M604" s="29" t="str">
        <x:v>Iter3</x:v>
      </x:c>
      <x:c r="N604" s="62" t="n">
        <x:v>46190</x:v>
      </x:c>
      <x:c r="O604" s="62" t="n">
        <x:v>46193</x:v>
      </x:c>
      <x:c r="P604" s="47" t="str">
        <x:v>Prepare the detailed software design, including involved classes, methods, sequence flow, database access and error handling.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4" s="47" t="str">
        <x:v>Design the classes, service boundaries, sequence flow, persistence access and exception behavior for Assign Tables to Staff. The design must be implementable and linked to II.9.1.</x:v>
      </x:c>
      <x:c r="R604" s="47" t="str">
        <x:v>Valid assignment appears in workspace; invalid/inactive references are rejected; history is retained.</x:v>
      </x:c>
      <x:c r="S604" s="47" t="str">
        <x:v>Depends on Project Tracking STAFF-01, SRS II.9.1, SDS II.9.1 and related module interfaces. Coordinate with huyttde12 and adjacent work items in Staff Operations.</x:v>
      </x:c>
      <x:c r="T604" s="47" t="str">
        <x:v>Completed SDS section with diagrams, class/method specifications and database access.</x:v>
      </x:c>
      <x:c r="U604" s="47" t="str">
        <x:v>EV-STAFF-01 / TC-STAFF-01</x:v>
      </x:c>
      <x:c r="V604" s="47" t="str">
        <x:v>Planned in the 2026-07-29 ProjectSWP repository audit. Issue status is phase-specific; Closed requires the stated deliverable and evidence, not documentation alone.</x:v>
      </x:c>
      <x:c r="W604" s="47" t="str">
        <x:v>https://github.com/fptu-se-su26/swp391-su26-ai-audit-project-swp391_se20a11_group-01-1 | II.9.1 | II.9.1</x:v>
      </x:c>
    </x:row>
    <x:row r="605">
      <x:c r="A605" s="47" t="str">
        <x:v>RMS-0604</x:v>
      </x:c>
      <x:c r="B605" s="29" t="n">
        <x:v>604</x:v>
      </x:c>
      <x:c r="C605" s="47" t="str">
        <x:v>STAFF-01</x:v>
      </x:c>
      <x:c r="D605" s="47" t="str">
        <x:v>Staff Operations</x:v>
      </x:c>
      <x:c r="E605" s="47" t="str">
        <x:v>Assign Tables to Staff</x:v>
      </x:c>
      <x:c r="F605" s="47" t="str">
        <x:v>Data &amp; API Contract</x:v>
      </x:c>
      <x:c r="G605" s="47" t="str">
        <x:v>Task</x:v>
      </x:c>
      <x:c r="H605" s="47" t="str">
        <x:v>High</x:v>
      </x:c>
      <x:c r="I605" s="47" t="str">
        <x:v>Complex</x:v>
      </x:c>
      <x:c r="J605" s="29" t="str">
        <x:v>huyttde12</x:v>
      </x:c>
      <x:c r="K605" s="29" t="str">
        <x:v>Open</x:v>
      </x:c>
      <x:c r="L605" s="29" t="str">
        <x:v>1_To Do</x:v>
      </x:c>
      <x:c r="M605" s="29" t="str">
        <x:v>Iter3</x:v>
      </x:c>
      <x:c r="N605" s="62" t="n">
        <x:v>46191</x:v>
      </x:c>
      <x:c r="O605" s="62" t="n">
        <x:v>46194</x:v>
      </x:c>
      <x:c r="P605" s="47" t="str">
        <x:v>Define request/response contracts, validation rules, database tables, indexes, transactions and backward-compatible error codes.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5" s="47" t="str">
        <x:v>Specify concrete REST/API, DTO and database behavior for Assign Tables to Staff. Include field-level validation, status codes, unique/foreign-key rules, transaction boundaries and rollback behavior.</x:v>
      </x:c>
      <x:c r="R605" s="47" t="str">
        <x:v>Valid assignment appears in workspace; invalid/inactive references are rejected; history is retained.</x:v>
      </x:c>
      <x:c r="S605" s="47" t="str">
        <x:v>Depends on Project Tracking STAFF-01, SRS II.9.1, SDS II.9.1 and related module interfaces. Coordinate with huyttde12 and adjacent work items in Staff Operations.</x:v>
      </x:c>
      <x:c r="T605" s="47" t="str">
        <x:v>API/DTO/database contract and error-code table.</x:v>
      </x:c>
      <x:c r="U605" s="47" t="str">
        <x:v>EV-STAFF-01 / TC-STAFF-01</x:v>
      </x:c>
      <x:c r="V605" s="47" t="str">
        <x:v>Planned in the 2026-07-29 ProjectSWP repository audit. Issue status is phase-specific; Closed requires the stated deliverable and evidence, not documentation alone.</x:v>
      </x:c>
      <x:c r="W605" s="47" t="str">
        <x:v>https://github.com/fptu-se-su26/swp391-su26-ai-audit-project-swp391_se20a11_group-01-1 | II.9.1 | II.9.1</x:v>
      </x:c>
    </x:row>
    <x:row r="606">
      <x:c r="A606" s="47" t="str">
        <x:v>RMS-0605</x:v>
      </x:c>
      <x:c r="B606" s="29" t="n">
        <x:v>605</x:v>
      </x:c>
      <x:c r="C606" s="47" t="str">
        <x:v>STAFF-01</x:v>
      </x:c>
      <x:c r="D606" s="47" t="str">
        <x:v>Staff Operations</x:v>
      </x:c>
      <x:c r="E606" s="47" t="str">
        <x:v>Assign Tables to Staff</x:v>
      </x:c>
      <x:c r="F606" s="47" t="str">
        <x:v>Backend Implementation</x:v>
      </x:c>
      <x:c r="G606" s="47" t="str">
        <x:v>Task</x:v>
      </x:c>
      <x:c r="H606" s="47" t="str">
        <x:v>High</x:v>
      </x:c>
      <x:c r="I606" s="47" t="str">
        <x:v>Complex</x:v>
      </x:c>
      <x:c r="J606" s="29" t="str">
        <x:v>huyttde12</x:v>
      </x:c>
      <x:c r="K606" s="29" t="str">
        <x:v>Open</x:v>
      </x:c>
      <x:c r="L606" s="29" t="str">
        <x:v>1_To Do</x:v>
      </x:c>
      <x:c r="M606" s="29" t="str">
        <x:v>Iter3</x:v>
      </x:c>
      <x:c r="N606" s="62" t="n">
        <x:v>46192</x:v>
      </x:c>
      <x:c r="O606" s="62" t="n">
        <x:v>46195</x:v>
      </x:c>
      <x:c r="P606" s="47" t="str">
        <x:v>Implement or complete controller, service, repository, security and transaction logic required by the function.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6" s="47" t="str">
        <x:v>Implement production backend/business logic for Assign Tables to Staff. Replace incomplete or mock behavior and enforce server-side validation. Parent scope: Creates time-bounded staff-to-table assignments used by the service workspace.</x:v>
      </x:c>
      <x:c r="R606" s="47" t="str">
        <x:v>Valid assignment appears in workspace; invalid/inactive references are rejected; history is retained.</x:v>
      </x:c>
      <x:c r="S606" s="47" t="str">
        <x:v>Depends on Project Tracking STAFF-01, SRS II.9.1, SDS II.9.1 and related module interfaces. Coordinate with huyttde12 and adjacent work items in Staff Operations.</x:v>
      </x:c>
      <x:c r="T606" s="47" t="str">
        <x:v>Backend source code, migration/configuration and unit test stubs.</x:v>
      </x:c>
      <x:c r="U606" s="47" t="str">
        <x:v>EV-STAFF-01 / TC-STAFF-01</x:v>
      </x:c>
      <x:c r="V606" s="47" t="str">
        <x:v>Planned in the 2026-07-29 ProjectSWP repository audit. Issue status is phase-specific; Closed requires the stated deliverable and evidence, not documentation alone.</x:v>
      </x:c>
      <x:c r="W606" s="47" t="str">
        <x:v>https://github.com/fptu-se-su26/swp391-su26-ai-audit-project-swp391_se20a11_group-01-1 | II.9.1 | II.9.1</x:v>
      </x:c>
    </x:row>
    <x:row r="607">
      <x:c r="A607" s="47" t="str">
        <x:v>RMS-0606</x:v>
      </x:c>
      <x:c r="B607" s="29" t="n">
        <x:v>606</x:v>
      </x:c>
      <x:c r="C607" s="47" t="str">
        <x:v>STAFF-01</x:v>
      </x:c>
      <x:c r="D607" s="47" t="str">
        <x:v>Staff Operations</x:v>
      </x:c>
      <x:c r="E607" s="47" t="str">
        <x:v>Assign Tables to Staff</x:v>
      </x:c>
      <x:c r="F607" s="47" t="str">
        <x:v>Frontend / Integration Implementation</x:v>
      </x:c>
      <x:c r="G607" s="47" t="str">
        <x:v>Task</x:v>
      </x:c>
      <x:c r="H607" s="47" t="str">
        <x:v>High</x:v>
      </x:c>
      <x:c r="I607" s="47" t="str">
        <x:v>Complex</x:v>
      </x:c>
      <x:c r="J607" s="29" t="str">
        <x:v>huyttde12</x:v>
      </x:c>
      <x:c r="K607" s="29" t="str">
        <x:v>Open</x:v>
      </x:c>
      <x:c r="L607" s="29" t="str">
        <x:v>1_To Do</x:v>
      </x:c>
      <x:c r="M607" s="29" t="str">
        <x:v>Iter3</x:v>
      </x:c>
      <x:c r="N607" s="62" t="n">
        <x:v>46193</x:v>
      </x:c>
      <x:c r="O607" s="62" t="n">
        <x:v>46196</x:v>
      </x:c>
      <x:c r="P607" s="47" t="str">
        <x:v>Implement the screen or integration layer, connect it to real APIs, handle loading/error/empty states and remove mock-only behavior.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7" s="47" t="str">
        <x:v>Implement the user-facing flow for Assign Tables to Staff and connect it to the real backend. Provide loading, success, empty and failure states; do not calculate protected business data only on the client.</x:v>
      </x:c>
      <x:c r="R607" s="47" t="str">
        <x:v>Valid assignment appears in workspace; invalid/inactive references are rejected; history is retained.</x:v>
      </x:c>
      <x:c r="S607" s="47" t="str">
        <x:v>Depends on Project Tracking STAFF-01, SRS II.9.1, SDS II.9.1 and related module interfaces. Coordinate with huyttde12 and adjacent work items in Staff Operations.</x:v>
      </x:c>
      <x:c r="T607" s="47" t="str">
        <x:v>Frontend/integration source code with real API wiring and UI states.</x:v>
      </x:c>
      <x:c r="U607" s="47" t="str">
        <x:v>EV-STAFF-01 / TC-STAFF-01</x:v>
      </x:c>
      <x:c r="V607" s="47" t="str">
        <x:v>Planned in the 2026-07-29 ProjectSWP repository audit. Issue status is phase-specific; Closed requires the stated deliverable and evidence, not documentation alone.</x:v>
      </x:c>
      <x:c r="W607" s="47" t="str">
        <x:v>https://github.com/fptu-se-su26/swp391-su26-ai-audit-project-swp391_se20a11_group-01-1 | II.9.1 | II.9.1</x:v>
      </x:c>
    </x:row>
    <x:row r="608">
      <x:c r="A608" s="47" t="str">
        <x:v>RMS-0607</x:v>
      </x:c>
      <x:c r="B608" s="29" t="n">
        <x:v>607</x:v>
      </x:c>
      <x:c r="C608" s="47" t="str">
        <x:v>STAFF-01</x:v>
      </x:c>
      <x:c r="D608" s="47" t="str">
        <x:v>Staff Operations</x:v>
      </x:c>
      <x:c r="E608" s="47" t="str">
        <x:v>Assign Tables to Staff</x:v>
      </x:c>
      <x:c r="F608" s="47" t="str">
        <x:v>Unit &amp; Component Testing</x:v>
      </x:c>
      <x:c r="G608" s="47" t="str">
        <x:v>Task</x:v>
      </x:c>
      <x:c r="H608" s="47" t="str">
        <x:v>High</x:v>
      </x:c>
      <x:c r="I608" s="47" t="str">
        <x:v>Complex</x:v>
      </x:c>
      <x:c r="J608" s="29" t="str">
        <x:v>huyttde12</x:v>
      </x:c>
      <x:c r="K608" s="29" t="str">
        <x:v>Open</x:v>
      </x:c>
      <x:c r="L608" s="29" t="str">
        <x:v>1_To Do</x:v>
      </x:c>
      <x:c r="M608" s="29" t="str">
        <x:v>Iter3</x:v>
      </x:c>
      <x:c r="N608" s="62" t="n">
        <x:v>46194</x:v>
      </x:c>
      <x:c r="O608" s="62" t="n">
        <x:v>46198</x:v>
      </x:c>
      <x:c r="P608" s="47" t="str">
        <x:v>Create positive, negative, validation and authorization tests for the implemented classes or UI components.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8" s="47" t="str">
        <x:v>Add unit/component tests for Assign Tables to Staff. Cover the happy path, invalid input, missing data, boundary values, duplicate submission and permission failures.</x:v>
      </x:c>
      <x:c r="R608" s="47" t="str">
        <x:v>Valid assignment appears in workspace; invalid/inactive references are rejected; history is retained.</x:v>
      </x:c>
      <x:c r="S608" s="47" t="str">
        <x:v>Depends on Project Tracking STAFF-01, SRS II.9.1, SDS II.9.1 and related module interfaces. Coordinate with huyttde12 and adjacent work items in Staff Operations.</x:v>
      </x:c>
      <x:c r="T608" s="47" t="str">
        <x:v>Automated unit/component test results and coverage evidence.</x:v>
      </x:c>
      <x:c r="U608" s="47" t="str">
        <x:v>EV-STAFF-01 / TC-STAFF-01</x:v>
      </x:c>
      <x:c r="V608" s="47" t="str">
        <x:v>Planned in the 2026-07-29 ProjectSWP repository audit. Issue status is phase-specific; Closed requires the stated deliverable and evidence, not documentation alone.</x:v>
      </x:c>
      <x:c r="W608" s="47" t="str">
        <x:v>https://github.com/fptu-se-su26/swp391-su26-ai-audit-project-swp391_se20a11_group-01-1 | II.9.1 | II.9.1</x:v>
      </x:c>
    </x:row>
    <x:row r="609">
      <x:c r="A609" s="47" t="str">
        <x:v>RMS-0608</x:v>
      </x:c>
      <x:c r="B609" s="29" t="n">
        <x:v>608</x:v>
      </x:c>
      <x:c r="C609" s="47" t="str">
        <x:v>STAFF-01</x:v>
      </x:c>
      <x:c r="D609" s="47" t="str">
        <x:v>Staff Operations</x:v>
      </x:c>
      <x:c r="E609" s="47" t="str">
        <x:v>Assign Tables to Staff</x:v>
      </x:c>
      <x:c r="F609" s="47" t="str">
        <x:v>Integration &amp; End-to-End Testing</x:v>
      </x:c>
      <x:c r="G609" s="47" t="str">
        <x:v>Task</x:v>
      </x:c>
      <x:c r="H609" s="47" t="str">
        <x:v>High</x:v>
      </x:c>
      <x:c r="I609" s="47" t="str">
        <x:v>Complex</x:v>
      </x:c>
      <x:c r="J609" s="29" t="str">
        <x:v>huyttde12</x:v>
      </x:c>
      <x:c r="K609" s="29" t="str">
        <x:v>Open</x:v>
      </x:c>
      <x:c r="L609" s="29" t="str">
        <x:v>1_To Do</x:v>
      </x:c>
      <x:c r="M609" s="29" t="str">
        <x:v>Iter3</x:v>
      </x:c>
      <x:c r="N609" s="62" t="n">
        <x:v>46195</x:v>
      </x:c>
      <x:c r="O609" s="62" t="n">
        <x:v>46199</x:v>
      </x:c>
      <x:c r="P609" s="47" t="str">
        <x:v>Verify the complete workflow against the database and related modules, including rollback and concurrent update scenarios where relevant.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9" s="47" t="str">
        <x:v>Execute an end-to-end test for Assign Tables to Staff using real database records and related modules. Verify persisted state, response payload, rollback and repeat execution behavior.</x:v>
      </x:c>
      <x:c r="R609" s="47" t="str">
        <x:v>Valid assignment appears in workspace; invalid/inactive references are rejected; history is retained.</x:v>
      </x:c>
      <x:c r="S609" s="47" t="str">
        <x:v>Depends on Project Tracking STAFF-01, SRS II.9.1, SDS II.9.1 and related module interfaces. Coordinate with huyttde12 and adjacent work items in Staff Operations.</x:v>
      </x:c>
      <x:c r="T609" s="47" t="str">
        <x:v>Postman/E2E test evidence, database verification and defect list.</x:v>
      </x:c>
      <x:c r="U609" s="47" t="str">
        <x:v>EV-STAFF-01 / TC-STAFF-01</x:v>
      </x:c>
      <x:c r="V609" s="47" t="str">
        <x:v>Planned in the 2026-07-29 ProjectSWP repository audit. Issue status is phase-specific; Closed requires the stated deliverable and evidence, not documentation alone.</x:v>
      </x:c>
      <x:c r="W609" s="47" t="str">
        <x:v>https://github.com/fptu-se-su26/swp391-su26-ai-audit-project-swp391_se20a11_group-01-1 | II.9.1 | II.9.1</x:v>
      </x:c>
    </x:row>
    <x:row r="610">
      <x:c r="A610" s="47" t="str">
        <x:v>RMS-0609</x:v>
      </x:c>
      <x:c r="B610" s="29" t="n">
        <x:v>609</x:v>
      </x:c>
      <x:c r="C610" s="47" t="str">
        <x:v>STAFF-01</x:v>
      </x:c>
      <x:c r="D610" s="47" t="str">
        <x:v>Staff Operations</x:v>
      </x:c>
      <x:c r="E610" s="47" t="str">
        <x:v>Assign Tables to Staff</x:v>
      </x:c>
      <x:c r="F610" s="47" t="str">
        <x:v>Security &amp; Code Review</x:v>
      </x:c>
      <x:c r="G610" s="47" t="str">
        <x:v>Task</x:v>
      </x:c>
      <x:c r="H610" s="47" t="str">
        <x:v>High</x:v>
      </x:c>
      <x:c r="I610" s="47" t="str">
        <x:v>Complex</x:v>
      </x:c>
      <x:c r="J610" s="29" t="str">
        <x:v>huyttde12</x:v>
      </x:c>
      <x:c r="K610" s="29" t="str">
        <x:v>Open</x:v>
      </x:c>
      <x:c r="L610" s="29" t="str">
        <x:v>1_To Do</x:v>
      </x:c>
      <x:c r="M610" s="29" t="str">
        <x:v>Iter3</x:v>
      </x:c>
      <x:c r="N610" s="62" t="n">
        <x:v>46196</x:v>
      </x:c>
      <x:c r="O610" s="62" t="n">
        <x:v>46200</x:v>
      </x:c>
      <x:c r="P610" s="47" t="str">
        <x:v>Review authorization, ownership, sensitive-data handling, injection risks, race conditions, logs and coding convention compliance; fix discovered defects.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10" s="47" t="str">
        <x:v>Perform code and security review for Assign Tables to Staff. Check RBAC/ownership, sensitive data, audit logs, concurrency, transaction safety and consistency with Oracle Java coding conventions.</x:v>
      </x:c>
      <x:c r="R610" s="47" t="str">
        <x:v>Valid assignment appears in workspace; invalid/inactive references are rejected; history is retained.</x:v>
      </x:c>
      <x:c r="S610" s="47" t="str">
        <x:v>Depends on Project Tracking STAFF-01, SRS II.9.1, SDS II.9.1 and related module interfaces. Coordinate with huyttde12 and adjacent work items in Staff Operations.</x:v>
      </x:c>
      <x:c r="T610" s="47" t="str">
        <x:v>Review checklist, resolved findings and reviewer sign-off.</x:v>
      </x:c>
      <x:c r="U610" s="47" t="str">
        <x:v>EV-STAFF-01 / TC-STAFF-01</x:v>
      </x:c>
      <x:c r="V610" s="47" t="str">
        <x:v>Planned in the 2026-07-29 ProjectSWP repository audit. Issue status is phase-specific; Closed requires the stated deliverable and evidence, not documentation alone.</x:v>
      </x:c>
      <x:c r="W610" s="47" t="str">
        <x:v>https://github.com/fptu-se-su26/swp391-su26-ai-audit-project-swp391_se20a11_group-01-1 | II.9.1 | II.9.1</x:v>
      </x:c>
    </x:row>
    <x:row r="611">
      <x:c r="A611" s="47" t="str">
        <x:v>RMS-0610</x:v>
      </x:c>
      <x:c r="B611" s="29" t="n">
        <x:v>610</x:v>
      </x:c>
      <x:c r="C611" s="47" t="str">
        <x:v>STAFF-01</x:v>
      </x:c>
      <x:c r="D611" s="47" t="str">
        <x:v>Staff Operations</x:v>
      </x:c>
      <x:c r="E611" s="47" t="str">
        <x:v>Assign Tables to Staff</x:v>
      </x:c>
      <x:c r="F611" s="47" t="str">
        <x:v>Evidence &amp; Release Closure</x:v>
      </x:c>
      <x:c r="G611" s="47" t="str">
        <x:v>Task</x:v>
      </x:c>
      <x:c r="H611" s="47" t="str">
        <x:v>High</x:v>
      </x:c>
      <x:c r="I611" s="47" t="str">
        <x:v>Complex</x:v>
      </x:c>
      <x:c r="J611" s="29" t="str">
        <x:v>huyttde12</x:v>
      </x:c>
      <x:c r="K611" s="29" t="str">
        <x:v>Open</x:v>
      </x:c>
      <x:c r="L611" s="29" t="str">
        <x:v>1_To Do</x:v>
      </x:c>
      <x:c r="M611" s="29" t="str">
        <x:v>Iter3</x:v>
      </x:c>
      <x:c r="N611" s="62" t="n">
        <x:v>46197</x:v>
      </x:c>
      <x:c r="O611" s="62" t="n">
        <x:v>46201</x:v>
      </x:c>
      <x:c r="P611" s="47" t="str">
        <x:v>Collect commit/PR links, screenshots, Postman results, test output and database evidence; update Project Tracking, SRS, SDS and release notes.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11" s="47" t="str">
        <x:v>Produce auditable evidence for Assign Tables to Staff: commit/PR, test report, API result, database query result, screenshots and synchronized SRS/SDS/Project Tracking references.</x:v>
      </x:c>
      <x:c r="R611" s="47" t="str">
        <x:v>Valid assignment appears in workspace; invalid/inactive references are rejected; history is retained.</x:v>
      </x:c>
      <x:c r="S611" s="47" t="str">
        <x:v>Depends on Project Tracking STAFF-01, SRS II.9.1, SDS II.9.1 and related module interfaces. Coordinate with huyttde12 and adjacent work items in Staff Operations.</x:v>
      </x:c>
      <x:c r="T611" s="47" t="str">
        <x:v>Commit/PR references, screenshots, reports and synchronized final documents.</x:v>
      </x:c>
      <x:c r="U611" s="47" t="str">
        <x:v>EV-STAFF-01 / TC-STAFF-01</x:v>
      </x:c>
      <x:c r="V611" s="47" t="str">
        <x:v>Planned in the 2026-07-29 ProjectSWP repository audit. Issue status is phase-specific; Closed requires the stated deliverable and evidence, not documentation alone.</x:v>
      </x:c>
      <x:c r="W611" s="47" t="str">
        <x:v>https://github.com/fptu-se-su26/swp391-su26-ai-audit-project-swp391_se20a11_group-01-1 | II.9.1 | II.9.1</x:v>
      </x:c>
    </x:row>
    <x:row r="612">
      <x:c r="A612" s="47" t="str">
        <x:v>RMS-0611</x:v>
      </x:c>
      <x:c r="B612" s="29" t="n">
        <x:v>611</x:v>
      </x:c>
      <x:c r="C612" s="47" t="str">
        <x:v>STAFF-02</x:v>
      </x:c>
      <x:c r="D612" s="47" t="str">
        <x:v>Staff Operations</x:v>
      </x:c>
      <x:c r="E612" s="47" t="str">
        <x:v>Prevent Active Assignment Conflict</x:v>
      </x:c>
      <x:c r="F612" s="47" t="str">
        <x:v>Requirement Baseline</x:v>
      </x:c>
      <x:c r="G612" s="47" t="str">
        <x:v>WP</x:v>
      </x:c>
      <x:c r="H612" s="47" t="str">
        <x:v>High</x:v>
      </x:c>
      <x:c r="I612" s="47" t="str">
        <x:v>Complex</x:v>
      </x:c>
      <x:c r="J612" s="29" t="str">
        <x:v>huyttde12</x:v>
      </x:c>
      <x:c r="K612" s="29" t="str">
        <x:v>Closed</x:v>
      </x:c>
      <x:c r="L612" s="29" t="str">
        <x:v>3_Done</x:v>
      </x:c>
      <x:c r="M612" s="29" t="str">
        <x:v>Iter3</x:v>
      </x:c>
      <x:c r="N612" s="62" t="n">
        <x:v>46188</x:v>
      </x:c>
      <x:c r="O612" s="62" t="n">
        <x:v>46191</x:v>
      </x:c>
      <x:c r="P612" s="47" t="str">
        <x:v>Confirm requirement scope, actors, business value, constraints and measurable acceptance criteria.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2" s="47" t="str">
        <x:v>Baseline Prevent Active Assignment Conflict as a traceable work package. Confirm that the scope covers: Prevents overlapping active assignments that violate the configured one-table/one-staff service policy.</x:v>
      </x:c>
      <x:c r="R612" s="47" t="str">
        <x:v>Conflicting assignment is rejected; non-overlapping assignment succeeds; concurrent tests preserve consistency.</x:v>
      </x:c>
      <x:c r="S612" s="47" t="str">
        <x:v>Depends on Project Tracking STAFF-02, SRS II.9.2, SDS II.9.2 and related module interfaces. Coordinate with huyttde12 and adjacent work items in Staff Operations.</x:v>
      </x:c>
      <x:c r="T612" s="47" t="str">
        <x:v>Approved requirement baseline and trace ID.</x:v>
      </x:c>
      <x:c r="U612" s="47" t="str">
        <x:v>EV-STAFF-02 / TC-STAFF-02</x:v>
      </x:c>
      <x:c r="V612" s="47" t="str">
        <x:v>Planned in the 2026-07-29 ProjectSWP repository audit. Issue status is phase-specific; Closed requires the stated deliverable and evidence, not documentation alone.</x:v>
      </x:c>
      <x:c r="W612" s="47" t="str">
        <x:v>https://github.com/fptu-se-su26/swp391-su26-ai-audit-project-swp391_se20a11_group-01-1 | II.9.2 | II.9.2</x:v>
      </x:c>
    </x:row>
    <x:row r="613">
      <x:c r="A613" s="47" t="str">
        <x:v>RMS-0612</x:v>
      </x:c>
      <x:c r="B613" s="29" t="n">
        <x:v>612</x:v>
      </x:c>
      <x:c r="C613" s="47" t="str">
        <x:v>STAFF-02</x:v>
      </x:c>
      <x:c r="D613" s="47" t="str">
        <x:v>Staff Operations</x:v>
      </x:c>
      <x:c r="E613" s="47" t="str">
        <x:v>Prevent Active Assignment Conflict</x:v>
      </x:c>
      <x:c r="F613" s="47" t="str">
        <x:v>SRS Specification</x:v>
      </x:c>
      <x:c r="G613" s="47" t="str">
        <x:v>Task</x:v>
      </x:c>
      <x:c r="H613" s="47" t="str">
        <x:v>High</x:v>
      </x:c>
      <x:c r="I613" s="47" t="str">
        <x:v>Complex</x:v>
      </x:c>
      <x:c r="J613" s="29" t="str">
        <x:v>huyttde12</x:v>
      </x:c>
      <x:c r="K613" s="29" t="str">
        <x:v>Closed</x:v>
      </x:c>
      <x:c r="L613" s="29" t="str">
        <x:v>3_Done</x:v>
      </x:c>
      <x:c r="M613" s="29" t="str">
        <x:v>Iter3</x:v>
      </x:c>
      <x:c r="N613" s="62" t="n">
        <x:v>46189</x:v>
      </x:c>
      <x:c r="O613" s="62" t="n">
        <x:v>46192</x:v>
      </x:c>
      <x:c r="P613" s="47" t="str">
        <x:v>Write the functional requirement specification, including trigger, preconditions, postconditions, normal flow, alternative flows, exceptions and business rules.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3" s="47" t="str">
        <x:v>Document the use case and functional behavior for Prevent Active Assignment Conflict. Capture actor interactions, data inputs, outputs, alternate paths and all rules: Conflict rules are evaluated transactionally and respect assignment end time/status.</x:v>
      </x:c>
      <x:c r="R613" s="47" t="str">
        <x:v>Conflicting assignment is rejected; non-overlapping assignment succeeds; concurrent tests preserve consistency.</x:v>
      </x:c>
      <x:c r="S613" s="47" t="str">
        <x:v>Depends on Project Tracking STAFF-02, SRS II.9.2, SDS II.9.2 and related module interfaces. Coordinate with huyttde12 and adjacent work items in Staff Operations.</x:v>
      </x:c>
      <x:c r="T613" s="47" t="str">
        <x:v>Completed SRS section with use-case flows and business rules.</x:v>
      </x:c>
      <x:c r="U613" s="47" t="str">
        <x:v>EV-STAFF-02 / TC-STAFF-02</x:v>
      </x:c>
      <x:c r="V613" s="47" t="str">
        <x:v>Planned in the 2026-07-29 ProjectSWP repository audit. Issue status is phase-specific; Closed requires the stated deliverable and evidence, not documentation alone.</x:v>
      </x:c>
      <x:c r="W613" s="47" t="str">
        <x:v>https://github.com/fptu-se-su26/swp391-su26-ai-audit-project-swp391_se20a11_group-01-1 | II.9.2 | II.9.2</x:v>
      </x:c>
    </x:row>
    <x:row r="614">
      <x:c r="A614" s="47" t="str">
        <x:v>RMS-0613</x:v>
      </x:c>
      <x:c r="B614" s="29" t="n">
        <x:v>613</x:v>
      </x:c>
      <x:c r="C614" s="47" t="str">
        <x:v>STAFF-02</x:v>
      </x:c>
      <x:c r="D614" s="47" t="str">
        <x:v>Staff Operations</x:v>
      </x:c>
      <x:c r="E614" s="47" t="str">
        <x:v>Prevent Active Assignment Conflict</x:v>
      </x:c>
      <x:c r="F614" s="47" t="str">
        <x:v>SDS Design</x:v>
      </x:c>
      <x:c r="G614" s="47" t="str">
        <x:v>Task</x:v>
      </x:c>
      <x:c r="H614" s="47" t="str">
        <x:v>High</x:v>
      </x:c>
      <x:c r="I614" s="47" t="str">
        <x:v>Complex</x:v>
      </x:c>
      <x:c r="J614" s="29" t="str">
        <x:v>huyttde12</x:v>
      </x:c>
      <x:c r="K614" s="29" t="str">
        <x:v>Closed</x:v>
      </x:c>
      <x:c r="L614" s="29" t="str">
        <x:v>3_Done</x:v>
      </x:c>
      <x:c r="M614" s="29" t="str">
        <x:v>Iter3</x:v>
      </x:c>
      <x:c r="N614" s="62" t="n">
        <x:v>46190</x:v>
      </x:c>
      <x:c r="O614" s="62" t="n">
        <x:v>46193</x:v>
      </x:c>
      <x:c r="P614" s="47" t="str">
        <x:v>Prepare the detailed software design, including involved classes, methods, sequence flow, database access and error handling.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4" s="47" t="str">
        <x:v>Design the classes, service boundaries, sequence flow, persistence access and exception behavior for Prevent Active Assignment Conflict. The design must be implementable and linked to II.9.2.</x:v>
      </x:c>
      <x:c r="R614" s="47" t="str">
        <x:v>Conflicting assignment is rejected; non-overlapping assignment succeeds; concurrent tests preserve consistency.</x:v>
      </x:c>
      <x:c r="S614" s="47" t="str">
        <x:v>Depends on Project Tracking STAFF-02, SRS II.9.2, SDS II.9.2 and related module interfaces. Coordinate with huyttde12 and adjacent work items in Staff Operations.</x:v>
      </x:c>
      <x:c r="T614" s="47" t="str">
        <x:v>Completed SDS section with diagrams, class/method specifications and database access.</x:v>
      </x:c>
      <x:c r="U614" s="47" t="str">
        <x:v>EV-STAFF-02 / TC-STAFF-02</x:v>
      </x:c>
      <x:c r="V614" s="47" t="str">
        <x:v>Planned in the 2026-07-29 ProjectSWP repository audit. Issue status is phase-specific; Closed requires the stated deliverable and evidence, not documentation alone.</x:v>
      </x:c>
      <x:c r="W614" s="47" t="str">
        <x:v>https://github.com/fptu-se-su26/swp391-su26-ai-audit-project-swp391_se20a11_group-01-1 | II.9.2 | II.9.2</x:v>
      </x:c>
    </x:row>
    <x:row r="615">
      <x:c r="A615" s="47" t="str">
        <x:v>RMS-0614</x:v>
      </x:c>
      <x:c r="B615" s="29" t="n">
        <x:v>614</x:v>
      </x:c>
      <x:c r="C615" s="47" t="str">
        <x:v>STAFF-02</x:v>
      </x:c>
      <x:c r="D615" s="47" t="str">
        <x:v>Staff Operations</x:v>
      </x:c>
      <x:c r="E615" s="47" t="str">
        <x:v>Prevent Active Assignment Conflict</x:v>
      </x:c>
      <x:c r="F615" s="47" t="str">
        <x:v>Data &amp; API Contract</x:v>
      </x:c>
      <x:c r="G615" s="47" t="str">
        <x:v>Task</x:v>
      </x:c>
      <x:c r="H615" s="47" t="str">
        <x:v>High</x:v>
      </x:c>
      <x:c r="I615" s="47" t="str">
        <x:v>Complex</x:v>
      </x:c>
      <x:c r="J615" s="29" t="str">
        <x:v>huyttde12</x:v>
      </x:c>
      <x:c r="K615" s="29" t="str">
        <x:v>Open</x:v>
      </x:c>
      <x:c r="L615" s="29" t="str">
        <x:v>1_To Do</x:v>
      </x:c>
      <x:c r="M615" s="29" t="str">
        <x:v>Iter3</x:v>
      </x:c>
      <x:c r="N615" s="62" t="n">
        <x:v>46191</x:v>
      </x:c>
      <x:c r="O615" s="62" t="n">
        <x:v>46194</x:v>
      </x:c>
      <x:c r="P615" s="47" t="str">
        <x:v>Define request/response contracts, validation rules, database tables, indexes, transactions and backward-compatible error codes.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5" s="47" t="str">
        <x:v>Specify concrete REST/API, DTO and database behavior for Prevent Active Assignment Conflict. Include field-level validation, status codes, unique/foreign-key rules, transaction boundaries and rollback behavior.</x:v>
      </x:c>
      <x:c r="R615" s="47" t="str">
        <x:v>Conflicting assignment is rejected; non-overlapping assignment succeeds; concurrent tests preserve consistency.</x:v>
      </x:c>
      <x:c r="S615" s="47" t="str">
        <x:v>Depends on Project Tracking STAFF-02, SRS II.9.2, SDS II.9.2 and related module interfaces. Coordinate with huyttde12 and adjacent work items in Staff Operations.</x:v>
      </x:c>
      <x:c r="T615" s="47" t="str">
        <x:v>API/DTO/database contract and error-code table.</x:v>
      </x:c>
      <x:c r="U615" s="47" t="str">
        <x:v>EV-STAFF-02 / TC-STAFF-02</x:v>
      </x:c>
      <x:c r="V615" s="47" t="str">
        <x:v>Planned in the 2026-07-29 ProjectSWP repository audit. Issue status is phase-specific; Closed requires the stated deliverable and evidence, not documentation alone.</x:v>
      </x:c>
      <x:c r="W615" s="47" t="str">
        <x:v>https://github.com/fptu-se-su26/swp391-su26-ai-audit-project-swp391_se20a11_group-01-1 | II.9.2 | II.9.2</x:v>
      </x:c>
    </x:row>
    <x:row r="616">
      <x:c r="A616" s="47" t="str">
        <x:v>RMS-0615</x:v>
      </x:c>
      <x:c r="B616" s="29" t="n">
        <x:v>615</x:v>
      </x:c>
      <x:c r="C616" s="47" t="str">
        <x:v>STAFF-02</x:v>
      </x:c>
      <x:c r="D616" s="47" t="str">
        <x:v>Staff Operations</x:v>
      </x:c>
      <x:c r="E616" s="47" t="str">
        <x:v>Prevent Active Assignment Conflict</x:v>
      </x:c>
      <x:c r="F616" s="47" t="str">
        <x:v>Backend Implementation</x:v>
      </x:c>
      <x:c r="G616" s="47" t="str">
        <x:v>Task</x:v>
      </x:c>
      <x:c r="H616" s="47" t="str">
        <x:v>High</x:v>
      </x:c>
      <x:c r="I616" s="47" t="str">
        <x:v>Complex</x:v>
      </x:c>
      <x:c r="J616" s="29" t="str">
        <x:v>huyttde12</x:v>
      </x:c>
      <x:c r="K616" s="29" t="str">
        <x:v>Open</x:v>
      </x:c>
      <x:c r="L616" s="29" t="str">
        <x:v>1_To Do</x:v>
      </x:c>
      <x:c r="M616" s="29" t="str">
        <x:v>Iter3</x:v>
      </x:c>
      <x:c r="N616" s="62" t="n">
        <x:v>46192</x:v>
      </x:c>
      <x:c r="O616" s="62" t="n">
        <x:v>46195</x:v>
      </x:c>
      <x:c r="P616" s="47" t="str">
        <x:v>Implement or complete controller, service, repository, security and transaction logic required by the function.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6" s="47" t="str">
        <x:v>Implement production backend/business logic for Prevent Active Assignment Conflict. Replace incomplete or mock behavior and enforce server-side validation. Parent scope: Prevents overlapping active assignments that violate the configured one-table/one-staff service policy.</x:v>
      </x:c>
      <x:c r="R616" s="47" t="str">
        <x:v>Conflicting assignment is rejected; non-overlapping assignment succeeds; concurrent tests preserve consistency.</x:v>
      </x:c>
      <x:c r="S616" s="47" t="str">
        <x:v>Depends on Project Tracking STAFF-02, SRS II.9.2, SDS II.9.2 and related module interfaces. Coordinate with huyttde12 and adjacent work items in Staff Operations.</x:v>
      </x:c>
      <x:c r="T616" s="47" t="str">
        <x:v>Backend source code, migration/configuration and unit test stubs.</x:v>
      </x:c>
      <x:c r="U616" s="47" t="str">
        <x:v>EV-STAFF-02 / TC-STAFF-02</x:v>
      </x:c>
      <x:c r="V616" s="47" t="str">
        <x:v>Planned in the 2026-07-29 ProjectSWP repository audit. Issue status is phase-specific; Closed requires the stated deliverable and evidence, not documentation alone.</x:v>
      </x:c>
      <x:c r="W616" s="47" t="str">
        <x:v>https://github.com/fptu-se-su26/swp391-su26-ai-audit-project-swp391_se20a11_group-01-1 | II.9.2 | II.9.2</x:v>
      </x:c>
    </x:row>
    <x:row r="617">
      <x:c r="A617" s="47" t="str">
        <x:v>RMS-0616</x:v>
      </x:c>
      <x:c r="B617" s="29" t="n">
        <x:v>616</x:v>
      </x:c>
      <x:c r="C617" s="47" t="str">
        <x:v>STAFF-02</x:v>
      </x:c>
      <x:c r="D617" s="47" t="str">
        <x:v>Staff Operations</x:v>
      </x:c>
      <x:c r="E617" s="47" t="str">
        <x:v>Prevent Active Assignment Conflict</x:v>
      </x:c>
      <x:c r="F617" s="47" t="str">
        <x:v>Frontend / Integration Implementation</x:v>
      </x:c>
      <x:c r="G617" s="47" t="str">
        <x:v>Task</x:v>
      </x:c>
      <x:c r="H617" s="47" t="str">
        <x:v>High</x:v>
      </x:c>
      <x:c r="I617" s="47" t="str">
        <x:v>Complex</x:v>
      </x:c>
      <x:c r="J617" s="29" t="str">
        <x:v>huyttde12</x:v>
      </x:c>
      <x:c r="K617" s="29" t="str">
        <x:v>Open</x:v>
      </x:c>
      <x:c r="L617" s="29" t="str">
        <x:v>1_To Do</x:v>
      </x:c>
      <x:c r="M617" s="29" t="str">
        <x:v>Iter3</x:v>
      </x:c>
      <x:c r="N617" s="62" t="n">
        <x:v>46193</x:v>
      </x:c>
      <x:c r="O617" s="62" t="n">
        <x:v>46196</x:v>
      </x:c>
      <x:c r="P617" s="47" t="str">
        <x:v>Implement the screen or integration layer, connect it to real APIs, handle loading/error/empty states and remove mock-only behavior.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7" s="47" t="str">
        <x:v>Implement the integration/configuration layer for Prevent Active Assignment Conflict, including calls between modules, mapping, background processing or operational UI hooks required for end-to-end use.</x:v>
      </x:c>
      <x:c r="R617" s="47" t="str">
        <x:v>Conflicting assignment is rejected; non-overlapping assignment succeeds; concurrent tests preserve consistency.</x:v>
      </x:c>
      <x:c r="S617" s="47" t="str">
        <x:v>Depends on Project Tracking STAFF-02, SRS II.9.2, SDS II.9.2 and related module interfaces. Coordinate with huyttde12 and adjacent work items in Staff Operations.</x:v>
      </x:c>
      <x:c r="T617" s="47" t="str">
        <x:v>Frontend/integration source code with real API wiring and UI states.</x:v>
      </x:c>
      <x:c r="U617" s="47" t="str">
        <x:v>EV-STAFF-02 / TC-STAFF-02</x:v>
      </x:c>
      <x:c r="V617" s="47" t="str">
        <x:v>Planned in the 2026-07-29 ProjectSWP repository audit. Issue status is phase-specific; Closed requires the stated deliverable and evidence, not documentation alone.</x:v>
      </x:c>
      <x:c r="W617" s="47" t="str">
        <x:v>https://github.com/fptu-se-su26/swp391-su26-ai-audit-project-swp391_se20a11_group-01-1 | II.9.2 | II.9.2</x:v>
      </x:c>
    </x:row>
    <x:row r="618">
      <x:c r="A618" s="47" t="str">
        <x:v>RMS-0617</x:v>
      </x:c>
      <x:c r="B618" s="29" t="n">
        <x:v>617</x:v>
      </x:c>
      <x:c r="C618" s="47" t="str">
        <x:v>STAFF-02</x:v>
      </x:c>
      <x:c r="D618" s="47" t="str">
        <x:v>Staff Operations</x:v>
      </x:c>
      <x:c r="E618" s="47" t="str">
        <x:v>Prevent Active Assignment Conflict</x:v>
      </x:c>
      <x:c r="F618" s="47" t="str">
        <x:v>Unit &amp; Component Testing</x:v>
      </x:c>
      <x:c r="G618" s="47" t="str">
        <x:v>Task</x:v>
      </x:c>
      <x:c r="H618" s="47" t="str">
        <x:v>High</x:v>
      </x:c>
      <x:c r="I618" s="47" t="str">
        <x:v>Complex</x:v>
      </x:c>
      <x:c r="J618" s="29" t="str">
        <x:v>huyttde12</x:v>
      </x:c>
      <x:c r="K618" s="29" t="str">
        <x:v>Open</x:v>
      </x:c>
      <x:c r="L618" s="29" t="str">
        <x:v>1_To Do</x:v>
      </x:c>
      <x:c r="M618" s="29" t="str">
        <x:v>Iter3</x:v>
      </x:c>
      <x:c r="N618" s="62" t="n">
        <x:v>46194</x:v>
      </x:c>
      <x:c r="O618" s="62" t="n">
        <x:v>46198</x:v>
      </x:c>
      <x:c r="P618" s="47" t="str">
        <x:v>Create positive, negative, validation and authorization tests for the implemented classes or UI components.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8" s="47" t="str">
        <x:v>Add unit/component tests for Prevent Active Assignment Conflict. Cover the happy path, invalid input, missing data, boundary values, duplicate submission and permission failures.</x:v>
      </x:c>
      <x:c r="R618" s="47" t="str">
        <x:v>Conflicting assignment is rejected; non-overlapping assignment succeeds; concurrent tests preserve consistency.</x:v>
      </x:c>
      <x:c r="S618" s="47" t="str">
        <x:v>Depends on Project Tracking STAFF-02, SRS II.9.2, SDS II.9.2 and related module interfaces. Coordinate with huyttde12 and adjacent work items in Staff Operations.</x:v>
      </x:c>
      <x:c r="T618" s="47" t="str">
        <x:v>Automated unit/component test results and coverage evidence.</x:v>
      </x:c>
      <x:c r="U618" s="47" t="str">
        <x:v>EV-STAFF-02 / TC-STAFF-02</x:v>
      </x:c>
      <x:c r="V618" s="47" t="str">
        <x:v>Planned in the 2026-07-29 ProjectSWP repository audit. Issue status is phase-specific; Closed requires the stated deliverable and evidence, not documentation alone.</x:v>
      </x:c>
      <x:c r="W618" s="47" t="str">
        <x:v>https://github.com/fptu-se-su26/swp391-su26-ai-audit-project-swp391_se20a11_group-01-1 | II.9.2 | II.9.2</x:v>
      </x:c>
    </x:row>
    <x:row r="619">
      <x:c r="A619" s="47" t="str">
        <x:v>RMS-0618</x:v>
      </x:c>
      <x:c r="B619" s="29" t="n">
        <x:v>618</x:v>
      </x:c>
      <x:c r="C619" s="47" t="str">
        <x:v>STAFF-02</x:v>
      </x:c>
      <x:c r="D619" s="47" t="str">
        <x:v>Staff Operations</x:v>
      </x:c>
      <x:c r="E619" s="47" t="str">
        <x:v>Prevent Active Assignment Conflict</x:v>
      </x:c>
      <x:c r="F619" s="47" t="str">
        <x:v>Integration &amp; End-to-End Testing</x:v>
      </x:c>
      <x:c r="G619" s="47" t="str">
        <x:v>Task</x:v>
      </x:c>
      <x:c r="H619" s="47" t="str">
        <x:v>High</x:v>
      </x:c>
      <x:c r="I619" s="47" t="str">
        <x:v>Complex</x:v>
      </x:c>
      <x:c r="J619" s="29" t="str">
        <x:v>huyttde12</x:v>
      </x:c>
      <x:c r="K619" s="29" t="str">
        <x:v>Open</x:v>
      </x:c>
      <x:c r="L619" s="29" t="str">
        <x:v>1_To Do</x:v>
      </x:c>
      <x:c r="M619" s="29" t="str">
        <x:v>Iter3</x:v>
      </x:c>
      <x:c r="N619" s="62" t="n">
        <x:v>46195</x:v>
      </x:c>
      <x:c r="O619" s="62" t="n">
        <x:v>46199</x:v>
      </x:c>
      <x:c r="P619" s="47" t="str">
        <x:v>Verify the complete workflow against the database and related modules, including rollback and concurrent update scenarios where relevant.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9" s="47" t="str">
        <x:v>Execute an end-to-end test for Prevent Active Assignment Conflict using real database records and related modules. Verify persisted state, response payload, rollback and repeat execution behavior.</x:v>
      </x:c>
      <x:c r="R619" s="47" t="str">
        <x:v>Conflicting assignment is rejected; non-overlapping assignment succeeds; concurrent tests preserve consistency.</x:v>
      </x:c>
      <x:c r="S619" s="47" t="str">
        <x:v>Depends on Project Tracking STAFF-02, SRS II.9.2, SDS II.9.2 and related module interfaces. Coordinate with huyttde12 and adjacent work items in Staff Operations.</x:v>
      </x:c>
      <x:c r="T619" s="47" t="str">
        <x:v>Postman/E2E test evidence, database verification and defect list.</x:v>
      </x:c>
      <x:c r="U619" s="47" t="str">
        <x:v>EV-STAFF-02 / TC-STAFF-02</x:v>
      </x:c>
      <x:c r="V619" s="47" t="str">
        <x:v>Planned in the 2026-07-29 ProjectSWP repository audit. Issue status is phase-specific; Closed requires the stated deliverable and evidence, not documentation alone.</x:v>
      </x:c>
      <x:c r="W619" s="47" t="str">
        <x:v>https://github.com/fptu-se-su26/swp391-su26-ai-audit-project-swp391_se20a11_group-01-1 | II.9.2 | II.9.2</x:v>
      </x:c>
    </x:row>
    <x:row r="620">
      <x:c r="A620" s="47" t="str">
        <x:v>RMS-0619</x:v>
      </x:c>
      <x:c r="B620" s="29" t="n">
        <x:v>619</x:v>
      </x:c>
      <x:c r="C620" s="47" t="str">
        <x:v>STAFF-02</x:v>
      </x:c>
      <x:c r="D620" s="47" t="str">
        <x:v>Staff Operations</x:v>
      </x:c>
      <x:c r="E620" s="47" t="str">
        <x:v>Prevent Active Assignment Conflict</x:v>
      </x:c>
      <x:c r="F620" s="47" t="str">
        <x:v>Security &amp; Code Review</x:v>
      </x:c>
      <x:c r="G620" s="47" t="str">
        <x:v>Task</x:v>
      </x:c>
      <x:c r="H620" s="47" t="str">
        <x:v>High</x:v>
      </x:c>
      <x:c r="I620" s="47" t="str">
        <x:v>Complex</x:v>
      </x:c>
      <x:c r="J620" s="29" t="str">
        <x:v>huyttde12</x:v>
      </x:c>
      <x:c r="K620" s="29" t="str">
        <x:v>Open</x:v>
      </x:c>
      <x:c r="L620" s="29" t="str">
        <x:v>1_To Do</x:v>
      </x:c>
      <x:c r="M620" s="29" t="str">
        <x:v>Iter3</x:v>
      </x:c>
      <x:c r="N620" s="62" t="n">
        <x:v>46196</x:v>
      </x:c>
      <x:c r="O620" s="62" t="n">
        <x:v>46200</x:v>
      </x:c>
      <x:c r="P620" s="47" t="str">
        <x:v>Review authorization, ownership, sensitive-data handling, injection risks, race conditions, logs and coding convention compliance; fix discovered defects.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20" s="47" t="str">
        <x:v>Perform code and security review for Prevent Active Assignment Conflict. Check RBAC/ownership, sensitive data, audit logs, concurrency, transaction safety and consistency with Oracle Java coding conventions.</x:v>
      </x:c>
      <x:c r="R620" s="47" t="str">
        <x:v>Conflicting assignment is rejected; non-overlapping assignment succeeds; concurrent tests preserve consistency.</x:v>
      </x:c>
      <x:c r="S620" s="47" t="str">
        <x:v>Depends on Project Tracking STAFF-02, SRS II.9.2, SDS II.9.2 and related module interfaces. Coordinate with huyttde12 and adjacent work items in Staff Operations.</x:v>
      </x:c>
      <x:c r="T620" s="47" t="str">
        <x:v>Review checklist, resolved findings and reviewer sign-off.</x:v>
      </x:c>
      <x:c r="U620" s="47" t="str">
        <x:v>EV-STAFF-02 / TC-STAFF-02</x:v>
      </x:c>
      <x:c r="V620" s="47" t="str">
        <x:v>Planned in the 2026-07-29 ProjectSWP repository audit. Issue status is phase-specific; Closed requires the stated deliverable and evidence, not documentation alone.</x:v>
      </x:c>
      <x:c r="W620" s="47" t="str">
        <x:v>https://github.com/fptu-se-su26/swp391-su26-ai-audit-project-swp391_se20a11_group-01-1 | II.9.2 | II.9.2</x:v>
      </x:c>
    </x:row>
    <x:row r="621">
      <x:c r="A621" s="47" t="str">
        <x:v>RMS-0620</x:v>
      </x:c>
      <x:c r="B621" s="29" t="n">
        <x:v>620</x:v>
      </x:c>
      <x:c r="C621" s="47" t="str">
        <x:v>STAFF-02</x:v>
      </x:c>
      <x:c r="D621" s="47" t="str">
        <x:v>Staff Operations</x:v>
      </x:c>
      <x:c r="E621" s="47" t="str">
        <x:v>Prevent Active Assignment Conflict</x:v>
      </x:c>
      <x:c r="F621" s="47" t="str">
        <x:v>Evidence &amp; Release Closure</x:v>
      </x:c>
      <x:c r="G621" s="47" t="str">
        <x:v>Task</x:v>
      </x:c>
      <x:c r="H621" s="47" t="str">
        <x:v>High</x:v>
      </x:c>
      <x:c r="I621" s="47" t="str">
        <x:v>Complex</x:v>
      </x:c>
      <x:c r="J621" s="29" t="str">
        <x:v>huyttde12</x:v>
      </x:c>
      <x:c r="K621" s="29" t="str">
        <x:v>Open</x:v>
      </x:c>
      <x:c r="L621" s="29" t="str">
        <x:v>1_To Do</x:v>
      </x:c>
      <x:c r="M621" s="29" t="str">
        <x:v>Iter3</x:v>
      </x:c>
      <x:c r="N621" s="62" t="n">
        <x:v>46197</x:v>
      </x:c>
      <x:c r="O621" s="62" t="n">
        <x:v>46201</x:v>
      </x:c>
      <x:c r="P621" s="47" t="str">
        <x:v>Collect commit/PR links, screenshots, Postman results, test output and database evidence; update Project Tracking, SRS, SDS and release notes.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21" s="47" t="str">
        <x:v>Produce auditable evidence for Prevent Active Assignment Conflict: commit/PR, test report, API result, database query result, screenshots and synchronized SRS/SDS/Project Tracking references.</x:v>
      </x:c>
      <x:c r="R621" s="47" t="str">
        <x:v>Conflicting assignment is rejected; non-overlapping assignment succeeds; concurrent tests preserve consistency.</x:v>
      </x:c>
      <x:c r="S621" s="47" t="str">
        <x:v>Depends on Project Tracking STAFF-02, SRS II.9.2, SDS II.9.2 and related module interfaces. Coordinate with huyttde12 and adjacent work items in Staff Operations.</x:v>
      </x:c>
      <x:c r="T621" s="47" t="str">
        <x:v>Commit/PR references, screenshots, reports and synchronized final documents.</x:v>
      </x:c>
      <x:c r="U621" s="47" t="str">
        <x:v>EV-STAFF-02 / TC-STAFF-02</x:v>
      </x:c>
      <x:c r="V621" s="47" t="str">
        <x:v>Planned in the 2026-07-29 ProjectSWP repository audit. Issue status is phase-specific; Closed requires the stated deliverable and evidence, not documentation alone.</x:v>
      </x:c>
      <x:c r="W621" s="47" t="str">
        <x:v>https://github.com/fptu-se-su26/swp391-su26-ai-audit-project-swp391_se20a11_group-01-1 | II.9.2 | II.9.2</x:v>
      </x:c>
    </x:row>
    <x:row r="622">
      <x:c r="A622" s="47" t="str">
        <x:v>RMS-0621</x:v>
      </x:c>
      <x:c r="B622" s="29" t="n">
        <x:v>621</x:v>
      </x:c>
      <x:c r="C622" s="47" t="str">
        <x:v>STAFF-03</x:v>
      </x:c>
      <x:c r="D622" s="47" t="str">
        <x:v>Staff Operations</x:v>
      </x:c>
      <x:c r="E622" s="47" t="str">
        <x:v>Staff Workspace / Assigned Tables</x:v>
      </x:c>
      <x:c r="F622" s="47" t="str">
        <x:v>Requirement Baseline</x:v>
      </x:c>
      <x:c r="G622" s="47" t="str">
        <x:v>WP</x:v>
      </x:c>
      <x:c r="H622" s="47" t="str">
        <x:v>High</x:v>
      </x:c>
      <x:c r="I622" s="47" t="str">
        <x:v>Medium</x:v>
      </x:c>
      <x:c r="J622" s="29" t="str">
        <x:v>thuong1703n</x:v>
      </x:c>
      <x:c r="K622" s="29" t="str">
        <x:v>Closed</x:v>
      </x:c>
      <x:c r="L622" s="29" t="str">
        <x:v>3_Done</x:v>
      </x:c>
      <x:c r="M622" s="29" t="str">
        <x:v>Iter3</x:v>
      </x:c>
      <x:c r="N622" s="62" t="n">
        <x:v>46188</x:v>
      </x:c>
      <x:c r="O622" s="62" t="n">
        <x:v>46191</x:v>
      </x:c>
      <x:c r="P622" s="47" t="str">
        <x:v>Confirm requirement scope, actors, business value, constraints and measurable acceptance criteria.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2" s="47" t="str">
        <x:v>Baseline Staff Workspace / Assigned Tables as a traceable work package. Confirm that the scope covers: Shows the logged-in staff member's assigned tables, current reservations, and active orders.</x:v>
      </x:c>
      <x:c r="R622" s="47" t="str">
        <x:v>Staff sees only assigned work; updates reflect order/table status changes; empty state is usable.</x:v>
      </x:c>
      <x:c r="S622" s="47" t="str">
        <x:v>Depends on Project Tracking STAFF-03, SRS II.9.3, SDS II.9.3 and related module interfaces. Coordinate with thuong1703n and adjacent work items in Staff Operations.</x:v>
      </x:c>
      <x:c r="T622" s="47" t="str">
        <x:v>Approved requirement baseline and trace ID.</x:v>
      </x:c>
      <x:c r="U622" s="47" t="str">
        <x:v>EV-STAFF-03 / TC-STAFF-03</x:v>
      </x:c>
      <x:c r="V622" s="47" t="str">
        <x:v>Partial in the 2026-07-29 ProjectSWP repository audit. Issue status is phase-specific; Closed requires the stated deliverable and evidence, not documentation alone.</x:v>
      </x:c>
      <x:c r="W622" s="47" t="str">
        <x:v>https://github.com/fptu-se-su26/swp391-su26-ai-audit-project-swp391_se20a11_group-01-1 | II.9.3 | II.9.3</x:v>
      </x:c>
    </x:row>
    <x:row r="623">
      <x:c r="A623" s="47" t="str">
        <x:v>RMS-0622</x:v>
      </x:c>
      <x:c r="B623" s="29" t="n">
        <x:v>622</x:v>
      </x:c>
      <x:c r="C623" s="47" t="str">
        <x:v>STAFF-03</x:v>
      </x:c>
      <x:c r="D623" s="47" t="str">
        <x:v>Staff Operations</x:v>
      </x:c>
      <x:c r="E623" s="47" t="str">
        <x:v>Staff Workspace / Assigned Tables</x:v>
      </x:c>
      <x:c r="F623" s="47" t="str">
        <x:v>SRS Specification</x:v>
      </x:c>
      <x:c r="G623" s="47" t="str">
        <x:v>Task</x:v>
      </x:c>
      <x:c r="H623" s="47" t="str">
        <x:v>High</x:v>
      </x:c>
      <x:c r="I623" s="47" t="str">
        <x:v>Medium</x:v>
      </x:c>
      <x:c r="J623" s="29" t="str">
        <x:v>thuong1703n</x:v>
      </x:c>
      <x:c r="K623" s="29" t="str">
        <x:v>Closed</x:v>
      </x:c>
      <x:c r="L623" s="29" t="str">
        <x:v>3_Done</x:v>
      </x:c>
      <x:c r="M623" s="29" t="str">
        <x:v>Iter3</x:v>
      </x:c>
      <x:c r="N623" s="62" t="n">
        <x:v>46189</x:v>
      </x:c>
      <x:c r="O623" s="62" t="n">
        <x:v>46192</x:v>
      </x:c>
      <x:c r="P623" s="47" t="str">
        <x:v>Write the functional requirement specification, including trigger, preconditions, postconditions, normal flow, alternative flows, exceptions and business rules.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3" s="47" t="str">
        <x:v>Document the use case and functional behavior for Staff Workspace / Assigned Tables. Capture actor interactions, data inputs, outputs, alternate paths and all rules: Data is scoped to the authenticated staff member and current active assignments.</x:v>
      </x:c>
      <x:c r="R623" s="47" t="str">
        <x:v>Staff sees only assigned work; updates reflect order/table status changes; empty state is usable.</x:v>
      </x:c>
      <x:c r="S623" s="47" t="str">
        <x:v>Depends on Project Tracking STAFF-03, SRS II.9.3, SDS II.9.3 and related module interfaces. Coordinate with thuong1703n and adjacent work items in Staff Operations.</x:v>
      </x:c>
      <x:c r="T623" s="47" t="str">
        <x:v>Completed SRS section with use-case flows and business rules.</x:v>
      </x:c>
      <x:c r="U623" s="47" t="str">
        <x:v>EV-STAFF-03 / TC-STAFF-03</x:v>
      </x:c>
      <x:c r="V623" s="47" t="str">
        <x:v>Partial in the 2026-07-29 ProjectSWP repository audit. Issue status is phase-specific; Closed requires the stated deliverable and evidence, not documentation alone.</x:v>
      </x:c>
      <x:c r="W623" s="47" t="str">
        <x:v>https://github.com/fptu-se-su26/swp391-su26-ai-audit-project-swp391_se20a11_group-01-1 | II.9.3 | II.9.3</x:v>
      </x:c>
    </x:row>
    <x:row r="624">
      <x:c r="A624" s="47" t="str">
        <x:v>RMS-0623</x:v>
      </x:c>
      <x:c r="B624" s="29" t="n">
        <x:v>623</x:v>
      </x:c>
      <x:c r="C624" s="47" t="str">
        <x:v>STAFF-03</x:v>
      </x:c>
      <x:c r="D624" s="47" t="str">
        <x:v>Staff Operations</x:v>
      </x:c>
      <x:c r="E624" s="47" t="str">
        <x:v>Staff Workspace / Assigned Tables</x:v>
      </x:c>
      <x:c r="F624" s="47" t="str">
        <x:v>SDS Design</x:v>
      </x:c>
      <x:c r="G624" s="47" t="str">
        <x:v>Task</x:v>
      </x:c>
      <x:c r="H624" s="47" t="str">
        <x:v>High</x:v>
      </x:c>
      <x:c r="I624" s="47" t="str">
        <x:v>Medium</x:v>
      </x:c>
      <x:c r="J624" s="29" t="str">
        <x:v>thuong1703n</x:v>
      </x:c>
      <x:c r="K624" s="29" t="str">
        <x:v>Closed</x:v>
      </x:c>
      <x:c r="L624" s="29" t="str">
        <x:v>3_Done</x:v>
      </x:c>
      <x:c r="M624" s="29" t="str">
        <x:v>Iter3</x:v>
      </x:c>
      <x:c r="N624" s="62" t="n">
        <x:v>46190</x:v>
      </x:c>
      <x:c r="O624" s="62" t="n">
        <x:v>46193</x:v>
      </x:c>
      <x:c r="P624" s="47" t="str">
        <x:v>Prepare the detailed software design, including involved classes, methods, sequence flow, database access and error handling.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4" s="47" t="str">
        <x:v>Design the classes, service boundaries, sequence flow, persistence access and exception behavior for Staff Workspace / Assigned Tables. The design must be implementable and linked to II.9.3.</x:v>
      </x:c>
      <x:c r="R624" s="47" t="str">
        <x:v>Staff sees only assigned work; updates reflect order/table status changes; empty state is usable.</x:v>
      </x:c>
      <x:c r="S624" s="47" t="str">
        <x:v>Depends on Project Tracking STAFF-03, SRS II.9.3, SDS II.9.3 and related module interfaces. Coordinate with thuong1703n and adjacent work items in Staff Operations.</x:v>
      </x:c>
      <x:c r="T624" s="47" t="str">
        <x:v>Completed SDS section with diagrams, class/method specifications and database access.</x:v>
      </x:c>
      <x:c r="U624" s="47" t="str">
        <x:v>EV-STAFF-03 / TC-STAFF-03</x:v>
      </x:c>
      <x:c r="V624" s="47" t="str">
        <x:v>Partial in the 2026-07-29 ProjectSWP repository audit. Issue status is phase-specific; Closed requires the stated deliverable and evidence, not documentation alone.</x:v>
      </x:c>
      <x:c r="W624" s="47" t="str">
        <x:v>https://github.com/fptu-se-su26/swp391-su26-ai-audit-project-swp391_se20a11_group-01-1 | II.9.3 | II.9.3</x:v>
      </x:c>
    </x:row>
    <x:row r="625">
      <x:c r="A625" s="47" t="str">
        <x:v>RMS-0624</x:v>
      </x:c>
      <x:c r="B625" s="29" t="n">
        <x:v>624</x:v>
      </x:c>
      <x:c r="C625" s="47" t="str">
        <x:v>STAFF-03</x:v>
      </x:c>
      <x:c r="D625" s="47" t="str">
        <x:v>Staff Operations</x:v>
      </x:c>
      <x:c r="E625" s="47" t="str">
        <x:v>Staff Workspace / Assigned Tables</x:v>
      </x:c>
      <x:c r="F625" s="47" t="str">
        <x:v>Data &amp; API Contract</x:v>
      </x:c>
      <x:c r="G625" s="47" t="str">
        <x:v>Task</x:v>
      </x:c>
      <x:c r="H625" s="47" t="str">
        <x:v>High</x:v>
      </x:c>
      <x:c r="I625" s="47" t="str">
        <x:v>Medium</x:v>
      </x:c>
      <x:c r="J625" s="29" t="str">
        <x:v>thuong1703n</x:v>
      </x:c>
      <x:c r="K625" s="29" t="str">
        <x:v>Open</x:v>
      </x:c>
      <x:c r="L625" s="29" t="str">
        <x:v>2_Doing</x:v>
      </x:c>
      <x:c r="M625" s="29" t="str">
        <x:v>Iter3</x:v>
      </x:c>
      <x:c r="N625" s="62" t="n">
        <x:v>46191</x:v>
      </x:c>
      <x:c r="O625" s="62" t="n">
        <x:v>46194</x:v>
      </x:c>
      <x:c r="P625" s="47" t="str">
        <x:v>Define request/response contracts, validation rules, database tables, indexes, transactions and backward-compatible error codes.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5" s="47" t="str">
        <x:v>Specify concrete REST/API, DTO and database behavior for Staff Workspace / Assigned Tables. Include field-level validation, status codes, unique/foreign-key rules, transaction boundaries and rollback behavior.</x:v>
      </x:c>
      <x:c r="R625" s="47" t="str">
        <x:v>Staff sees only assigned work; updates reflect order/table status changes; empty state is usable.</x:v>
      </x:c>
      <x:c r="S625" s="47" t="str">
        <x:v>Depends on Project Tracking STAFF-03, SRS II.9.3, SDS II.9.3 and related module interfaces. Coordinate with thuong1703n and adjacent work items in Staff Operations.</x:v>
      </x:c>
      <x:c r="T625" s="47" t="str">
        <x:v>API/DTO/database contract and error-code table.</x:v>
      </x:c>
      <x:c r="U625" s="47" t="str">
        <x:v>EV-STAFF-03 / TC-STAFF-03</x:v>
      </x:c>
      <x:c r="V625" s="47" t="str">
        <x:v>Partial in the 2026-07-29 ProjectSWP repository audit. Issue status is phase-specific; Closed requires the stated deliverable and evidence, not documentation alone.</x:v>
      </x:c>
      <x:c r="W625" s="47" t="str">
        <x:v>https://github.com/fptu-se-su26/swp391-su26-ai-audit-project-swp391_se20a11_group-01-1 | II.9.3 | II.9.3</x:v>
      </x:c>
    </x:row>
    <x:row r="626">
      <x:c r="A626" s="47" t="str">
        <x:v>RMS-0625</x:v>
      </x:c>
      <x:c r="B626" s="29" t="n">
        <x:v>625</x:v>
      </x:c>
      <x:c r="C626" s="47" t="str">
        <x:v>STAFF-03</x:v>
      </x:c>
      <x:c r="D626" s="47" t="str">
        <x:v>Staff Operations</x:v>
      </x:c>
      <x:c r="E626" s="47" t="str">
        <x:v>Staff Workspace / Assigned Tables</x:v>
      </x:c>
      <x:c r="F626" s="47" t="str">
        <x:v>Backend Implementation</x:v>
      </x:c>
      <x:c r="G626" s="47" t="str">
        <x:v>Task</x:v>
      </x:c>
      <x:c r="H626" s="47" t="str">
        <x:v>High</x:v>
      </x:c>
      <x:c r="I626" s="47" t="str">
        <x:v>Medium</x:v>
      </x:c>
      <x:c r="J626" s="29" t="str">
        <x:v>thuong1703n</x:v>
      </x:c>
      <x:c r="K626" s="29" t="str">
        <x:v>Open</x:v>
      </x:c>
      <x:c r="L626" s="29" t="str">
        <x:v>2_Doing</x:v>
      </x:c>
      <x:c r="M626" s="29" t="str">
        <x:v>Iter3</x:v>
      </x:c>
      <x:c r="N626" s="62" t="n">
        <x:v>46192</x:v>
      </x:c>
      <x:c r="O626" s="62" t="n">
        <x:v>46195</x:v>
      </x:c>
      <x:c r="P626" s="47" t="str">
        <x:v>Implement or complete controller, service, repository, security and transaction logic required by the function.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6" s="47" t="str">
        <x:v>Implement production backend/business logic for Staff Workspace / Assigned Tables. Replace incomplete or mock behavior and enforce server-side validation. Parent scope: Shows the logged-in staff member's assigned tables, current reservations, and active orders.</x:v>
      </x:c>
      <x:c r="R626" s="47" t="str">
        <x:v>Staff sees only assigned work; updates reflect order/table status changes; empty state is usable.</x:v>
      </x:c>
      <x:c r="S626" s="47" t="str">
        <x:v>Depends on Project Tracking STAFF-03, SRS II.9.3, SDS II.9.3 and related module interfaces. Coordinate with thuong1703n and adjacent work items in Staff Operations.</x:v>
      </x:c>
      <x:c r="T626" s="47" t="str">
        <x:v>Backend source code, migration/configuration and unit test stubs.</x:v>
      </x:c>
      <x:c r="U626" s="47" t="str">
        <x:v>EV-STAFF-03 / TC-STAFF-03</x:v>
      </x:c>
      <x:c r="V626" s="47" t="str">
        <x:v>Partial in the 2026-07-29 ProjectSWP repository audit. Issue status is phase-specific; Closed requires the stated deliverable and evidence, not documentation alone.</x:v>
      </x:c>
      <x:c r="W626" s="47" t="str">
        <x:v>https://github.com/fptu-se-su26/swp391-su26-ai-audit-project-swp391_se20a11_group-01-1 | II.9.3 | II.9.3</x:v>
      </x:c>
    </x:row>
    <x:row r="627">
      <x:c r="A627" s="47" t="str">
        <x:v>RMS-0626</x:v>
      </x:c>
      <x:c r="B627" s="29" t="n">
        <x:v>626</x:v>
      </x:c>
      <x:c r="C627" s="47" t="str">
        <x:v>STAFF-03</x:v>
      </x:c>
      <x:c r="D627" s="47" t="str">
        <x:v>Staff Operations</x:v>
      </x:c>
      <x:c r="E627" s="47" t="str">
        <x:v>Staff Workspace / Assigned Tables</x:v>
      </x:c>
      <x:c r="F627" s="47" t="str">
        <x:v>Frontend / Integration Implementation</x:v>
      </x:c>
      <x:c r="G627" s="47" t="str">
        <x:v>Task</x:v>
      </x:c>
      <x:c r="H627" s="47" t="str">
        <x:v>High</x:v>
      </x:c>
      <x:c r="I627" s="47" t="str">
        <x:v>Medium</x:v>
      </x:c>
      <x:c r="J627" s="29" t="str">
        <x:v>thuong1703n</x:v>
      </x:c>
      <x:c r="K627" s="29" t="str">
        <x:v>Open</x:v>
      </x:c>
      <x:c r="L627" s="29" t="str">
        <x:v>2_Doing</x:v>
      </x:c>
      <x:c r="M627" s="29" t="str">
        <x:v>Iter3</x:v>
      </x:c>
      <x:c r="N627" s="62" t="n">
        <x:v>46193</x:v>
      </x:c>
      <x:c r="O627" s="62" t="n">
        <x:v>46196</x:v>
      </x:c>
      <x:c r="P627" s="47" t="str">
        <x:v>Implement the screen or integration layer, connect it to real APIs, handle loading/error/empty states and remove mock-only behavior.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7" s="47" t="str">
        <x:v>Implement the user-facing flow for Staff Workspace / Assigned Tables and connect it to the real backend. Provide loading, success, empty and failure states; do not calculate protected business data only on the client.</x:v>
      </x:c>
      <x:c r="R627" s="47" t="str">
        <x:v>Staff sees only assigned work; updates reflect order/table status changes; empty state is usable.</x:v>
      </x:c>
      <x:c r="S627" s="47" t="str">
        <x:v>Depends on Project Tracking STAFF-03, SRS II.9.3, SDS II.9.3 and related module interfaces. Coordinate with thuong1703n and adjacent work items in Staff Operations.</x:v>
      </x:c>
      <x:c r="T627" s="47" t="str">
        <x:v>Frontend/integration source code with real API wiring and UI states.</x:v>
      </x:c>
      <x:c r="U627" s="47" t="str">
        <x:v>EV-STAFF-03 / TC-STAFF-03</x:v>
      </x:c>
      <x:c r="V627" s="47" t="str">
        <x:v>Partial in the 2026-07-29 ProjectSWP repository audit. Issue status is phase-specific; Closed requires the stated deliverable and evidence, not documentation alone.</x:v>
      </x:c>
      <x:c r="W627" s="47" t="str">
        <x:v>https://github.com/fptu-se-su26/swp391-su26-ai-audit-project-swp391_se20a11_group-01-1 | II.9.3 | II.9.3</x:v>
      </x:c>
    </x:row>
    <x:row r="628">
      <x:c r="A628" s="47" t="str">
        <x:v>RMS-0627</x:v>
      </x:c>
      <x:c r="B628" s="29" t="n">
        <x:v>627</x:v>
      </x:c>
      <x:c r="C628" s="47" t="str">
        <x:v>STAFF-03</x:v>
      </x:c>
      <x:c r="D628" s="47" t="str">
        <x:v>Staff Operations</x:v>
      </x:c>
      <x:c r="E628" s="47" t="str">
        <x:v>Staff Workspace / Assigned Tables</x:v>
      </x:c>
      <x:c r="F628" s="47" t="str">
        <x:v>Unit &amp; Component Testing</x:v>
      </x:c>
      <x:c r="G628" s="47" t="str">
        <x:v>Task</x:v>
      </x:c>
      <x:c r="H628" s="47" t="str">
        <x:v>High</x:v>
      </x:c>
      <x:c r="I628" s="47" t="str">
        <x:v>Medium</x:v>
      </x:c>
      <x:c r="J628" s="29" t="str">
        <x:v>thuong1703n</x:v>
      </x:c>
      <x:c r="K628" s="29" t="str">
        <x:v>Open</x:v>
      </x:c>
      <x:c r="L628" s="29" t="str">
        <x:v>1_To Do</x:v>
      </x:c>
      <x:c r="M628" s="29" t="str">
        <x:v>Iter3</x:v>
      </x:c>
      <x:c r="N628" s="62" t="n">
        <x:v>46194</x:v>
      </x:c>
      <x:c r="O628" s="62" t="n">
        <x:v>46198</x:v>
      </x:c>
      <x:c r="P628" s="47" t="str">
        <x:v>Create positive, negative, validation and authorization tests for the implemented classes or UI components.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8" s="47" t="str">
        <x:v>Add unit/component tests for Staff Workspace / Assigned Tables. Cover the happy path, invalid input, missing data, boundary values, duplicate submission and permission failures.</x:v>
      </x:c>
      <x:c r="R628" s="47" t="str">
        <x:v>Staff sees only assigned work; updates reflect order/table status changes; empty state is usable.</x:v>
      </x:c>
      <x:c r="S628" s="47" t="str">
        <x:v>Depends on Project Tracking STAFF-03, SRS II.9.3, SDS II.9.3 and related module interfaces. Coordinate with thuong1703n and adjacent work items in Staff Operations.</x:v>
      </x:c>
      <x:c r="T628" s="47" t="str">
        <x:v>Automated unit/component test results and coverage evidence.</x:v>
      </x:c>
      <x:c r="U628" s="47" t="str">
        <x:v>EV-STAFF-03 / TC-STAFF-03</x:v>
      </x:c>
      <x:c r="V628" s="47" t="str">
        <x:v>Partial in the 2026-07-29 ProjectSWP repository audit. Issue status is phase-specific; Closed requires the stated deliverable and evidence, not documentation alone.</x:v>
      </x:c>
      <x:c r="W628" s="47" t="str">
        <x:v>https://github.com/fptu-se-su26/swp391-su26-ai-audit-project-swp391_se20a11_group-01-1 | II.9.3 | II.9.3</x:v>
      </x:c>
    </x:row>
    <x:row r="629">
      <x:c r="A629" s="47" t="str">
        <x:v>RMS-0628</x:v>
      </x:c>
      <x:c r="B629" s="29" t="n">
        <x:v>628</x:v>
      </x:c>
      <x:c r="C629" s="47" t="str">
        <x:v>STAFF-03</x:v>
      </x:c>
      <x:c r="D629" s="47" t="str">
        <x:v>Staff Operations</x:v>
      </x:c>
      <x:c r="E629" s="47" t="str">
        <x:v>Staff Workspace / Assigned Tables</x:v>
      </x:c>
      <x:c r="F629" s="47" t="str">
        <x:v>Integration &amp; End-to-End Testing</x:v>
      </x:c>
      <x:c r="G629" s="47" t="str">
        <x:v>Task</x:v>
      </x:c>
      <x:c r="H629" s="47" t="str">
        <x:v>High</x:v>
      </x:c>
      <x:c r="I629" s="47" t="str">
        <x:v>Medium</x:v>
      </x:c>
      <x:c r="J629" s="29" t="str">
        <x:v>thuong1703n</x:v>
      </x:c>
      <x:c r="K629" s="29" t="str">
        <x:v>Open</x:v>
      </x:c>
      <x:c r="L629" s="29" t="str">
        <x:v>1_To Do</x:v>
      </x:c>
      <x:c r="M629" s="29" t="str">
        <x:v>Iter3</x:v>
      </x:c>
      <x:c r="N629" s="62" t="n">
        <x:v>46195</x:v>
      </x:c>
      <x:c r="O629" s="62" t="n">
        <x:v>46199</x:v>
      </x:c>
      <x:c r="P629" s="47" t="str">
        <x:v>Verify the complete workflow against the database and related modules, including rollback and concurrent update scenarios where relevant.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9" s="47" t="str">
        <x:v>Execute an end-to-end test for Staff Workspace / Assigned Tables using real database records and related modules. Verify persisted state, response payload, rollback and repeat execution behavior.</x:v>
      </x:c>
      <x:c r="R629" s="47" t="str">
        <x:v>Staff sees only assigned work; updates reflect order/table status changes; empty state is usable.</x:v>
      </x:c>
      <x:c r="S629" s="47" t="str">
        <x:v>Depends on Project Tracking STAFF-03, SRS II.9.3, SDS II.9.3 and related module interfaces. Coordinate with thuong1703n and adjacent work items in Staff Operations.</x:v>
      </x:c>
      <x:c r="T629" s="47" t="str">
        <x:v>Postman/E2E test evidence, database verification and defect list.</x:v>
      </x:c>
      <x:c r="U629" s="47" t="str">
        <x:v>EV-STAFF-03 / TC-STAFF-03</x:v>
      </x:c>
      <x:c r="V629" s="47" t="str">
        <x:v>Partial in the 2026-07-29 ProjectSWP repository audit. Issue status is phase-specific; Closed requires the stated deliverable and evidence, not documentation alone.</x:v>
      </x:c>
      <x:c r="W629" s="47" t="str">
        <x:v>https://github.com/fptu-se-su26/swp391-su26-ai-audit-project-swp391_se20a11_group-01-1 | II.9.3 | II.9.3</x:v>
      </x:c>
    </x:row>
    <x:row r="630">
      <x:c r="A630" s="47" t="str">
        <x:v>RMS-0629</x:v>
      </x:c>
      <x:c r="B630" s="29" t="n">
        <x:v>629</x:v>
      </x:c>
      <x:c r="C630" s="47" t="str">
        <x:v>STAFF-03</x:v>
      </x:c>
      <x:c r="D630" s="47" t="str">
        <x:v>Staff Operations</x:v>
      </x:c>
      <x:c r="E630" s="47" t="str">
        <x:v>Staff Workspace / Assigned Tables</x:v>
      </x:c>
      <x:c r="F630" s="47" t="str">
        <x:v>Security &amp; Code Review</x:v>
      </x:c>
      <x:c r="G630" s="47" t="str">
        <x:v>Task</x:v>
      </x:c>
      <x:c r="H630" s="47" t="str">
        <x:v>High</x:v>
      </x:c>
      <x:c r="I630" s="47" t="str">
        <x:v>Medium</x:v>
      </x:c>
      <x:c r="J630" s="29" t="str">
        <x:v>thuong1703n</x:v>
      </x:c>
      <x:c r="K630" s="29" t="str">
        <x:v>Open</x:v>
      </x:c>
      <x:c r="L630" s="29" t="str">
        <x:v>1_To Do</x:v>
      </x:c>
      <x:c r="M630" s="29" t="str">
        <x:v>Iter3</x:v>
      </x:c>
      <x:c r="N630" s="62" t="n">
        <x:v>46196</x:v>
      </x:c>
      <x:c r="O630" s="62" t="n">
        <x:v>46200</x:v>
      </x:c>
      <x:c r="P630" s="47" t="str">
        <x:v>Review authorization, ownership, sensitive-data handling, injection risks, race conditions, logs and coding convention compliance; fix discovered defects.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30" s="47" t="str">
        <x:v>Perform code and security review for Staff Workspace / Assigned Tables. Check RBAC/ownership, sensitive data, audit logs, concurrency, transaction safety and consistency with Oracle Java coding conventions.</x:v>
      </x:c>
      <x:c r="R630" s="47" t="str">
        <x:v>Staff sees only assigned work; updates reflect order/table status changes; empty state is usable.</x:v>
      </x:c>
      <x:c r="S630" s="47" t="str">
        <x:v>Depends on Project Tracking STAFF-03, SRS II.9.3, SDS II.9.3 and related module interfaces. Coordinate with thuong1703n and adjacent work items in Staff Operations.</x:v>
      </x:c>
      <x:c r="T630" s="47" t="str">
        <x:v>Review checklist, resolved findings and reviewer sign-off.</x:v>
      </x:c>
      <x:c r="U630" s="47" t="str">
        <x:v>EV-STAFF-03 / TC-STAFF-03</x:v>
      </x:c>
      <x:c r="V630" s="47" t="str">
        <x:v>Partial in the 2026-07-29 ProjectSWP repository audit. Issue status is phase-specific; Closed requires the stated deliverable and evidence, not documentation alone.</x:v>
      </x:c>
      <x:c r="W630" s="47" t="str">
        <x:v>https://github.com/fptu-se-su26/swp391-su26-ai-audit-project-swp391_se20a11_group-01-1 | II.9.3 | II.9.3</x:v>
      </x:c>
    </x:row>
    <x:row r="631">
      <x:c r="A631" s="47" t="str">
        <x:v>RMS-0630</x:v>
      </x:c>
      <x:c r="B631" s="29" t="n">
        <x:v>630</x:v>
      </x:c>
      <x:c r="C631" s="47" t="str">
        <x:v>STAFF-03</x:v>
      </x:c>
      <x:c r="D631" s="47" t="str">
        <x:v>Staff Operations</x:v>
      </x:c>
      <x:c r="E631" s="47" t="str">
        <x:v>Staff Workspace / Assigned Tables</x:v>
      </x:c>
      <x:c r="F631" s="47" t="str">
        <x:v>Evidence &amp; Release Closure</x:v>
      </x:c>
      <x:c r="G631" s="47" t="str">
        <x:v>Task</x:v>
      </x:c>
      <x:c r="H631" s="47" t="str">
        <x:v>High</x:v>
      </x:c>
      <x:c r="I631" s="47" t="str">
        <x:v>Medium</x:v>
      </x:c>
      <x:c r="J631" s="29" t="str">
        <x:v>thuong1703n</x:v>
      </x:c>
      <x:c r="K631" s="29" t="str">
        <x:v>Open</x:v>
      </x:c>
      <x:c r="L631" s="29" t="str">
        <x:v>1_To Do</x:v>
      </x:c>
      <x:c r="M631" s="29" t="str">
        <x:v>Iter3</x:v>
      </x:c>
      <x:c r="N631" s="62" t="n">
        <x:v>46197</x:v>
      </x:c>
      <x:c r="O631" s="62" t="n">
        <x:v>46201</x:v>
      </x:c>
      <x:c r="P631" s="47" t="str">
        <x:v>Collect commit/PR links, screenshots, Postman results, test output and database evidence; update Project Tracking, SRS, SDS and release notes.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31" s="47" t="str">
        <x:v>Produce auditable evidence for Staff Workspace / Assigned Tables: commit/PR, test report, API result, database query result, screenshots and synchronized SRS/SDS/Project Tracking references.</x:v>
      </x:c>
      <x:c r="R631" s="47" t="str">
        <x:v>Staff sees only assigned work; updates reflect order/table status changes; empty state is usable.</x:v>
      </x:c>
      <x:c r="S631" s="47" t="str">
        <x:v>Depends on Project Tracking STAFF-03, SRS II.9.3, SDS II.9.3 and related module interfaces. Coordinate with thuong1703n and adjacent work items in Staff Operations.</x:v>
      </x:c>
      <x:c r="T631" s="47" t="str">
        <x:v>Commit/PR references, screenshots, reports and synchronized final documents.</x:v>
      </x:c>
      <x:c r="U631" s="47" t="str">
        <x:v>EV-STAFF-03 / TC-STAFF-03</x:v>
      </x:c>
      <x:c r="V631" s="47" t="str">
        <x:v>Partial in the 2026-07-29 ProjectSWP repository audit. Issue status is phase-specific; Closed requires the stated deliverable and evidence, not documentation alone.</x:v>
      </x:c>
      <x:c r="W631" s="47" t="str">
        <x:v>https://github.com/fptu-se-su26/swp391-su26-ai-audit-project-swp391_se20a11_group-01-1 | II.9.3 | II.9.3</x:v>
      </x:c>
    </x:row>
    <x:row r="632">
      <x:c r="A632" s="47" t="str">
        <x:v>RMS-0631</x:v>
      </x:c>
      <x:c r="B632" s="29" t="n">
        <x:v>631</x:v>
      </x:c>
      <x:c r="C632" s="47" t="str">
        <x:v>STAFF-04</x:v>
      </x:c>
      <x:c r="D632" s="47" t="str">
        <x:v>Staff Operations</x:v>
      </x:c>
      <x:c r="E632" s="47" t="str">
        <x:v>Cancel Order with Reason &amp; Audit</x:v>
      </x:c>
      <x:c r="F632" s="47" t="str">
        <x:v>Requirement Baseline</x:v>
      </x:c>
      <x:c r="G632" s="47" t="str">
        <x:v>WP</x:v>
      </x:c>
      <x:c r="H632" s="47" t="str">
        <x:v>High</x:v>
      </x:c>
      <x:c r="I632" s="47" t="str">
        <x:v>Complex</x:v>
      </x:c>
      <x:c r="J632" s="29" t="str">
        <x:v>Nguyendeptraibodoi</x:v>
      </x:c>
      <x:c r="K632" s="29" t="str">
        <x:v>Closed</x:v>
      </x:c>
      <x:c r="L632" s="29" t="str">
        <x:v>3_Done</x:v>
      </x:c>
      <x:c r="M632" s="29" t="str">
        <x:v>Iter3</x:v>
      </x:c>
      <x:c r="N632" s="62" t="n">
        <x:v>46188</x:v>
      </x:c>
      <x:c r="O632" s="62" t="n">
        <x:v>46191</x:v>
      </x:c>
      <x:c r="P632" s="47" t="str">
        <x:v>Confirm requirement scope, actors, business value, constraints and measurable acceptance criteria.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2" s="47" t="str">
        <x:v>Baseline Cancel Order with Reason &amp; Audit as a traceable work package. Confirm that the scope covers: Cancels an eligible order with a required reason and records who performed the action.</x:v>
      </x:c>
      <x:c r="R632" s="47" t="str">
        <x:v>Allowed cancellation records reason/actor/time; forbidden state is rejected; order remains visible in history.</x:v>
      </x:c>
      <x:c r="S632" s="47" t="str">
        <x:v>Depends on Project Tracking STAFF-04, SRS II.9.4, SDS II.9.4 and related module interfaces. Coordinate with Nguyendeptraibodoi and adjacent work items in Staff Operations.</x:v>
      </x:c>
      <x:c r="T632" s="47" t="str">
        <x:v>Approved requirement baseline and trace ID.</x:v>
      </x:c>
      <x:c r="U632" s="47" t="str">
        <x:v>EV-STAFF-04 / TC-STAFF-04</x:v>
      </x:c>
      <x:c r="V632" s="47" t="str">
        <x:v>Partial in the 2026-07-29 ProjectSWP repository audit. Issue status is phase-specific; Closed requires the stated deliverable and evidence, not documentation alone.</x:v>
      </x:c>
      <x:c r="W632" s="47" t="str">
        <x:v>https://github.com/fptu-se-su26/swp391-su26-ai-audit-project-swp391_se20a11_group-01-1 | II.9.4 | II.9.4</x:v>
      </x:c>
    </x:row>
    <x:row r="633">
      <x:c r="A633" s="47" t="str">
        <x:v>RMS-0632</x:v>
      </x:c>
      <x:c r="B633" s="29" t="n">
        <x:v>632</x:v>
      </x:c>
      <x:c r="C633" s="47" t="str">
        <x:v>STAFF-04</x:v>
      </x:c>
      <x:c r="D633" s="47" t="str">
        <x:v>Staff Operations</x:v>
      </x:c>
      <x:c r="E633" s="47" t="str">
        <x:v>Cancel Order with Reason &amp; Audit</x:v>
      </x:c>
      <x:c r="F633" s="47" t="str">
        <x:v>SRS Specification</x:v>
      </x:c>
      <x:c r="G633" s="47" t="str">
        <x:v>Task</x:v>
      </x:c>
      <x:c r="H633" s="47" t="str">
        <x:v>High</x:v>
      </x:c>
      <x:c r="I633" s="47" t="str">
        <x:v>Complex</x:v>
      </x:c>
      <x:c r="J633" s="29" t="str">
        <x:v>Nguyendeptraibodoi</x:v>
      </x:c>
      <x:c r="K633" s="29" t="str">
        <x:v>Closed</x:v>
      </x:c>
      <x:c r="L633" s="29" t="str">
        <x:v>3_Done</x:v>
      </x:c>
      <x:c r="M633" s="29" t="str">
        <x:v>Iter3</x:v>
      </x:c>
      <x:c r="N633" s="62" t="n">
        <x:v>46189</x:v>
      </x:c>
      <x:c r="O633" s="62" t="n">
        <x:v>46192</x:v>
      </x:c>
      <x:c r="P633" s="47" t="str">
        <x:v>Write the functional requirement specification, including trigger, preconditions, postconditions, normal flow, alternative flows, exceptions and business rules.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3" s="47" t="str">
        <x:v>Document the use case and functional behavior for Cancel Order with Reason &amp; Audit. Capture actor interactions, data inputs, outputs, alternate paths and all rules: Paid/completed orders cannot be casually cancelled; cancellation must preserve historical order items and financial records.</x:v>
      </x:c>
      <x:c r="R633" s="47" t="str">
        <x:v>Allowed cancellation records reason/actor/time; forbidden state is rejected; order remains visible in history.</x:v>
      </x:c>
      <x:c r="S633" s="47" t="str">
        <x:v>Depends on Project Tracking STAFF-04, SRS II.9.4, SDS II.9.4 and related module interfaces. Coordinate with Nguyendeptraibodoi and adjacent work items in Staff Operations.</x:v>
      </x:c>
      <x:c r="T633" s="47" t="str">
        <x:v>Completed SRS section with use-case flows and business rules.</x:v>
      </x:c>
      <x:c r="U633" s="47" t="str">
        <x:v>EV-STAFF-04 / TC-STAFF-04</x:v>
      </x:c>
      <x:c r="V633" s="47" t="str">
        <x:v>Partial in the 2026-07-29 ProjectSWP repository audit. Issue status is phase-specific; Closed requires the stated deliverable and evidence, not documentation alone.</x:v>
      </x:c>
      <x:c r="W633" s="47" t="str">
        <x:v>https://github.com/fptu-se-su26/swp391-su26-ai-audit-project-swp391_se20a11_group-01-1 | II.9.4 | II.9.4</x:v>
      </x:c>
    </x:row>
    <x:row r="634">
      <x:c r="A634" s="47" t="str">
        <x:v>RMS-0633</x:v>
      </x:c>
      <x:c r="B634" s="29" t="n">
        <x:v>633</x:v>
      </x:c>
      <x:c r="C634" s="47" t="str">
        <x:v>STAFF-04</x:v>
      </x:c>
      <x:c r="D634" s="47" t="str">
        <x:v>Staff Operations</x:v>
      </x:c>
      <x:c r="E634" s="47" t="str">
        <x:v>Cancel Order with Reason &amp; Audit</x:v>
      </x:c>
      <x:c r="F634" s="47" t="str">
        <x:v>SDS Design</x:v>
      </x:c>
      <x:c r="G634" s="47" t="str">
        <x:v>Task</x:v>
      </x:c>
      <x:c r="H634" s="47" t="str">
        <x:v>High</x:v>
      </x:c>
      <x:c r="I634" s="47" t="str">
        <x:v>Complex</x:v>
      </x:c>
      <x:c r="J634" s="29" t="str">
        <x:v>Nguyendeptraibodoi</x:v>
      </x:c>
      <x:c r="K634" s="29" t="str">
        <x:v>Closed</x:v>
      </x:c>
      <x:c r="L634" s="29" t="str">
        <x:v>3_Done</x:v>
      </x:c>
      <x:c r="M634" s="29" t="str">
        <x:v>Iter3</x:v>
      </x:c>
      <x:c r="N634" s="62" t="n">
        <x:v>46190</x:v>
      </x:c>
      <x:c r="O634" s="62" t="n">
        <x:v>46193</x:v>
      </x:c>
      <x:c r="P634" s="47" t="str">
        <x:v>Prepare the detailed software design, including involved classes, methods, sequence flow, database access and error handling.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4" s="47" t="str">
        <x:v>Design the classes, service boundaries, sequence flow, persistence access and exception behavior for Cancel Order with Reason &amp; Audit. The design must be implementable and linked to II.9.4.</x:v>
      </x:c>
      <x:c r="R634" s="47" t="str">
        <x:v>Allowed cancellation records reason/actor/time; forbidden state is rejected; order remains visible in history.</x:v>
      </x:c>
      <x:c r="S634" s="47" t="str">
        <x:v>Depends on Project Tracking STAFF-04, SRS II.9.4, SDS II.9.4 and related module interfaces. Coordinate with Nguyendeptraibodoi and adjacent work items in Staff Operations.</x:v>
      </x:c>
      <x:c r="T634" s="47" t="str">
        <x:v>Completed SDS section with diagrams, class/method specifications and database access.</x:v>
      </x:c>
      <x:c r="U634" s="47" t="str">
        <x:v>EV-STAFF-04 / TC-STAFF-04</x:v>
      </x:c>
      <x:c r="V634" s="47" t="str">
        <x:v>Partial in the 2026-07-29 ProjectSWP repository audit. Issue status is phase-specific; Closed requires the stated deliverable and evidence, not documentation alone.</x:v>
      </x:c>
      <x:c r="W634" s="47" t="str">
        <x:v>https://github.com/fptu-se-su26/swp391-su26-ai-audit-project-swp391_se20a11_group-01-1 | II.9.4 | II.9.4</x:v>
      </x:c>
    </x:row>
    <x:row r="635">
      <x:c r="A635" s="47" t="str">
        <x:v>RMS-0634</x:v>
      </x:c>
      <x:c r="B635" s="29" t="n">
        <x:v>634</x:v>
      </x:c>
      <x:c r="C635" s="47" t="str">
        <x:v>STAFF-04</x:v>
      </x:c>
      <x:c r="D635" s="47" t="str">
        <x:v>Staff Operations</x:v>
      </x:c>
      <x:c r="E635" s="47" t="str">
        <x:v>Cancel Order with Reason &amp; Audit</x:v>
      </x:c>
      <x:c r="F635" s="47" t="str">
        <x:v>Data &amp; API Contract</x:v>
      </x:c>
      <x:c r="G635" s="47" t="str">
        <x:v>Task</x:v>
      </x:c>
      <x:c r="H635" s="47" t="str">
        <x:v>High</x:v>
      </x:c>
      <x:c r="I635" s="47" t="str">
        <x:v>Complex</x:v>
      </x:c>
      <x:c r="J635" s="29" t="str">
        <x:v>Nguyendeptraibodoi</x:v>
      </x:c>
      <x:c r="K635" s="29" t="str">
        <x:v>Open</x:v>
      </x:c>
      <x:c r="L635" s="29" t="str">
        <x:v>2_Doing</x:v>
      </x:c>
      <x:c r="M635" s="29" t="str">
        <x:v>Iter3</x:v>
      </x:c>
      <x:c r="N635" s="62" t="n">
        <x:v>46191</x:v>
      </x:c>
      <x:c r="O635" s="62" t="n">
        <x:v>46194</x:v>
      </x:c>
      <x:c r="P635" s="47" t="str">
        <x:v>Define request/response contracts, validation rules, database tables, indexes, transactions and backward-compatible error codes.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5" s="47" t="str">
        <x:v>Specify concrete REST/API, DTO and database behavior for Cancel Order with Reason &amp; Audit. Include field-level validation, status codes, unique/foreign-key rules, transaction boundaries and rollback behavior.</x:v>
      </x:c>
      <x:c r="R635" s="47" t="str">
        <x:v>Allowed cancellation records reason/actor/time; forbidden state is rejected; order remains visible in history.</x:v>
      </x:c>
      <x:c r="S635" s="47" t="str">
        <x:v>Depends on Project Tracking STAFF-04, SRS II.9.4, SDS II.9.4 and related module interfaces. Coordinate with Nguyendeptraibodoi and adjacent work items in Staff Operations.</x:v>
      </x:c>
      <x:c r="T635" s="47" t="str">
        <x:v>API/DTO/database contract and error-code table.</x:v>
      </x:c>
      <x:c r="U635" s="47" t="str">
        <x:v>EV-STAFF-04 / TC-STAFF-04</x:v>
      </x:c>
      <x:c r="V635" s="47" t="str">
        <x:v>Partial in the 2026-07-29 ProjectSWP repository audit. Issue status is phase-specific; Closed requires the stated deliverable and evidence, not documentation alone.</x:v>
      </x:c>
      <x:c r="W635" s="47" t="str">
        <x:v>https://github.com/fptu-se-su26/swp391-su26-ai-audit-project-swp391_se20a11_group-01-1 | II.9.4 | II.9.4</x:v>
      </x:c>
    </x:row>
    <x:row r="636">
      <x:c r="A636" s="47" t="str">
        <x:v>RMS-0635</x:v>
      </x:c>
      <x:c r="B636" s="29" t="n">
        <x:v>635</x:v>
      </x:c>
      <x:c r="C636" s="47" t="str">
        <x:v>STAFF-04</x:v>
      </x:c>
      <x:c r="D636" s="47" t="str">
        <x:v>Staff Operations</x:v>
      </x:c>
      <x:c r="E636" s="47" t="str">
        <x:v>Cancel Order with Reason &amp; Audit</x:v>
      </x:c>
      <x:c r="F636" s="47" t="str">
        <x:v>Backend Implementation</x:v>
      </x:c>
      <x:c r="G636" s="47" t="str">
        <x:v>Task</x:v>
      </x:c>
      <x:c r="H636" s="47" t="str">
        <x:v>High</x:v>
      </x:c>
      <x:c r="I636" s="47" t="str">
        <x:v>Complex</x:v>
      </x:c>
      <x:c r="J636" s="29" t="str">
        <x:v>Nguyendeptraibodoi</x:v>
      </x:c>
      <x:c r="K636" s="29" t="str">
        <x:v>Open</x:v>
      </x:c>
      <x:c r="L636" s="29" t="str">
        <x:v>2_Doing</x:v>
      </x:c>
      <x:c r="M636" s="29" t="str">
        <x:v>Iter3</x:v>
      </x:c>
      <x:c r="N636" s="62" t="n">
        <x:v>46192</x:v>
      </x:c>
      <x:c r="O636" s="62" t="n">
        <x:v>46195</x:v>
      </x:c>
      <x:c r="P636" s="47" t="str">
        <x:v>Implement or complete controller, service, repository, security and transaction logic required by the function.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6" s="47" t="str">
        <x:v>Implement production backend/business logic for Cancel Order with Reason &amp; Audit. Replace incomplete or mock behavior and enforce server-side validation. Parent scope: Cancels an eligible order with a required reason and records who performed the action.</x:v>
      </x:c>
      <x:c r="R636" s="47" t="str">
        <x:v>Allowed cancellation records reason/actor/time; forbidden state is rejected; order remains visible in history.</x:v>
      </x:c>
      <x:c r="S636" s="47" t="str">
        <x:v>Depends on Project Tracking STAFF-04, SRS II.9.4, SDS II.9.4 and related module interfaces. Coordinate with Nguyendeptraibodoi and adjacent work items in Staff Operations.</x:v>
      </x:c>
      <x:c r="T636" s="47" t="str">
        <x:v>Backend source code, migration/configuration and unit test stubs.</x:v>
      </x:c>
      <x:c r="U636" s="47" t="str">
        <x:v>EV-STAFF-04 / TC-STAFF-04</x:v>
      </x:c>
      <x:c r="V636" s="47" t="str">
        <x:v>Partial in the 2026-07-29 ProjectSWP repository audit. Issue status is phase-specific; Closed requires the stated deliverable and evidence, not documentation alone.</x:v>
      </x:c>
      <x:c r="W636" s="47" t="str">
        <x:v>https://github.com/fptu-se-su26/swp391-su26-ai-audit-project-swp391_se20a11_group-01-1 | II.9.4 | II.9.4</x:v>
      </x:c>
    </x:row>
    <x:row r="637">
      <x:c r="A637" s="47" t="str">
        <x:v>RMS-0636</x:v>
      </x:c>
      <x:c r="B637" s="29" t="n">
        <x:v>636</x:v>
      </x:c>
      <x:c r="C637" s="47" t="str">
        <x:v>STAFF-04</x:v>
      </x:c>
      <x:c r="D637" s="47" t="str">
        <x:v>Staff Operations</x:v>
      </x:c>
      <x:c r="E637" s="47" t="str">
        <x:v>Cancel Order with Reason &amp; Audit</x:v>
      </x:c>
      <x:c r="F637" s="47" t="str">
        <x:v>Frontend / Integration Implementation</x:v>
      </x:c>
      <x:c r="G637" s="47" t="str">
        <x:v>Task</x:v>
      </x:c>
      <x:c r="H637" s="47" t="str">
        <x:v>High</x:v>
      </x:c>
      <x:c r="I637" s="47" t="str">
        <x:v>Complex</x:v>
      </x:c>
      <x:c r="J637" s="29" t="str">
        <x:v>Nguyendeptraibodoi</x:v>
      </x:c>
      <x:c r="K637" s="29" t="str">
        <x:v>Open</x:v>
      </x:c>
      <x:c r="L637" s="29" t="str">
        <x:v>2_Doing</x:v>
      </x:c>
      <x:c r="M637" s="29" t="str">
        <x:v>Iter3</x:v>
      </x:c>
      <x:c r="N637" s="62" t="n">
        <x:v>46193</x:v>
      </x:c>
      <x:c r="O637" s="62" t="n">
        <x:v>46196</x:v>
      </x:c>
      <x:c r="P637" s="47" t="str">
        <x:v>Implement the screen or integration layer, connect it to real APIs, handle loading/error/empty states and remove mock-only behavior.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7" s="47" t="str">
        <x:v>Implement the integration/configuration layer for Cancel Order with Reason &amp; Audit, including calls between modules, mapping, background processing or operational UI hooks required for end-to-end use.</x:v>
      </x:c>
      <x:c r="R637" s="47" t="str">
        <x:v>Allowed cancellation records reason/actor/time; forbidden state is rejected; order remains visible in history.</x:v>
      </x:c>
      <x:c r="S637" s="47" t="str">
        <x:v>Depends on Project Tracking STAFF-04, SRS II.9.4, SDS II.9.4 and related module interfaces. Coordinate with Nguyendeptraibodoi and adjacent work items in Staff Operations.</x:v>
      </x:c>
      <x:c r="T637" s="47" t="str">
        <x:v>Frontend/integration source code with real API wiring and UI states.</x:v>
      </x:c>
      <x:c r="U637" s="47" t="str">
        <x:v>EV-STAFF-04 / TC-STAFF-04</x:v>
      </x:c>
      <x:c r="V637" s="47" t="str">
        <x:v>Partial in the 2026-07-29 ProjectSWP repository audit. Issue status is phase-specific; Closed requires the stated deliverable and evidence, not documentation alone.</x:v>
      </x:c>
      <x:c r="W637" s="47" t="str">
        <x:v>https://github.com/fptu-se-su26/swp391-su26-ai-audit-project-swp391_se20a11_group-01-1 | II.9.4 | II.9.4</x:v>
      </x:c>
    </x:row>
    <x:row r="638">
      <x:c r="A638" s="47" t="str">
        <x:v>RMS-0637</x:v>
      </x:c>
      <x:c r="B638" s="29" t="n">
        <x:v>637</x:v>
      </x:c>
      <x:c r="C638" s="47" t="str">
        <x:v>STAFF-04</x:v>
      </x:c>
      <x:c r="D638" s="47" t="str">
        <x:v>Staff Operations</x:v>
      </x:c>
      <x:c r="E638" s="47" t="str">
        <x:v>Cancel Order with Reason &amp; Audit</x:v>
      </x:c>
      <x:c r="F638" s="47" t="str">
        <x:v>Unit &amp; Component Testing</x:v>
      </x:c>
      <x:c r="G638" s="47" t="str">
        <x:v>Task</x:v>
      </x:c>
      <x:c r="H638" s="47" t="str">
        <x:v>High</x:v>
      </x:c>
      <x:c r="I638" s="47" t="str">
        <x:v>Complex</x:v>
      </x:c>
      <x:c r="J638" s="29" t="str">
        <x:v>Nguyendeptraibodoi</x:v>
      </x:c>
      <x:c r="K638" s="29" t="str">
        <x:v>Open</x:v>
      </x:c>
      <x:c r="L638" s="29" t="str">
        <x:v>1_To Do</x:v>
      </x:c>
      <x:c r="M638" s="29" t="str">
        <x:v>Iter3</x:v>
      </x:c>
      <x:c r="N638" s="62" t="n">
        <x:v>46194</x:v>
      </x:c>
      <x:c r="O638" s="62" t="n">
        <x:v>46198</x:v>
      </x:c>
      <x:c r="P638" s="47" t="str">
        <x:v>Create positive, negative, validation and authorization tests for the implemented classes or UI components.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8" s="47" t="str">
        <x:v>Add unit/component tests for Cancel Order with Reason &amp; Audit. Cover the happy path, invalid input, missing data, boundary values, duplicate submission and permission failures.</x:v>
      </x:c>
      <x:c r="R638" s="47" t="str">
        <x:v>Allowed cancellation records reason/actor/time; forbidden state is rejected; order remains visible in history.</x:v>
      </x:c>
      <x:c r="S638" s="47" t="str">
        <x:v>Depends on Project Tracking STAFF-04, SRS II.9.4, SDS II.9.4 and related module interfaces. Coordinate with Nguyendeptraibodoi and adjacent work items in Staff Operations.</x:v>
      </x:c>
      <x:c r="T638" s="47" t="str">
        <x:v>Automated unit/component test results and coverage evidence.</x:v>
      </x:c>
      <x:c r="U638" s="47" t="str">
        <x:v>EV-STAFF-04 / TC-STAFF-04</x:v>
      </x:c>
      <x:c r="V638" s="47" t="str">
        <x:v>Partial in the 2026-07-29 ProjectSWP repository audit. Issue status is phase-specific; Closed requires the stated deliverable and evidence, not documentation alone.</x:v>
      </x:c>
      <x:c r="W638" s="47" t="str">
        <x:v>https://github.com/fptu-se-su26/swp391-su26-ai-audit-project-swp391_se20a11_group-01-1 | II.9.4 | II.9.4</x:v>
      </x:c>
    </x:row>
    <x:row r="639">
      <x:c r="A639" s="47" t="str">
        <x:v>RMS-0638</x:v>
      </x:c>
      <x:c r="B639" s="29" t="n">
        <x:v>638</x:v>
      </x:c>
      <x:c r="C639" s="47" t="str">
        <x:v>STAFF-04</x:v>
      </x:c>
      <x:c r="D639" s="47" t="str">
        <x:v>Staff Operations</x:v>
      </x:c>
      <x:c r="E639" s="47" t="str">
        <x:v>Cancel Order with Reason &amp; Audit</x:v>
      </x:c>
      <x:c r="F639" s="47" t="str">
        <x:v>Integration &amp; End-to-End Testing</x:v>
      </x:c>
      <x:c r="G639" s="47" t="str">
        <x:v>Task</x:v>
      </x:c>
      <x:c r="H639" s="47" t="str">
        <x:v>High</x:v>
      </x:c>
      <x:c r="I639" s="47" t="str">
        <x:v>Complex</x:v>
      </x:c>
      <x:c r="J639" s="29" t="str">
        <x:v>Nguyendeptraibodoi</x:v>
      </x:c>
      <x:c r="K639" s="29" t="str">
        <x:v>Open</x:v>
      </x:c>
      <x:c r="L639" s="29" t="str">
        <x:v>1_To Do</x:v>
      </x:c>
      <x:c r="M639" s="29" t="str">
        <x:v>Iter3</x:v>
      </x:c>
      <x:c r="N639" s="62" t="n">
        <x:v>46195</x:v>
      </x:c>
      <x:c r="O639" s="62" t="n">
        <x:v>46199</x:v>
      </x:c>
      <x:c r="P639" s="47" t="str">
        <x:v>Verify the complete workflow against the database and related modules, including rollback and concurrent update scenarios where relevant.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9" s="47" t="str">
        <x:v>Execute an end-to-end test for Cancel Order with Reason &amp; Audit using real database records and related modules. Verify persisted state, response payload, rollback and repeat execution behavior.</x:v>
      </x:c>
      <x:c r="R639" s="47" t="str">
        <x:v>Allowed cancellation records reason/actor/time; forbidden state is rejected; order remains visible in history.</x:v>
      </x:c>
      <x:c r="S639" s="47" t="str">
        <x:v>Depends on Project Tracking STAFF-04, SRS II.9.4, SDS II.9.4 and related module interfaces. Coordinate with Nguyendeptraibodoi and adjacent work items in Staff Operations.</x:v>
      </x:c>
      <x:c r="T639" s="47" t="str">
        <x:v>Postman/E2E test evidence, database verification and defect list.</x:v>
      </x:c>
      <x:c r="U639" s="47" t="str">
        <x:v>EV-STAFF-04 / TC-STAFF-04</x:v>
      </x:c>
      <x:c r="V639" s="47" t="str">
        <x:v>Partial in the 2026-07-29 ProjectSWP repository audit. Issue status is phase-specific; Closed requires the stated deliverable and evidence, not documentation alone.</x:v>
      </x:c>
      <x:c r="W639" s="47" t="str">
        <x:v>https://github.com/fptu-se-su26/swp391-su26-ai-audit-project-swp391_se20a11_group-01-1 | II.9.4 | II.9.4</x:v>
      </x:c>
    </x:row>
    <x:row r="640">
      <x:c r="A640" s="47" t="str">
        <x:v>RMS-0639</x:v>
      </x:c>
      <x:c r="B640" s="29" t="n">
        <x:v>639</x:v>
      </x:c>
      <x:c r="C640" s="47" t="str">
        <x:v>STAFF-04</x:v>
      </x:c>
      <x:c r="D640" s="47" t="str">
        <x:v>Staff Operations</x:v>
      </x:c>
      <x:c r="E640" s="47" t="str">
        <x:v>Cancel Order with Reason &amp; Audit</x:v>
      </x:c>
      <x:c r="F640" s="47" t="str">
        <x:v>Security &amp; Code Review</x:v>
      </x:c>
      <x:c r="G640" s="47" t="str">
        <x:v>Task</x:v>
      </x:c>
      <x:c r="H640" s="47" t="str">
        <x:v>High</x:v>
      </x:c>
      <x:c r="I640" s="47" t="str">
        <x:v>Complex</x:v>
      </x:c>
      <x:c r="J640" s="29" t="str">
        <x:v>Nguyendeptraibodoi</x:v>
      </x:c>
      <x:c r="K640" s="29" t="str">
        <x:v>Open</x:v>
      </x:c>
      <x:c r="L640" s="29" t="str">
        <x:v>1_To Do</x:v>
      </x:c>
      <x:c r="M640" s="29" t="str">
        <x:v>Iter3</x:v>
      </x:c>
      <x:c r="N640" s="62" t="n">
        <x:v>46196</x:v>
      </x:c>
      <x:c r="O640" s="62" t="n">
        <x:v>46200</x:v>
      </x:c>
      <x:c r="P640" s="47" t="str">
        <x:v>Review authorization, ownership, sensitive-data handling, injection risks, race conditions, logs and coding convention compliance; fix discovered defects.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40" s="47" t="str">
        <x:v>Perform code and security review for Cancel Order with Reason &amp; Audit. Check RBAC/ownership, sensitive data, audit logs, concurrency, transaction safety and consistency with Oracle Java coding conventions.</x:v>
      </x:c>
      <x:c r="R640" s="47" t="str">
        <x:v>Allowed cancellation records reason/actor/time; forbidden state is rejected; order remains visible in history.</x:v>
      </x:c>
      <x:c r="S640" s="47" t="str">
        <x:v>Depends on Project Tracking STAFF-04, SRS II.9.4, SDS II.9.4 and related module interfaces. Coordinate with Nguyendeptraibodoi and adjacent work items in Staff Operations.</x:v>
      </x:c>
      <x:c r="T640" s="47" t="str">
        <x:v>Review checklist, resolved findings and reviewer sign-off.</x:v>
      </x:c>
      <x:c r="U640" s="47" t="str">
        <x:v>EV-STAFF-04 / TC-STAFF-04</x:v>
      </x:c>
      <x:c r="V640" s="47" t="str">
        <x:v>Partial in the 2026-07-29 ProjectSWP repository audit. Issue status is phase-specific; Closed requires the stated deliverable and evidence, not documentation alone.</x:v>
      </x:c>
      <x:c r="W640" s="47" t="str">
        <x:v>https://github.com/fptu-se-su26/swp391-su26-ai-audit-project-swp391_se20a11_group-01-1 | II.9.4 | II.9.4</x:v>
      </x:c>
    </x:row>
    <x:row r="641">
      <x:c r="A641" s="47" t="str">
        <x:v>RMS-0640</x:v>
      </x:c>
      <x:c r="B641" s="29" t="n">
        <x:v>640</x:v>
      </x:c>
      <x:c r="C641" s="47" t="str">
        <x:v>STAFF-04</x:v>
      </x:c>
      <x:c r="D641" s="47" t="str">
        <x:v>Staff Operations</x:v>
      </x:c>
      <x:c r="E641" s="47" t="str">
        <x:v>Cancel Order with Reason &amp; Audit</x:v>
      </x:c>
      <x:c r="F641" s="47" t="str">
        <x:v>Evidence &amp; Release Closure</x:v>
      </x:c>
      <x:c r="G641" s="47" t="str">
        <x:v>Task</x:v>
      </x:c>
      <x:c r="H641" s="47" t="str">
        <x:v>High</x:v>
      </x:c>
      <x:c r="I641" s="47" t="str">
        <x:v>Complex</x:v>
      </x:c>
      <x:c r="J641" s="29" t="str">
        <x:v>Nguyendeptraibodoi</x:v>
      </x:c>
      <x:c r="K641" s="29" t="str">
        <x:v>Open</x:v>
      </x:c>
      <x:c r="L641" s="29" t="str">
        <x:v>1_To Do</x:v>
      </x:c>
      <x:c r="M641" s="29" t="str">
        <x:v>Iter3</x:v>
      </x:c>
      <x:c r="N641" s="62" t="n">
        <x:v>46197</x:v>
      </x:c>
      <x:c r="O641" s="62" t="n">
        <x:v>46201</x:v>
      </x:c>
      <x:c r="P641" s="47" t="str">
        <x:v>Collect commit/PR links, screenshots, Postman results, test output and database evidence; update Project Tracking, SRS, SDS and release notes.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41" s="47" t="str">
        <x:v>Produce auditable evidence for Cancel Order with Reason &amp; Audit: commit/PR, test report, API result, database query result, screenshots and synchronized SRS/SDS/Project Tracking references.</x:v>
      </x:c>
      <x:c r="R641" s="47" t="str">
        <x:v>Allowed cancellation records reason/actor/time; forbidden state is rejected; order remains visible in history.</x:v>
      </x:c>
      <x:c r="S641" s="47" t="str">
        <x:v>Depends on Project Tracking STAFF-04, SRS II.9.4, SDS II.9.4 and related module interfaces. Coordinate with Nguyendeptraibodoi and adjacent work items in Staff Operations.</x:v>
      </x:c>
      <x:c r="T641" s="47" t="str">
        <x:v>Commit/PR references, screenshots, reports and synchronized final documents.</x:v>
      </x:c>
      <x:c r="U641" s="47" t="str">
        <x:v>EV-STAFF-04 / TC-STAFF-04</x:v>
      </x:c>
      <x:c r="V641" s="47" t="str">
        <x:v>Partial in the 2026-07-29 ProjectSWP repository audit. Issue status is phase-specific; Closed requires the stated deliverable and evidence, not documentation alone.</x:v>
      </x:c>
      <x:c r="W641" s="47" t="str">
        <x:v>https://github.com/fptu-se-su26/swp391-su26-ai-audit-project-swp391_se20a11_group-01-1 | II.9.4 | II.9.4</x:v>
      </x:c>
    </x:row>
    <x:row r="642">
      <x:c r="A642" s="47" t="str">
        <x:v>RMS-0641</x:v>
      </x:c>
      <x:c r="B642" s="29" t="n">
        <x:v>641</x:v>
      </x:c>
      <x:c r="C642" s="47" t="str">
        <x:v>KITCHEN-01</x:v>
      </x:c>
      <x:c r="D642" s="47" t="str">
        <x:v>Kitchen Operations</x:v>
      </x:c>
      <x:c r="E642" s="47" t="str">
        <x:v>Kitchen Order Queue</x:v>
      </x:c>
      <x:c r="F642" s="47" t="str">
        <x:v>Requirement Baseline</x:v>
      </x:c>
      <x:c r="G642" s="47" t="str">
        <x:v>WP</x:v>
      </x:c>
      <x:c r="H642" s="47" t="str">
        <x:v>High</x:v>
      </x:c>
      <x:c r="I642" s="47" t="str">
        <x:v>Complex</x:v>
      </x:c>
      <x:c r="J642" s="29" t="str">
        <x:v>tienloc1234</x:v>
      </x:c>
      <x:c r="K642" s="29" t="str">
        <x:v>Closed</x:v>
      </x:c>
      <x:c r="L642" s="29" t="str">
        <x:v>3_Done</x:v>
      </x:c>
      <x:c r="M642" s="29" t="str">
        <x:v>Iter3</x:v>
      </x:c>
      <x:c r="N642" s="62" t="n">
        <x:v>46188</x:v>
      </x:c>
      <x:c r="O642" s="62" t="n">
        <x:v>46191</x:v>
      </x:c>
      <x:c r="P642" s="47" t="str">
        <x:v>Confirm requirement scope, actors, business value, constraints and measurable acceptance criteria.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2" s="47" t="str">
        <x:v>Baseline Kitchen Order Queue as a traceable work package. Confirm that the scope covers: Shows confirmed/preparing orders needing kitchen action, prioritized by time and operational status.</x:v>
      </x:c>
      <x:c r="R642" s="47" t="str">
        <x:v>Queue refreshes from live data; completed/cancelled items leave active queue; wrong roles are denied.</x:v>
      </x:c>
      <x:c r="S642" s="47" t="str">
        <x:v>Depends on Project Tracking KITCHEN-01, SRS II.10.1, SDS II.10.1 and related module interfaces. Coordinate with tienloc1234 and adjacent work items in Kitchen Operations.</x:v>
      </x:c>
      <x:c r="T642" s="47" t="str">
        <x:v>Approved requirement baseline and trace ID.</x:v>
      </x:c>
      <x:c r="U642" s="47" t="str">
        <x:v>EV-KITCHEN-01 / TC-KITCHEN-01</x:v>
      </x:c>
      <x:c r="V642" s="47" t="str">
        <x:v>Implemented in the 2026-07-29 ProjectSWP repository audit. Issue status is phase-specific; Closed requires the stated deliverable and evidence, not documentation alone.</x:v>
      </x:c>
      <x:c r="W642" s="47" t="str">
        <x:v>https://github.com/fptu-se-su26/swp391-su26-ai-audit-project-swp391_se20a11_group-01-1 | II.10.1 | II.10.1</x:v>
      </x:c>
    </x:row>
    <x:row r="643">
      <x:c r="A643" s="47" t="str">
        <x:v>RMS-0642</x:v>
      </x:c>
      <x:c r="B643" s="29" t="n">
        <x:v>642</x:v>
      </x:c>
      <x:c r="C643" s="47" t="str">
        <x:v>KITCHEN-01</x:v>
      </x:c>
      <x:c r="D643" s="47" t="str">
        <x:v>Kitchen Operations</x:v>
      </x:c>
      <x:c r="E643" s="47" t="str">
        <x:v>Kitchen Order Queue</x:v>
      </x:c>
      <x:c r="F643" s="47" t="str">
        <x:v>SRS Specification</x:v>
      </x:c>
      <x:c r="G643" s="47" t="str">
        <x:v>Task</x:v>
      </x:c>
      <x:c r="H643" s="47" t="str">
        <x:v>High</x:v>
      </x:c>
      <x:c r="I643" s="47" t="str">
        <x:v>Complex</x:v>
      </x:c>
      <x:c r="J643" s="29" t="str">
        <x:v>tienloc1234</x:v>
      </x:c>
      <x:c r="K643" s="29" t="str">
        <x:v>Closed</x:v>
      </x:c>
      <x:c r="L643" s="29" t="str">
        <x:v>3_Done</x:v>
      </x:c>
      <x:c r="M643" s="29" t="str">
        <x:v>Iter3</x:v>
      </x:c>
      <x:c r="N643" s="62" t="n">
        <x:v>46189</x:v>
      </x:c>
      <x:c r="O643" s="62" t="n">
        <x:v>46192</x:v>
      </x:c>
      <x:c r="P643" s="47" t="str">
        <x:v>Write the functional requirement specification, including trigger, preconditions, postconditions, normal flow, alternative flows, exceptions and business rules.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3" s="47" t="str">
        <x:v>Document the use case and functional behavior for Kitchen Order Queue. Capture actor interactions, data inputs, outputs, alternate paths and all rules: Only kitchen-relevant orders/items appear; access is role-restricted; ordering is deterministic.</x:v>
      </x:c>
      <x:c r="R643" s="47" t="str">
        <x:v>Queue refreshes from live data; completed/cancelled items leave active queue; wrong roles are denied.</x:v>
      </x:c>
      <x:c r="S643" s="47" t="str">
        <x:v>Depends on Project Tracking KITCHEN-01, SRS II.10.1, SDS II.10.1 and related module interfaces. Coordinate with tienloc1234 and adjacent work items in Kitchen Operations.</x:v>
      </x:c>
      <x:c r="T643" s="47" t="str">
        <x:v>Completed SRS section with use-case flows and business rules.</x:v>
      </x:c>
      <x:c r="U643" s="47" t="str">
        <x:v>EV-KITCHEN-01 / TC-KITCHEN-01</x:v>
      </x:c>
      <x:c r="V643" s="47" t="str">
        <x:v>Implemented in the 2026-07-29 ProjectSWP repository audit. Issue status is phase-specific; Closed requires the stated deliverable and evidence, not documentation alone.</x:v>
      </x:c>
      <x:c r="W643" s="47" t="str">
        <x:v>https://github.com/fptu-se-su26/swp391-su26-ai-audit-project-swp391_se20a11_group-01-1 | II.10.1 | II.10.1</x:v>
      </x:c>
    </x:row>
    <x:row r="644">
      <x:c r="A644" s="47" t="str">
        <x:v>RMS-0643</x:v>
      </x:c>
      <x:c r="B644" s="29" t="n">
        <x:v>643</x:v>
      </x:c>
      <x:c r="C644" s="47" t="str">
        <x:v>KITCHEN-01</x:v>
      </x:c>
      <x:c r="D644" s="47" t="str">
        <x:v>Kitchen Operations</x:v>
      </x:c>
      <x:c r="E644" s="47" t="str">
        <x:v>Kitchen Order Queue</x:v>
      </x:c>
      <x:c r="F644" s="47" t="str">
        <x:v>SDS Design</x:v>
      </x:c>
      <x:c r="G644" s="47" t="str">
        <x:v>Task</x:v>
      </x:c>
      <x:c r="H644" s="47" t="str">
        <x:v>High</x:v>
      </x:c>
      <x:c r="I644" s="47" t="str">
        <x:v>Complex</x:v>
      </x:c>
      <x:c r="J644" s="29" t="str">
        <x:v>tienloc1234</x:v>
      </x:c>
      <x:c r="K644" s="29" t="str">
        <x:v>Closed</x:v>
      </x:c>
      <x:c r="L644" s="29" t="str">
        <x:v>3_Done</x:v>
      </x:c>
      <x:c r="M644" s="29" t="str">
        <x:v>Iter3</x:v>
      </x:c>
      <x:c r="N644" s="62" t="n">
        <x:v>46190</x:v>
      </x:c>
      <x:c r="O644" s="62" t="n">
        <x:v>46193</x:v>
      </x:c>
      <x:c r="P644" s="47" t="str">
        <x:v>Prepare the detailed software design, including involved classes, methods, sequence flow, database access and error handling.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4" s="47" t="str">
        <x:v>Design the classes, service boundaries, sequence flow, persistence access and exception behavior for Kitchen Order Queue. The design must be implementable and linked to II.10.1.</x:v>
      </x:c>
      <x:c r="R644" s="47" t="str">
        <x:v>Queue refreshes from live data; completed/cancelled items leave active queue; wrong roles are denied.</x:v>
      </x:c>
      <x:c r="S644" s="47" t="str">
        <x:v>Depends on Project Tracking KITCHEN-01, SRS II.10.1, SDS II.10.1 and related module interfaces. Coordinate with tienloc1234 and adjacent work items in Kitchen Operations.</x:v>
      </x:c>
      <x:c r="T644" s="47" t="str">
        <x:v>Completed SDS section with diagrams, class/method specifications and database access.</x:v>
      </x:c>
      <x:c r="U644" s="47" t="str">
        <x:v>EV-KITCHEN-01 / TC-KITCHEN-01</x:v>
      </x:c>
      <x:c r="V644" s="47" t="str">
        <x:v>Implemented in the 2026-07-29 ProjectSWP repository audit. Issue status is phase-specific; Closed requires the stated deliverable and evidence, not documentation alone.</x:v>
      </x:c>
      <x:c r="W644" s="47" t="str">
        <x:v>https://github.com/fptu-se-su26/swp391-su26-ai-audit-project-swp391_se20a11_group-01-1 | II.10.1 | II.10.1</x:v>
      </x:c>
    </x:row>
    <x:row r="645">
      <x:c r="A645" s="47" t="str">
        <x:v>RMS-0644</x:v>
      </x:c>
      <x:c r="B645" s="29" t="n">
        <x:v>644</x:v>
      </x:c>
      <x:c r="C645" s="47" t="str">
        <x:v>KITCHEN-01</x:v>
      </x:c>
      <x:c r="D645" s="47" t="str">
        <x:v>Kitchen Operations</x:v>
      </x:c>
      <x:c r="E645" s="47" t="str">
        <x:v>Kitchen Order Queue</x:v>
      </x:c>
      <x:c r="F645" s="47" t="str">
        <x:v>Data &amp; API Contract</x:v>
      </x:c>
      <x:c r="G645" s="47" t="str">
        <x:v>Task</x:v>
      </x:c>
      <x:c r="H645" s="47" t="str">
        <x:v>High</x:v>
      </x:c>
      <x:c r="I645" s="47" t="str">
        <x:v>Complex</x:v>
      </x:c>
      <x:c r="J645" s="29" t="str">
        <x:v>tienloc1234</x:v>
      </x:c>
      <x:c r="K645" s="29" t="str">
        <x:v>Closed</x:v>
      </x:c>
      <x:c r="L645" s="29" t="str">
        <x:v>3_Done</x:v>
      </x:c>
      <x:c r="M645" s="29" t="str">
        <x:v>Iter3</x:v>
      </x:c>
      <x:c r="N645" s="62" t="n">
        <x:v>46191</x:v>
      </x:c>
      <x:c r="O645" s="62" t="n">
        <x:v>46194</x:v>
      </x:c>
      <x:c r="P645" s="47" t="str">
        <x:v>Define request/response contracts, validation rules, database tables, indexes, transactions and backward-compatible error codes.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5" s="47" t="str">
        <x:v>Specify concrete REST/API, DTO and database behavior for Kitchen Order Queue. Include field-level validation, status codes, unique/foreign-key rules, transaction boundaries and rollback behavior.</x:v>
      </x:c>
      <x:c r="R645" s="47" t="str">
        <x:v>Queue refreshes from live data; completed/cancelled items leave active queue; wrong roles are denied.</x:v>
      </x:c>
      <x:c r="S645" s="47" t="str">
        <x:v>Depends on Project Tracking KITCHEN-01, SRS II.10.1, SDS II.10.1 and related module interfaces. Coordinate with tienloc1234 and adjacent work items in Kitchen Operations.</x:v>
      </x:c>
      <x:c r="T645" s="47" t="str">
        <x:v>API/DTO/database contract and error-code table.</x:v>
      </x:c>
      <x:c r="U645" s="47" t="str">
        <x:v>EV-KITCHEN-01 / TC-KITCHEN-01</x:v>
      </x:c>
      <x:c r="V645" s="47" t="str">
        <x:v>Implemented in the 2026-07-29 ProjectSWP repository audit. Issue status is phase-specific; Closed requires the stated deliverable and evidence, not documentation alone.</x:v>
      </x:c>
      <x:c r="W645" s="47" t="str">
        <x:v>https://github.com/fptu-se-su26/swp391-su26-ai-audit-project-swp391_se20a11_group-01-1 | II.10.1 | II.10.1</x:v>
      </x:c>
    </x:row>
    <x:row r="646">
      <x:c r="A646" s="47" t="str">
        <x:v>RMS-0645</x:v>
      </x:c>
      <x:c r="B646" s="29" t="n">
        <x:v>645</x:v>
      </x:c>
      <x:c r="C646" s="47" t="str">
        <x:v>KITCHEN-01</x:v>
      </x:c>
      <x:c r="D646" s="47" t="str">
        <x:v>Kitchen Operations</x:v>
      </x:c>
      <x:c r="E646" s="47" t="str">
        <x:v>Kitchen Order Queue</x:v>
      </x:c>
      <x:c r="F646" s="47" t="str">
        <x:v>Backend Implementation</x:v>
      </x:c>
      <x:c r="G646" s="47" t="str">
        <x:v>Task</x:v>
      </x:c>
      <x:c r="H646" s="47" t="str">
        <x:v>High</x:v>
      </x:c>
      <x:c r="I646" s="47" t="str">
        <x:v>Complex</x:v>
      </x:c>
      <x:c r="J646" s="29" t="str">
        <x:v>tienloc1234</x:v>
      </x:c>
      <x:c r="K646" s="29" t="str">
        <x:v>Closed</x:v>
      </x:c>
      <x:c r="L646" s="29" t="str">
        <x:v>3_Done</x:v>
      </x:c>
      <x:c r="M646" s="29" t="str">
        <x:v>Iter3</x:v>
      </x:c>
      <x:c r="N646" s="62" t="n">
        <x:v>46192</x:v>
      </x:c>
      <x:c r="O646" s="62" t="n">
        <x:v>46195</x:v>
      </x:c>
      <x:c r="P646" s="47" t="str">
        <x:v>Implement or complete controller, service, repository, security and transaction logic required by the function.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6" s="47" t="str">
        <x:v>Implement production backend/business logic for Kitchen Order Queue. Replace incomplete or mock behavior and enforce server-side validation. Parent scope: Shows confirmed/preparing orders needing kitchen action, prioritized by time and operational status.</x:v>
      </x:c>
      <x:c r="R646" s="47" t="str">
        <x:v>Queue refreshes from live data; completed/cancelled items leave active queue; wrong roles are denied.</x:v>
      </x:c>
      <x:c r="S646" s="47" t="str">
        <x:v>Depends on Project Tracking KITCHEN-01, SRS II.10.1, SDS II.10.1 and related module interfaces. Coordinate with tienloc1234 and adjacent work items in Kitchen Operations.</x:v>
      </x:c>
      <x:c r="T646" s="47" t="str">
        <x:v>Backend source code, migration/configuration and unit test stubs.</x:v>
      </x:c>
      <x:c r="U646" s="47" t="str">
        <x:v>EV-KITCHEN-01 / TC-KITCHEN-01</x:v>
      </x:c>
      <x:c r="V646" s="47" t="str">
        <x:v>Implemented in the 2026-07-29 ProjectSWP repository audit. Issue status is phase-specific; Closed requires the stated deliverable and evidence, not documentation alone.</x:v>
      </x:c>
      <x:c r="W646" s="47" t="str">
        <x:v>https://github.com/fptu-se-su26/swp391-su26-ai-audit-project-swp391_se20a11_group-01-1 | II.10.1 | II.10.1</x:v>
      </x:c>
    </x:row>
    <x:row r="647">
      <x:c r="A647" s="47" t="str">
        <x:v>RMS-0646</x:v>
      </x:c>
      <x:c r="B647" s="29" t="n">
        <x:v>646</x:v>
      </x:c>
      <x:c r="C647" s="47" t="str">
        <x:v>KITCHEN-01</x:v>
      </x:c>
      <x:c r="D647" s="47" t="str">
        <x:v>Kitchen Operations</x:v>
      </x:c>
      <x:c r="E647" s="47" t="str">
        <x:v>Kitchen Order Queue</x:v>
      </x:c>
      <x:c r="F647" s="47" t="str">
        <x:v>Frontend / Integration Implementation</x:v>
      </x:c>
      <x:c r="G647" s="47" t="str">
        <x:v>Task</x:v>
      </x:c>
      <x:c r="H647" s="47" t="str">
        <x:v>High</x:v>
      </x:c>
      <x:c r="I647" s="47" t="str">
        <x:v>Complex</x:v>
      </x:c>
      <x:c r="J647" s="29" t="str">
        <x:v>tienloc1234</x:v>
      </x:c>
      <x:c r="K647" s="29" t="str">
        <x:v>Closed</x:v>
      </x:c>
      <x:c r="L647" s="29" t="str">
        <x:v>3_Done</x:v>
      </x:c>
      <x:c r="M647" s="29" t="str">
        <x:v>Iter3</x:v>
      </x:c>
      <x:c r="N647" s="62" t="n">
        <x:v>46193</x:v>
      </x:c>
      <x:c r="O647" s="62" t="n">
        <x:v>46196</x:v>
      </x:c>
      <x:c r="P647" s="47" t="str">
        <x:v>Implement the screen or integration layer, connect it to real APIs, handle loading/error/empty states and remove mock-only behavior.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7" s="47" t="str">
        <x:v>Implement the user-facing flow for Kitchen Order Queue and connect it to the real backend. Provide loading, success, empty and failure states; do not calculate protected business data only on the client.</x:v>
      </x:c>
      <x:c r="R647" s="47" t="str">
        <x:v>Queue refreshes from live data; completed/cancelled items leave active queue; wrong roles are denied.</x:v>
      </x:c>
      <x:c r="S647" s="47" t="str">
        <x:v>Depends on Project Tracking KITCHEN-01, SRS II.10.1, SDS II.10.1 and related module interfaces. Coordinate with tienloc1234 and adjacent work items in Kitchen Operations.</x:v>
      </x:c>
      <x:c r="T647" s="47" t="str">
        <x:v>Frontend/integration source code with real API wiring and UI states.</x:v>
      </x:c>
      <x:c r="U647" s="47" t="str">
        <x:v>EV-KITCHEN-01 / TC-KITCHEN-01</x:v>
      </x:c>
      <x:c r="V647" s="47" t="str">
        <x:v>Implemented in the 2026-07-29 ProjectSWP repository audit. Issue status is phase-specific; Closed requires the stated deliverable and evidence, not documentation alone.</x:v>
      </x:c>
      <x:c r="W647" s="47" t="str">
        <x:v>https://github.com/fptu-se-su26/swp391-su26-ai-audit-project-swp391_se20a11_group-01-1 | II.10.1 | II.10.1</x:v>
      </x:c>
    </x:row>
    <x:row r="648">
      <x:c r="A648" s="47" t="str">
        <x:v>RMS-0647</x:v>
      </x:c>
      <x:c r="B648" s="29" t="n">
        <x:v>647</x:v>
      </x:c>
      <x:c r="C648" s="47" t="str">
        <x:v>KITCHEN-01</x:v>
      </x:c>
      <x:c r="D648" s="47" t="str">
        <x:v>Kitchen Operations</x:v>
      </x:c>
      <x:c r="E648" s="47" t="str">
        <x:v>Kitchen Order Queue</x:v>
      </x:c>
      <x:c r="F648" s="47" t="str">
        <x:v>Unit &amp; Component Testing</x:v>
      </x:c>
      <x:c r="G648" s="47" t="str">
        <x:v>Task</x:v>
      </x:c>
      <x:c r="H648" s="47" t="str">
        <x:v>High</x:v>
      </x:c>
      <x:c r="I648" s="47" t="str">
        <x:v>Complex</x:v>
      </x:c>
      <x:c r="J648" s="29" t="str">
        <x:v>tienloc1234</x:v>
      </x:c>
      <x:c r="K648" s="29" t="str">
        <x:v>Closed</x:v>
      </x:c>
      <x:c r="L648" s="29" t="str">
        <x:v>3_Done</x:v>
      </x:c>
      <x:c r="M648" s="29" t="str">
        <x:v>Iter3</x:v>
      </x:c>
      <x:c r="N648" s="62" t="n">
        <x:v>46194</x:v>
      </x:c>
      <x:c r="O648" s="62" t="n">
        <x:v>46198</x:v>
      </x:c>
      <x:c r="P648" s="47" t="str">
        <x:v>Create positive, negative, validation and authorization tests for the implemented classes or UI components.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8" s="47" t="str">
        <x:v>Add unit/component tests for Kitchen Order Queue. Cover the happy path, invalid input, missing data, boundary values, duplicate submission and permission failures.</x:v>
      </x:c>
      <x:c r="R648" s="47" t="str">
        <x:v>Queue refreshes from live data; completed/cancelled items leave active queue; wrong roles are denied.</x:v>
      </x:c>
      <x:c r="S648" s="47" t="str">
        <x:v>Depends on Project Tracking KITCHEN-01, SRS II.10.1, SDS II.10.1 and related module interfaces. Coordinate with tienloc1234 and adjacent work items in Kitchen Operations.</x:v>
      </x:c>
      <x:c r="T648" s="47" t="str">
        <x:v>Automated unit/component test results and coverage evidence.</x:v>
      </x:c>
      <x:c r="U648" s="47" t="str">
        <x:v>EV-KITCHEN-01 / TC-KITCHEN-01</x:v>
      </x:c>
      <x:c r="V648" s="47" t="str">
        <x:v>Implemented in the 2026-07-29 ProjectSWP repository audit. Issue status is phase-specific; Closed requires the stated deliverable and evidence, not documentation alone.</x:v>
      </x:c>
      <x:c r="W648" s="47" t="str">
        <x:v>https://github.com/fptu-se-su26/swp391-su26-ai-audit-project-swp391_se20a11_group-01-1 | II.10.1 | II.10.1</x:v>
      </x:c>
    </x:row>
    <x:row r="649">
      <x:c r="A649" s="47" t="str">
        <x:v>RMS-0648</x:v>
      </x:c>
      <x:c r="B649" s="29" t="n">
        <x:v>648</x:v>
      </x:c>
      <x:c r="C649" s="47" t="str">
        <x:v>KITCHEN-01</x:v>
      </x:c>
      <x:c r="D649" s="47" t="str">
        <x:v>Kitchen Operations</x:v>
      </x:c>
      <x:c r="E649" s="47" t="str">
        <x:v>Kitchen Order Queue</x:v>
      </x:c>
      <x:c r="F649" s="47" t="str">
        <x:v>Integration &amp; End-to-End Testing</x:v>
      </x:c>
      <x:c r="G649" s="47" t="str">
        <x:v>Task</x:v>
      </x:c>
      <x:c r="H649" s="47" t="str">
        <x:v>High</x:v>
      </x:c>
      <x:c r="I649" s="47" t="str">
        <x:v>Complex</x:v>
      </x:c>
      <x:c r="J649" s="29" t="str">
        <x:v>tienloc1234</x:v>
      </x:c>
      <x:c r="K649" s="29" t="str">
        <x:v>Closed</x:v>
      </x:c>
      <x:c r="L649" s="29" t="str">
        <x:v>3_Done</x:v>
      </x:c>
      <x:c r="M649" s="29" t="str">
        <x:v>Iter3</x:v>
      </x:c>
      <x:c r="N649" s="62" t="n">
        <x:v>46195</x:v>
      </x:c>
      <x:c r="O649" s="62" t="n">
        <x:v>46199</x:v>
      </x:c>
      <x:c r="P649" s="47" t="str">
        <x:v>Verify the complete workflow against the database and related modules, including rollback and concurrent update scenarios where relevant.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9" s="47" t="str">
        <x:v>Execute an end-to-end test for Kitchen Order Queue using real database records and related modules. Verify persisted state, response payload, rollback and repeat execution behavior.</x:v>
      </x:c>
      <x:c r="R649" s="47" t="str">
        <x:v>Queue refreshes from live data; completed/cancelled items leave active queue; wrong roles are denied.</x:v>
      </x:c>
      <x:c r="S649" s="47" t="str">
        <x:v>Depends on Project Tracking KITCHEN-01, SRS II.10.1, SDS II.10.1 and related module interfaces. Coordinate with tienloc1234 and adjacent work items in Kitchen Operations.</x:v>
      </x:c>
      <x:c r="T649" s="47" t="str">
        <x:v>Postman/E2E test evidence, database verification and defect list.</x:v>
      </x:c>
      <x:c r="U649" s="47" t="str">
        <x:v>EV-KITCHEN-01 / TC-KITCHEN-01</x:v>
      </x:c>
      <x:c r="V649" s="47" t="str">
        <x:v>Implemented in the 2026-07-29 ProjectSWP repository audit. Issue status is phase-specific; Closed requires the stated deliverable and evidence, not documentation alone.</x:v>
      </x:c>
      <x:c r="W649" s="47" t="str">
        <x:v>https://github.com/fptu-se-su26/swp391-su26-ai-audit-project-swp391_se20a11_group-01-1 | II.10.1 | II.10.1</x:v>
      </x:c>
    </x:row>
    <x:row r="650">
      <x:c r="A650" s="47" t="str">
        <x:v>RMS-0649</x:v>
      </x:c>
      <x:c r="B650" s="29" t="n">
        <x:v>649</x:v>
      </x:c>
      <x:c r="C650" s="47" t="str">
        <x:v>KITCHEN-01</x:v>
      </x:c>
      <x:c r="D650" s="47" t="str">
        <x:v>Kitchen Operations</x:v>
      </x:c>
      <x:c r="E650" s="47" t="str">
        <x:v>Kitchen Order Queue</x:v>
      </x:c>
      <x:c r="F650" s="47" t="str">
        <x:v>Security &amp; Code Review</x:v>
      </x:c>
      <x:c r="G650" s="47" t="str">
        <x:v>Task</x:v>
      </x:c>
      <x:c r="H650" s="47" t="str">
        <x:v>High</x:v>
      </x:c>
      <x:c r="I650" s="47" t="str">
        <x:v>Complex</x:v>
      </x:c>
      <x:c r="J650" s="29" t="str">
        <x:v>tienloc1234</x:v>
      </x:c>
      <x:c r="K650" s="29" t="str">
        <x:v>Closed</x:v>
      </x:c>
      <x:c r="L650" s="29" t="str">
        <x:v>3_Done</x:v>
      </x:c>
      <x:c r="M650" s="29" t="str">
        <x:v>Iter3</x:v>
      </x:c>
      <x:c r="N650" s="62" t="n">
        <x:v>46196</x:v>
      </x:c>
      <x:c r="O650" s="62" t="n">
        <x:v>46200</x:v>
      </x:c>
      <x:c r="P650" s="47" t="str">
        <x:v>Review authorization, ownership, sensitive-data handling, injection risks, race conditions, logs and coding convention compliance; fix discovered defects.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50" s="47" t="str">
        <x:v>Perform code and security review for Kitchen Order Queue. Check RBAC/ownership, sensitive data, audit logs, concurrency, transaction safety and consistency with Oracle Java coding conventions.</x:v>
      </x:c>
      <x:c r="R650" s="47" t="str">
        <x:v>Queue refreshes from live data; completed/cancelled items leave active queue; wrong roles are denied.</x:v>
      </x:c>
      <x:c r="S650" s="47" t="str">
        <x:v>Depends on Project Tracking KITCHEN-01, SRS II.10.1, SDS II.10.1 and related module interfaces. Coordinate with tienloc1234 and adjacent work items in Kitchen Operations.</x:v>
      </x:c>
      <x:c r="T650" s="47" t="str">
        <x:v>Review checklist, resolved findings and reviewer sign-off.</x:v>
      </x:c>
      <x:c r="U650" s="47" t="str">
        <x:v>EV-KITCHEN-01 / TC-KITCHEN-01</x:v>
      </x:c>
      <x:c r="V650" s="47" t="str">
        <x:v>Implemented in the 2026-07-29 ProjectSWP repository audit. Issue status is phase-specific; Closed requires the stated deliverable and evidence, not documentation alone.</x:v>
      </x:c>
      <x:c r="W650" s="47" t="str">
        <x:v>https://github.com/fptu-se-su26/swp391-su26-ai-audit-project-swp391_se20a11_group-01-1 | II.10.1 | II.10.1</x:v>
      </x:c>
    </x:row>
    <x:row r="651">
      <x:c r="A651" s="47" t="str">
        <x:v>RMS-0650</x:v>
      </x:c>
      <x:c r="B651" s="29" t="n">
        <x:v>650</x:v>
      </x:c>
      <x:c r="C651" s="47" t="str">
        <x:v>KITCHEN-01</x:v>
      </x:c>
      <x:c r="D651" s="47" t="str">
        <x:v>Kitchen Operations</x:v>
      </x:c>
      <x:c r="E651" s="47" t="str">
        <x:v>Kitchen Order Queue</x:v>
      </x:c>
      <x:c r="F651" s="47" t="str">
        <x:v>Evidence &amp; Release Closure</x:v>
      </x:c>
      <x:c r="G651" s="47" t="str">
        <x:v>Task</x:v>
      </x:c>
      <x:c r="H651" s="47" t="str">
        <x:v>High</x:v>
      </x:c>
      <x:c r="I651" s="47" t="str">
        <x:v>Complex</x:v>
      </x:c>
      <x:c r="J651" s="29" t="str">
        <x:v>tienloc1234</x:v>
      </x:c>
      <x:c r="K651" s="29" t="str">
        <x:v>Closed</x:v>
      </x:c>
      <x:c r="L651" s="29" t="str">
        <x:v>3_Done</x:v>
      </x:c>
      <x:c r="M651" s="29" t="str">
        <x:v>Iter3</x:v>
      </x:c>
      <x:c r="N651" s="62" t="n">
        <x:v>46197</x:v>
      </x:c>
      <x:c r="O651" s="62" t="n">
        <x:v>46201</x:v>
      </x:c>
      <x:c r="P651" s="47" t="str">
        <x:v>Collect commit/PR links, screenshots, Postman results, test output and database evidence; update Project Tracking, SRS, SDS and release notes.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51" s="47" t="str">
        <x:v>Produce auditable evidence for Kitchen Order Queue: commit/PR, test report, API result, database query result, screenshots and synchronized SRS/SDS/Project Tracking references.</x:v>
      </x:c>
      <x:c r="R651" s="47" t="str">
        <x:v>Queue refreshes from live data; completed/cancelled items leave active queue; wrong roles are denied.</x:v>
      </x:c>
      <x:c r="S651" s="47" t="str">
        <x:v>Depends on Project Tracking KITCHEN-01, SRS II.10.1, SDS II.10.1 and related module interfaces. Coordinate with tienloc1234 and adjacent work items in Kitchen Operations.</x:v>
      </x:c>
      <x:c r="T651" s="47" t="str">
        <x:v>Commit/PR references, screenshots, reports and synchronized final documents.</x:v>
      </x:c>
      <x:c r="U651" s="47" t="str">
        <x:v>EV-KITCHEN-01 / TC-KITCHEN-01</x:v>
      </x:c>
      <x:c r="V651" s="47" t="str">
        <x:v>Implemented in the 2026-07-29 ProjectSWP repository audit. Issue status is phase-specific; Closed requires the stated deliverable and evidence, not documentation alone.</x:v>
      </x:c>
      <x:c r="W651" s="47" t="str">
        <x:v>https://github.com/fptu-se-su26/swp391-su26-ai-audit-project-swp391_se20a11_group-01-1 | II.10.1 | II.10.1</x:v>
      </x:c>
    </x:row>
    <x:row r="652">
      <x:c r="A652" s="47" t="str">
        <x:v>RMS-0651</x:v>
      </x:c>
      <x:c r="B652" s="29" t="n">
        <x:v>651</x:v>
      </x:c>
      <x:c r="C652" s="47" t="str">
        <x:v>KITCHEN-02</x:v>
      </x:c>
      <x:c r="D652" s="47" t="str">
        <x:v>Kitchen Operations</x:v>
      </x:c>
      <x:c r="E652" s="47" t="str">
        <x:v>Item-level Preparation Notes &amp; Status</x:v>
      </x:c>
      <x:c r="F652" s="47" t="str">
        <x:v>Requirement Baseline</x:v>
      </x:c>
      <x:c r="G652" s="47" t="str">
        <x:v>WP</x:v>
      </x:c>
      <x:c r="H652" s="47" t="str">
        <x:v>High</x:v>
      </x:c>
      <x:c r="I652" s="47" t="str">
        <x:v>Complex</x:v>
      </x:c>
      <x:c r="J652" s="29" t="str">
        <x:v>tienloc1234</x:v>
      </x:c>
      <x:c r="K652" s="29" t="str">
        <x:v>Closed</x:v>
      </x:c>
      <x:c r="L652" s="29" t="str">
        <x:v>3_Done</x:v>
      </x:c>
      <x:c r="M652" s="29" t="str">
        <x:v>Iter3</x:v>
      </x:c>
      <x:c r="N652" s="62" t="n">
        <x:v>46188</x:v>
      </x:c>
      <x:c r="O652" s="62" t="n">
        <x:v>46191</x:v>
      </x:c>
      <x:c r="P652" s="47" t="str">
        <x:v>Confirm requirement scope, actors, business value, constraints and measurable acceptance criteria.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2" s="47" t="str">
        <x:v>Baseline Item-level Preparation Notes &amp; Status as a traceable work package. Confirm that the scope covers: Displays item notes and updates preparation status at item/order level according to the chosen workflow.</x:v>
      </x:c>
      <x:c r="R652" s="47" t="str">
        <x:v>Notes are visible; valid preparation updates persist; invalid transitions and unauthorized fields are rejected.</x:v>
      </x:c>
      <x:c r="S652" s="47" t="str">
        <x:v>Depends on Project Tracking KITCHEN-02, SRS II.10.2, SDS II.10.2 and related module interfaces. Coordinate with tienloc1234 and adjacent work items in Kitchen Operations.</x:v>
      </x:c>
      <x:c r="T652" s="47" t="str">
        <x:v>Approved requirement baseline and trace ID.</x:v>
      </x:c>
      <x:c r="U652" s="47" t="str">
        <x:v>EV-KITCHEN-02 / TC-KITCHEN-02</x:v>
      </x:c>
      <x:c r="V652" s="47" t="str">
        <x:v>Implemented in the 2026-07-29 ProjectSWP repository audit. Issue status is phase-specific; Closed requires the stated deliverable and evidence, not documentation alone.</x:v>
      </x:c>
      <x:c r="W652" s="47" t="str">
        <x:v>https://github.com/fptu-se-su26/swp391-su26-ai-audit-project-swp391_se20a11_group-01-1 | II.10.2 | II.10.2</x:v>
      </x:c>
    </x:row>
    <x:row r="653">
      <x:c r="A653" s="47" t="str">
        <x:v>RMS-0652</x:v>
      </x:c>
      <x:c r="B653" s="29" t="n">
        <x:v>652</x:v>
      </x:c>
      <x:c r="C653" s="47" t="str">
        <x:v>KITCHEN-02</x:v>
      </x:c>
      <x:c r="D653" s="47" t="str">
        <x:v>Kitchen Operations</x:v>
      </x:c>
      <x:c r="E653" s="47" t="str">
        <x:v>Item-level Preparation Notes &amp; Status</x:v>
      </x:c>
      <x:c r="F653" s="47" t="str">
        <x:v>SRS Specification</x:v>
      </x:c>
      <x:c r="G653" s="47" t="str">
        <x:v>Task</x:v>
      </x:c>
      <x:c r="H653" s="47" t="str">
        <x:v>High</x:v>
      </x:c>
      <x:c r="I653" s="47" t="str">
        <x:v>Complex</x:v>
      </x:c>
      <x:c r="J653" s="29" t="str">
        <x:v>tienloc1234</x:v>
      </x:c>
      <x:c r="K653" s="29" t="str">
        <x:v>Closed</x:v>
      </x:c>
      <x:c r="L653" s="29" t="str">
        <x:v>3_Done</x:v>
      </x:c>
      <x:c r="M653" s="29" t="str">
        <x:v>Iter3</x:v>
      </x:c>
      <x:c r="N653" s="62" t="n">
        <x:v>46189</x:v>
      </x:c>
      <x:c r="O653" s="62" t="n">
        <x:v>46192</x:v>
      </x:c>
      <x:c r="P653" s="47" t="str">
        <x:v>Write the functional requirement specification, including trigger, preconditions, postconditions, normal flow, alternative flows, exceptions and business rules.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3" s="47" t="str">
        <x:v>Document the use case and functional behavior for Item-level Preparation Notes &amp; Status. Capture actor interactions, data inputs, outputs, alternate paths and all rules: Kitchen cannot modify prices/customer data; status changes follow allowed preparation sequence.</x:v>
      </x:c>
      <x:c r="R653" s="47" t="str">
        <x:v>Notes are visible; valid preparation updates persist; invalid transitions and unauthorized fields are rejected.</x:v>
      </x:c>
      <x:c r="S653" s="47" t="str">
        <x:v>Depends on Project Tracking KITCHEN-02, SRS II.10.2, SDS II.10.2 and related module interfaces. Coordinate with tienloc1234 and adjacent work items in Kitchen Operations.</x:v>
      </x:c>
      <x:c r="T653" s="47" t="str">
        <x:v>Completed SRS section with use-case flows and business rules.</x:v>
      </x:c>
      <x:c r="U653" s="47" t="str">
        <x:v>EV-KITCHEN-02 / TC-KITCHEN-02</x:v>
      </x:c>
      <x:c r="V653" s="47" t="str">
        <x:v>Implemented in the 2026-07-29 ProjectSWP repository audit. Issue status is phase-specific; Closed requires the stated deliverable and evidence, not documentation alone.</x:v>
      </x:c>
      <x:c r="W653" s="47" t="str">
        <x:v>https://github.com/fptu-se-su26/swp391-su26-ai-audit-project-swp391_se20a11_group-01-1 | II.10.2 | II.10.2</x:v>
      </x:c>
    </x:row>
    <x:row r="654">
      <x:c r="A654" s="47" t="str">
        <x:v>RMS-0653</x:v>
      </x:c>
      <x:c r="B654" s="29" t="n">
        <x:v>653</x:v>
      </x:c>
      <x:c r="C654" s="47" t="str">
        <x:v>KITCHEN-02</x:v>
      </x:c>
      <x:c r="D654" s="47" t="str">
        <x:v>Kitchen Operations</x:v>
      </x:c>
      <x:c r="E654" s="47" t="str">
        <x:v>Item-level Preparation Notes &amp; Status</x:v>
      </x:c>
      <x:c r="F654" s="47" t="str">
        <x:v>SDS Design</x:v>
      </x:c>
      <x:c r="G654" s="47" t="str">
        <x:v>Task</x:v>
      </x:c>
      <x:c r="H654" s="47" t="str">
        <x:v>High</x:v>
      </x:c>
      <x:c r="I654" s="47" t="str">
        <x:v>Complex</x:v>
      </x:c>
      <x:c r="J654" s="29" t="str">
        <x:v>tienloc1234</x:v>
      </x:c>
      <x:c r="K654" s="29" t="str">
        <x:v>Closed</x:v>
      </x:c>
      <x:c r="L654" s="29" t="str">
        <x:v>3_Done</x:v>
      </x:c>
      <x:c r="M654" s="29" t="str">
        <x:v>Iter3</x:v>
      </x:c>
      <x:c r="N654" s="62" t="n">
        <x:v>46190</x:v>
      </x:c>
      <x:c r="O654" s="62" t="n">
        <x:v>46193</x:v>
      </x:c>
      <x:c r="P654" s="47" t="str">
        <x:v>Prepare the detailed software design, including involved classes, methods, sequence flow, database access and error handling.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4" s="47" t="str">
        <x:v>Design the classes, service boundaries, sequence flow, persistence access and exception behavior for Item-level Preparation Notes &amp; Status. The design must be implementable and linked to II.10.2.</x:v>
      </x:c>
      <x:c r="R654" s="47" t="str">
        <x:v>Notes are visible; valid preparation updates persist; invalid transitions and unauthorized fields are rejected.</x:v>
      </x:c>
      <x:c r="S654" s="47" t="str">
        <x:v>Depends on Project Tracking KITCHEN-02, SRS II.10.2, SDS II.10.2 and related module interfaces. Coordinate with tienloc1234 and adjacent work items in Kitchen Operations.</x:v>
      </x:c>
      <x:c r="T654" s="47" t="str">
        <x:v>Completed SDS section with diagrams, class/method specifications and database access.</x:v>
      </x:c>
      <x:c r="U654" s="47" t="str">
        <x:v>EV-KITCHEN-02 / TC-KITCHEN-02</x:v>
      </x:c>
      <x:c r="V654" s="47" t="str">
        <x:v>Implemented in the 2026-07-29 ProjectSWP repository audit. Issue status is phase-specific; Closed requires the stated deliverable and evidence, not documentation alone.</x:v>
      </x:c>
      <x:c r="W654" s="47" t="str">
        <x:v>https://github.com/fptu-se-su26/swp391-su26-ai-audit-project-swp391_se20a11_group-01-1 | II.10.2 | II.10.2</x:v>
      </x:c>
    </x:row>
    <x:row r="655">
      <x:c r="A655" s="47" t="str">
        <x:v>RMS-0654</x:v>
      </x:c>
      <x:c r="B655" s="29" t="n">
        <x:v>654</x:v>
      </x:c>
      <x:c r="C655" s="47" t="str">
        <x:v>KITCHEN-02</x:v>
      </x:c>
      <x:c r="D655" s="47" t="str">
        <x:v>Kitchen Operations</x:v>
      </x:c>
      <x:c r="E655" s="47" t="str">
        <x:v>Item-level Preparation Notes &amp; Status</x:v>
      </x:c>
      <x:c r="F655" s="47" t="str">
        <x:v>Data &amp; API Contract</x:v>
      </x:c>
      <x:c r="G655" s="47" t="str">
        <x:v>Task</x:v>
      </x:c>
      <x:c r="H655" s="47" t="str">
        <x:v>High</x:v>
      </x:c>
      <x:c r="I655" s="47" t="str">
        <x:v>Complex</x:v>
      </x:c>
      <x:c r="J655" s="29" t="str">
        <x:v>tienloc1234</x:v>
      </x:c>
      <x:c r="K655" s="29" t="str">
        <x:v>Closed</x:v>
      </x:c>
      <x:c r="L655" s="29" t="str">
        <x:v>3_Done</x:v>
      </x:c>
      <x:c r="M655" s="29" t="str">
        <x:v>Iter3</x:v>
      </x:c>
      <x:c r="N655" s="62" t="n">
        <x:v>46191</x:v>
      </x:c>
      <x:c r="O655" s="62" t="n">
        <x:v>46194</x:v>
      </x:c>
      <x:c r="P655" s="47" t="str">
        <x:v>Define request/response contracts, validation rules, database tables, indexes, transactions and backward-compatible error codes.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5" s="47" t="str">
        <x:v>Specify concrete REST/API, DTO and database behavior for Item-level Preparation Notes &amp; Status. Include field-level validation, status codes, unique/foreign-key rules, transaction boundaries and rollback behavior.</x:v>
      </x:c>
      <x:c r="R655" s="47" t="str">
        <x:v>Notes are visible; valid preparation updates persist; invalid transitions and unauthorized fields are rejected.</x:v>
      </x:c>
      <x:c r="S655" s="47" t="str">
        <x:v>Depends on Project Tracking KITCHEN-02, SRS II.10.2, SDS II.10.2 and related module interfaces. Coordinate with tienloc1234 and adjacent work items in Kitchen Operations.</x:v>
      </x:c>
      <x:c r="T655" s="47" t="str">
        <x:v>API/DTO/database contract and error-code table.</x:v>
      </x:c>
      <x:c r="U655" s="47" t="str">
        <x:v>EV-KITCHEN-02 / TC-KITCHEN-02</x:v>
      </x:c>
      <x:c r="V655" s="47" t="str">
        <x:v>Implemented in the 2026-07-29 ProjectSWP repository audit. Issue status is phase-specific; Closed requires the stated deliverable and evidence, not documentation alone.</x:v>
      </x:c>
      <x:c r="W655" s="47" t="str">
        <x:v>https://github.com/fptu-se-su26/swp391-su26-ai-audit-project-swp391_se20a11_group-01-1 | II.10.2 | II.10.2</x:v>
      </x:c>
    </x:row>
    <x:row r="656">
      <x:c r="A656" s="47" t="str">
        <x:v>RMS-0655</x:v>
      </x:c>
      <x:c r="B656" s="29" t="n">
        <x:v>655</x:v>
      </x:c>
      <x:c r="C656" s="47" t="str">
        <x:v>KITCHEN-02</x:v>
      </x:c>
      <x:c r="D656" s="47" t="str">
        <x:v>Kitchen Operations</x:v>
      </x:c>
      <x:c r="E656" s="47" t="str">
        <x:v>Item-level Preparation Notes &amp; Status</x:v>
      </x:c>
      <x:c r="F656" s="47" t="str">
        <x:v>Backend Implementation</x:v>
      </x:c>
      <x:c r="G656" s="47" t="str">
        <x:v>Task</x:v>
      </x:c>
      <x:c r="H656" s="47" t="str">
        <x:v>High</x:v>
      </x:c>
      <x:c r="I656" s="47" t="str">
        <x:v>Complex</x:v>
      </x:c>
      <x:c r="J656" s="29" t="str">
        <x:v>tienloc1234</x:v>
      </x:c>
      <x:c r="K656" s="29" t="str">
        <x:v>Closed</x:v>
      </x:c>
      <x:c r="L656" s="29" t="str">
        <x:v>3_Done</x:v>
      </x:c>
      <x:c r="M656" s="29" t="str">
        <x:v>Iter3</x:v>
      </x:c>
      <x:c r="N656" s="62" t="n">
        <x:v>46192</x:v>
      </x:c>
      <x:c r="O656" s="62" t="n">
        <x:v>46195</x:v>
      </x:c>
      <x:c r="P656" s="47" t="str">
        <x:v>Implement or complete controller, service, repository, security and transaction logic required by the function.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6" s="47" t="str">
        <x:v>Implement production backend/business logic for Item-level Preparation Notes &amp; Status. Replace incomplete or mock behavior and enforce server-side validation. Parent scope: Displays item notes and updates preparation status at item/order level according to the chosen workflow.</x:v>
      </x:c>
      <x:c r="R656" s="47" t="str">
        <x:v>Notes are visible; valid preparation updates persist; invalid transitions and unauthorized fields are rejected.</x:v>
      </x:c>
      <x:c r="S656" s="47" t="str">
        <x:v>Depends on Project Tracking KITCHEN-02, SRS II.10.2, SDS II.10.2 and related module interfaces. Coordinate with tienloc1234 and adjacent work items in Kitchen Operations.</x:v>
      </x:c>
      <x:c r="T656" s="47" t="str">
        <x:v>Backend source code, migration/configuration and unit test stubs.</x:v>
      </x:c>
      <x:c r="U656" s="47" t="str">
        <x:v>EV-KITCHEN-02 / TC-KITCHEN-02</x:v>
      </x:c>
      <x:c r="V656" s="47" t="str">
        <x:v>Implemented in the 2026-07-29 ProjectSWP repository audit. Issue status is phase-specific; Closed requires the stated deliverable and evidence, not documentation alone.</x:v>
      </x:c>
      <x:c r="W656" s="47" t="str">
        <x:v>https://github.com/fptu-se-su26/swp391-su26-ai-audit-project-swp391_se20a11_group-01-1 | II.10.2 | II.10.2</x:v>
      </x:c>
    </x:row>
    <x:row r="657">
      <x:c r="A657" s="47" t="str">
        <x:v>RMS-0656</x:v>
      </x:c>
      <x:c r="B657" s="29" t="n">
        <x:v>656</x:v>
      </x:c>
      <x:c r="C657" s="47" t="str">
        <x:v>KITCHEN-02</x:v>
      </x:c>
      <x:c r="D657" s="47" t="str">
        <x:v>Kitchen Operations</x:v>
      </x:c>
      <x:c r="E657" s="47" t="str">
        <x:v>Item-level Preparation Notes &amp; Status</x:v>
      </x:c>
      <x:c r="F657" s="47" t="str">
        <x:v>Frontend / Integration Implementation</x:v>
      </x:c>
      <x:c r="G657" s="47" t="str">
        <x:v>Task</x:v>
      </x:c>
      <x:c r="H657" s="47" t="str">
        <x:v>High</x:v>
      </x:c>
      <x:c r="I657" s="47" t="str">
        <x:v>Complex</x:v>
      </x:c>
      <x:c r="J657" s="29" t="str">
        <x:v>tienloc1234</x:v>
      </x:c>
      <x:c r="K657" s="29" t="str">
        <x:v>Closed</x:v>
      </x:c>
      <x:c r="L657" s="29" t="str">
        <x:v>3_Done</x:v>
      </x:c>
      <x:c r="M657" s="29" t="str">
        <x:v>Iter3</x:v>
      </x:c>
      <x:c r="N657" s="62" t="n">
        <x:v>46193</x:v>
      </x:c>
      <x:c r="O657" s="62" t="n">
        <x:v>46196</x:v>
      </x:c>
      <x:c r="P657" s="47" t="str">
        <x:v>Implement the screen or integration layer, connect it to real APIs, handle loading/error/empty states and remove mock-only behavior.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7" s="47" t="str">
        <x:v>Implement the user-facing flow for Item-level Preparation Notes &amp; Status and connect it to the real backend. Provide loading, success, empty and failure states; do not calculate protected business data only on the client.</x:v>
      </x:c>
      <x:c r="R657" s="47" t="str">
        <x:v>Notes are visible; valid preparation updates persist; invalid transitions and unauthorized fields are rejected.</x:v>
      </x:c>
      <x:c r="S657" s="47" t="str">
        <x:v>Depends on Project Tracking KITCHEN-02, SRS II.10.2, SDS II.10.2 and related module interfaces. Coordinate with tienloc1234 and adjacent work items in Kitchen Operations.</x:v>
      </x:c>
      <x:c r="T657" s="47" t="str">
        <x:v>Frontend/integration source code with real API wiring and UI states.</x:v>
      </x:c>
      <x:c r="U657" s="47" t="str">
        <x:v>EV-KITCHEN-02 / TC-KITCHEN-02</x:v>
      </x:c>
      <x:c r="V657" s="47" t="str">
        <x:v>Implemented in the 2026-07-29 ProjectSWP repository audit. Issue status is phase-specific; Closed requires the stated deliverable and evidence, not documentation alone.</x:v>
      </x:c>
      <x:c r="W657" s="47" t="str">
        <x:v>https://github.com/fptu-se-su26/swp391-su26-ai-audit-project-swp391_se20a11_group-01-1 | II.10.2 | II.10.2</x:v>
      </x:c>
    </x:row>
    <x:row r="658">
      <x:c r="A658" s="47" t="str">
        <x:v>RMS-0657</x:v>
      </x:c>
      <x:c r="B658" s="29" t="n">
        <x:v>657</x:v>
      </x:c>
      <x:c r="C658" s="47" t="str">
        <x:v>KITCHEN-02</x:v>
      </x:c>
      <x:c r="D658" s="47" t="str">
        <x:v>Kitchen Operations</x:v>
      </x:c>
      <x:c r="E658" s="47" t="str">
        <x:v>Item-level Preparation Notes &amp; Status</x:v>
      </x:c>
      <x:c r="F658" s="47" t="str">
        <x:v>Unit &amp; Component Testing</x:v>
      </x:c>
      <x:c r="G658" s="47" t="str">
        <x:v>Task</x:v>
      </x:c>
      <x:c r="H658" s="47" t="str">
        <x:v>High</x:v>
      </x:c>
      <x:c r="I658" s="47" t="str">
        <x:v>Complex</x:v>
      </x:c>
      <x:c r="J658" s="29" t="str">
        <x:v>tienloc1234</x:v>
      </x:c>
      <x:c r="K658" s="29" t="str">
        <x:v>Closed</x:v>
      </x:c>
      <x:c r="L658" s="29" t="str">
        <x:v>3_Done</x:v>
      </x:c>
      <x:c r="M658" s="29" t="str">
        <x:v>Iter3</x:v>
      </x:c>
      <x:c r="N658" s="62" t="n">
        <x:v>46194</x:v>
      </x:c>
      <x:c r="O658" s="62" t="n">
        <x:v>46198</x:v>
      </x:c>
      <x:c r="P658" s="47" t="str">
        <x:v>Create positive, negative, validation and authorization tests for the implemented classes or UI components.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8" s="47" t="str">
        <x:v>Add unit/component tests for Item-level Preparation Notes &amp; Status. Cover the happy path, invalid input, missing data, boundary values, duplicate submission and permission failures.</x:v>
      </x:c>
      <x:c r="R658" s="47" t="str">
        <x:v>Notes are visible; valid preparation updates persist; invalid transitions and unauthorized fields are rejected.</x:v>
      </x:c>
      <x:c r="S658" s="47" t="str">
        <x:v>Depends on Project Tracking KITCHEN-02, SRS II.10.2, SDS II.10.2 and related module interfaces. Coordinate with tienloc1234 and adjacent work items in Kitchen Operations.</x:v>
      </x:c>
      <x:c r="T658" s="47" t="str">
        <x:v>Automated unit/component test results and coverage evidence.</x:v>
      </x:c>
      <x:c r="U658" s="47" t="str">
        <x:v>EV-KITCHEN-02 / TC-KITCHEN-02</x:v>
      </x:c>
      <x:c r="V658" s="47" t="str">
        <x:v>Implemented in the 2026-07-29 ProjectSWP repository audit. Issue status is phase-specific; Closed requires the stated deliverable and evidence, not documentation alone.</x:v>
      </x:c>
      <x:c r="W658" s="47" t="str">
        <x:v>https://github.com/fptu-se-su26/swp391-su26-ai-audit-project-swp391_se20a11_group-01-1 | II.10.2 | II.10.2</x:v>
      </x:c>
    </x:row>
    <x:row r="659">
      <x:c r="A659" s="47" t="str">
        <x:v>RMS-0658</x:v>
      </x:c>
      <x:c r="B659" s="29" t="n">
        <x:v>658</x:v>
      </x:c>
      <x:c r="C659" s="47" t="str">
        <x:v>KITCHEN-02</x:v>
      </x:c>
      <x:c r="D659" s="47" t="str">
        <x:v>Kitchen Operations</x:v>
      </x:c>
      <x:c r="E659" s="47" t="str">
        <x:v>Item-level Preparation Notes &amp; Status</x:v>
      </x:c>
      <x:c r="F659" s="47" t="str">
        <x:v>Integration &amp; End-to-End Testing</x:v>
      </x:c>
      <x:c r="G659" s="47" t="str">
        <x:v>Task</x:v>
      </x:c>
      <x:c r="H659" s="47" t="str">
        <x:v>High</x:v>
      </x:c>
      <x:c r="I659" s="47" t="str">
        <x:v>Complex</x:v>
      </x:c>
      <x:c r="J659" s="29" t="str">
        <x:v>tienloc1234</x:v>
      </x:c>
      <x:c r="K659" s="29" t="str">
        <x:v>Closed</x:v>
      </x:c>
      <x:c r="L659" s="29" t="str">
        <x:v>3_Done</x:v>
      </x:c>
      <x:c r="M659" s="29" t="str">
        <x:v>Iter3</x:v>
      </x:c>
      <x:c r="N659" s="62" t="n">
        <x:v>46195</x:v>
      </x:c>
      <x:c r="O659" s="62" t="n">
        <x:v>46199</x:v>
      </x:c>
      <x:c r="P659" s="47" t="str">
        <x:v>Verify the complete workflow against the database and related modules, including rollback and concurrent update scenarios where relevant.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9" s="47" t="str">
        <x:v>Execute an end-to-end test for Item-level Preparation Notes &amp; Status using real database records and related modules. Verify persisted state, response payload, rollback and repeat execution behavior.</x:v>
      </x:c>
      <x:c r="R659" s="47" t="str">
        <x:v>Notes are visible; valid preparation updates persist; invalid transitions and unauthorized fields are rejected.</x:v>
      </x:c>
      <x:c r="S659" s="47" t="str">
        <x:v>Depends on Project Tracking KITCHEN-02, SRS II.10.2, SDS II.10.2 and related module interfaces. Coordinate with tienloc1234 and adjacent work items in Kitchen Operations.</x:v>
      </x:c>
      <x:c r="T659" s="47" t="str">
        <x:v>Postman/E2E test evidence, database verification and defect list.</x:v>
      </x:c>
      <x:c r="U659" s="47" t="str">
        <x:v>EV-KITCHEN-02 / TC-KITCHEN-02</x:v>
      </x:c>
      <x:c r="V659" s="47" t="str">
        <x:v>Implemented in the 2026-07-29 ProjectSWP repository audit. Issue status is phase-specific; Closed requires the stated deliverable and evidence, not documentation alone.</x:v>
      </x:c>
      <x:c r="W659" s="47" t="str">
        <x:v>https://github.com/fptu-se-su26/swp391-su26-ai-audit-project-swp391_se20a11_group-01-1 | II.10.2 | II.10.2</x:v>
      </x:c>
    </x:row>
    <x:row r="660">
      <x:c r="A660" s="47" t="str">
        <x:v>RMS-0659</x:v>
      </x:c>
      <x:c r="B660" s="29" t="n">
        <x:v>659</x:v>
      </x:c>
      <x:c r="C660" s="47" t="str">
        <x:v>KITCHEN-02</x:v>
      </x:c>
      <x:c r="D660" s="47" t="str">
        <x:v>Kitchen Operations</x:v>
      </x:c>
      <x:c r="E660" s="47" t="str">
        <x:v>Item-level Preparation Notes &amp; Status</x:v>
      </x:c>
      <x:c r="F660" s="47" t="str">
        <x:v>Security &amp; Code Review</x:v>
      </x:c>
      <x:c r="G660" s="47" t="str">
        <x:v>Task</x:v>
      </x:c>
      <x:c r="H660" s="47" t="str">
        <x:v>High</x:v>
      </x:c>
      <x:c r="I660" s="47" t="str">
        <x:v>Complex</x:v>
      </x:c>
      <x:c r="J660" s="29" t="str">
        <x:v>tienloc1234</x:v>
      </x:c>
      <x:c r="K660" s="29" t="str">
        <x:v>Closed</x:v>
      </x:c>
      <x:c r="L660" s="29" t="str">
        <x:v>3_Done</x:v>
      </x:c>
      <x:c r="M660" s="29" t="str">
        <x:v>Iter3</x:v>
      </x:c>
      <x:c r="N660" s="62" t="n">
        <x:v>46196</x:v>
      </x:c>
      <x:c r="O660" s="62" t="n">
        <x:v>46200</x:v>
      </x:c>
      <x:c r="P660" s="47" t="str">
        <x:v>Review authorization, ownership, sensitive-data handling, injection risks, race conditions, logs and coding convention compliance; fix discovered defects.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60" s="47" t="str">
        <x:v>Perform code and security review for Item-level Preparation Notes &amp; Status. Check RBAC/ownership, sensitive data, audit logs, concurrency, transaction safety and consistency with Oracle Java coding conventions.</x:v>
      </x:c>
      <x:c r="R660" s="47" t="str">
        <x:v>Notes are visible; valid preparation updates persist; invalid transitions and unauthorized fields are rejected.</x:v>
      </x:c>
      <x:c r="S660" s="47" t="str">
        <x:v>Depends on Project Tracking KITCHEN-02, SRS II.10.2, SDS II.10.2 and related module interfaces. Coordinate with tienloc1234 and adjacent work items in Kitchen Operations.</x:v>
      </x:c>
      <x:c r="T660" s="47" t="str">
        <x:v>Review checklist, resolved findings and reviewer sign-off.</x:v>
      </x:c>
      <x:c r="U660" s="47" t="str">
        <x:v>EV-KITCHEN-02 / TC-KITCHEN-02</x:v>
      </x:c>
      <x:c r="V660" s="47" t="str">
        <x:v>Implemented in the 2026-07-29 ProjectSWP repository audit. Issue status is phase-specific; Closed requires the stated deliverable and evidence, not documentation alone.</x:v>
      </x:c>
      <x:c r="W660" s="47" t="str">
        <x:v>https://github.com/fptu-se-su26/swp391-su26-ai-audit-project-swp391_se20a11_group-01-1 | II.10.2 | II.10.2</x:v>
      </x:c>
    </x:row>
    <x:row r="661">
      <x:c r="A661" s="47" t="str">
        <x:v>RMS-0660</x:v>
      </x:c>
      <x:c r="B661" s="29" t="n">
        <x:v>660</x:v>
      </x:c>
      <x:c r="C661" s="47" t="str">
        <x:v>KITCHEN-02</x:v>
      </x:c>
      <x:c r="D661" s="47" t="str">
        <x:v>Kitchen Operations</x:v>
      </x:c>
      <x:c r="E661" s="47" t="str">
        <x:v>Item-level Preparation Notes &amp; Status</x:v>
      </x:c>
      <x:c r="F661" s="47" t="str">
        <x:v>Evidence &amp; Release Closure</x:v>
      </x:c>
      <x:c r="G661" s="47" t="str">
        <x:v>Task</x:v>
      </x:c>
      <x:c r="H661" s="47" t="str">
        <x:v>High</x:v>
      </x:c>
      <x:c r="I661" s="47" t="str">
        <x:v>Complex</x:v>
      </x:c>
      <x:c r="J661" s="29" t="str">
        <x:v>tienloc1234</x:v>
      </x:c>
      <x:c r="K661" s="29" t="str">
        <x:v>Closed</x:v>
      </x:c>
      <x:c r="L661" s="29" t="str">
        <x:v>3_Done</x:v>
      </x:c>
      <x:c r="M661" s="29" t="str">
        <x:v>Iter3</x:v>
      </x:c>
      <x:c r="N661" s="62" t="n">
        <x:v>46197</x:v>
      </x:c>
      <x:c r="O661" s="62" t="n">
        <x:v>46201</x:v>
      </x:c>
      <x:c r="P661" s="47" t="str">
        <x:v>Collect commit/PR links, screenshots, Postman results, test output and database evidence; update Project Tracking, SRS, SDS and release notes.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61" s="47" t="str">
        <x:v>Produce auditable evidence for Item-level Preparation Notes &amp; Status: commit/PR, test report, API result, database query result, screenshots and synchronized SRS/SDS/Project Tracking references.</x:v>
      </x:c>
      <x:c r="R661" s="47" t="str">
        <x:v>Notes are visible; valid preparation updates persist; invalid transitions and unauthorized fields are rejected.</x:v>
      </x:c>
      <x:c r="S661" s="47" t="str">
        <x:v>Depends on Project Tracking KITCHEN-02, SRS II.10.2, SDS II.10.2 and related module interfaces. Coordinate with tienloc1234 and adjacent work items in Kitchen Operations.</x:v>
      </x:c>
      <x:c r="T661" s="47" t="str">
        <x:v>Commit/PR references, screenshots, reports and synchronized final documents.</x:v>
      </x:c>
      <x:c r="U661" s="47" t="str">
        <x:v>EV-KITCHEN-02 / TC-KITCHEN-02</x:v>
      </x:c>
      <x:c r="V661" s="47" t="str">
        <x:v>Implemented in the 2026-07-29 ProjectSWP repository audit. Issue status is phase-specific; Closed requires the stated deliverable and evidence, not documentation alone.</x:v>
      </x:c>
      <x:c r="W661" s="47" t="str">
        <x:v>https://github.com/fptu-se-su26/swp391-su26-ai-audit-project-swp391_se20a11_group-01-1 | II.10.2 | II.10.2</x:v>
      </x:c>
    </x:row>
    <x:row r="662">
      <x:c r="A662" s="47" t="str">
        <x:v>RMS-0661</x:v>
      </x:c>
      <x:c r="B662" s="29" t="n">
        <x:v>661</x:v>
      </x:c>
      <x:c r="C662" s="47" t="str">
        <x:v>KITCHEN-03</x:v>
      </x:c>
      <x:c r="D662" s="47" t="str">
        <x:v>Kitchen Operations</x:v>
      </x:c>
      <x:c r="E662" s="47" t="str">
        <x:v>Kitchen History Search &amp; Filter</x:v>
      </x:c>
      <x:c r="F662" s="47" t="str">
        <x:v>Requirement Baseline</x:v>
      </x:c>
      <x:c r="G662" s="47" t="str">
        <x:v>WP</x:v>
      </x:c>
      <x:c r="H662" s="47" t="str">
        <x:v>Medium</x:v>
      </x:c>
      <x:c r="I662" s="47" t="str">
        <x:v>Medium</x:v>
      </x:c>
      <x:c r="J662" s="29" t="str">
        <x:v>tienloc1234</x:v>
      </x:c>
      <x:c r="K662" s="29" t="str">
        <x:v>Closed</x:v>
      </x:c>
      <x:c r="L662" s="29" t="str">
        <x:v>3_Done</x:v>
      </x:c>
      <x:c r="M662" s="29" t="str">
        <x:v>Iter3</x:v>
      </x:c>
      <x:c r="N662" s="62" t="n">
        <x:v>46188</x:v>
      </x:c>
      <x:c r="O662" s="62" t="n">
        <x:v>46191</x:v>
      </x:c>
      <x:c r="P662" s="47" t="str">
        <x:v>Confirm requirement scope, actors, business value, constraints and measurable acceptance criteria.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2" s="47" t="str">
        <x:v>Baseline Kitchen History Search &amp; Filter as a traceable work package. Confirm that the scope covers: Lists prepared, completed, and cancelled kitchen work with date/status/order filters.</x:v>
      </x:c>
      <x:c r="R662" s="47" t="str">
        <x:v>Search/filter returns correct history; finalized data cannot be edited; empty results are handled.</x:v>
      </x:c>
      <x:c r="S662" s="47" t="str">
        <x:v>Depends on Project Tracking KITCHEN-03, SRS II.10.3, SDS II.10.3 and related module interfaces. Coordinate with tienloc1234 and adjacent work items in Kitchen Operations.</x:v>
      </x:c>
      <x:c r="T662" s="47" t="str">
        <x:v>Approved requirement baseline and trace ID.</x:v>
      </x:c>
      <x:c r="U662" s="47" t="str">
        <x:v>EV-KITCHEN-03 / TC-KITCHEN-03</x:v>
      </x:c>
      <x:c r="V662" s="47" t="str">
        <x:v>Implemented in the 2026-07-29 ProjectSWP repository audit. Issue status is phase-specific; Closed requires the stated deliverable and evidence, not documentation alone.</x:v>
      </x:c>
      <x:c r="W662" s="47" t="str">
        <x:v>https://github.com/fptu-se-su26/swp391-su26-ai-audit-project-swp391_se20a11_group-01-1 | II.10.3 | II.10.3</x:v>
      </x:c>
    </x:row>
    <x:row r="663">
      <x:c r="A663" s="47" t="str">
        <x:v>RMS-0662</x:v>
      </x:c>
      <x:c r="B663" s="29" t="n">
        <x:v>662</x:v>
      </x:c>
      <x:c r="C663" s="47" t="str">
        <x:v>KITCHEN-03</x:v>
      </x:c>
      <x:c r="D663" s="47" t="str">
        <x:v>Kitchen Operations</x:v>
      </x:c>
      <x:c r="E663" s="47" t="str">
        <x:v>Kitchen History Search &amp; Filter</x:v>
      </x:c>
      <x:c r="F663" s="47" t="str">
        <x:v>SRS Specification</x:v>
      </x:c>
      <x:c r="G663" s="47" t="str">
        <x:v>Task</x:v>
      </x:c>
      <x:c r="H663" s="47" t="str">
        <x:v>Medium</x:v>
      </x:c>
      <x:c r="I663" s="47" t="str">
        <x:v>Medium</x:v>
      </x:c>
      <x:c r="J663" s="29" t="str">
        <x:v>tienloc1234</x:v>
      </x:c>
      <x:c r="K663" s="29" t="str">
        <x:v>Closed</x:v>
      </x:c>
      <x:c r="L663" s="29" t="str">
        <x:v>3_Done</x:v>
      </x:c>
      <x:c r="M663" s="29" t="str">
        <x:v>Iter3</x:v>
      </x:c>
      <x:c r="N663" s="62" t="n">
        <x:v>46189</x:v>
      </x:c>
      <x:c r="O663" s="62" t="n">
        <x:v>46192</x:v>
      </x:c>
      <x:c r="P663" s="47" t="str">
        <x:v>Write the functional requirement specification, including trigger, preconditions, postconditions, normal flow, alternative flows, exceptions and business rules.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3" s="47" t="str">
        <x:v>Document the use case and functional behavior for Kitchen History Search &amp; Filter. Capture actor interactions, data inputs, outputs, alternate paths and all rules: History is read-only for finalized records; role restrictions and pagination apply.</x:v>
      </x:c>
      <x:c r="R663" s="47" t="str">
        <x:v>Search/filter returns correct history; finalized data cannot be edited; empty results are handled.</x:v>
      </x:c>
      <x:c r="S663" s="47" t="str">
        <x:v>Depends on Project Tracking KITCHEN-03, SRS II.10.3, SDS II.10.3 and related module interfaces. Coordinate with tienloc1234 and adjacent work items in Kitchen Operations.</x:v>
      </x:c>
      <x:c r="T663" s="47" t="str">
        <x:v>Completed SRS section with use-case flows and business rules.</x:v>
      </x:c>
      <x:c r="U663" s="47" t="str">
        <x:v>EV-KITCHEN-03 / TC-KITCHEN-03</x:v>
      </x:c>
      <x:c r="V663" s="47" t="str">
        <x:v>Implemented in the 2026-07-29 ProjectSWP repository audit. Issue status is phase-specific; Closed requires the stated deliverable and evidence, not documentation alone.</x:v>
      </x:c>
      <x:c r="W663" s="47" t="str">
        <x:v>https://github.com/fptu-se-su26/swp391-su26-ai-audit-project-swp391_se20a11_group-01-1 | II.10.3 | II.10.3</x:v>
      </x:c>
    </x:row>
    <x:row r="664">
      <x:c r="A664" s="47" t="str">
        <x:v>RMS-0663</x:v>
      </x:c>
      <x:c r="B664" s="29" t="n">
        <x:v>663</x:v>
      </x:c>
      <x:c r="C664" s="47" t="str">
        <x:v>KITCHEN-03</x:v>
      </x:c>
      <x:c r="D664" s="47" t="str">
        <x:v>Kitchen Operations</x:v>
      </x:c>
      <x:c r="E664" s="47" t="str">
        <x:v>Kitchen History Search &amp; Filter</x:v>
      </x:c>
      <x:c r="F664" s="47" t="str">
        <x:v>SDS Design</x:v>
      </x:c>
      <x:c r="G664" s="47" t="str">
        <x:v>Task</x:v>
      </x:c>
      <x:c r="H664" s="47" t="str">
        <x:v>Medium</x:v>
      </x:c>
      <x:c r="I664" s="47" t="str">
        <x:v>Medium</x:v>
      </x:c>
      <x:c r="J664" s="29" t="str">
        <x:v>tienloc1234</x:v>
      </x:c>
      <x:c r="K664" s="29" t="str">
        <x:v>Closed</x:v>
      </x:c>
      <x:c r="L664" s="29" t="str">
        <x:v>3_Done</x:v>
      </x:c>
      <x:c r="M664" s="29" t="str">
        <x:v>Iter3</x:v>
      </x:c>
      <x:c r="N664" s="62" t="n">
        <x:v>46190</x:v>
      </x:c>
      <x:c r="O664" s="62" t="n">
        <x:v>46193</x:v>
      </x:c>
      <x:c r="P664" s="47" t="str">
        <x:v>Prepare the detailed software design, including involved classes, methods, sequence flow, database access and error handling.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4" s="47" t="str">
        <x:v>Design the classes, service boundaries, sequence flow, persistence access and exception behavior for Kitchen History Search &amp; Filter. The design must be implementable and linked to II.10.3.</x:v>
      </x:c>
      <x:c r="R664" s="47" t="str">
        <x:v>Search/filter returns correct history; finalized data cannot be edited; empty results are handled.</x:v>
      </x:c>
      <x:c r="S664" s="47" t="str">
        <x:v>Depends on Project Tracking KITCHEN-03, SRS II.10.3, SDS II.10.3 and related module interfaces. Coordinate with tienloc1234 and adjacent work items in Kitchen Operations.</x:v>
      </x:c>
      <x:c r="T664" s="47" t="str">
        <x:v>Completed SDS section with diagrams, class/method specifications and database access.</x:v>
      </x:c>
      <x:c r="U664" s="47" t="str">
        <x:v>EV-KITCHEN-03 / TC-KITCHEN-03</x:v>
      </x:c>
      <x:c r="V664" s="47" t="str">
        <x:v>Implemented in the 2026-07-29 ProjectSWP repository audit. Issue status is phase-specific; Closed requires the stated deliverable and evidence, not documentation alone.</x:v>
      </x:c>
      <x:c r="W664" s="47" t="str">
        <x:v>https://github.com/fptu-se-su26/swp391-su26-ai-audit-project-swp391_se20a11_group-01-1 | II.10.3 | II.10.3</x:v>
      </x:c>
    </x:row>
    <x:row r="665">
      <x:c r="A665" s="47" t="str">
        <x:v>RMS-0664</x:v>
      </x:c>
      <x:c r="B665" s="29" t="n">
        <x:v>664</x:v>
      </x:c>
      <x:c r="C665" s="47" t="str">
        <x:v>KITCHEN-03</x:v>
      </x:c>
      <x:c r="D665" s="47" t="str">
        <x:v>Kitchen Operations</x:v>
      </x:c>
      <x:c r="E665" s="47" t="str">
        <x:v>Kitchen History Search &amp; Filter</x:v>
      </x:c>
      <x:c r="F665" s="47" t="str">
        <x:v>Data &amp; API Contract</x:v>
      </x:c>
      <x:c r="G665" s="47" t="str">
        <x:v>Task</x:v>
      </x:c>
      <x:c r="H665" s="47" t="str">
        <x:v>Medium</x:v>
      </x:c>
      <x:c r="I665" s="47" t="str">
        <x:v>Medium</x:v>
      </x:c>
      <x:c r="J665" s="29" t="str">
        <x:v>tienloc1234</x:v>
      </x:c>
      <x:c r="K665" s="29" t="str">
        <x:v>Closed</x:v>
      </x:c>
      <x:c r="L665" s="29" t="str">
        <x:v>3_Done</x:v>
      </x:c>
      <x:c r="M665" s="29" t="str">
        <x:v>Iter3</x:v>
      </x:c>
      <x:c r="N665" s="62" t="n">
        <x:v>46191</x:v>
      </x:c>
      <x:c r="O665" s="62" t="n">
        <x:v>46194</x:v>
      </x:c>
      <x:c r="P665" s="47" t="str">
        <x:v>Define request/response contracts, validation rules, database tables, indexes, transactions and backward-compatible error codes.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5" s="47" t="str">
        <x:v>Specify concrete REST/API, DTO and database behavior for Kitchen History Search &amp; Filter. Include field-level validation, status codes, unique/foreign-key rules, transaction boundaries and rollback behavior.</x:v>
      </x:c>
      <x:c r="R665" s="47" t="str">
        <x:v>Search/filter returns correct history; finalized data cannot be edited; empty results are handled.</x:v>
      </x:c>
      <x:c r="S665" s="47" t="str">
        <x:v>Depends on Project Tracking KITCHEN-03, SRS II.10.3, SDS II.10.3 and related module interfaces. Coordinate with tienloc1234 and adjacent work items in Kitchen Operations.</x:v>
      </x:c>
      <x:c r="T665" s="47" t="str">
        <x:v>API/DTO/database contract and error-code table.</x:v>
      </x:c>
      <x:c r="U665" s="47" t="str">
        <x:v>EV-KITCHEN-03 / TC-KITCHEN-03</x:v>
      </x:c>
      <x:c r="V665" s="47" t="str">
        <x:v>Implemented in the 2026-07-29 ProjectSWP repository audit. Issue status is phase-specific; Closed requires the stated deliverable and evidence, not documentation alone.</x:v>
      </x:c>
      <x:c r="W665" s="47" t="str">
        <x:v>https://github.com/fptu-se-su26/swp391-su26-ai-audit-project-swp391_se20a11_group-01-1 | II.10.3 | II.10.3</x:v>
      </x:c>
    </x:row>
    <x:row r="666">
      <x:c r="A666" s="47" t="str">
        <x:v>RMS-0665</x:v>
      </x:c>
      <x:c r="B666" s="29" t="n">
        <x:v>665</x:v>
      </x:c>
      <x:c r="C666" s="47" t="str">
        <x:v>KITCHEN-03</x:v>
      </x:c>
      <x:c r="D666" s="47" t="str">
        <x:v>Kitchen Operations</x:v>
      </x:c>
      <x:c r="E666" s="47" t="str">
        <x:v>Kitchen History Search &amp; Filter</x:v>
      </x:c>
      <x:c r="F666" s="47" t="str">
        <x:v>Backend Implementation</x:v>
      </x:c>
      <x:c r="G666" s="47" t="str">
        <x:v>Task</x:v>
      </x:c>
      <x:c r="H666" s="47" t="str">
        <x:v>Medium</x:v>
      </x:c>
      <x:c r="I666" s="47" t="str">
        <x:v>Medium</x:v>
      </x:c>
      <x:c r="J666" s="29" t="str">
        <x:v>tienloc1234</x:v>
      </x:c>
      <x:c r="K666" s="29" t="str">
        <x:v>Closed</x:v>
      </x:c>
      <x:c r="L666" s="29" t="str">
        <x:v>3_Done</x:v>
      </x:c>
      <x:c r="M666" s="29" t="str">
        <x:v>Iter3</x:v>
      </x:c>
      <x:c r="N666" s="62" t="n">
        <x:v>46192</x:v>
      </x:c>
      <x:c r="O666" s="62" t="n">
        <x:v>46195</x:v>
      </x:c>
      <x:c r="P666" s="47" t="str">
        <x:v>Implement or complete controller, service, repository, security and transaction logic required by the function.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6" s="47" t="str">
        <x:v>Implement production backend/business logic for Kitchen History Search &amp; Filter. Replace incomplete or mock behavior and enforce server-side validation. Parent scope: Lists prepared, completed, and cancelled kitchen work with date/status/order filters.</x:v>
      </x:c>
      <x:c r="R666" s="47" t="str">
        <x:v>Search/filter returns correct history; finalized data cannot be edited; empty results are handled.</x:v>
      </x:c>
      <x:c r="S666" s="47" t="str">
        <x:v>Depends on Project Tracking KITCHEN-03, SRS II.10.3, SDS II.10.3 and related module interfaces. Coordinate with tienloc1234 and adjacent work items in Kitchen Operations.</x:v>
      </x:c>
      <x:c r="T666" s="47" t="str">
        <x:v>Backend source code, migration/configuration and unit test stubs.</x:v>
      </x:c>
      <x:c r="U666" s="47" t="str">
        <x:v>EV-KITCHEN-03 / TC-KITCHEN-03</x:v>
      </x:c>
      <x:c r="V666" s="47" t="str">
        <x:v>Implemented in the 2026-07-29 ProjectSWP repository audit. Issue status is phase-specific; Closed requires the stated deliverable and evidence, not documentation alone.</x:v>
      </x:c>
      <x:c r="W666" s="47" t="str">
        <x:v>https://github.com/fptu-se-su26/swp391-su26-ai-audit-project-swp391_se20a11_group-01-1 | II.10.3 | II.10.3</x:v>
      </x:c>
    </x:row>
    <x:row r="667">
      <x:c r="A667" s="47" t="str">
        <x:v>RMS-0666</x:v>
      </x:c>
      <x:c r="B667" s="29" t="n">
        <x:v>666</x:v>
      </x:c>
      <x:c r="C667" s="47" t="str">
        <x:v>KITCHEN-03</x:v>
      </x:c>
      <x:c r="D667" s="47" t="str">
        <x:v>Kitchen Operations</x:v>
      </x:c>
      <x:c r="E667" s="47" t="str">
        <x:v>Kitchen History Search &amp; Filter</x:v>
      </x:c>
      <x:c r="F667" s="47" t="str">
        <x:v>Frontend / Integration Implementation</x:v>
      </x:c>
      <x:c r="G667" s="47" t="str">
        <x:v>Task</x:v>
      </x:c>
      <x:c r="H667" s="47" t="str">
        <x:v>Medium</x:v>
      </x:c>
      <x:c r="I667" s="47" t="str">
        <x:v>Medium</x:v>
      </x:c>
      <x:c r="J667" s="29" t="str">
        <x:v>tienloc1234</x:v>
      </x:c>
      <x:c r="K667" s="29" t="str">
        <x:v>Closed</x:v>
      </x:c>
      <x:c r="L667" s="29" t="str">
        <x:v>3_Done</x:v>
      </x:c>
      <x:c r="M667" s="29" t="str">
        <x:v>Iter3</x:v>
      </x:c>
      <x:c r="N667" s="62" t="n">
        <x:v>46193</x:v>
      </x:c>
      <x:c r="O667" s="62" t="n">
        <x:v>46196</x:v>
      </x:c>
      <x:c r="P667" s="47" t="str">
        <x:v>Implement the screen or integration layer, connect it to real APIs, handle loading/error/empty states and remove mock-only behavior.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7" s="47" t="str">
        <x:v>Implement the user-facing flow for Kitchen History Search &amp; Filter and connect it to the real backend. Provide loading, success, empty and failure states; do not calculate protected business data only on the client.</x:v>
      </x:c>
      <x:c r="R667" s="47" t="str">
        <x:v>Search/filter returns correct history; finalized data cannot be edited; empty results are handled.</x:v>
      </x:c>
      <x:c r="S667" s="47" t="str">
        <x:v>Depends on Project Tracking KITCHEN-03, SRS II.10.3, SDS II.10.3 and related module interfaces. Coordinate with tienloc1234 and adjacent work items in Kitchen Operations.</x:v>
      </x:c>
      <x:c r="T667" s="47" t="str">
        <x:v>Frontend/integration source code with real API wiring and UI states.</x:v>
      </x:c>
      <x:c r="U667" s="47" t="str">
        <x:v>EV-KITCHEN-03 / TC-KITCHEN-03</x:v>
      </x:c>
      <x:c r="V667" s="47" t="str">
        <x:v>Implemented in the 2026-07-29 ProjectSWP repository audit. Issue status is phase-specific; Closed requires the stated deliverable and evidence, not documentation alone.</x:v>
      </x:c>
      <x:c r="W667" s="47" t="str">
        <x:v>https://github.com/fptu-se-su26/swp391-su26-ai-audit-project-swp391_se20a11_group-01-1 | II.10.3 | II.10.3</x:v>
      </x:c>
    </x:row>
    <x:row r="668">
      <x:c r="A668" s="47" t="str">
        <x:v>RMS-0667</x:v>
      </x:c>
      <x:c r="B668" s="29" t="n">
        <x:v>667</x:v>
      </x:c>
      <x:c r="C668" s="47" t="str">
        <x:v>KITCHEN-03</x:v>
      </x:c>
      <x:c r="D668" s="47" t="str">
        <x:v>Kitchen Operations</x:v>
      </x:c>
      <x:c r="E668" s="47" t="str">
        <x:v>Kitchen History Search &amp; Filter</x:v>
      </x:c>
      <x:c r="F668" s="47" t="str">
        <x:v>Unit &amp; Component Testing</x:v>
      </x:c>
      <x:c r="G668" s="47" t="str">
        <x:v>Task</x:v>
      </x:c>
      <x:c r="H668" s="47" t="str">
        <x:v>Medium</x:v>
      </x:c>
      <x:c r="I668" s="47" t="str">
        <x:v>Medium</x:v>
      </x:c>
      <x:c r="J668" s="29" t="str">
        <x:v>tienloc1234</x:v>
      </x:c>
      <x:c r="K668" s="29" t="str">
        <x:v>Closed</x:v>
      </x:c>
      <x:c r="L668" s="29" t="str">
        <x:v>3_Done</x:v>
      </x:c>
      <x:c r="M668" s="29" t="str">
        <x:v>Iter3</x:v>
      </x:c>
      <x:c r="N668" s="62" t="n">
        <x:v>46194</x:v>
      </x:c>
      <x:c r="O668" s="62" t="n">
        <x:v>46198</x:v>
      </x:c>
      <x:c r="P668" s="47" t="str">
        <x:v>Create positive, negative, validation and authorization tests for the implemented classes or UI components.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8" s="47" t="str">
        <x:v>Add unit/component tests for Kitchen History Search &amp; Filter. Cover the happy path, invalid input, missing data, boundary values, duplicate submission and permission failures.</x:v>
      </x:c>
      <x:c r="R668" s="47" t="str">
        <x:v>Search/filter returns correct history; finalized data cannot be edited; empty results are handled.</x:v>
      </x:c>
      <x:c r="S668" s="47" t="str">
        <x:v>Depends on Project Tracking KITCHEN-03, SRS II.10.3, SDS II.10.3 and related module interfaces. Coordinate with tienloc1234 and adjacent work items in Kitchen Operations.</x:v>
      </x:c>
      <x:c r="T668" s="47" t="str">
        <x:v>Automated unit/component test results and coverage evidence.</x:v>
      </x:c>
      <x:c r="U668" s="47" t="str">
        <x:v>EV-KITCHEN-03 / TC-KITCHEN-03</x:v>
      </x:c>
      <x:c r="V668" s="47" t="str">
        <x:v>Implemented in the 2026-07-29 ProjectSWP repository audit. Issue status is phase-specific; Closed requires the stated deliverable and evidence, not documentation alone.</x:v>
      </x:c>
      <x:c r="W668" s="47" t="str">
        <x:v>https://github.com/fptu-se-su26/swp391-su26-ai-audit-project-swp391_se20a11_group-01-1 | II.10.3 | II.10.3</x:v>
      </x:c>
    </x:row>
    <x:row r="669">
      <x:c r="A669" s="47" t="str">
        <x:v>RMS-0668</x:v>
      </x:c>
      <x:c r="B669" s="29" t="n">
        <x:v>668</x:v>
      </x:c>
      <x:c r="C669" s="47" t="str">
        <x:v>KITCHEN-03</x:v>
      </x:c>
      <x:c r="D669" s="47" t="str">
        <x:v>Kitchen Operations</x:v>
      </x:c>
      <x:c r="E669" s="47" t="str">
        <x:v>Kitchen History Search &amp; Filter</x:v>
      </x:c>
      <x:c r="F669" s="47" t="str">
        <x:v>Integration &amp; End-to-End Testing</x:v>
      </x:c>
      <x:c r="G669" s="47" t="str">
        <x:v>Task</x:v>
      </x:c>
      <x:c r="H669" s="47" t="str">
        <x:v>Medium</x:v>
      </x:c>
      <x:c r="I669" s="47" t="str">
        <x:v>Medium</x:v>
      </x:c>
      <x:c r="J669" s="29" t="str">
        <x:v>tienloc1234</x:v>
      </x:c>
      <x:c r="K669" s="29" t="str">
        <x:v>Closed</x:v>
      </x:c>
      <x:c r="L669" s="29" t="str">
        <x:v>3_Done</x:v>
      </x:c>
      <x:c r="M669" s="29" t="str">
        <x:v>Iter3</x:v>
      </x:c>
      <x:c r="N669" s="62" t="n">
        <x:v>46195</x:v>
      </x:c>
      <x:c r="O669" s="62" t="n">
        <x:v>46199</x:v>
      </x:c>
      <x:c r="P669" s="47" t="str">
        <x:v>Verify the complete workflow against the database and related modules, including rollback and concurrent update scenarios where relevant.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9" s="47" t="str">
        <x:v>Execute an end-to-end test for Kitchen History Search &amp; Filter using real database records and related modules. Verify persisted state, response payload, rollback and repeat execution behavior.</x:v>
      </x:c>
      <x:c r="R669" s="47" t="str">
        <x:v>Search/filter returns correct history; finalized data cannot be edited; empty results are handled.</x:v>
      </x:c>
      <x:c r="S669" s="47" t="str">
        <x:v>Depends on Project Tracking KITCHEN-03, SRS II.10.3, SDS II.10.3 and related module interfaces. Coordinate with tienloc1234 and adjacent work items in Kitchen Operations.</x:v>
      </x:c>
      <x:c r="T669" s="47" t="str">
        <x:v>Postman/E2E test evidence, database verification and defect list.</x:v>
      </x:c>
      <x:c r="U669" s="47" t="str">
        <x:v>EV-KITCHEN-03 / TC-KITCHEN-03</x:v>
      </x:c>
      <x:c r="V669" s="47" t="str">
        <x:v>Implemented in the 2026-07-29 ProjectSWP repository audit. Issue status is phase-specific; Closed requires the stated deliverable and evidence, not documentation alone.</x:v>
      </x:c>
      <x:c r="W669" s="47" t="str">
        <x:v>https://github.com/fptu-se-su26/swp391-su26-ai-audit-project-swp391_se20a11_group-01-1 | II.10.3 | II.10.3</x:v>
      </x:c>
    </x:row>
    <x:row r="670">
      <x:c r="A670" s="47" t="str">
        <x:v>RMS-0669</x:v>
      </x:c>
      <x:c r="B670" s="29" t="n">
        <x:v>669</x:v>
      </x:c>
      <x:c r="C670" s="47" t="str">
        <x:v>KITCHEN-03</x:v>
      </x:c>
      <x:c r="D670" s="47" t="str">
        <x:v>Kitchen Operations</x:v>
      </x:c>
      <x:c r="E670" s="47" t="str">
        <x:v>Kitchen History Search &amp; Filter</x:v>
      </x:c>
      <x:c r="F670" s="47" t="str">
        <x:v>Security &amp; Code Review</x:v>
      </x:c>
      <x:c r="G670" s="47" t="str">
        <x:v>Task</x:v>
      </x:c>
      <x:c r="H670" s="47" t="str">
        <x:v>Medium</x:v>
      </x:c>
      <x:c r="I670" s="47" t="str">
        <x:v>Medium</x:v>
      </x:c>
      <x:c r="J670" s="29" t="str">
        <x:v>tienloc1234</x:v>
      </x:c>
      <x:c r="K670" s="29" t="str">
        <x:v>Closed</x:v>
      </x:c>
      <x:c r="L670" s="29" t="str">
        <x:v>3_Done</x:v>
      </x:c>
      <x:c r="M670" s="29" t="str">
        <x:v>Iter3</x:v>
      </x:c>
      <x:c r="N670" s="62" t="n">
        <x:v>46196</x:v>
      </x:c>
      <x:c r="O670" s="62" t="n">
        <x:v>46200</x:v>
      </x:c>
      <x:c r="P670" s="47" t="str">
        <x:v>Review authorization, ownership, sensitive-data handling, injection risks, race conditions, logs and coding convention compliance; fix discovered defects.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70" s="47" t="str">
        <x:v>Perform code and security review for Kitchen History Search &amp; Filter. Check RBAC/ownership, sensitive data, audit logs, concurrency, transaction safety and consistency with Oracle Java coding conventions.</x:v>
      </x:c>
      <x:c r="R670" s="47" t="str">
        <x:v>Search/filter returns correct history; finalized data cannot be edited; empty results are handled.</x:v>
      </x:c>
      <x:c r="S670" s="47" t="str">
        <x:v>Depends on Project Tracking KITCHEN-03, SRS II.10.3, SDS II.10.3 and related module interfaces. Coordinate with tienloc1234 and adjacent work items in Kitchen Operations.</x:v>
      </x:c>
      <x:c r="T670" s="47" t="str">
        <x:v>Review checklist, resolved findings and reviewer sign-off.</x:v>
      </x:c>
      <x:c r="U670" s="47" t="str">
        <x:v>EV-KITCHEN-03 / TC-KITCHEN-03</x:v>
      </x:c>
      <x:c r="V670" s="47" t="str">
        <x:v>Implemented in the 2026-07-29 ProjectSWP repository audit. Issue status is phase-specific; Closed requires the stated deliverable and evidence, not documentation alone.</x:v>
      </x:c>
      <x:c r="W670" s="47" t="str">
        <x:v>https://github.com/fptu-se-su26/swp391-su26-ai-audit-project-swp391_se20a11_group-01-1 | II.10.3 | II.10.3</x:v>
      </x:c>
    </x:row>
    <x:row r="671">
      <x:c r="A671" s="47" t="str">
        <x:v>RMS-0670</x:v>
      </x:c>
      <x:c r="B671" s="29" t="n">
        <x:v>670</x:v>
      </x:c>
      <x:c r="C671" s="47" t="str">
        <x:v>KITCHEN-03</x:v>
      </x:c>
      <x:c r="D671" s="47" t="str">
        <x:v>Kitchen Operations</x:v>
      </x:c>
      <x:c r="E671" s="47" t="str">
        <x:v>Kitchen History Search &amp; Filter</x:v>
      </x:c>
      <x:c r="F671" s="47" t="str">
        <x:v>Evidence &amp; Release Closure</x:v>
      </x:c>
      <x:c r="G671" s="47" t="str">
        <x:v>Task</x:v>
      </x:c>
      <x:c r="H671" s="47" t="str">
        <x:v>Medium</x:v>
      </x:c>
      <x:c r="I671" s="47" t="str">
        <x:v>Medium</x:v>
      </x:c>
      <x:c r="J671" s="29" t="str">
        <x:v>tienloc1234</x:v>
      </x:c>
      <x:c r="K671" s="29" t="str">
        <x:v>Closed</x:v>
      </x:c>
      <x:c r="L671" s="29" t="str">
        <x:v>3_Done</x:v>
      </x:c>
      <x:c r="M671" s="29" t="str">
        <x:v>Iter3</x:v>
      </x:c>
      <x:c r="N671" s="62" t="n">
        <x:v>46197</x:v>
      </x:c>
      <x:c r="O671" s="62" t="n">
        <x:v>46201</x:v>
      </x:c>
      <x:c r="P671" s="47" t="str">
        <x:v>Collect commit/PR links, screenshots, Postman results, test output and database evidence; update Project Tracking, SRS, SDS and release notes.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71" s="47" t="str">
        <x:v>Produce auditable evidence for Kitchen History Search &amp; Filter: commit/PR, test report, API result, database query result, screenshots and synchronized SRS/SDS/Project Tracking references.</x:v>
      </x:c>
      <x:c r="R671" s="47" t="str">
        <x:v>Search/filter returns correct history; finalized data cannot be edited; empty results are handled.</x:v>
      </x:c>
      <x:c r="S671" s="47" t="str">
        <x:v>Depends on Project Tracking KITCHEN-03, SRS II.10.3, SDS II.10.3 and related module interfaces. Coordinate with tienloc1234 and adjacent work items in Kitchen Operations.</x:v>
      </x:c>
      <x:c r="T671" s="47" t="str">
        <x:v>Commit/PR references, screenshots, reports and synchronized final documents.</x:v>
      </x:c>
      <x:c r="U671" s="47" t="str">
        <x:v>EV-KITCHEN-03 / TC-KITCHEN-03</x:v>
      </x:c>
      <x:c r="V671" s="47" t="str">
        <x:v>Implemented in the 2026-07-29 ProjectSWP repository audit. Issue status is phase-specific; Closed requires the stated deliverable and evidence, not documentation alone.</x:v>
      </x:c>
      <x:c r="W671" s="47" t="str">
        <x:v>https://github.com/fptu-se-su26/swp391-su26-ai-audit-project-swp391_se20a11_group-01-1 | II.10.3 | II.10.3</x:v>
      </x:c>
    </x:row>
    <x:row r="672">
      <x:c r="A672" s="47" t="str">
        <x:v>RMS-0671</x:v>
      </x:c>
      <x:c r="B672" s="29" t="n">
        <x:v>671</x:v>
      </x:c>
      <x:c r="C672" s="47" t="str">
        <x:v>KITCHEN-04</x:v>
      </x:c>
      <x:c r="D672" s="47" t="str">
        <x:v>Kitchen Operations</x:v>
      </x:c>
      <x:c r="E672" s="47" t="str">
        <x:v>Kitchen Access Authorization</x:v>
      </x:c>
      <x:c r="F672" s="47" t="str">
        <x:v>Requirement Baseline</x:v>
      </x:c>
      <x:c r="G672" s="47" t="str">
        <x:v>WP</x:v>
      </x:c>
      <x:c r="H672" s="47" t="str">
        <x:v>Critical</x:v>
      </x:c>
      <x:c r="I672" s="47" t="str">
        <x:v>Medium</x:v>
      </x:c>
      <x:c r="J672" s="29" t="str">
        <x:v>quyetpham2k5</x:v>
      </x:c>
      <x:c r="K672" s="29" t="str">
        <x:v>Closed</x:v>
      </x:c>
      <x:c r="L672" s="29" t="str">
        <x:v>3_Done</x:v>
      </x:c>
      <x:c r="M672" s="29" t="str">
        <x:v>Iter3</x:v>
      </x:c>
      <x:c r="N672" s="62" t="n">
        <x:v>46188</x:v>
      </x:c>
      <x:c r="O672" s="62" t="n">
        <x:v>46191</x:v>
      </x:c>
      <x:c r="P672" s="47" t="str">
        <x:v>Confirm requirement scope, actors, business value, constraints and measurable acceptance criteria.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2" s="47" t="str">
        <x:v>Baseline Kitchen Access Authorization as a traceable work package. Confirm that the scope covers: Restricts kitchen queue and status actions to kitchen staff or explicitly authorized admin roles.</x:v>
      </x:c>
      <x:c r="R672" s="47" t="str">
        <x:v>Authorization tests prove correct role access and reject all disallowed roles.</x:v>
      </x:c>
      <x:c r="S672" s="47" t="str">
        <x:v>Depends on Project Tracking KITCHEN-04, SRS II.10.4, SDS II.10.4 and related module interfaces. Coordinate with quyetpham2k5 and adjacent work items in Kitchen Operations.</x:v>
      </x:c>
      <x:c r="T672" s="47" t="str">
        <x:v>Approved requirement baseline and trace ID.</x:v>
      </x:c>
      <x:c r="U672" s="47" t="str">
        <x:v>EV-KITCHEN-04 / TC-KITCHEN-04</x:v>
      </x:c>
      <x:c r="V672" s="47" t="str">
        <x:v>Implemented in the 2026-07-29 ProjectSWP repository audit. Issue status is phase-specific; Closed requires the stated deliverable and evidence, not documentation alone.</x:v>
      </x:c>
      <x:c r="W672" s="47" t="str">
        <x:v>https://github.com/fptu-se-su26/swp391-su26-ai-audit-project-swp391_se20a11_group-01-1 | II.10.4 | II.10.4</x:v>
      </x:c>
    </x:row>
    <x:row r="673">
      <x:c r="A673" s="47" t="str">
        <x:v>RMS-0672</x:v>
      </x:c>
      <x:c r="B673" s="29" t="n">
        <x:v>672</x:v>
      </x:c>
      <x:c r="C673" s="47" t="str">
        <x:v>KITCHEN-04</x:v>
      </x:c>
      <x:c r="D673" s="47" t="str">
        <x:v>Kitchen Operations</x:v>
      </x:c>
      <x:c r="E673" s="47" t="str">
        <x:v>Kitchen Access Authorization</x:v>
      </x:c>
      <x:c r="F673" s="47" t="str">
        <x:v>SRS Specification</x:v>
      </x:c>
      <x:c r="G673" s="47" t="str">
        <x:v>Task</x:v>
      </x:c>
      <x:c r="H673" s="47" t="str">
        <x:v>Critical</x:v>
      </x:c>
      <x:c r="I673" s="47" t="str">
        <x:v>Medium</x:v>
      </x:c>
      <x:c r="J673" s="29" t="str">
        <x:v>quyetpham2k5</x:v>
      </x:c>
      <x:c r="K673" s="29" t="str">
        <x:v>Closed</x:v>
      </x:c>
      <x:c r="L673" s="29" t="str">
        <x:v>3_Done</x:v>
      </x:c>
      <x:c r="M673" s="29" t="str">
        <x:v>Iter3</x:v>
      </x:c>
      <x:c r="N673" s="62" t="n">
        <x:v>46189</x:v>
      </x:c>
      <x:c r="O673" s="62" t="n">
        <x:v>46192</x:v>
      </x:c>
      <x:c r="P673" s="47" t="str">
        <x:v>Write the functional requirement specification, including trigger, preconditions, postconditions, normal flow, alternative flows, exceptions and business rules.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3" s="47" t="str">
        <x:v>Document the use case and functional behavior for Kitchen Access Authorization. Capture actor interactions, data inputs, outputs, alternate paths and all rules: Customer/general staff tokens cannot call kitchen mutation APIs; read/write permissions are explicit.</x:v>
      </x:c>
      <x:c r="R673" s="47" t="str">
        <x:v>Authorization tests prove correct role access and reject all disallowed roles.</x:v>
      </x:c>
      <x:c r="S673" s="47" t="str">
        <x:v>Depends on Project Tracking KITCHEN-04, SRS II.10.4, SDS II.10.4 and related module interfaces. Coordinate with quyetpham2k5 and adjacent work items in Kitchen Operations.</x:v>
      </x:c>
      <x:c r="T673" s="47" t="str">
        <x:v>Completed SRS section with use-case flows and business rules.</x:v>
      </x:c>
      <x:c r="U673" s="47" t="str">
        <x:v>EV-KITCHEN-04 / TC-KITCHEN-04</x:v>
      </x:c>
      <x:c r="V673" s="47" t="str">
        <x:v>Implemented in the 2026-07-29 ProjectSWP repository audit. Issue status is phase-specific; Closed requires the stated deliverable and evidence, not documentation alone.</x:v>
      </x:c>
      <x:c r="W673" s="47" t="str">
        <x:v>https://github.com/fptu-se-su26/swp391-su26-ai-audit-project-swp391_se20a11_group-01-1 | II.10.4 | II.10.4</x:v>
      </x:c>
    </x:row>
    <x:row r="674">
      <x:c r="A674" s="47" t="str">
        <x:v>RMS-0673</x:v>
      </x:c>
      <x:c r="B674" s="29" t="n">
        <x:v>673</x:v>
      </x:c>
      <x:c r="C674" s="47" t="str">
        <x:v>KITCHEN-04</x:v>
      </x:c>
      <x:c r="D674" s="47" t="str">
        <x:v>Kitchen Operations</x:v>
      </x:c>
      <x:c r="E674" s="47" t="str">
        <x:v>Kitchen Access Authorization</x:v>
      </x:c>
      <x:c r="F674" s="47" t="str">
        <x:v>SDS Design</x:v>
      </x:c>
      <x:c r="G674" s="47" t="str">
        <x:v>Task</x:v>
      </x:c>
      <x:c r="H674" s="47" t="str">
        <x:v>Critical</x:v>
      </x:c>
      <x:c r="I674" s="47" t="str">
        <x:v>Medium</x:v>
      </x:c>
      <x:c r="J674" s="29" t="str">
        <x:v>quyetpham2k5</x:v>
      </x:c>
      <x:c r="K674" s="29" t="str">
        <x:v>Closed</x:v>
      </x:c>
      <x:c r="L674" s="29" t="str">
        <x:v>3_Done</x:v>
      </x:c>
      <x:c r="M674" s="29" t="str">
        <x:v>Iter3</x:v>
      </x:c>
      <x:c r="N674" s="62" t="n">
        <x:v>46190</x:v>
      </x:c>
      <x:c r="O674" s="62" t="n">
        <x:v>46193</x:v>
      </x:c>
      <x:c r="P674" s="47" t="str">
        <x:v>Prepare the detailed software design, including involved classes, methods, sequence flow, database access and error handling.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4" s="47" t="str">
        <x:v>Design the classes, service boundaries, sequence flow, persistence access and exception behavior for Kitchen Access Authorization. The design must be implementable and linked to II.10.4.</x:v>
      </x:c>
      <x:c r="R674" s="47" t="str">
        <x:v>Authorization tests prove correct role access and reject all disallowed roles.</x:v>
      </x:c>
      <x:c r="S674" s="47" t="str">
        <x:v>Depends on Project Tracking KITCHEN-04, SRS II.10.4, SDS II.10.4 and related module interfaces. Coordinate with quyetpham2k5 and adjacent work items in Kitchen Operations.</x:v>
      </x:c>
      <x:c r="T674" s="47" t="str">
        <x:v>Completed SDS section with diagrams, class/method specifications and database access.</x:v>
      </x:c>
      <x:c r="U674" s="47" t="str">
        <x:v>EV-KITCHEN-04 / TC-KITCHEN-04</x:v>
      </x:c>
      <x:c r="V674" s="47" t="str">
        <x:v>Implemented in the 2026-07-29 ProjectSWP repository audit. Issue status is phase-specific; Closed requires the stated deliverable and evidence, not documentation alone.</x:v>
      </x:c>
      <x:c r="W674" s="47" t="str">
        <x:v>https://github.com/fptu-se-su26/swp391-su26-ai-audit-project-swp391_se20a11_group-01-1 | II.10.4 | II.10.4</x:v>
      </x:c>
    </x:row>
    <x:row r="675">
      <x:c r="A675" s="47" t="str">
        <x:v>RMS-0674</x:v>
      </x:c>
      <x:c r="B675" s="29" t="n">
        <x:v>674</x:v>
      </x:c>
      <x:c r="C675" s="47" t="str">
        <x:v>KITCHEN-04</x:v>
      </x:c>
      <x:c r="D675" s="47" t="str">
        <x:v>Kitchen Operations</x:v>
      </x:c>
      <x:c r="E675" s="47" t="str">
        <x:v>Kitchen Access Authorization</x:v>
      </x:c>
      <x:c r="F675" s="47" t="str">
        <x:v>Data &amp; API Contract</x:v>
      </x:c>
      <x:c r="G675" s="47" t="str">
        <x:v>Task</x:v>
      </x:c>
      <x:c r="H675" s="47" t="str">
        <x:v>Critical</x:v>
      </x:c>
      <x:c r="I675" s="47" t="str">
        <x:v>Medium</x:v>
      </x:c>
      <x:c r="J675" s="29" t="str">
        <x:v>quyetpham2k5</x:v>
      </x:c>
      <x:c r="K675" s="29" t="str">
        <x:v>Closed</x:v>
      </x:c>
      <x:c r="L675" s="29" t="str">
        <x:v>3_Done</x:v>
      </x:c>
      <x:c r="M675" s="29" t="str">
        <x:v>Iter3</x:v>
      </x:c>
      <x:c r="N675" s="62" t="n">
        <x:v>46191</x:v>
      </x:c>
      <x:c r="O675" s="62" t="n">
        <x:v>46194</x:v>
      </x:c>
      <x:c r="P675" s="47" t="str">
        <x:v>Define request/response contracts, validation rules, database tables, indexes, transactions and backward-compatible error codes.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5" s="47" t="str">
        <x:v>Specify concrete REST/API, DTO and database behavior for Kitchen Access Authorization. Include field-level validation, status codes, unique/foreign-key rules, transaction boundaries and rollback behavior.</x:v>
      </x:c>
      <x:c r="R675" s="47" t="str">
        <x:v>Authorization tests prove correct role access and reject all disallowed roles.</x:v>
      </x:c>
      <x:c r="S675" s="47" t="str">
        <x:v>Depends on Project Tracking KITCHEN-04, SRS II.10.4, SDS II.10.4 and related module interfaces. Coordinate with quyetpham2k5 and adjacent work items in Kitchen Operations.</x:v>
      </x:c>
      <x:c r="T675" s="47" t="str">
        <x:v>API/DTO/database contract and error-code table.</x:v>
      </x:c>
      <x:c r="U675" s="47" t="str">
        <x:v>EV-KITCHEN-04 / TC-KITCHEN-04</x:v>
      </x:c>
      <x:c r="V675" s="47" t="str">
        <x:v>Implemented in the 2026-07-29 ProjectSWP repository audit. Issue status is phase-specific; Closed requires the stated deliverable and evidence, not documentation alone.</x:v>
      </x:c>
      <x:c r="W675" s="47" t="str">
        <x:v>https://github.com/fptu-se-su26/swp391-su26-ai-audit-project-swp391_se20a11_group-01-1 | II.10.4 | II.10.4</x:v>
      </x:c>
    </x:row>
    <x:row r="676">
      <x:c r="A676" s="47" t="str">
        <x:v>RMS-0675</x:v>
      </x:c>
      <x:c r="B676" s="29" t="n">
        <x:v>675</x:v>
      </x:c>
      <x:c r="C676" s="47" t="str">
        <x:v>KITCHEN-04</x:v>
      </x:c>
      <x:c r="D676" s="47" t="str">
        <x:v>Kitchen Operations</x:v>
      </x:c>
      <x:c r="E676" s="47" t="str">
        <x:v>Kitchen Access Authorization</x:v>
      </x:c>
      <x:c r="F676" s="47" t="str">
        <x:v>Backend Implementation</x:v>
      </x:c>
      <x:c r="G676" s="47" t="str">
        <x:v>Task</x:v>
      </x:c>
      <x:c r="H676" s="47" t="str">
        <x:v>Critical</x:v>
      </x:c>
      <x:c r="I676" s="47" t="str">
        <x:v>Medium</x:v>
      </x:c>
      <x:c r="J676" s="29" t="str">
        <x:v>quyetpham2k5</x:v>
      </x:c>
      <x:c r="K676" s="29" t="str">
        <x:v>Closed</x:v>
      </x:c>
      <x:c r="L676" s="29" t="str">
        <x:v>3_Done</x:v>
      </x:c>
      <x:c r="M676" s="29" t="str">
        <x:v>Iter3</x:v>
      </x:c>
      <x:c r="N676" s="62" t="n">
        <x:v>46192</x:v>
      </x:c>
      <x:c r="O676" s="62" t="n">
        <x:v>46195</x:v>
      </x:c>
      <x:c r="P676" s="47" t="str">
        <x:v>Implement or complete controller, service, repository, security and transaction logic required by the function.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6" s="47" t="str">
        <x:v>Implement production backend/business logic for Kitchen Access Authorization. Replace incomplete or mock behavior and enforce server-side validation. Parent scope: Restricts kitchen queue and status actions to kitchen staff or explicitly authorized admin roles.</x:v>
      </x:c>
      <x:c r="R676" s="47" t="str">
        <x:v>Authorization tests prove correct role access and reject all disallowed roles.</x:v>
      </x:c>
      <x:c r="S676" s="47" t="str">
        <x:v>Depends on Project Tracking KITCHEN-04, SRS II.10.4, SDS II.10.4 and related module interfaces. Coordinate with quyetpham2k5 and adjacent work items in Kitchen Operations.</x:v>
      </x:c>
      <x:c r="T676" s="47" t="str">
        <x:v>Backend source code, migration/configuration and unit test stubs.</x:v>
      </x:c>
      <x:c r="U676" s="47" t="str">
        <x:v>EV-KITCHEN-04 / TC-KITCHEN-04</x:v>
      </x:c>
      <x:c r="V676" s="47" t="str">
        <x:v>Implemented in the 2026-07-29 ProjectSWP repository audit. Issue status is phase-specific; Closed requires the stated deliverable and evidence, not documentation alone.</x:v>
      </x:c>
      <x:c r="W676" s="47" t="str">
        <x:v>https://github.com/fptu-se-su26/swp391-su26-ai-audit-project-swp391_se20a11_group-01-1 | II.10.4 | II.10.4</x:v>
      </x:c>
    </x:row>
    <x:row r="677">
      <x:c r="A677" s="47" t="str">
        <x:v>RMS-0676</x:v>
      </x:c>
      <x:c r="B677" s="29" t="n">
        <x:v>676</x:v>
      </x:c>
      <x:c r="C677" s="47" t="str">
        <x:v>KITCHEN-04</x:v>
      </x:c>
      <x:c r="D677" s="47" t="str">
        <x:v>Kitchen Operations</x:v>
      </x:c>
      <x:c r="E677" s="47" t="str">
        <x:v>Kitchen Access Authorization</x:v>
      </x:c>
      <x:c r="F677" s="47" t="str">
        <x:v>Frontend / Integration Implementation</x:v>
      </x:c>
      <x:c r="G677" s="47" t="str">
        <x:v>Task</x:v>
      </x:c>
      <x:c r="H677" s="47" t="str">
        <x:v>Critical</x:v>
      </x:c>
      <x:c r="I677" s="47" t="str">
        <x:v>Medium</x:v>
      </x:c>
      <x:c r="J677" s="29" t="str">
        <x:v>quyetpham2k5</x:v>
      </x:c>
      <x:c r="K677" s="29" t="str">
        <x:v>Closed</x:v>
      </x:c>
      <x:c r="L677" s="29" t="str">
        <x:v>3_Done</x:v>
      </x:c>
      <x:c r="M677" s="29" t="str">
        <x:v>Iter3</x:v>
      </x:c>
      <x:c r="N677" s="62" t="n">
        <x:v>46193</x:v>
      </x:c>
      <x:c r="O677" s="62" t="n">
        <x:v>46196</x:v>
      </x:c>
      <x:c r="P677" s="47" t="str">
        <x:v>Implement the screen or integration layer, connect it to real APIs, handle loading/error/empty states and remove mock-only behavior.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7" s="47" t="str">
        <x:v>Implement the integration/configuration layer for Kitchen Access Authorization, including calls between modules, mapping, background processing or operational UI hooks required for end-to-end use.</x:v>
      </x:c>
      <x:c r="R677" s="47" t="str">
        <x:v>Authorization tests prove correct role access and reject all disallowed roles.</x:v>
      </x:c>
      <x:c r="S677" s="47" t="str">
        <x:v>Depends on Project Tracking KITCHEN-04, SRS II.10.4, SDS II.10.4 and related module interfaces. Coordinate with quyetpham2k5 and adjacent work items in Kitchen Operations.</x:v>
      </x:c>
      <x:c r="T677" s="47" t="str">
        <x:v>Frontend/integration source code with real API wiring and UI states.</x:v>
      </x:c>
      <x:c r="U677" s="47" t="str">
        <x:v>EV-KITCHEN-04 / TC-KITCHEN-04</x:v>
      </x:c>
      <x:c r="V677" s="47" t="str">
        <x:v>Implemented in the 2026-07-29 ProjectSWP repository audit. Issue status is phase-specific; Closed requires the stated deliverable and evidence, not documentation alone.</x:v>
      </x:c>
      <x:c r="W677" s="47" t="str">
        <x:v>https://github.com/fptu-se-su26/swp391-su26-ai-audit-project-swp391_se20a11_group-01-1 | II.10.4 | II.10.4</x:v>
      </x:c>
    </x:row>
    <x:row r="678">
      <x:c r="A678" s="47" t="str">
        <x:v>RMS-0677</x:v>
      </x:c>
      <x:c r="B678" s="29" t="n">
        <x:v>677</x:v>
      </x:c>
      <x:c r="C678" s="47" t="str">
        <x:v>KITCHEN-04</x:v>
      </x:c>
      <x:c r="D678" s="47" t="str">
        <x:v>Kitchen Operations</x:v>
      </x:c>
      <x:c r="E678" s="47" t="str">
        <x:v>Kitchen Access Authorization</x:v>
      </x:c>
      <x:c r="F678" s="47" t="str">
        <x:v>Unit &amp; Component Testing</x:v>
      </x:c>
      <x:c r="G678" s="47" t="str">
        <x:v>Task</x:v>
      </x:c>
      <x:c r="H678" s="47" t="str">
        <x:v>Critical</x:v>
      </x:c>
      <x:c r="I678" s="47" t="str">
        <x:v>Medium</x:v>
      </x:c>
      <x:c r="J678" s="29" t="str">
        <x:v>quyetpham2k5</x:v>
      </x:c>
      <x:c r="K678" s="29" t="str">
        <x:v>Closed</x:v>
      </x:c>
      <x:c r="L678" s="29" t="str">
        <x:v>3_Done</x:v>
      </x:c>
      <x:c r="M678" s="29" t="str">
        <x:v>Iter3</x:v>
      </x:c>
      <x:c r="N678" s="62" t="n">
        <x:v>46194</x:v>
      </x:c>
      <x:c r="O678" s="62" t="n">
        <x:v>46198</x:v>
      </x:c>
      <x:c r="P678" s="47" t="str">
        <x:v>Create positive, negative, validation and authorization tests for the implemented classes or UI components.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8" s="47" t="str">
        <x:v>Add unit/component tests for Kitchen Access Authorization. Cover the happy path, invalid input, missing data, boundary values, duplicate submission and permission failures.</x:v>
      </x:c>
      <x:c r="R678" s="47" t="str">
        <x:v>Authorization tests prove correct role access and reject all disallowed roles.</x:v>
      </x:c>
      <x:c r="S678" s="47" t="str">
        <x:v>Depends on Project Tracking KITCHEN-04, SRS II.10.4, SDS II.10.4 and related module interfaces. Coordinate with quyetpham2k5 and adjacent work items in Kitchen Operations.</x:v>
      </x:c>
      <x:c r="T678" s="47" t="str">
        <x:v>Automated unit/component test results and coverage evidence.</x:v>
      </x:c>
      <x:c r="U678" s="47" t="str">
        <x:v>EV-KITCHEN-04 / TC-KITCHEN-04</x:v>
      </x:c>
      <x:c r="V678" s="47" t="str">
        <x:v>Implemented in the 2026-07-29 ProjectSWP repository audit. Issue status is phase-specific; Closed requires the stated deliverable and evidence, not documentation alone.</x:v>
      </x:c>
      <x:c r="W678" s="47" t="str">
        <x:v>https://github.com/fptu-se-su26/swp391-su26-ai-audit-project-swp391_se20a11_group-01-1 | II.10.4 | II.10.4</x:v>
      </x:c>
    </x:row>
    <x:row r="679">
      <x:c r="A679" s="47" t="str">
        <x:v>RMS-0678</x:v>
      </x:c>
      <x:c r="B679" s="29" t="n">
        <x:v>678</x:v>
      </x:c>
      <x:c r="C679" s="47" t="str">
        <x:v>KITCHEN-04</x:v>
      </x:c>
      <x:c r="D679" s="47" t="str">
        <x:v>Kitchen Operations</x:v>
      </x:c>
      <x:c r="E679" s="47" t="str">
        <x:v>Kitchen Access Authorization</x:v>
      </x:c>
      <x:c r="F679" s="47" t="str">
        <x:v>Integration &amp; End-to-End Testing</x:v>
      </x:c>
      <x:c r="G679" s="47" t="str">
        <x:v>Task</x:v>
      </x:c>
      <x:c r="H679" s="47" t="str">
        <x:v>Critical</x:v>
      </x:c>
      <x:c r="I679" s="47" t="str">
        <x:v>Medium</x:v>
      </x:c>
      <x:c r="J679" s="29" t="str">
        <x:v>quyetpham2k5</x:v>
      </x:c>
      <x:c r="K679" s="29" t="str">
        <x:v>Closed</x:v>
      </x:c>
      <x:c r="L679" s="29" t="str">
        <x:v>3_Done</x:v>
      </x:c>
      <x:c r="M679" s="29" t="str">
        <x:v>Iter3</x:v>
      </x:c>
      <x:c r="N679" s="62" t="n">
        <x:v>46195</x:v>
      </x:c>
      <x:c r="O679" s="62" t="n">
        <x:v>46199</x:v>
      </x:c>
      <x:c r="P679" s="47" t="str">
        <x:v>Verify the complete workflow against the database and related modules, including rollback and concurrent update scenarios where relevant.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9" s="47" t="str">
        <x:v>Execute an end-to-end test for Kitchen Access Authorization using real database records and related modules. Verify persisted state, response payload, rollback and repeat execution behavior.</x:v>
      </x:c>
      <x:c r="R679" s="47" t="str">
        <x:v>Authorization tests prove correct role access and reject all disallowed roles.</x:v>
      </x:c>
      <x:c r="S679" s="47" t="str">
        <x:v>Depends on Project Tracking KITCHEN-04, SRS II.10.4, SDS II.10.4 and related module interfaces. Coordinate with quyetpham2k5 and adjacent work items in Kitchen Operations.</x:v>
      </x:c>
      <x:c r="T679" s="47" t="str">
        <x:v>Postman/E2E test evidence, database verification and defect list.</x:v>
      </x:c>
      <x:c r="U679" s="47" t="str">
        <x:v>EV-KITCHEN-04 / TC-KITCHEN-04</x:v>
      </x:c>
      <x:c r="V679" s="47" t="str">
        <x:v>Implemented in the 2026-07-29 ProjectSWP repository audit. Issue status is phase-specific; Closed requires the stated deliverable and evidence, not documentation alone.</x:v>
      </x:c>
      <x:c r="W679" s="47" t="str">
        <x:v>https://github.com/fptu-se-su26/swp391-su26-ai-audit-project-swp391_se20a11_group-01-1 | II.10.4 | II.10.4</x:v>
      </x:c>
    </x:row>
    <x:row r="680">
      <x:c r="A680" s="47" t="str">
        <x:v>RMS-0679</x:v>
      </x:c>
      <x:c r="B680" s="29" t="n">
        <x:v>679</x:v>
      </x:c>
      <x:c r="C680" s="47" t="str">
        <x:v>KITCHEN-04</x:v>
      </x:c>
      <x:c r="D680" s="47" t="str">
        <x:v>Kitchen Operations</x:v>
      </x:c>
      <x:c r="E680" s="47" t="str">
        <x:v>Kitchen Access Authorization</x:v>
      </x:c>
      <x:c r="F680" s="47" t="str">
        <x:v>Security &amp; Code Review</x:v>
      </x:c>
      <x:c r="G680" s="47" t="str">
        <x:v>Task</x:v>
      </x:c>
      <x:c r="H680" s="47" t="str">
        <x:v>Critical</x:v>
      </x:c>
      <x:c r="I680" s="47" t="str">
        <x:v>Medium</x:v>
      </x:c>
      <x:c r="J680" s="29" t="str">
        <x:v>quyetpham2k5</x:v>
      </x:c>
      <x:c r="K680" s="29" t="str">
        <x:v>Closed</x:v>
      </x:c>
      <x:c r="L680" s="29" t="str">
        <x:v>3_Done</x:v>
      </x:c>
      <x:c r="M680" s="29" t="str">
        <x:v>Iter3</x:v>
      </x:c>
      <x:c r="N680" s="62" t="n">
        <x:v>46196</x:v>
      </x:c>
      <x:c r="O680" s="62" t="n">
        <x:v>46200</x:v>
      </x:c>
      <x:c r="P680" s="47" t="str">
        <x:v>Review authorization, ownership, sensitive-data handling, injection risks, race conditions, logs and coding convention compliance; fix discovered defects.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80" s="47" t="str">
        <x:v>Perform code and security review for Kitchen Access Authorization. Check RBAC/ownership, sensitive data, audit logs, concurrency, transaction safety and consistency with Oracle Java coding conventions.</x:v>
      </x:c>
      <x:c r="R680" s="47" t="str">
        <x:v>Authorization tests prove correct role access and reject all disallowed roles.</x:v>
      </x:c>
      <x:c r="S680" s="47" t="str">
        <x:v>Depends on Project Tracking KITCHEN-04, SRS II.10.4, SDS II.10.4 and related module interfaces. Coordinate with quyetpham2k5 and adjacent work items in Kitchen Operations.</x:v>
      </x:c>
      <x:c r="T680" s="47" t="str">
        <x:v>Review checklist, resolved findings and reviewer sign-off.</x:v>
      </x:c>
      <x:c r="U680" s="47" t="str">
        <x:v>EV-KITCHEN-04 / TC-KITCHEN-04</x:v>
      </x:c>
      <x:c r="V680" s="47" t="str">
        <x:v>Implemented in the 2026-07-29 ProjectSWP repository audit. Issue status is phase-specific; Closed requires the stated deliverable and evidence, not documentation alone.</x:v>
      </x:c>
      <x:c r="W680" s="47" t="str">
        <x:v>https://github.com/fptu-se-su26/swp391-su26-ai-audit-project-swp391_se20a11_group-01-1 | II.10.4 | II.10.4</x:v>
      </x:c>
    </x:row>
    <x:row r="681">
      <x:c r="A681" s="47" t="str">
        <x:v>RMS-0680</x:v>
      </x:c>
      <x:c r="B681" s="29" t="n">
        <x:v>680</x:v>
      </x:c>
      <x:c r="C681" s="47" t="str">
        <x:v>KITCHEN-04</x:v>
      </x:c>
      <x:c r="D681" s="47" t="str">
        <x:v>Kitchen Operations</x:v>
      </x:c>
      <x:c r="E681" s="47" t="str">
        <x:v>Kitchen Access Authorization</x:v>
      </x:c>
      <x:c r="F681" s="47" t="str">
        <x:v>Evidence &amp; Release Closure</x:v>
      </x:c>
      <x:c r="G681" s="47" t="str">
        <x:v>Task</x:v>
      </x:c>
      <x:c r="H681" s="47" t="str">
        <x:v>Critical</x:v>
      </x:c>
      <x:c r="I681" s="47" t="str">
        <x:v>Medium</x:v>
      </x:c>
      <x:c r="J681" s="29" t="str">
        <x:v>quyetpham2k5</x:v>
      </x:c>
      <x:c r="K681" s="29" t="str">
        <x:v>Closed</x:v>
      </x:c>
      <x:c r="L681" s="29" t="str">
        <x:v>3_Done</x:v>
      </x:c>
      <x:c r="M681" s="29" t="str">
        <x:v>Iter3</x:v>
      </x:c>
      <x:c r="N681" s="62" t="n">
        <x:v>46197</x:v>
      </x:c>
      <x:c r="O681" s="62" t="n">
        <x:v>46201</x:v>
      </x:c>
      <x:c r="P681" s="47" t="str">
        <x:v>Collect commit/PR links, screenshots, Postman results, test output and database evidence; update Project Tracking, SRS, SDS and release notes.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81" s="47" t="str">
        <x:v>Produce auditable evidence for Kitchen Access Authorization: commit/PR, test report, API result, database query result, screenshots and synchronized SRS/SDS/Project Tracking references.</x:v>
      </x:c>
      <x:c r="R681" s="47" t="str">
        <x:v>Authorization tests prove correct role access and reject all disallowed roles.</x:v>
      </x:c>
      <x:c r="S681" s="47" t="str">
        <x:v>Depends on Project Tracking KITCHEN-04, SRS II.10.4, SDS II.10.4 and related module interfaces. Coordinate with quyetpham2k5 and adjacent work items in Kitchen Operations.</x:v>
      </x:c>
      <x:c r="T681" s="47" t="str">
        <x:v>Commit/PR references, screenshots, reports and synchronized final documents.</x:v>
      </x:c>
      <x:c r="U681" s="47" t="str">
        <x:v>EV-KITCHEN-04 / TC-KITCHEN-04</x:v>
      </x:c>
      <x:c r="V681" s="47" t="str">
        <x:v>Implemented in the 2026-07-29 ProjectSWP repository audit. Issue status is phase-specific; Closed requires the stated deliverable and evidence, not documentation alone.</x:v>
      </x:c>
      <x:c r="W681" s="47" t="str">
        <x:v>https://github.com/fptu-se-su26/swp391-su26-ai-audit-project-swp391_se20a11_group-01-1 | II.10.4 | II.10.4</x:v>
      </x:c>
    </x:row>
    <x:row r="682">
      <x:c r="A682" s="47" t="str">
        <x:v>RMS-0681</x:v>
      </x:c>
      <x:c r="B682" s="29" t="n">
        <x:v>681</x:v>
      </x:c>
      <x:c r="C682" s="47" t="str">
        <x:v>COUPON-01</x:v>
      </x:c>
      <x:c r="D682" s="47" t="str">
        <x:v>Coupon Management</x:v>
      </x:c>
      <x:c r="E682" s="47" t="str">
        <x:v>Coupon Entity &amp; Database Migration</x:v>
      </x:c>
      <x:c r="F682" s="47" t="str">
        <x:v>Requirement Baseline</x:v>
      </x:c>
      <x:c r="G682" s="47" t="str">
        <x:v>WP</x:v>
      </x:c>
      <x:c r="H682" s="47" t="str">
        <x:v>Critical</x:v>
      </x:c>
      <x:c r="I682" s="47" t="str">
        <x:v>Complex</x:v>
      </x:c>
      <x:c r="J682" s="29" t="str">
        <x:v>huyttde12</x:v>
      </x:c>
      <x:c r="K682" s="29" t="str">
        <x:v>Closed</x:v>
      </x:c>
      <x:c r="L682" s="29" t="str">
        <x:v>3_Done</x:v>
      </x:c>
      <x:c r="M682" s="29" t="str">
        <x:v>Iter4</x:v>
      </x:c>
      <x:c r="N682" s="62" t="n">
        <x:v>46202</x:v>
      </x:c>
      <x:c r="O682" s="62" t="n">
        <x:v>46205</x:v>
      </x:c>
      <x:c r="P682" s="47" t="str">
        <x:v>Confirm requirement scope, actors, business value, constraints and measurable acceptance criteria.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2" s="47" t="str">
        <x:v>Baseline Coupon Entity &amp; Database Migration as a traceable work package. Confirm that the scope covers: Creates coupon and usage persistence with code, type, value, limits, validity period, status, and audit fields.</x:v>
      </x:c>
      <x:c r="R682" s="47" t="str">
        <x:v>Migration succeeds on a clean database; constraints reject invalid/duplicate records; entity mapping passes tests.</x:v>
      </x:c>
      <x:c r="S682" s="47" t="str">
        <x:v>Depends on Project Tracking COUPON-01, SRS II.11.1, SDS II.11.1 and related module interfaces. Coordinate with huyttde12 and adjacent work items in Coupon Management.</x:v>
      </x:c>
      <x:c r="T682" s="47" t="str">
        <x:v>Approved requirement baseline and trace ID.</x:v>
      </x:c>
      <x:c r="U682" s="47" t="str">
        <x:v>EV-COUPON-01 / TC-COUPON-01</x:v>
      </x:c>
      <x:c r="V682" s="47" t="str">
        <x:v>Planned in the 2026-07-29 ProjectSWP repository audit. Issue status is phase-specific; Closed requires the stated deliverable and evidence, not documentation alone.</x:v>
      </x:c>
      <x:c r="W682" s="47" t="str">
        <x:v>https://github.com/fptu-se-su26/swp391-su26-ai-audit-project-swp391_se20a11_group-01-1 | II.11.1 | II.11.1</x:v>
      </x:c>
    </x:row>
    <x:row r="683">
      <x:c r="A683" s="47" t="str">
        <x:v>RMS-0682</x:v>
      </x:c>
      <x:c r="B683" s="29" t="n">
        <x:v>682</x:v>
      </x:c>
      <x:c r="C683" s="47" t="str">
        <x:v>COUPON-01</x:v>
      </x:c>
      <x:c r="D683" s="47" t="str">
        <x:v>Coupon Management</x:v>
      </x:c>
      <x:c r="E683" s="47" t="str">
        <x:v>Coupon Entity &amp; Database Migration</x:v>
      </x:c>
      <x:c r="F683" s="47" t="str">
        <x:v>SRS Specification</x:v>
      </x:c>
      <x:c r="G683" s="47" t="str">
        <x:v>Task</x:v>
      </x:c>
      <x:c r="H683" s="47" t="str">
        <x:v>Critical</x:v>
      </x:c>
      <x:c r="I683" s="47" t="str">
        <x:v>Complex</x:v>
      </x:c>
      <x:c r="J683" s="29" t="str">
        <x:v>huyttde12</x:v>
      </x:c>
      <x:c r="K683" s="29" t="str">
        <x:v>Closed</x:v>
      </x:c>
      <x:c r="L683" s="29" t="str">
        <x:v>3_Done</x:v>
      </x:c>
      <x:c r="M683" s="29" t="str">
        <x:v>Iter4</x:v>
      </x:c>
      <x:c r="N683" s="62" t="n">
        <x:v>46203</x:v>
      </x:c>
      <x:c r="O683" s="62" t="n">
        <x:v>46206</x:v>
      </x:c>
      <x:c r="P683" s="47" t="str">
        <x:v>Write the functional requirement specification, including trigger, preconditions, postconditions, normal flow, alternative flows, exceptions and business rules.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3" s="47" t="str">
        <x:v>Document the use case and functional behavior for Coupon Entity &amp; Database Migration. Capture actor interactions, data inputs, outputs, alternate paths and all rules: Coupon code is unique; values and dates are valid; monetary/percentage constraints and indexes are enforced.</x:v>
      </x:c>
      <x:c r="R683" s="47" t="str">
        <x:v>Migration succeeds on a clean database; constraints reject invalid/duplicate records; entity mapping passes tests.</x:v>
      </x:c>
      <x:c r="S683" s="47" t="str">
        <x:v>Depends on Project Tracking COUPON-01, SRS II.11.1, SDS II.11.1 and related module interfaces. Coordinate with huyttde12 and adjacent work items in Coupon Management.</x:v>
      </x:c>
      <x:c r="T683" s="47" t="str">
        <x:v>Completed SRS section with use-case flows and business rules.</x:v>
      </x:c>
      <x:c r="U683" s="47" t="str">
        <x:v>EV-COUPON-01 / TC-COUPON-01</x:v>
      </x:c>
      <x:c r="V683" s="47" t="str">
        <x:v>Planned in the 2026-07-29 ProjectSWP repository audit. Issue status is phase-specific; Closed requires the stated deliverable and evidence, not documentation alone.</x:v>
      </x:c>
      <x:c r="W683" s="47" t="str">
        <x:v>https://github.com/fptu-se-su26/swp391-su26-ai-audit-project-swp391_se20a11_group-01-1 | II.11.1 | II.11.1</x:v>
      </x:c>
    </x:row>
    <x:row r="684">
      <x:c r="A684" s="47" t="str">
        <x:v>RMS-0683</x:v>
      </x:c>
      <x:c r="B684" s="29" t="n">
        <x:v>683</x:v>
      </x:c>
      <x:c r="C684" s="47" t="str">
        <x:v>COUPON-01</x:v>
      </x:c>
      <x:c r="D684" s="47" t="str">
        <x:v>Coupon Management</x:v>
      </x:c>
      <x:c r="E684" s="47" t="str">
        <x:v>Coupon Entity &amp; Database Migration</x:v>
      </x:c>
      <x:c r="F684" s="47" t="str">
        <x:v>SDS Design</x:v>
      </x:c>
      <x:c r="G684" s="47" t="str">
        <x:v>Task</x:v>
      </x:c>
      <x:c r="H684" s="47" t="str">
        <x:v>Critical</x:v>
      </x:c>
      <x:c r="I684" s="47" t="str">
        <x:v>Complex</x:v>
      </x:c>
      <x:c r="J684" s="29" t="str">
        <x:v>huyttde12</x:v>
      </x:c>
      <x:c r="K684" s="29" t="str">
        <x:v>Closed</x:v>
      </x:c>
      <x:c r="L684" s="29" t="str">
        <x:v>3_Done</x:v>
      </x:c>
      <x:c r="M684" s="29" t="str">
        <x:v>Iter4</x:v>
      </x:c>
      <x:c r="N684" s="62" t="n">
        <x:v>46204</x:v>
      </x:c>
      <x:c r="O684" s="62" t="n">
        <x:v>46207</x:v>
      </x:c>
      <x:c r="P684" s="47" t="str">
        <x:v>Prepare the detailed software design, including involved classes, methods, sequence flow, database access and error handling.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4" s="47" t="str">
        <x:v>Design the classes, service boundaries, sequence flow, persistence access and exception behavior for Coupon Entity &amp; Database Migration. The design must be implementable and linked to II.11.1.</x:v>
      </x:c>
      <x:c r="R684" s="47" t="str">
        <x:v>Migration succeeds on a clean database; constraints reject invalid/duplicate records; entity mapping passes tests.</x:v>
      </x:c>
      <x:c r="S684" s="47" t="str">
        <x:v>Depends on Project Tracking COUPON-01, SRS II.11.1, SDS II.11.1 and related module interfaces. Coordinate with huyttde12 and adjacent work items in Coupon Management.</x:v>
      </x:c>
      <x:c r="T684" s="47" t="str">
        <x:v>Completed SDS section with diagrams, class/method specifications and database access.</x:v>
      </x:c>
      <x:c r="U684" s="47" t="str">
        <x:v>EV-COUPON-01 / TC-COUPON-01</x:v>
      </x:c>
      <x:c r="V684" s="47" t="str">
        <x:v>Planned in the 2026-07-29 ProjectSWP repository audit. Issue status is phase-specific; Closed requires the stated deliverable and evidence, not documentation alone.</x:v>
      </x:c>
      <x:c r="W684" s="47" t="str">
        <x:v>https://github.com/fptu-se-su26/swp391-su26-ai-audit-project-swp391_se20a11_group-01-1 | II.11.1 | II.11.1</x:v>
      </x:c>
    </x:row>
    <x:row r="685">
      <x:c r="A685" s="47" t="str">
        <x:v>RMS-0684</x:v>
      </x:c>
      <x:c r="B685" s="29" t="n">
        <x:v>684</x:v>
      </x:c>
      <x:c r="C685" s="47" t="str">
        <x:v>COUPON-01</x:v>
      </x:c>
      <x:c r="D685" s="47" t="str">
        <x:v>Coupon Management</x:v>
      </x:c>
      <x:c r="E685" s="47" t="str">
        <x:v>Coupon Entity &amp; Database Migration</x:v>
      </x:c>
      <x:c r="F685" s="47" t="str">
        <x:v>Data &amp; API Contract</x:v>
      </x:c>
      <x:c r="G685" s="47" t="str">
        <x:v>Task</x:v>
      </x:c>
      <x:c r="H685" s="47" t="str">
        <x:v>Critical</x:v>
      </x:c>
      <x:c r="I685" s="47" t="str">
        <x:v>Complex</x:v>
      </x:c>
      <x:c r="J685" s="29" t="str">
        <x:v>huyttde12</x:v>
      </x:c>
      <x:c r="K685" s="29" t="str">
        <x:v>Open</x:v>
      </x:c>
      <x:c r="L685" s="29" t="str">
        <x:v>1_To Do</x:v>
      </x:c>
      <x:c r="M685" s="29" t="str">
        <x:v>Iter4</x:v>
      </x:c>
      <x:c r="N685" s="62" t="n">
        <x:v>46205</x:v>
      </x:c>
      <x:c r="O685" s="62" t="n">
        <x:v>46208</x:v>
      </x:c>
      <x:c r="P685" s="47" t="str">
        <x:v>Define request/response contracts, validation rules, database tables, indexes, transactions and backward-compatible error codes.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5" s="47" t="str">
        <x:v>Specify concrete REST/API, DTO and database behavior for Coupon Entity &amp; Database Migration. Include field-level validation, status codes, unique/foreign-key rules, transaction boundaries and rollback behavior.</x:v>
      </x:c>
      <x:c r="R685" s="47" t="str">
        <x:v>Migration succeeds on a clean database; constraints reject invalid/duplicate records; entity mapping passes tests.</x:v>
      </x:c>
      <x:c r="S685" s="47" t="str">
        <x:v>Depends on Project Tracking COUPON-01, SRS II.11.1, SDS II.11.1 and related module interfaces. Coordinate with huyttde12 and adjacent work items in Coupon Management.</x:v>
      </x:c>
      <x:c r="T685" s="47" t="str">
        <x:v>API/DTO/database contract and error-code table.</x:v>
      </x:c>
      <x:c r="U685" s="47" t="str">
        <x:v>EV-COUPON-01 / TC-COUPON-01</x:v>
      </x:c>
      <x:c r="V685" s="47" t="str">
        <x:v>Planned in the 2026-07-29 ProjectSWP repository audit. Issue status is phase-specific; Closed requires the stated deliverable and evidence, not documentation alone.</x:v>
      </x:c>
      <x:c r="W685" s="47" t="str">
        <x:v>https://github.com/fptu-se-su26/swp391-su26-ai-audit-project-swp391_se20a11_group-01-1 | II.11.1 | II.11.1</x:v>
      </x:c>
    </x:row>
    <x:row r="686">
      <x:c r="A686" s="47" t="str">
        <x:v>RMS-0685</x:v>
      </x:c>
      <x:c r="B686" s="29" t="n">
        <x:v>685</x:v>
      </x:c>
      <x:c r="C686" s="47" t="str">
        <x:v>COUPON-01</x:v>
      </x:c>
      <x:c r="D686" s="47" t="str">
        <x:v>Coupon Management</x:v>
      </x:c>
      <x:c r="E686" s="47" t="str">
        <x:v>Coupon Entity &amp; Database Migration</x:v>
      </x:c>
      <x:c r="F686" s="47" t="str">
        <x:v>Backend Implementation</x:v>
      </x:c>
      <x:c r="G686" s="47" t="str">
        <x:v>Task</x:v>
      </x:c>
      <x:c r="H686" s="47" t="str">
        <x:v>Critical</x:v>
      </x:c>
      <x:c r="I686" s="47" t="str">
        <x:v>Complex</x:v>
      </x:c>
      <x:c r="J686" s="29" t="str">
        <x:v>huyttde12</x:v>
      </x:c>
      <x:c r="K686" s="29" t="str">
        <x:v>Open</x:v>
      </x:c>
      <x:c r="L686" s="29" t="str">
        <x:v>1_To Do</x:v>
      </x:c>
      <x:c r="M686" s="29" t="str">
        <x:v>Iter4</x:v>
      </x:c>
      <x:c r="N686" s="62" t="n">
        <x:v>46206</x:v>
      </x:c>
      <x:c r="O686" s="62" t="n">
        <x:v>46209</x:v>
      </x:c>
      <x:c r="P686" s="47" t="str">
        <x:v>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6" s="47" t="str">
        <x:v>Implement production backend/business logic for Coupon Entity &amp; Database Migration. Replace incomplete or mock behavior and enforce server-side validation. Parent scope: Creates coupon and usage persistence with code, type, value, limits, validity period, status, and audit fields.</x:v>
      </x:c>
      <x:c r="R686" s="47" t="str">
        <x:v>Migration succeeds on a clean database; constraints reject invalid/duplicate records; entity mapping passes tests.</x:v>
      </x:c>
      <x:c r="S686" s="47" t="str">
        <x:v>Depends on Project Tracking COUPON-01, SRS II.11.1, SDS II.11.1 and related module interfaces. Coordinate with huyttde12 and adjacent work items in Coupon Management.</x:v>
      </x:c>
      <x:c r="T686" s="47" t="str">
        <x:v>Backend source code, migration/configuration and unit test stubs.</x:v>
      </x:c>
      <x:c r="U686" s="47" t="str">
        <x:v>EV-COUPON-01 / TC-COUPON-01</x:v>
      </x:c>
      <x:c r="V686" s="47" t="str">
        <x:v>Planned in the 2026-07-29 ProjectSWP repository audit. Issue status is phase-specific; Closed requires the stated deliverable and evidence, not documentation alone.</x:v>
      </x:c>
      <x:c r="W686" s="47" t="str">
        <x:v>https://github.com/fptu-se-su26/swp391-su26-ai-audit-project-swp391_se20a11_group-01-1 | II.11.1 | II.11.1</x:v>
      </x:c>
    </x:row>
    <x:row r="687">
      <x:c r="A687" s="47" t="str">
        <x:v>RMS-0686</x:v>
      </x:c>
      <x:c r="B687" s="29" t="n">
        <x:v>686</x:v>
      </x:c>
      <x:c r="C687" s="47" t="str">
        <x:v>COUPON-01</x:v>
      </x:c>
      <x:c r="D687" s="47" t="str">
        <x:v>Coupon Management</x:v>
      </x:c>
      <x:c r="E687" s="47" t="str">
        <x:v>Coupon Entity &amp; Database Migration</x:v>
      </x:c>
      <x:c r="F687" s="47" t="str">
        <x:v>Frontend / Integration Implementation</x:v>
      </x:c>
      <x:c r="G687" s="47" t="str">
        <x:v>Task</x:v>
      </x:c>
      <x:c r="H687" s="47" t="str">
        <x:v>Critical</x:v>
      </x:c>
      <x:c r="I687" s="47" t="str">
        <x:v>Complex</x:v>
      </x:c>
      <x:c r="J687" s="29" t="str">
        <x:v>huyttde12</x:v>
      </x:c>
      <x:c r="K687" s="29" t="str">
        <x:v>Open</x:v>
      </x:c>
      <x:c r="L687" s="29" t="str">
        <x:v>1_To Do</x:v>
      </x:c>
      <x:c r="M687" s="29" t="str">
        <x:v>Iter4</x:v>
      </x:c>
      <x:c r="N687" s="62" t="n">
        <x:v>46207</x:v>
      </x:c>
      <x:c r="O687" s="62" t="n">
        <x:v>46210</x:v>
      </x:c>
      <x:c r="P687" s="47" t="str">
        <x:v>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7" s="47" t="str">
        <x:v>Implement the integration/configuration layer for Coupon Entity &amp; Database Migration, including calls between modules, mapping, background processing or operational UI hooks required for end-to-end use.</x:v>
      </x:c>
      <x:c r="R687" s="47" t="str">
        <x:v>Migration succeeds on a clean database; constraints reject invalid/duplicate records; entity mapping passes tests.</x:v>
      </x:c>
      <x:c r="S687" s="47" t="str">
        <x:v>Depends on Project Tracking COUPON-01, SRS II.11.1, SDS II.11.1 and related module interfaces. Coordinate with huyttde12 and adjacent work items in Coupon Management.</x:v>
      </x:c>
      <x:c r="T687" s="47" t="str">
        <x:v>Frontend/integration source code with real API wiring and UI states.</x:v>
      </x:c>
      <x:c r="U687" s="47" t="str">
        <x:v>EV-COUPON-01 / TC-COUPON-01</x:v>
      </x:c>
      <x:c r="V687" s="47" t="str">
        <x:v>Planned in the 2026-07-29 ProjectSWP repository audit. Issue status is phase-specific; Closed requires the stated deliverable and evidence, not documentation alone.</x:v>
      </x:c>
      <x:c r="W687" s="47" t="str">
        <x:v>https://github.com/fptu-se-su26/swp391-su26-ai-audit-project-swp391_se20a11_group-01-1 | II.11.1 | II.11.1</x:v>
      </x:c>
    </x:row>
    <x:row r="688">
      <x:c r="A688" s="47" t="str">
        <x:v>RMS-0687</x:v>
      </x:c>
      <x:c r="B688" s="29" t="n">
        <x:v>687</x:v>
      </x:c>
      <x:c r="C688" s="47" t="str">
        <x:v>COUPON-01</x:v>
      </x:c>
      <x:c r="D688" s="47" t="str">
        <x:v>Coupon Management</x:v>
      </x:c>
      <x:c r="E688" s="47" t="str">
        <x:v>Coupon Entity &amp; Database Migration</x:v>
      </x:c>
      <x:c r="F688" s="47" t="str">
        <x:v>Unit &amp; Component Testing</x:v>
      </x:c>
      <x:c r="G688" s="47" t="str">
        <x:v>Task</x:v>
      </x:c>
      <x:c r="H688" s="47" t="str">
        <x:v>Critical</x:v>
      </x:c>
      <x:c r="I688" s="47" t="str">
        <x:v>Complex</x:v>
      </x:c>
      <x:c r="J688" s="29" t="str">
        <x:v>huyttde12</x:v>
      </x:c>
      <x:c r="K688" s="29" t="str">
        <x:v>Open</x:v>
      </x:c>
      <x:c r="L688" s="29" t="str">
        <x:v>1_To Do</x:v>
      </x:c>
      <x:c r="M688" s="29" t="str">
        <x:v>Iter4</x:v>
      </x:c>
      <x:c r="N688" s="62" t="n">
        <x:v>46208</x:v>
      </x:c>
      <x:c r="O688" s="62" t="n">
        <x:v>46212</x:v>
      </x:c>
      <x:c r="P688" s="47" t="str">
        <x:v>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8" s="47" t="str">
        <x:v>Add unit/component tests for Coupon Entity &amp; Database Migration. Cover the happy path, invalid input, missing data, boundary values, duplicate submission and permission failures.</x:v>
      </x:c>
      <x:c r="R688" s="47" t="str">
        <x:v>Migration succeeds on a clean database; constraints reject invalid/duplicate records; entity mapping passes tests.</x:v>
      </x:c>
      <x:c r="S688" s="47" t="str">
        <x:v>Depends on Project Tracking COUPON-01, SRS II.11.1, SDS II.11.1 and related module interfaces. Coordinate with huyttde12 and adjacent work items in Coupon Management.</x:v>
      </x:c>
      <x:c r="T688" s="47" t="str">
        <x:v>Automated unit/component test results and coverage evidence.</x:v>
      </x:c>
      <x:c r="U688" s="47" t="str">
        <x:v>EV-COUPON-01 / TC-COUPON-01</x:v>
      </x:c>
      <x:c r="V688" s="47" t="str">
        <x:v>Planned in the 2026-07-29 ProjectSWP repository audit. Issue status is phase-specific; Closed requires the stated deliverable and evidence, not documentation alone.</x:v>
      </x:c>
      <x:c r="W688" s="47" t="str">
        <x:v>https://github.com/fptu-se-su26/swp391-su26-ai-audit-project-swp391_se20a11_group-01-1 | II.11.1 | II.11.1</x:v>
      </x:c>
    </x:row>
    <x:row r="689">
      <x:c r="A689" s="47" t="str">
        <x:v>RMS-0688</x:v>
      </x:c>
      <x:c r="B689" s="29" t="n">
        <x:v>688</x:v>
      </x:c>
      <x:c r="C689" s="47" t="str">
        <x:v>COUPON-01</x:v>
      </x:c>
      <x:c r="D689" s="47" t="str">
        <x:v>Coupon Management</x:v>
      </x:c>
      <x:c r="E689" s="47" t="str">
        <x:v>Coupon Entity &amp; Database Migration</x:v>
      </x:c>
      <x:c r="F689" s="47" t="str">
        <x:v>Integration &amp; End-to-End Testing</x:v>
      </x:c>
      <x:c r="G689" s="47" t="str">
        <x:v>Task</x:v>
      </x:c>
      <x:c r="H689" s="47" t="str">
        <x:v>Critical</x:v>
      </x:c>
      <x:c r="I689" s="47" t="str">
        <x:v>Complex</x:v>
      </x:c>
      <x:c r="J689" s="29" t="str">
        <x:v>huyttde12</x:v>
      </x:c>
      <x:c r="K689" s="29" t="str">
        <x:v>Open</x:v>
      </x:c>
      <x:c r="L689" s="29" t="str">
        <x:v>1_To Do</x:v>
      </x:c>
      <x:c r="M689" s="29" t="str">
        <x:v>Iter4</x:v>
      </x:c>
      <x:c r="N689" s="62" t="n">
        <x:v>46209</x:v>
      </x:c>
      <x:c r="O689" s="62" t="n">
        <x:v>46213</x:v>
      </x:c>
      <x:c r="P689" s="47" t="str">
        <x:v>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9" s="47" t="str">
        <x:v>Execute an end-to-end test for Coupon Entity &amp; Database Migration using real database records and related modules. Verify persisted state, response payload, rollback and repeat execution behavior.</x:v>
      </x:c>
      <x:c r="R689" s="47" t="str">
        <x:v>Migration succeeds on a clean database; constraints reject invalid/duplicate records; entity mapping passes tests.</x:v>
      </x:c>
      <x:c r="S689" s="47" t="str">
        <x:v>Depends on Project Tracking COUPON-01, SRS II.11.1, SDS II.11.1 and related module interfaces. Coordinate with huyttde12 and adjacent work items in Coupon Management.</x:v>
      </x:c>
      <x:c r="T689" s="47" t="str">
        <x:v>Postman/E2E test evidence, database verification and defect list.</x:v>
      </x:c>
      <x:c r="U689" s="47" t="str">
        <x:v>EV-COUPON-01 / TC-COUPON-01</x:v>
      </x:c>
      <x:c r="V689" s="47" t="str">
        <x:v>Planned in the 2026-07-29 ProjectSWP repository audit. Issue status is phase-specific; Closed requires the stated deliverable and evidence, not documentation alone.</x:v>
      </x:c>
      <x:c r="W689" s="47" t="str">
        <x:v>https://github.com/fptu-se-su26/swp391-su26-ai-audit-project-swp391_se20a11_group-01-1 | II.11.1 | II.11.1</x:v>
      </x:c>
    </x:row>
    <x:row r="690">
      <x:c r="A690" s="47" t="str">
        <x:v>RMS-0689</x:v>
      </x:c>
      <x:c r="B690" s="29" t="n">
        <x:v>689</x:v>
      </x:c>
      <x:c r="C690" s="47" t="str">
        <x:v>COUPON-01</x:v>
      </x:c>
      <x:c r="D690" s="47" t="str">
        <x:v>Coupon Management</x:v>
      </x:c>
      <x:c r="E690" s="47" t="str">
        <x:v>Coupon Entity &amp; Database Migration</x:v>
      </x:c>
      <x:c r="F690" s="47" t="str">
        <x:v>Security &amp; Code Review</x:v>
      </x:c>
      <x:c r="G690" s="47" t="str">
        <x:v>Task</x:v>
      </x:c>
      <x:c r="H690" s="47" t="str">
        <x:v>Critical</x:v>
      </x:c>
      <x:c r="I690" s="47" t="str">
        <x:v>Complex</x:v>
      </x:c>
      <x:c r="J690" s="29" t="str">
        <x:v>huyttde12</x:v>
      </x:c>
      <x:c r="K690" s="29" t="str">
        <x:v>Open</x:v>
      </x:c>
      <x:c r="L690" s="29" t="str">
        <x:v>1_To Do</x:v>
      </x:c>
      <x:c r="M690" s="29" t="str">
        <x:v>Iter4</x:v>
      </x:c>
      <x:c r="N690" s="62" t="n">
        <x:v>46210</x:v>
      </x:c>
      <x:c r="O690" s="62" t="n">
        <x:v>46214</x:v>
      </x:c>
      <x:c r="P690" s="47" t="str">
        <x:v>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90" s="47" t="str">
        <x:v>Perform code and security review for Coupon Entity &amp; Database Migration. Check RBAC/ownership, sensitive data, audit logs, concurrency, transaction safety and consistency with Oracle Java coding conventions.</x:v>
      </x:c>
      <x:c r="R690" s="47" t="str">
        <x:v>Migration succeeds on a clean database; constraints reject invalid/duplicate records; entity mapping passes tests.</x:v>
      </x:c>
      <x:c r="S690" s="47" t="str">
        <x:v>Depends on Project Tracking COUPON-01, SRS II.11.1, SDS II.11.1 and related module interfaces. Coordinate with huyttde12 and adjacent work items in Coupon Management.</x:v>
      </x:c>
      <x:c r="T690" s="47" t="str">
        <x:v>Review checklist, resolved findings and reviewer sign-off.</x:v>
      </x:c>
      <x:c r="U690" s="47" t="str">
        <x:v>EV-COUPON-01 / TC-COUPON-01</x:v>
      </x:c>
      <x:c r="V690" s="47" t="str">
        <x:v>Planned in the 2026-07-29 ProjectSWP repository audit. Issue status is phase-specific; Closed requires the stated deliverable and evidence, not documentation alone.</x:v>
      </x:c>
      <x:c r="W690" s="47" t="str">
        <x:v>https://github.com/fptu-se-su26/swp391-su26-ai-audit-project-swp391_se20a11_group-01-1 | II.11.1 | II.11.1</x:v>
      </x:c>
    </x:row>
    <x:row r="691">
      <x:c r="A691" s="47" t="str">
        <x:v>RMS-0690</x:v>
      </x:c>
      <x:c r="B691" s="29" t="n">
        <x:v>690</x:v>
      </x:c>
      <x:c r="C691" s="47" t="str">
        <x:v>COUPON-01</x:v>
      </x:c>
      <x:c r="D691" s="47" t="str">
        <x:v>Coupon Management</x:v>
      </x:c>
      <x:c r="E691" s="47" t="str">
        <x:v>Coupon Entity &amp; Database Migration</x:v>
      </x:c>
      <x:c r="F691" s="47" t="str">
        <x:v>Evidence &amp; Release Closure</x:v>
      </x:c>
      <x:c r="G691" s="47" t="str">
        <x:v>Task</x:v>
      </x:c>
      <x:c r="H691" s="47" t="str">
        <x:v>Critical</x:v>
      </x:c>
      <x:c r="I691" s="47" t="str">
        <x:v>Complex</x:v>
      </x:c>
      <x:c r="J691" s="29" t="str">
        <x:v>huyttde12</x:v>
      </x:c>
      <x:c r="K691" s="29" t="str">
        <x:v>Open</x:v>
      </x:c>
      <x:c r="L691" s="29" t="str">
        <x:v>1_To Do</x:v>
      </x:c>
      <x:c r="M691" s="29" t="str">
        <x:v>Iter4</x:v>
      </x:c>
      <x:c r="N691" s="62" t="n">
        <x:v>46211</x:v>
      </x:c>
      <x:c r="O691" s="62" t="n">
        <x:v>46215</x:v>
      </x:c>
      <x:c r="P691" s="47" t="str">
        <x:v>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91" s="47" t="str">
        <x:v>Produce auditable evidence for Coupon Entity &amp; Database Migration: commit/PR, test report, API result, database query result, screenshots and synchronized SRS/SDS/Project Tracking references.</x:v>
      </x:c>
      <x:c r="R691" s="47" t="str">
        <x:v>Migration succeeds on a clean database; constraints reject invalid/duplicate records; entity mapping passes tests.</x:v>
      </x:c>
      <x:c r="S691" s="47" t="str">
        <x:v>Depends on Project Tracking COUPON-01, SRS II.11.1, SDS II.11.1 and related module interfaces. Coordinate with huyttde12 and adjacent work items in Coupon Management.</x:v>
      </x:c>
      <x:c r="T691" s="47" t="str">
        <x:v>Commit/PR references, screenshots, reports and synchronized final documents.</x:v>
      </x:c>
      <x:c r="U691" s="47" t="str">
        <x:v>EV-COUPON-01 / TC-COUPON-01</x:v>
      </x:c>
      <x:c r="V691" s="47" t="str">
        <x:v>Planned in the 2026-07-29 ProjectSWP repository audit. Issue status is phase-specific; Closed requires the stated deliverable and evidence, not documentation alone.</x:v>
      </x:c>
      <x:c r="W691" s="47" t="str">
        <x:v>https://github.com/fptu-se-su26/swp391-su26-ai-audit-project-swp391_se20a11_group-01-1 | II.11.1 | II.11.1</x:v>
      </x:c>
    </x:row>
    <x:row r="692">
      <x:c r="A692" s="47" t="str">
        <x:v>RMS-0691</x:v>
      </x:c>
      <x:c r="B692" s="29" t="n">
        <x:v>691</x:v>
      </x:c>
      <x:c r="C692" s="47" t="str">
        <x:v>COUPON-02</x:v>
      </x:c>
      <x:c r="D692" s="47" t="str">
        <x:v>Coupon Management</x:v>
      </x:c>
      <x:c r="E692" s="47" t="str">
        <x:v>Admin Coupon List / Create / Update</x:v>
      </x:c>
      <x:c r="F692" s="47" t="str">
        <x:v>Requirement Baseline</x:v>
      </x:c>
      <x:c r="G692" s="47" t="str">
        <x:v>WP</x:v>
      </x:c>
      <x:c r="H692" s="47" t="str">
        <x:v>Critical</x:v>
      </x:c>
      <x:c r="I692" s="47" t="str">
        <x:v>Complex</x:v>
      </x:c>
      <x:c r="J692" s="29" t="str">
        <x:v>thuong1703n</x:v>
      </x:c>
      <x:c r="K692" s="29" t="str">
        <x:v>Closed</x:v>
      </x:c>
      <x:c r="L692" s="29" t="str">
        <x:v>3_Done</x:v>
      </x:c>
      <x:c r="M692" s="29" t="str">
        <x:v>Iter4</x:v>
      </x:c>
      <x:c r="N692" s="62" t="n">
        <x:v>46202</x:v>
      </x:c>
      <x:c r="O692" s="62" t="n">
        <x:v>46205</x:v>
      </x:c>
      <x:c r="P692" s="47" t="str">
        <x:v>Confirm requirement scope, actors, business value, constraints and measurable acceptance criteria.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2" s="47" t="str">
        <x:v>Baseline Admin Coupon List / Create / Update as a traceable work package. Confirm that the scope covers: Provides secure coupon search, creation, editing, activation, and deactivation.</x:v>
      </x:c>
      <x:c r="R692" s="47" t="str">
        <x:v>Admin CRUD persists correctly; invalid/duplicate data is rejected; non-admin mutation returns 403.</x:v>
      </x:c>
      <x:c r="S692" s="47" t="str">
        <x:v>Depends on Project Tracking COUPON-02, SRS II.11.2, SDS II.11.2 and related module interfaces. Coordinate with thuong1703n and adjacent work items in Coupon Management.</x:v>
      </x:c>
      <x:c r="T692" s="47" t="str">
        <x:v>Approved requirement baseline and trace ID.</x:v>
      </x:c>
      <x:c r="U692" s="47" t="str">
        <x:v>EV-COUPON-02 / TC-COUPON-02</x:v>
      </x:c>
      <x:c r="V692" s="47" t="str">
        <x:v>Planned in the 2026-07-29 ProjectSWP repository audit. Issue status is phase-specific; Closed requires the stated deliverable and evidence, not documentation alone.</x:v>
      </x:c>
      <x:c r="W692" s="47" t="str">
        <x:v>https://github.com/fptu-se-su26/swp391-su26-ai-audit-project-swp391_se20a11_group-01-1 | II.11.2 | II.11.2</x:v>
      </x:c>
    </x:row>
    <x:row r="693">
      <x:c r="A693" s="47" t="str">
        <x:v>RMS-0692</x:v>
      </x:c>
      <x:c r="B693" s="29" t="n">
        <x:v>692</x:v>
      </x:c>
      <x:c r="C693" s="47" t="str">
        <x:v>COUPON-02</x:v>
      </x:c>
      <x:c r="D693" s="47" t="str">
        <x:v>Coupon Management</x:v>
      </x:c>
      <x:c r="E693" s="47" t="str">
        <x:v>Admin Coupon List / Create / Update</x:v>
      </x:c>
      <x:c r="F693" s="47" t="str">
        <x:v>SRS Specification</x:v>
      </x:c>
      <x:c r="G693" s="47" t="str">
        <x:v>Task</x:v>
      </x:c>
      <x:c r="H693" s="47" t="str">
        <x:v>Critical</x:v>
      </x:c>
      <x:c r="I693" s="47" t="str">
        <x:v>Complex</x:v>
      </x:c>
      <x:c r="J693" s="29" t="str">
        <x:v>thuong1703n</x:v>
      </x:c>
      <x:c r="K693" s="29" t="str">
        <x:v>Closed</x:v>
      </x:c>
      <x:c r="L693" s="29" t="str">
        <x:v>3_Done</x:v>
      </x:c>
      <x:c r="M693" s="29" t="str">
        <x:v>Iter4</x:v>
      </x:c>
      <x:c r="N693" s="62" t="n">
        <x:v>46203</x:v>
      </x:c>
      <x:c r="O693" s="62" t="n">
        <x:v>46206</x:v>
      </x:c>
      <x:c r="P693" s="47" t="str">
        <x:v>Write the functional requirement specification, including trigger, preconditions, postconditions, normal flow, alternative flows, exceptions and business rules.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3" s="47" t="str">
        <x:v>Document the use case and functional behavior for Admin Coupon List / Create / Update. Capture actor interactions, data inputs, outputs, alternate paths and all rules: Only admin can mutate coupons; used coupons are not hard-deleted; overlapping validity and limits are validated.</x:v>
      </x:c>
      <x:c r="R693" s="47" t="str">
        <x:v>Admin CRUD persists correctly; invalid/duplicate data is rejected; non-admin mutation returns 403.</x:v>
      </x:c>
      <x:c r="S693" s="47" t="str">
        <x:v>Depends on Project Tracking COUPON-02, SRS II.11.2, SDS II.11.2 and related module interfaces. Coordinate with thuong1703n and adjacent work items in Coupon Management.</x:v>
      </x:c>
      <x:c r="T693" s="47" t="str">
        <x:v>Completed SRS section with use-case flows and business rules.</x:v>
      </x:c>
      <x:c r="U693" s="47" t="str">
        <x:v>EV-COUPON-02 / TC-COUPON-02</x:v>
      </x:c>
      <x:c r="V693" s="47" t="str">
        <x:v>Planned in the 2026-07-29 ProjectSWP repository audit. Issue status is phase-specific; Closed requires the stated deliverable and evidence, not documentation alone.</x:v>
      </x:c>
      <x:c r="W693" s="47" t="str">
        <x:v>https://github.com/fptu-se-su26/swp391-su26-ai-audit-project-swp391_se20a11_group-01-1 | II.11.2 | II.11.2</x:v>
      </x:c>
    </x:row>
    <x:row r="694">
      <x:c r="A694" s="47" t="str">
        <x:v>RMS-0693</x:v>
      </x:c>
      <x:c r="B694" s="29" t="n">
        <x:v>693</x:v>
      </x:c>
      <x:c r="C694" s="47" t="str">
        <x:v>COUPON-02</x:v>
      </x:c>
      <x:c r="D694" s="47" t="str">
        <x:v>Coupon Management</x:v>
      </x:c>
      <x:c r="E694" s="47" t="str">
        <x:v>Admin Coupon List / Create / Update</x:v>
      </x:c>
      <x:c r="F694" s="47" t="str">
        <x:v>SDS Design</x:v>
      </x:c>
      <x:c r="G694" s="47" t="str">
        <x:v>Task</x:v>
      </x:c>
      <x:c r="H694" s="47" t="str">
        <x:v>Critical</x:v>
      </x:c>
      <x:c r="I694" s="47" t="str">
        <x:v>Complex</x:v>
      </x:c>
      <x:c r="J694" s="29" t="str">
        <x:v>thuong1703n</x:v>
      </x:c>
      <x:c r="K694" s="29" t="str">
        <x:v>Closed</x:v>
      </x:c>
      <x:c r="L694" s="29" t="str">
        <x:v>3_Done</x:v>
      </x:c>
      <x:c r="M694" s="29" t="str">
        <x:v>Iter4</x:v>
      </x:c>
      <x:c r="N694" s="62" t="n">
        <x:v>46204</x:v>
      </x:c>
      <x:c r="O694" s="62" t="n">
        <x:v>46207</x:v>
      </x:c>
      <x:c r="P694" s="47" t="str">
        <x:v>Prepare the detailed software design, including involved classes, methods, sequence flow, database access and error handling.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4" s="47" t="str">
        <x:v>Design the classes, service boundaries, sequence flow, persistence access and exception behavior for Admin Coupon List / Create / Update. The design must be implementable and linked to II.11.2.</x:v>
      </x:c>
      <x:c r="R694" s="47" t="str">
        <x:v>Admin CRUD persists correctly; invalid/duplicate data is rejected; non-admin mutation returns 403.</x:v>
      </x:c>
      <x:c r="S694" s="47" t="str">
        <x:v>Depends on Project Tracking COUPON-02, SRS II.11.2, SDS II.11.2 and related module interfaces. Coordinate with thuong1703n and adjacent work items in Coupon Management.</x:v>
      </x:c>
      <x:c r="T694" s="47" t="str">
        <x:v>Completed SDS section with diagrams, class/method specifications and database access.</x:v>
      </x:c>
      <x:c r="U694" s="47" t="str">
        <x:v>EV-COUPON-02 / TC-COUPON-02</x:v>
      </x:c>
      <x:c r="V694" s="47" t="str">
        <x:v>Planned in the 2026-07-29 ProjectSWP repository audit. Issue status is phase-specific; Closed requires the stated deliverable and evidence, not documentation alone.</x:v>
      </x:c>
      <x:c r="W694" s="47" t="str">
        <x:v>https://github.com/fptu-se-su26/swp391-su26-ai-audit-project-swp391_se20a11_group-01-1 | II.11.2 | II.11.2</x:v>
      </x:c>
    </x:row>
    <x:row r="695">
      <x:c r="A695" s="47" t="str">
        <x:v>RMS-0694</x:v>
      </x:c>
      <x:c r="B695" s="29" t="n">
        <x:v>694</x:v>
      </x:c>
      <x:c r="C695" s="47" t="str">
        <x:v>COUPON-02</x:v>
      </x:c>
      <x:c r="D695" s="47" t="str">
        <x:v>Coupon Management</x:v>
      </x:c>
      <x:c r="E695" s="47" t="str">
        <x:v>Admin Coupon List / Create / Update</x:v>
      </x:c>
      <x:c r="F695" s="47" t="str">
        <x:v>Data &amp; API Contract</x:v>
      </x:c>
      <x:c r="G695" s="47" t="str">
        <x:v>Task</x:v>
      </x:c>
      <x:c r="H695" s="47" t="str">
        <x:v>Critical</x:v>
      </x:c>
      <x:c r="I695" s="47" t="str">
        <x:v>Complex</x:v>
      </x:c>
      <x:c r="J695" s="29" t="str">
        <x:v>thuong1703n</x:v>
      </x:c>
      <x:c r="K695" s="29" t="str">
        <x:v>Open</x:v>
      </x:c>
      <x:c r="L695" s="29" t="str">
        <x:v>1_To Do</x:v>
      </x:c>
      <x:c r="M695" s="29" t="str">
        <x:v>Iter4</x:v>
      </x:c>
      <x:c r="N695" s="62" t="n">
        <x:v>46205</x:v>
      </x:c>
      <x:c r="O695" s="62" t="n">
        <x:v>46208</x:v>
      </x:c>
      <x:c r="P695" s="47" t="str">
        <x:v>Define request/response contracts, validation rules, database tables, indexes, transactions and backward-compatible error codes.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5" s="47" t="str">
        <x:v>Specify concrete REST/API, DTO and database behavior for Admin Coupon List / Create / Update. Include field-level validation, status codes, unique/foreign-key rules, transaction boundaries and rollback behavior.</x:v>
      </x:c>
      <x:c r="R695" s="47" t="str">
        <x:v>Admin CRUD persists correctly; invalid/duplicate data is rejected; non-admin mutation returns 403.</x:v>
      </x:c>
      <x:c r="S695" s="47" t="str">
        <x:v>Depends on Project Tracking COUPON-02, SRS II.11.2, SDS II.11.2 and related module interfaces. Coordinate with thuong1703n and adjacent work items in Coupon Management.</x:v>
      </x:c>
      <x:c r="T695" s="47" t="str">
        <x:v>API/DTO/database contract and error-code table.</x:v>
      </x:c>
      <x:c r="U695" s="47" t="str">
        <x:v>EV-COUPON-02 / TC-COUPON-02</x:v>
      </x:c>
      <x:c r="V695" s="47" t="str">
        <x:v>Planned in the 2026-07-29 ProjectSWP repository audit. Issue status is phase-specific; Closed requires the stated deliverable and evidence, not documentation alone.</x:v>
      </x:c>
      <x:c r="W695" s="47" t="str">
        <x:v>https://github.com/fptu-se-su26/swp391-su26-ai-audit-project-swp391_se20a11_group-01-1 | II.11.2 | II.11.2</x:v>
      </x:c>
    </x:row>
    <x:row r="696">
      <x:c r="A696" s="47" t="str">
        <x:v>RMS-0695</x:v>
      </x:c>
      <x:c r="B696" s="29" t="n">
        <x:v>695</x:v>
      </x:c>
      <x:c r="C696" s="47" t="str">
        <x:v>COUPON-02</x:v>
      </x:c>
      <x:c r="D696" s="47" t="str">
        <x:v>Coupon Management</x:v>
      </x:c>
      <x:c r="E696" s="47" t="str">
        <x:v>Admin Coupon List / Create / Update</x:v>
      </x:c>
      <x:c r="F696" s="47" t="str">
        <x:v>Backend Implementation</x:v>
      </x:c>
      <x:c r="G696" s="47" t="str">
        <x:v>Task</x:v>
      </x:c>
      <x:c r="H696" s="47" t="str">
        <x:v>Critical</x:v>
      </x:c>
      <x:c r="I696" s="47" t="str">
        <x:v>Complex</x:v>
      </x:c>
      <x:c r="J696" s="29" t="str">
        <x:v>thuong1703n</x:v>
      </x:c>
      <x:c r="K696" s="29" t="str">
        <x:v>Open</x:v>
      </x:c>
      <x:c r="L696" s="29" t="str">
        <x:v>1_To Do</x:v>
      </x:c>
      <x:c r="M696" s="29" t="str">
        <x:v>Iter4</x:v>
      </x:c>
      <x:c r="N696" s="62" t="n">
        <x:v>46206</x:v>
      </x:c>
      <x:c r="O696" s="62" t="n">
        <x:v>46209</x:v>
      </x:c>
      <x:c r="P696" s="47" t="str">
        <x:v>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6" s="47" t="str">
        <x:v>Implement production backend/business logic for Admin Coupon List / Create / Update. Replace incomplete or mock behavior and enforce server-side validation. Parent scope: Provides secure coupon search, creation, editing, activation, and deactivation.</x:v>
      </x:c>
      <x:c r="R696" s="47" t="str">
        <x:v>Admin CRUD persists correctly; invalid/duplicate data is rejected; non-admin mutation returns 403.</x:v>
      </x:c>
      <x:c r="S696" s="47" t="str">
        <x:v>Depends on Project Tracking COUPON-02, SRS II.11.2, SDS II.11.2 and related module interfaces. Coordinate with thuong1703n and adjacent work items in Coupon Management.</x:v>
      </x:c>
      <x:c r="T696" s="47" t="str">
        <x:v>Backend source code, migration/configuration and unit test stubs.</x:v>
      </x:c>
      <x:c r="U696" s="47" t="str">
        <x:v>EV-COUPON-02 / TC-COUPON-02</x:v>
      </x:c>
      <x:c r="V696" s="47" t="str">
        <x:v>Planned in the 2026-07-29 ProjectSWP repository audit. Issue status is phase-specific; Closed requires the stated deliverable and evidence, not documentation alone.</x:v>
      </x:c>
      <x:c r="W696" s="47" t="str">
        <x:v>https://github.com/fptu-se-su26/swp391-su26-ai-audit-project-swp391_se20a11_group-01-1 | II.11.2 | II.11.2</x:v>
      </x:c>
    </x:row>
    <x:row r="697">
      <x:c r="A697" s="47" t="str">
        <x:v>RMS-0696</x:v>
      </x:c>
      <x:c r="B697" s="29" t="n">
        <x:v>696</x:v>
      </x:c>
      <x:c r="C697" s="47" t="str">
        <x:v>COUPON-02</x:v>
      </x:c>
      <x:c r="D697" s="47" t="str">
        <x:v>Coupon Management</x:v>
      </x:c>
      <x:c r="E697" s="47" t="str">
        <x:v>Admin Coupon List / Create / Update</x:v>
      </x:c>
      <x:c r="F697" s="47" t="str">
        <x:v>Frontend / Integration Implementation</x:v>
      </x:c>
      <x:c r="G697" s="47" t="str">
        <x:v>Task</x:v>
      </x:c>
      <x:c r="H697" s="47" t="str">
        <x:v>Critical</x:v>
      </x:c>
      <x:c r="I697" s="47" t="str">
        <x:v>Complex</x:v>
      </x:c>
      <x:c r="J697" s="29" t="str">
        <x:v>thuong1703n</x:v>
      </x:c>
      <x:c r="K697" s="29" t="str">
        <x:v>Open</x:v>
      </x:c>
      <x:c r="L697" s="29" t="str">
        <x:v>1_To Do</x:v>
      </x:c>
      <x:c r="M697" s="29" t="str">
        <x:v>Iter4</x:v>
      </x:c>
      <x:c r="N697" s="62" t="n">
        <x:v>46207</x:v>
      </x:c>
      <x:c r="O697" s="62" t="n">
        <x:v>46210</x:v>
      </x:c>
      <x:c r="P697" s="47" t="str">
        <x:v>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7" s="47" t="str">
        <x:v>Implement the user-facing flow for Admin Coupon List / Create / Update and connect it to the real backend. Provide loading, success, empty and failure states; do not calculate protected business data only on the client.</x:v>
      </x:c>
      <x:c r="R697" s="47" t="str">
        <x:v>Admin CRUD persists correctly; invalid/duplicate data is rejected; non-admin mutation returns 403.</x:v>
      </x:c>
      <x:c r="S697" s="47" t="str">
        <x:v>Depends on Project Tracking COUPON-02, SRS II.11.2, SDS II.11.2 and related module interfaces. Coordinate with thuong1703n and adjacent work items in Coupon Management.</x:v>
      </x:c>
      <x:c r="T697" s="47" t="str">
        <x:v>Frontend/integration source code with real API wiring and UI states.</x:v>
      </x:c>
      <x:c r="U697" s="47" t="str">
        <x:v>EV-COUPON-02 / TC-COUPON-02</x:v>
      </x:c>
      <x:c r="V697" s="47" t="str">
        <x:v>Planned in the 2026-07-29 ProjectSWP repository audit. Issue status is phase-specific; Closed requires the stated deliverable and evidence, not documentation alone.</x:v>
      </x:c>
      <x:c r="W697" s="47" t="str">
        <x:v>https://github.com/fptu-se-su26/swp391-su26-ai-audit-project-swp391_se20a11_group-01-1 | II.11.2 | II.11.2</x:v>
      </x:c>
    </x:row>
    <x:row r="698">
      <x:c r="A698" s="47" t="str">
        <x:v>RMS-0697</x:v>
      </x:c>
      <x:c r="B698" s="29" t="n">
        <x:v>697</x:v>
      </x:c>
      <x:c r="C698" s="47" t="str">
        <x:v>COUPON-02</x:v>
      </x:c>
      <x:c r="D698" s="47" t="str">
        <x:v>Coupon Management</x:v>
      </x:c>
      <x:c r="E698" s="47" t="str">
        <x:v>Admin Coupon List / Create / Update</x:v>
      </x:c>
      <x:c r="F698" s="47" t="str">
        <x:v>Unit &amp; Component Testing</x:v>
      </x:c>
      <x:c r="G698" s="47" t="str">
        <x:v>Task</x:v>
      </x:c>
      <x:c r="H698" s="47" t="str">
        <x:v>Critical</x:v>
      </x:c>
      <x:c r="I698" s="47" t="str">
        <x:v>Complex</x:v>
      </x:c>
      <x:c r="J698" s="29" t="str">
        <x:v>thuong1703n</x:v>
      </x:c>
      <x:c r="K698" s="29" t="str">
        <x:v>Open</x:v>
      </x:c>
      <x:c r="L698" s="29" t="str">
        <x:v>1_To Do</x:v>
      </x:c>
      <x:c r="M698" s="29" t="str">
        <x:v>Iter4</x:v>
      </x:c>
      <x:c r="N698" s="62" t="n">
        <x:v>46208</x:v>
      </x:c>
      <x:c r="O698" s="62" t="n">
        <x:v>46212</x:v>
      </x:c>
      <x:c r="P698" s="47" t="str">
        <x:v>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8" s="47" t="str">
        <x:v>Add unit/component tests for Admin Coupon List / Create / Update. Cover the happy path, invalid input, missing data, boundary values, duplicate submission and permission failures.</x:v>
      </x:c>
      <x:c r="R698" s="47" t="str">
        <x:v>Admin CRUD persists correctly; invalid/duplicate data is rejected; non-admin mutation returns 403.</x:v>
      </x:c>
      <x:c r="S698" s="47" t="str">
        <x:v>Depends on Project Tracking COUPON-02, SRS II.11.2, SDS II.11.2 and related module interfaces. Coordinate with thuong1703n and adjacent work items in Coupon Management.</x:v>
      </x:c>
      <x:c r="T698" s="47" t="str">
        <x:v>Automated unit/component test results and coverage evidence.</x:v>
      </x:c>
      <x:c r="U698" s="47" t="str">
        <x:v>EV-COUPON-02 / TC-COUPON-02</x:v>
      </x:c>
      <x:c r="V698" s="47" t="str">
        <x:v>Planned in the 2026-07-29 ProjectSWP repository audit. Issue status is phase-specific; Closed requires the stated deliverable and evidence, not documentation alone.</x:v>
      </x:c>
      <x:c r="W698" s="47" t="str">
        <x:v>https://github.com/fptu-se-su26/swp391-su26-ai-audit-project-swp391_se20a11_group-01-1 | II.11.2 | II.11.2</x:v>
      </x:c>
    </x:row>
    <x:row r="699">
      <x:c r="A699" s="47" t="str">
        <x:v>RMS-0698</x:v>
      </x:c>
      <x:c r="B699" s="29" t="n">
        <x:v>698</x:v>
      </x:c>
      <x:c r="C699" s="47" t="str">
        <x:v>COUPON-02</x:v>
      </x:c>
      <x:c r="D699" s="47" t="str">
        <x:v>Coupon Management</x:v>
      </x:c>
      <x:c r="E699" s="47" t="str">
        <x:v>Admin Coupon List / Create / Update</x:v>
      </x:c>
      <x:c r="F699" s="47" t="str">
        <x:v>Integration &amp; End-to-End Testing</x:v>
      </x:c>
      <x:c r="G699" s="47" t="str">
        <x:v>Task</x:v>
      </x:c>
      <x:c r="H699" s="47" t="str">
        <x:v>Critical</x:v>
      </x:c>
      <x:c r="I699" s="47" t="str">
        <x:v>Complex</x:v>
      </x:c>
      <x:c r="J699" s="29" t="str">
        <x:v>thuong1703n</x:v>
      </x:c>
      <x:c r="K699" s="29" t="str">
        <x:v>Open</x:v>
      </x:c>
      <x:c r="L699" s="29" t="str">
        <x:v>1_To Do</x:v>
      </x:c>
      <x:c r="M699" s="29" t="str">
        <x:v>Iter4</x:v>
      </x:c>
      <x:c r="N699" s="62" t="n">
        <x:v>46209</x:v>
      </x:c>
      <x:c r="O699" s="62" t="n">
        <x:v>46213</x:v>
      </x:c>
      <x:c r="P699" s="47" t="str">
        <x:v>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9" s="47" t="str">
        <x:v>Execute an end-to-end test for Admin Coupon List / Create / Update using real database records and related modules. Verify persisted state, response payload, rollback and repeat execution behavior.</x:v>
      </x:c>
      <x:c r="R699" s="47" t="str">
        <x:v>Admin CRUD persists correctly; invalid/duplicate data is rejected; non-admin mutation returns 403.</x:v>
      </x:c>
      <x:c r="S699" s="47" t="str">
        <x:v>Depends on Project Tracking COUPON-02, SRS II.11.2, SDS II.11.2 and related module interfaces. Coordinate with thuong1703n and adjacent work items in Coupon Management.</x:v>
      </x:c>
      <x:c r="T699" s="47" t="str">
        <x:v>Postman/E2E test evidence, database verification and defect list.</x:v>
      </x:c>
      <x:c r="U699" s="47" t="str">
        <x:v>EV-COUPON-02 / TC-COUPON-02</x:v>
      </x:c>
      <x:c r="V699" s="47" t="str">
        <x:v>Planned in the 2026-07-29 ProjectSWP repository audit. Issue status is phase-specific; Closed requires the stated deliverable and evidence, not documentation alone.</x:v>
      </x:c>
      <x:c r="W699" s="47" t="str">
        <x:v>https://github.com/fptu-se-su26/swp391-su26-ai-audit-project-swp391_se20a11_group-01-1 | II.11.2 | II.11.2</x:v>
      </x:c>
    </x:row>
    <x:row r="700">
      <x:c r="A700" s="47" t="str">
        <x:v>RMS-0699</x:v>
      </x:c>
      <x:c r="B700" s="29" t="n">
        <x:v>699</x:v>
      </x:c>
      <x:c r="C700" s="47" t="str">
        <x:v>COUPON-02</x:v>
      </x:c>
      <x:c r="D700" s="47" t="str">
        <x:v>Coupon Management</x:v>
      </x:c>
      <x:c r="E700" s="47" t="str">
        <x:v>Admin Coupon List / Create / Update</x:v>
      </x:c>
      <x:c r="F700" s="47" t="str">
        <x:v>Security &amp; Code Review</x:v>
      </x:c>
      <x:c r="G700" s="47" t="str">
        <x:v>Task</x:v>
      </x:c>
      <x:c r="H700" s="47" t="str">
        <x:v>Critical</x:v>
      </x:c>
      <x:c r="I700" s="47" t="str">
        <x:v>Complex</x:v>
      </x:c>
      <x:c r="J700" s="29" t="str">
        <x:v>thuong1703n</x:v>
      </x:c>
      <x:c r="K700" s="29" t="str">
        <x:v>Open</x:v>
      </x:c>
      <x:c r="L700" s="29" t="str">
        <x:v>1_To Do</x:v>
      </x:c>
      <x:c r="M700" s="29" t="str">
        <x:v>Iter4</x:v>
      </x:c>
      <x:c r="N700" s="62" t="n">
        <x:v>46210</x:v>
      </x:c>
      <x:c r="O700" s="62" t="n">
        <x:v>46214</x:v>
      </x:c>
      <x:c r="P700" s="47" t="str">
        <x:v>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700" s="47" t="str">
        <x:v>Perform code and security review for Admin Coupon List / Create / Update. Check RBAC/ownership, sensitive data, audit logs, concurrency, transaction safety and consistency with Oracle Java coding conventions.</x:v>
      </x:c>
      <x:c r="R700" s="47" t="str">
        <x:v>Admin CRUD persists correctly; invalid/duplicate data is rejected; non-admin mutation returns 403.</x:v>
      </x:c>
      <x:c r="S700" s="47" t="str">
        <x:v>Depends on Project Tracking COUPON-02, SRS II.11.2, SDS II.11.2 and related module interfaces. Coordinate with thuong1703n and adjacent work items in Coupon Management.</x:v>
      </x:c>
      <x:c r="T700" s="47" t="str">
        <x:v>Review checklist, resolved findings and reviewer sign-off.</x:v>
      </x:c>
      <x:c r="U700" s="47" t="str">
        <x:v>EV-COUPON-02 / TC-COUPON-02</x:v>
      </x:c>
      <x:c r="V700" s="47" t="str">
        <x:v>Planned in the 2026-07-29 ProjectSWP repository audit. Issue status is phase-specific; Closed requires the stated deliverable and evidence, not documentation alone.</x:v>
      </x:c>
      <x:c r="W700" s="47" t="str">
        <x:v>https://github.com/fptu-se-su26/swp391-su26-ai-audit-project-swp391_se20a11_group-01-1 | II.11.2 | II.11.2</x:v>
      </x:c>
    </x:row>
    <x:row r="701">
      <x:c r="A701" s="47" t="str">
        <x:v>RMS-0700</x:v>
      </x:c>
      <x:c r="B701" s="29" t="n">
        <x:v>700</x:v>
      </x:c>
      <x:c r="C701" s="47" t="str">
        <x:v>COUPON-02</x:v>
      </x:c>
      <x:c r="D701" s="47" t="str">
        <x:v>Coupon Management</x:v>
      </x:c>
      <x:c r="E701" s="47" t="str">
        <x:v>Admin Coupon List / Create / Update</x:v>
      </x:c>
      <x:c r="F701" s="47" t="str">
        <x:v>Evidence &amp; Release Closure</x:v>
      </x:c>
      <x:c r="G701" s="47" t="str">
        <x:v>Task</x:v>
      </x:c>
      <x:c r="H701" s="47" t="str">
        <x:v>Critical</x:v>
      </x:c>
      <x:c r="I701" s="47" t="str">
        <x:v>Complex</x:v>
      </x:c>
      <x:c r="J701" s="29" t="str">
        <x:v>thuong1703n</x:v>
      </x:c>
      <x:c r="K701" s="29" t="str">
        <x:v>Open</x:v>
      </x:c>
      <x:c r="L701" s="29" t="str">
        <x:v>1_To Do</x:v>
      </x:c>
      <x:c r="M701" s="29" t="str">
        <x:v>Iter4</x:v>
      </x:c>
      <x:c r="N701" s="62" t="n">
        <x:v>46211</x:v>
      </x:c>
      <x:c r="O701" s="62" t="n">
        <x:v>46215</x:v>
      </x:c>
      <x:c r="P701" s="47" t="str">
        <x:v>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701" s="47" t="str">
        <x:v>Produce auditable evidence for Admin Coupon List / Create / Update: commit/PR, test report, API result, database query result, screenshots and synchronized SRS/SDS/Project Tracking references.</x:v>
      </x:c>
      <x:c r="R701" s="47" t="str">
        <x:v>Admin CRUD persists correctly; invalid/duplicate data is rejected; non-admin mutation returns 403.</x:v>
      </x:c>
      <x:c r="S701" s="47" t="str">
        <x:v>Depends on Project Tracking COUPON-02, SRS II.11.2, SDS II.11.2 and related module interfaces. Coordinate with thuong1703n and adjacent work items in Coupon Management.</x:v>
      </x:c>
      <x:c r="T701" s="47" t="str">
        <x:v>Commit/PR references, screenshots, reports and synchronized final documents.</x:v>
      </x:c>
      <x:c r="U701" s="47" t="str">
        <x:v>EV-COUPON-02 / TC-COUPON-02</x:v>
      </x:c>
      <x:c r="V701" s="47" t="str">
        <x:v>Planned in the 2026-07-29 ProjectSWP repository audit. Issue status is phase-specific; Closed requires the stated deliverable and evidence, not documentation alone.</x:v>
      </x:c>
      <x:c r="W701" s="47" t="str">
        <x:v>https://github.com/fptu-se-su26/swp391-su26-ai-audit-project-swp391_se20a11_group-01-1 | II.11.2 | II.11.2</x:v>
      </x:c>
    </x:row>
    <x:row r="702">
      <x:c r="A702" s="47" t="str">
        <x:v>RMS-0701</x:v>
      </x:c>
      <x:c r="B702" s="29" t="n">
        <x:v>701</x:v>
      </x:c>
      <x:c r="C702" s="47" t="str">
        <x:v>COUPON-03</x:v>
      </x:c>
      <x:c r="D702" s="47" t="str">
        <x:v>Coupon Management</x:v>
      </x:c>
      <x:c r="E702" s="47" t="str">
        <x:v>Coupon Eligibility Validation API</x:v>
      </x:c>
      <x:c r="F702" s="47" t="str">
        <x:v>Requirement Baseline</x:v>
      </x:c>
      <x:c r="G702" s="47" t="str">
        <x:v>WP</x:v>
      </x:c>
      <x:c r="H702" s="47" t="str">
        <x:v>Critical</x:v>
      </x:c>
      <x:c r="I702" s="47" t="str">
        <x:v>Complex</x:v>
      </x:c>
      <x:c r="J702" s="29" t="str">
        <x:v>huyttde12</x:v>
      </x:c>
      <x:c r="K702" s="29" t="str">
        <x:v>Closed</x:v>
      </x:c>
      <x:c r="L702" s="29" t="str">
        <x:v>3_Done</x:v>
      </x:c>
      <x:c r="M702" s="29" t="str">
        <x:v>Iter4</x:v>
      </x:c>
      <x:c r="N702" s="62" t="n">
        <x:v>46202</x:v>
      </x:c>
      <x:c r="O702" s="62" t="n">
        <x:v>46205</x:v>
      </x:c>
      <x:c r="P702" s="47" t="str">
        <x:v>Confirm requirement scope, actors, business value, constraints and measurable acceptance criteria.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2" s="47" t="str">
        <x:v>Baseline Coupon Eligibility Validation API as a traceable work package. Confirm that the scope covers: Validates coupon status, date, minimum amount, usage limits, role/customer eligibility, and applicable order context.</x:v>
      </x:c>
      <x:c r="R702" s="47" t="str">
        <x:v>Valid coupon returns authoritative discount preview; expired/inactive/over-limit/ineligible coupons are rejected.</x:v>
      </x:c>
      <x:c r="S702" s="47" t="str">
        <x:v>Depends on Project Tracking COUPON-03, SRS II.11.3, SDS II.11.3 and related module interfaces. Coordinate with huyttde12 and adjacent work items in Coupon Management.</x:v>
      </x:c>
      <x:c r="T702" s="47" t="str">
        <x:v>Approved requirement baseline and trace ID.</x:v>
      </x:c>
      <x:c r="U702" s="47" t="str">
        <x:v>EV-COUPON-03 / TC-COUPON-03</x:v>
      </x:c>
      <x:c r="V702" s="47" t="str">
        <x:v>Planned in the 2026-07-29 ProjectSWP repository audit. Issue status is phase-specific; Closed requires the stated deliverable and evidence, not documentation alone.</x:v>
      </x:c>
      <x:c r="W702" s="47" t="str">
        <x:v>https://github.com/fptu-se-su26/swp391-su26-ai-audit-project-swp391_se20a11_group-01-1 | II.11.3 | II.11.3</x:v>
      </x:c>
    </x:row>
    <x:row r="703">
      <x:c r="A703" s="47" t="str">
        <x:v>RMS-0702</x:v>
      </x:c>
      <x:c r="B703" s="29" t="n">
        <x:v>702</x:v>
      </x:c>
      <x:c r="C703" s="47" t="str">
        <x:v>COUPON-03</x:v>
      </x:c>
      <x:c r="D703" s="47" t="str">
        <x:v>Coupon Management</x:v>
      </x:c>
      <x:c r="E703" s="47" t="str">
        <x:v>Coupon Eligibility Validation API</x:v>
      </x:c>
      <x:c r="F703" s="47" t="str">
        <x:v>SRS Specification</x:v>
      </x:c>
      <x:c r="G703" s="47" t="str">
        <x:v>Task</x:v>
      </x:c>
      <x:c r="H703" s="47" t="str">
        <x:v>Critical</x:v>
      </x:c>
      <x:c r="I703" s="47" t="str">
        <x:v>Complex</x:v>
      </x:c>
      <x:c r="J703" s="29" t="str">
        <x:v>huyttde12</x:v>
      </x:c>
      <x:c r="K703" s="29" t="str">
        <x:v>Closed</x:v>
      </x:c>
      <x:c r="L703" s="29" t="str">
        <x:v>3_Done</x:v>
      </x:c>
      <x:c r="M703" s="29" t="str">
        <x:v>Iter4</x:v>
      </x:c>
      <x:c r="N703" s="62" t="n">
        <x:v>46203</x:v>
      </x:c>
      <x:c r="O703" s="62" t="n">
        <x:v>46206</x:v>
      </x:c>
      <x:c r="P703" s="47" t="str">
        <x:v>Write the functional requirement specification, including trigger, preconditions, postconditions, normal flow, alternative flows, exceptions and business rules.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3" s="47" t="str">
        <x:v>Document the use case and functional behavior for Coupon Eligibility Validation API. Capture actor interactions, data inputs, outputs, alternate paths and all rules: Validation uses server time/data; an invalid coupon cannot affect order total; error reasons are controlled.</x:v>
      </x:c>
      <x:c r="R703" s="47" t="str">
        <x:v>Valid coupon returns authoritative discount preview; expired/inactive/over-limit/ineligible coupons are rejected.</x:v>
      </x:c>
      <x:c r="S703" s="47" t="str">
        <x:v>Depends on Project Tracking COUPON-03, SRS II.11.3, SDS II.11.3 and related module interfaces. Coordinate with huyttde12 and adjacent work items in Coupon Management.</x:v>
      </x:c>
      <x:c r="T703" s="47" t="str">
        <x:v>Completed SRS section with use-case flows and business rules.</x:v>
      </x:c>
      <x:c r="U703" s="47" t="str">
        <x:v>EV-COUPON-03 / TC-COUPON-03</x:v>
      </x:c>
      <x:c r="V703" s="47" t="str">
        <x:v>Planned in the 2026-07-29 ProjectSWP repository audit. Issue status is phase-specific; Closed requires the stated deliverable and evidence, not documentation alone.</x:v>
      </x:c>
      <x:c r="W703" s="47" t="str">
        <x:v>https://github.com/fptu-se-su26/swp391-su26-ai-audit-project-swp391_se20a11_group-01-1 | II.11.3 | II.11.3</x:v>
      </x:c>
    </x:row>
    <x:row r="704">
      <x:c r="A704" s="47" t="str">
        <x:v>RMS-0703</x:v>
      </x:c>
      <x:c r="B704" s="29" t="n">
        <x:v>703</x:v>
      </x:c>
      <x:c r="C704" s="47" t="str">
        <x:v>COUPON-03</x:v>
      </x:c>
      <x:c r="D704" s="47" t="str">
        <x:v>Coupon Management</x:v>
      </x:c>
      <x:c r="E704" s="47" t="str">
        <x:v>Coupon Eligibility Validation API</x:v>
      </x:c>
      <x:c r="F704" s="47" t="str">
        <x:v>SDS Design</x:v>
      </x:c>
      <x:c r="G704" s="47" t="str">
        <x:v>Task</x:v>
      </x:c>
      <x:c r="H704" s="47" t="str">
        <x:v>Critical</x:v>
      </x:c>
      <x:c r="I704" s="47" t="str">
        <x:v>Complex</x:v>
      </x:c>
      <x:c r="J704" s="29" t="str">
        <x:v>huyttde12</x:v>
      </x:c>
      <x:c r="K704" s="29" t="str">
        <x:v>Closed</x:v>
      </x:c>
      <x:c r="L704" s="29" t="str">
        <x:v>3_Done</x:v>
      </x:c>
      <x:c r="M704" s="29" t="str">
        <x:v>Iter4</x:v>
      </x:c>
      <x:c r="N704" s="62" t="n">
        <x:v>46204</x:v>
      </x:c>
      <x:c r="O704" s="62" t="n">
        <x:v>46207</x:v>
      </x:c>
      <x:c r="P704" s="47" t="str">
        <x:v>Prepare the detailed software design, including involved classes, methods, sequence flow, database access and error handling.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4" s="47" t="str">
        <x:v>Design the classes, service boundaries, sequence flow, persistence access and exception behavior for Coupon Eligibility Validation API. The design must be implementable and linked to II.11.3.</x:v>
      </x:c>
      <x:c r="R704" s="47" t="str">
        <x:v>Valid coupon returns authoritative discount preview; expired/inactive/over-limit/ineligible coupons are rejected.</x:v>
      </x:c>
      <x:c r="S704" s="47" t="str">
        <x:v>Depends on Project Tracking COUPON-03, SRS II.11.3, SDS II.11.3 and related module interfaces. Coordinate with huyttde12 and adjacent work items in Coupon Management.</x:v>
      </x:c>
      <x:c r="T704" s="47" t="str">
        <x:v>Completed SDS section with diagrams, class/method specifications and database access.</x:v>
      </x:c>
      <x:c r="U704" s="47" t="str">
        <x:v>EV-COUPON-03 / TC-COUPON-03</x:v>
      </x:c>
      <x:c r="V704" s="47" t="str">
        <x:v>Planned in the 2026-07-29 ProjectSWP repository audit. Issue status is phase-specific; Closed requires the stated deliverable and evidence, not documentation alone.</x:v>
      </x:c>
      <x:c r="W704" s="47" t="str">
        <x:v>https://github.com/fptu-se-su26/swp391-su26-ai-audit-project-swp391_se20a11_group-01-1 | II.11.3 | II.11.3</x:v>
      </x:c>
    </x:row>
    <x:row r="705">
      <x:c r="A705" s="47" t="str">
        <x:v>RMS-0704</x:v>
      </x:c>
      <x:c r="B705" s="29" t="n">
        <x:v>704</x:v>
      </x:c>
      <x:c r="C705" s="47" t="str">
        <x:v>COUPON-03</x:v>
      </x:c>
      <x:c r="D705" s="47" t="str">
        <x:v>Coupon Management</x:v>
      </x:c>
      <x:c r="E705" s="47" t="str">
        <x:v>Coupon Eligibility Validation API</x:v>
      </x:c>
      <x:c r="F705" s="47" t="str">
        <x:v>Data &amp; API Contract</x:v>
      </x:c>
      <x:c r="G705" s="47" t="str">
        <x:v>Task</x:v>
      </x:c>
      <x:c r="H705" s="47" t="str">
        <x:v>Critical</x:v>
      </x:c>
      <x:c r="I705" s="47" t="str">
        <x:v>Complex</x:v>
      </x:c>
      <x:c r="J705" s="29" t="str">
        <x:v>huyttde12</x:v>
      </x:c>
      <x:c r="K705" s="29" t="str">
        <x:v>Open</x:v>
      </x:c>
      <x:c r="L705" s="29" t="str">
        <x:v>1_To Do</x:v>
      </x:c>
      <x:c r="M705" s="29" t="str">
        <x:v>Iter4</x:v>
      </x:c>
      <x:c r="N705" s="62" t="n">
        <x:v>46205</x:v>
      </x:c>
      <x:c r="O705" s="62" t="n">
        <x:v>46208</x:v>
      </x:c>
      <x:c r="P705" s="47" t="str">
        <x:v>Define request/response contracts, validation rules, database tables, indexes, transactions and backward-compatible error codes.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5" s="47" t="str">
        <x:v>Specify concrete REST/API, DTO and database behavior for Coupon Eligibility Validation API. Include field-level validation, status codes, unique/foreign-key rules, transaction boundaries and rollback behavior.</x:v>
      </x:c>
      <x:c r="R705" s="47" t="str">
        <x:v>Valid coupon returns authoritative discount preview; expired/inactive/over-limit/ineligible coupons are rejected.</x:v>
      </x:c>
      <x:c r="S705" s="47" t="str">
        <x:v>Depends on Project Tracking COUPON-03, SRS II.11.3, SDS II.11.3 and related module interfaces. Coordinate with huyttde12 and adjacent work items in Coupon Management.</x:v>
      </x:c>
      <x:c r="T705" s="47" t="str">
        <x:v>API/DTO/database contract and error-code table.</x:v>
      </x:c>
      <x:c r="U705" s="47" t="str">
        <x:v>EV-COUPON-03 / TC-COUPON-03</x:v>
      </x:c>
      <x:c r="V705" s="47" t="str">
        <x:v>Planned in the 2026-07-29 ProjectSWP repository audit. Issue status is phase-specific; Closed requires the stated deliverable and evidence, not documentation alone.</x:v>
      </x:c>
      <x:c r="W705" s="47" t="str">
        <x:v>https://github.com/fptu-se-su26/swp391-su26-ai-audit-project-swp391_se20a11_group-01-1 | II.11.3 | II.11.3</x:v>
      </x:c>
    </x:row>
    <x:row r="706">
      <x:c r="A706" s="47" t="str">
        <x:v>RMS-0705</x:v>
      </x:c>
      <x:c r="B706" s="29" t="n">
        <x:v>705</x:v>
      </x:c>
      <x:c r="C706" s="47" t="str">
        <x:v>COUPON-03</x:v>
      </x:c>
      <x:c r="D706" s="47" t="str">
        <x:v>Coupon Management</x:v>
      </x:c>
      <x:c r="E706" s="47" t="str">
        <x:v>Coupon Eligibility Validation API</x:v>
      </x:c>
      <x:c r="F706" s="47" t="str">
        <x:v>Backend Implementation</x:v>
      </x:c>
      <x:c r="G706" s="47" t="str">
        <x:v>Task</x:v>
      </x:c>
      <x:c r="H706" s="47" t="str">
        <x:v>Critical</x:v>
      </x:c>
      <x:c r="I706" s="47" t="str">
        <x:v>Complex</x:v>
      </x:c>
      <x:c r="J706" s="29" t="str">
        <x:v>huyttde12</x:v>
      </x:c>
      <x:c r="K706" s="29" t="str">
        <x:v>Open</x:v>
      </x:c>
      <x:c r="L706" s="29" t="str">
        <x:v>1_To Do</x:v>
      </x:c>
      <x:c r="M706" s="29" t="str">
        <x:v>Iter4</x:v>
      </x:c>
      <x:c r="N706" s="62" t="n">
        <x:v>46206</x:v>
      </x:c>
      <x:c r="O706" s="62" t="n">
        <x:v>46209</x:v>
      </x:c>
      <x:c r="P706" s="47" t="str">
        <x:v>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6" s="47" t="str">
        <x:v>Implement production backend/business logic for Coupon Eligibility Validation API. Replace incomplete or mock behavior and enforce server-side validation. Parent scope: Validates coupon status, date, minimum amount, usage limits, role/customer eligibility, and applicable order context.</x:v>
      </x:c>
      <x:c r="R706" s="47" t="str">
        <x:v>Valid coupon returns authoritative discount preview; expired/inactive/over-limit/ineligible coupons are rejected.</x:v>
      </x:c>
      <x:c r="S706" s="47" t="str">
        <x:v>Depends on Project Tracking COUPON-03, SRS II.11.3, SDS II.11.3 and related module interfaces. Coordinate with huyttde12 and adjacent work items in Coupon Management.</x:v>
      </x:c>
      <x:c r="T706" s="47" t="str">
        <x:v>Backend source code, migration/configuration and unit test stubs.</x:v>
      </x:c>
      <x:c r="U706" s="47" t="str">
        <x:v>EV-COUPON-03 / TC-COUPON-03</x:v>
      </x:c>
      <x:c r="V706" s="47" t="str">
        <x:v>Planned in the 2026-07-29 ProjectSWP repository audit. Issue status is phase-specific; Closed requires the stated deliverable and evidence, not documentation alone.</x:v>
      </x:c>
      <x:c r="W706" s="47" t="str">
        <x:v>https://github.com/fptu-se-su26/swp391-su26-ai-audit-project-swp391_se20a11_group-01-1 | II.11.3 | II.11.3</x:v>
      </x:c>
    </x:row>
    <x:row r="707">
      <x:c r="A707" s="47" t="str">
        <x:v>RMS-0706</x:v>
      </x:c>
      <x:c r="B707" s="29" t="n">
        <x:v>706</x:v>
      </x:c>
      <x:c r="C707" s="47" t="str">
        <x:v>COUPON-03</x:v>
      </x:c>
      <x:c r="D707" s="47" t="str">
        <x:v>Coupon Management</x:v>
      </x:c>
      <x:c r="E707" s="47" t="str">
        <x:v>Coupon Eligibility Validation API</x:v>
      </x:c>
      <x:c r="F707" s="47" t="str">
        <x:v>Frontend / Integration Implementation</x:v>
      </x:c>
      <x:c r="G707" s="47" t="str">
        <x:v>Task</x:v>
      </x:c>
      <x:c r="H707" s="47" t="str">
        <x:v>Critical</x:v>
      </x:c>
      <x:c r="I707" s="47" t="str">
        <x:v>Complex</x:v>
      </x:c>
      <x:c r="J707" s="29" t="str">
        <x:v>huyttde12</x:v>
      </x:c>
      <x:c r="K707" s="29" t="str">
        <x:v>Open</x:v>
      </x:c>
      <x:c r="L707" s="29" t="str">
        <x:v>1_To Do</x:v>
      </x:c>
      <x:c r="M707" s="29" t="str">
        <x:v>Iter4</x:v>
      </x:c>
      <x:c r="N707" s="62" t="n">
        <x:v>46207</x:v>
      </x:c>
      <x:c r="O707" s="62" t="n">
        <x:v>46210</x:v>
      </x:c>
      <x:c r="P707" s="47" t="str">
        <x:v>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7" s="47" t="str">
        <x:v>Implement the integration/configuration layer for Coupon Eligibility Validation API, including calls between modules, mapping, background processing or operational UI hooks required for end-to-end use.</x:v>
      </x:c>
      <x:c r="R707" s="47" t="str">
        <x:v>Valid coupon returns authoritative discount preview; expired/inactive/over-limit/ineligible coupons are rejected.</x:v>
      </x:c>
      <x:c r="S707" s="47" t="str">
        <x:v>Depends on Project Tracking COUPON-03, SRS II.11.3, SDS II.11.3 and related module interfaces. Coordinate with huyttde12 and adjacent work items in Coupon Management.</x:v>
      </x:c>
      <x:c r="T707" s="47" t="str">
        <x:v>Frontend/integration source code with real API wiring and UI states.</x:v>
      </x:c>
      <x:c r="U707" s="47" t="str">
        <x:v>EV-COUPON-03 / TC-COUPON-03</x:v>
      </x:c>
      <x:c r="V707" s="47" t="str">
        <x:v>Planned in the 2026-07-29 ProjectSWP repository audit. Issue status is phase-specific; Closed requires the stated deliverable and evidence, not documentation alone.</x:v>
      </x:c>
      <x:c r="W707" s="47" t="str">
        <x:v>https://github.com/fptu-se-su26/swp391-su26-ai-audit-project-swp391_se20a11_group-01-1 | II.11.3 | II.11.3</x:v>
      </x:c>
    </x:row>
    <x:row r="708">
      <x:c r="A708" s="47" t="str">
        <x:v>RMS-0707</x:v>
      </x:c>
      <x:c r="B708" s="29" t="n">
        <x:v>707</x:v>
      </x:c>
      <x:c r="C708" s="47" t="str">
        <x:v>COUPON-03</x:v>
      </x:c>
      <x:c r="D708" s="47" t="str">
        <x:v>Coupon Management</x:v>
      </x:c>
      <x:c r="E708" s="47" t="str">
        <x:v>Coupon Eligibility Validation API</x:v>
      </x:c>
      <x:c r="F708" s="47" t="str">
        <x:v>Unit &amp; Component Testing</x:v>
      </x:c>
      <x:c r="G708" s="47" t="str">
        <x:v>Task</x:v>
      </x:c>
      <x:c r="H708" s="47" t="str">
        <x:v>Critical</x:v>
      </x:c>
      <x:c r="I708" s="47" t="str">
        <x:v>Complex</x:v>
      </x:c>
      <x:c r="J708" s="29" t="str">
        <x:v>huyttde12</x:v>
      </x:c>
      <x:c r="K708" s="29" t="str">
        <x:v>Open</x:v>
      </x:c>
      <x:c r="L708" s="29" t="str">
        <x:v>1_To Do</x:v>
      </x:c>
      <x:c r="M708" s="29" t="str">
        <x:v>Iter4</x:v>
      </x:c>
      <x:c r="N708" s="62" t="n">
        <x:v>46208</x:v>
      </x:c>
      <x:c r="O708" s="62" t="n">
        <x:v>46212</x:v>
      </x:c>
      <x:c r="P708" s="47" t="str">
        <x:v>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8" s="47" t="str">
        <x:v>Add unit/component tests for Coupon Eligibility Validation API. Cover the happy path, invalid input, missing data, boundary values, duplicate submission and permission failures.</x:v>
      </x:c>
      <x:c r="R708" s="47" t="str">
        <x:v>Valid coupon returns authoritative discount preview; expired/inactive/over-limit/ineligible coupons are rejected.</x:v>
      </x:c>
      <x:c r="S708" s="47" t="str">
        <x:v>Depends on Project Tracking COUPON-03, SRS II.11.3, SDS II.11.3 and related module interfaces. Coordinate with huyttde12 and adjacent work items in Coupon Management.</x:v>
      </x:c>
      <x:c r="T708" s="47" t="str">
        <x:v>Automated unit/component test results and coverage evidence.</x:v>
      </x:c>
      <x:c r="U708" s="47" t="str">
        <x:v>EV-COUPON-03 / TC-COUPON-03</x:v>
      </x:c>
      <x:c r="V708" s="47" t="str">
        <x:v>Planned in the 2026-07-29 ProjectSWP repository audit. Issue status is phase-specific; Closed requires the stated deliverable and evidence, not documentation alone.</x:v>
      </x:c>
      <x:c r="W708" s="47" t="str">
        <x:v>https://github.com/fptu-se-su26/swp391-su26-ai-audit-project-swp391_se20a11_group-01-1 | II.11.3 | II.11.3</x:v>
      </x:c>
    </x:row>
    <x:row r="709">
      <x:c r="A709" s="47" t="str">
        <x:v>RMS-0708</x:v>
      </x:c>
      <x:c r="B709" s="29" t="n">
        <x:v>708</x:v>
      </x:c>
      <x:c r="C709" s="47" t="str">
        <x:v>COUPON-03</x:v>
      </x:c>
      <x:c r="D709" s="47" t="str">
        <x:v>Coupon Management</x:v>
      </x:c>
      <x:c r="E709" s="47" t="str">
        <x:v>Coupon Eligibility Validation API</x:v>
      </x:c>
      <x:c r="F709" s="47" t="str">
        <x:v>Integration &amp; End-to-End Testing</x:v>
      </x:c>
      <x:c r="G709" s="47" t="str">
        <x:v>Task</x:v>
      </x:c>
      <x:c r="H709" s="47" t="str">
        <x:v>Critical</x:v>
      </x:c>
      <x:c r="I709" s="47" t="str">
        <x:v>Complex</x:v>
      </x:c>
      <x:c r="J709" s="29" t="str">
        <x:v>huyttde12</x:v>
      </x:c>
      <x:c r="K709" s="29" t="str">
        <x:v>Open</x:v>
      </x:c>
      <x:c r="L709" s="29" t="str">
        <x:v>1_To Do</x:v>
      </x:c>
      <x:c r="M709" s="29" t="str">
        <x:v>Iter4</x:v>
      </x:c>
      <x:c r="N709" s="62" t="n">
        <x:v>46209</x:v>
      </x:c>
      <x:c r="O709" s="62" t="n">
        <x:v>46213</x:v>
      </x:c>
      <x:c r="P709" s="47" t="str">
        <x:v>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9" s="47" t="str">
        <x:v>Execute an end-to-end test for Coupon Eligibility Validation API using real database records and related modules. Verify persisted state, response payload, rollback and repeat execution behavior.</x:v>
      </x:c>
      <x:c r="R709" s="47" t="str">
        <x:v>Valid coupon returns authoritative discount preview; expired/inactive/over-limit/ineligible coupons are rejected.</x:v>
      </x:c>
      <x:c r="S709" s="47" t="str">
        <x:v>Depends on Project Tracking COUPON-03, SRS II.11.3, SDS II.11.3 and related module interfaces. Coordinate with huyttde12 and adjacent work items in Coupon Management.</x:v>
      </x:c>
      <x:c r="T709" s="47" t="str">
        <x:v>Postman/E2E test evidence, database verification and defect list.</x:v>
      </x:c>
      <x:c r="U709" s="47" t="str">
        <x:v>EV-COUPON-03 / TC-COUPON-03</x:v>
      </x:c>
      <x:c r="V709" s="47" t="str">
        <x:v>Planned in the 2026-07-29 ProjectSWP repository audit. Issue status is phase-specific; Closed requires the stated deliverable and evidence, not documentation alone.</x:v>
      </x:c>
      <x:c r="W709" s="47" t="str">
        <x:v>https://github.com/fptu-se-su26/swp391-su26-ai-audit-project-swp391_se20a11_group-01-1 | II.11.3 | II.11.3</x:v>
      </x:c>
    </x:row>
    <x:row r="710">
      <x:c r="A710" s="47" t="str">
        <x:v>RMS-0709</x:v>
      </x:c>
      <x:c r="B710" s="29" t="n">
        <x:v>709</x:v>
      </x:c>
      <x:c r="C710" s="47" t="str">
        <x:v>COUPON-03</x:v>
      </x:c>
      <x:c r="D710" s="47" t="str">
        <x:v>Coupon Management</x:v>
      </x:c>
      <x:c r="E710" s="47" t="str">
        <x:v>Coupon Eligibility Validation API</x:v>
      </x:c>
      <x:c r="F710" s="47" t="str">
        <x:v>Security &amp; Code Review</x:v>
      </x:c>
      <x:c r="G710" s="47" t="str">
        <x:v>Task</x:v>
      </x:c>
      <x:c r="H710" s="47" t="str">
        <x:v>Critical</x:v>
      </x:c>
      <x:c r="I710" s="47" t="str">
        <x:v>Complex</x:v>
      </x:c>
      <x:c r="J710" s="29" t="str">
        <x:v>huyttde12</x:v>
      </x:c>
      <x:c r="K710" s="29" t="str">
        <x:v>Open</x:v>
      </x:c>
      <x:c r="L710" s="29" t="str">
        <x:v>1_To Do</x:v>
      </x:c>
      <x:c r="M710" s="29" t="str">
        <x:v>Iter4</x:v>
      </x:c>
      <x:c r="N710" s="62" t="n">
        <x:v>46210</x:v>
      </x:c>
      <x:c r="O710" s="62" t="n">
        <x:v>46214</x:v>
      </x:c>
      <x:c r="P710" s="47" t="str">
        <x:v>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10" s="47" t="str">
        <x:v>Perform code and security review for Coupon Eligibility Validation API. Check RBAC/ownership, sensitive data, audit logs, concurrency, transaction safety and consistency with Oracle Java coding conventions.</x:v>
      </x:c>
      <x:c r="R710" s="47" t="str">
        <x:v>Valid coupon returns authoritative discount preview; expired/inactive/over-limit/ineligible coupons are rejected.</x:v>
      </x:c>
      <x:c r="S710" s="47" t="str">
        <x:v>Depends on Project Tracking COUPON-03, SRS II.11.3, SDS II.11.3 and related module interfaces. Coordinate with huyttde12 and adjacent work items in Coupon Management.</x:v>
      </x:c>
      <x:c r="T710" s="47" t="str">
        <x:v>Review checklist, resolved findings and reviewer sign-off.</x:v>
      </x:c>
      <x:c r="U710" s="47" t="str">
        <x:v>EV-COUPON-03 / TC-COUPON-03</x:v>
      </x:c>
      <x:c r="V710" s="47" t="str">
        <x:v>Planned in the 2026-07-29 ProjectSWP repository audit. Issue status is phase-specific; Closed requires the stated deliverable and evidence, not documentation alone.</x:v>
      </x:c>
      <x:c r="W710" s="47" t="str">
        <x:v>https://github.com/fptu-se-su26/swp391-su26-ai-audit-project-swp391_se20a11_group-01-1 | II.11.3 | II.11.3</x:v>
      </x:c>
    </x:row>
    <x:row r="711">
      <x:c r="A711" s="47" t="str">
        <x:v>RMS-0710</x:v>
      </x:c>
      <x:c r="B711" s="29" t="n">
        <x:v>710</x:v>
      </x:c>
      <x:c r="C711" s="47" t="str">
        <x:v>COUPON-03</x:v>
      </x:c>
      <x:c r="D711" s="47" t="str">
        <x:v>Coupon Management</x:v>
      </x:c>
      <x:c r="E711" s="47" t="str">
        <x:v>Coupon Eligibility Validation API</x:v>
      </x:c>
      <x:c r="F711" s="47" t="str">
        <x:v>Evidence &amp; Release Closure</x:v>
      </x:c>
      <x:c r="G711" s="47" t="str">
        <x:v>Task</x:v>
      </x:c>
      <x:c r="H711" s="47" t="str">
        <x:v>Critical</x:v>
      </x:c>
      <x:c r="I711" s="47" t="str">
        <x:v>Complex</x:v>
      </x:c>
      <x:c r="J711" s="29" t="str">
        <x:v>huyttde12</x:v>
      </x:c>
      <x:c r="K711" s="29" t="str">
        <x:v>Open</x:v>
      </x:c>
      <x:c r="L711" s="29" t="str">
        <x:v>1_To Do</x:v>
      </x:c>
      <x:c r="M711" s="29" t="str">
        <x:v>Iter4</x:v>
      </x:c>
      <x:c r="N711" s="62" t="n">
        <x:v>46211</x:v>
      </x:c>
      <x:c r="O711" s="62" t="n">
        <x:v>46215</x:v>
      </x:c>
      <x:c r="P711" s="47" t="str">
        <x:v>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11" s="47" t="str">
        <x:v>Produce auditable evidence for Coupon Eligibility Validation API: commit/PR, test report, API result, database query result, screenshots and synchronized SRS/SDS/Project Tracking references.</x:v>
      </x:c>
      <x:c r="R711" s="47" t="str">
        <x:v>Valid coupon returns authoritative discount preview; expired/inactive/over-limit/ineligible coupons are rejected.</x:v>
      </x:c>
      <x:c r="S711" s="47" t="str">
        <x:v>Depends on Project Tracking COUPON-03, SRS II.11.3, SDS II.11.3 and related module interfaces. Coordinate with huyttde12 and adjacent work items in Coupon Management.</x:v>
      </x:c>
      <x:c r="T711" s="47" t="str">
        <x:v>Commit/PR references, screenshots, reports and synchronized final documents.</x:v>
      </x:c>
      <x:c r="U711" s="47" t="str">
        <x:v>EV-COUPON-03 / TC-COUPON-03</x:v>
      </x:c>
      <x:c r="V711" s="47" t="str">
        <x:v>Planned in the 2026-07-29 ProjectSWP repository audit. Issue status is phase-specific; Closed requires the stated deliverable and evidence, not documentation alone.</x:v>
      </x:c>
      <x:c r="W711" s="47" t="str">
        <x:v>https://github.com/fptu-se-su26/swp391-su26-ai-audit-project-swp391_se20a11_group-01-1 | II.11.3 | II.11.3</x:v>
      </x:c>
    </x:row>
    <x:row r="712">
      <x:c r="A712" s="47" t="str">
        <x:v>RMS-0711</x:v>
      </x:c>
      <x:c r="B712" s="29" t="n">
        <x:v>711</x:v>
      </x:c>
      <x:c r="C712" s="47" t="str">
        <x:v>COUPON-04</x:v>
      </x:c>
      <x:c r="D712" s="47" t="str">
        <x:v>Coupon Management</x:v>
      </x:c>
      <x:c r="E712" s="47" t="str">
        <x:v>Apply Coupon Server-side to Order</x:v>
      </x:c>
      <x:c r="F712" s="47" t="str">
        <x:v>Requirement Baseline</x:v>
      </x:c>
      <x:c r="G712" s="47" t="str">
        <x:v>WP</x:v>
      </x:c>
      <x:c r="H712" s="47" t="str">
        <x:v>Critical</x:v>
      </x:c>
      <x:c r="I712" s="47" t="str">
        <x:v>Complex</x:v>
      </x:c>
      <x:c r="J712" s="29" t="str">
        <x:v>tienloc1234</x:v>
      </x:c>
      <x:c r="K712" s="29" t="str">
        <x:v>Closed</x:v>
      </x:c>
      <x:c r="L712" s="29" t="str">
        <x:v>3_Done</x:v>
      </x:c>
      <x:c r="M712" s="29" t="str">
        <x:v>Iter4</x:v>
      </x:c>
      <x:c r="N712" s="62" t="n">
        <x:v>46202</x:v>
      </x:c>
      <x:c r="O712" s="62" t="n">
        <x:v>46205</x:v>
      </x:c>
      <x:c r="P712" s="47" t="str">
        <x:v>Confirm requirement scope, actors, business value, constraints and measurable acceptance criteria.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2" s="47" t="str">
        <x:v>Baseline Apply Coupon Server-side to Order as a traceable work package. Confirm that the scope covers: Applies the validated coupon inside the order transaction and persists discount and final total.</x:v>
      </x:c>
      <x:c r="R712" s="47" t="str">
        <x:v>Persisted order total matches server calculation; manipulated requests fail; transaction rolls back on invalid coupon.</x:v>
      </x:c>
      <x:c r="S712" s="47" t="str">
        <x:v>Depends on Project Tracking COUPON-04, SRS II.11.4, SDS II.11.4 and related module interfaces. Coordinate with tienloc1234 and adjacent work items in Coupon Management.</x:v>
      </x:c>
      <x:c r="T712" s="47" t="str">
        <x:v>Approved requirement baseline and trace ID.</x:v>
      </x:c>
      <x:c r="U712" s="47" t="str">
        <x:v>EV-COUPON-04 / TC-COUPON-04</x:v>
      </x:c>
      <x:c r="V712" s="47" t="str">
        <x:v>Planned in the 2026-07-29 ProjectSWP repository audit. Issue status is phase-specific; Closed requires the stated deliverable and evidence, not documentation alone.</x:v>
      </x:c>
      <x:c r="W712" s="47" t="str">
        <x:v>https://github.com/fptu-se-su26/swp391-su26-ai-audit-project-swp391_se20a11_group-01-1 | II.11.4 | II.11.4</x:v>
      </x:c>
    </x:row>
    <x:row r="713">
      <x:c r="A713" s="47" t="str">
        <x:v>RMS-0712</x:v>
      </x:c>
      <x:c r="B713" s="29" t="n">
        <x:v>712</x:v>
      </x:c>
      <x:c r="C713" s="47" t="str">
        <x:v>COUPON-04</x:v>
      </x:c>
      <x:c r="D713" s="47" t="str">
        <x:v>Coupon Management</x:v>
      </x:c>
      <x:c r="E713" s="47" t="str">
        <x:v>Apply Coupon Server-side to Order</x:v>
      </x:c>
      <x:c r="F713" s="47" t="str">
        <x:v>SRS Specification</x:v>
      </x:c>
      <x:c r="G713" s="47" t="str">
        <x:v>Task</x:v>
      </x:c>
      <x:c r="H713" s="47" t="str">
        <x:v>Critical</x:v>
      </x:c>
      <x:c r="I713" s="47" t="str">
        <x:v>Complex</x:v>
      </x:c>
      <x:c r="J713" s="29" t="str">
        <x:v>tienloc1234</x:v>
      </x:c>
      <x:c r="K713" s="29" t="str">
        <x:v>Closed</x:v>
      </x:c>
      <x:c r="L713" s="29" t="str">
        <x:v>3_Done</x:v>
      </x:c>
      <x:c r="M713" s="29" t="str">
        <x:v>Iter4</x:v>
      </x:c>
      <x:c r="N713" s="62" t="n">
        <x:v>46203</x:v>
      </x:c>
      <x:c r="O713" s="62" t="n">
        <x:v>46206</x:v>
      </x:c>
      <x:c r="P713" s="47" t="str">
        <x:v>Write the functional requirement specification, including trigger, preconditions, postconditions, normal flow, alternative flows, exceptions and business rules.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3" s="47" t="str">
        <x:v>Document the use case and functional behavior for Apply Coupon Server-side to Order. Capture actor interactions, data inputs, outputs, alternate paths and all rules: Client discount values are ignored; discount cannot exceed subtotal; one coupon policy is enforced unless specified otherwise.</x:v>
      </x:c>
      <x:c r="R713" s="47" t="str">
        <x:v>Persisted order total matches server calculation; manipulated requests fail; transaction rolls back on invalid coupon.</x:v>
      </x:c>
      <x:c r="S713" s="47" t="str">
        <x:v>Depends on Project Tracking COUPON-04, SRS II.11.4, SDS II.11.4 and related module interfaces. Coordinate with tienloc1234 and adjacent work items in Coupon Management.</x:v>
      </x:c>
      <x:c r="T713" s="47" t="str">
        <x:v>Completed SRS section with use-case flows and business rules.</x:v>
      </x:c>
      <x:c r="U713" s="47" t="str">
        <x:v>EV-COUPON-04 / TC-COUPON-04</x:v>
      </x:c>
      <x:c r="V713" s="47" t="str">
        <x:v>Planned in the 2026-07-29 ProjectSWP repository audit. Issue status is phase-specific; Closed requires the stated deliverable and evidence, not documentation alone.</x:v>
      </x:c>
      <x:c r="W713" s="47" t="str">
        <x:v>https://github.com/fptu-se-su26/swp391-su26-ai-audit-project-swp391_se20a11_group-01-1 | II.11.4 | II.11.4</x:v>
      </x:c>
    </x:row>
    <x:row r="714">
      <x:c r="A714" s="47" t="str">
        <x:v>RMS-0713</x:v>
      </x:c>
      <x:c r="B714" s="29" t="n">
        <x:v>713</x:v>
      </x:c>
      <x:c r="C714" s="47" t="str">
        <x:v>COUPON-04</x:v>
      </x:c>
      <x:c r="D714" s="47" t="str">
        <x:v>Coupon Management</x:v>
      </x:c>
      <x:c r="E714" s="47" t="str">
        <x:v>Apply Coupon Server-side to Order</x:v>
      </x:c>
      <x:c r="F714" s="47" t="str">
        <x:v>SDS Design</x:v>
      </x:c>
      <x:c r="G714" s="47" t="str">
        <x:v>Task</x:v>
      </x:c>
      <x:c r="H714" s="47" t="str">
        <x:v>Critical</x:v>
      </x:c>
      <x:c r="I714" s="47" t="str">
        <x:v>Complex</x:v>
      </x:c>
      <x:c r="J714" s="29" t="str">
        <x:v>tienloc1234</x:v>
      </x:c>
      <x:c r="K714" s="29" t="str">
        <x:v>Closed</x:v>
      </x:c>
      <x:c r="L714" s="29" t="str">
        <x:v>3_Done</x:v>
      </x:c>
      <x:c r="M714" s="29" t="str">
        <x:v>Iter4</x:v>
      </x:c>
      <x:c r="N714" s="62" t="n">
        <x:v>46204</x:v>
      </x:c>
      <x:c r="O714" s="62" t="n">
        <x:v>46207</x:v>
      </x:c>
      <x:c r="P714" s="47" t="str">
        <x:v>Prepare the detailed software design, including involved classes, methods, sequence flow, database access and error handling.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4" s="47" t="str">
        <x:v>Design the classes, service boundaries, sequence flow, persistence access and exception behavior for Apply Coupon Server-side to Order. The design must be implementable and linked to II.11.4.</x:v>
      </x:c>
      <x:c r="R714" s="47" t="str">
        <x:v>Persisted order total matches server calculation; manipulated requests fail; transaction rolls back on invalid coupon.</x:v>
      </x:c>
      <x:c r="S714" s="47" t="str">
        <x:v>Depends on Project Tracking COUPON-04, SRS II.11.4, SDS II.11.4 and related module interfaces. Coordinate with tienloc1234 and adjacent work items in Coupon Management.</x:v>
      </x:c>
      <x:c r="T714" s="47" t="str">
        <x:v>Completed SDS section with diagrams, class/method specifications and database access.</x:v>
      </x:c>
      <x:c r="U714" s="47" t="str">
        <x:v>EV-COUPON-04 / TC-COUPON-04</x:v>
      </x:c>
      <x:c r="V714" s="47" t="str">
        <x:v>Planned in the 2026-07-29 ProjectSWP repository audit. Issue status is phase-specific; Closed requires the stated deliverable and evidence, not documentation alone.</x:v>
      </x:c>
      <x:c r="W714" s="47" t="str">
        <x:v>https://github.com/fptu-se-su26/swp391-su26-ai-audit-project-swp391_se20a11_group-01-1 | II.11.4 | II.11.4</x:v>
      </x:c>
    </x:row>
    <x:row r="715">
      <x:c r="A715" s="47" t="str">
        <x:v>RMS-0714</x:v>
      </x:c>
      <x:c r="B715" s="29" t="n">
        <x:v>714</x:v>
      </x:c>
      <x:c r="C715" s="47" t="str">
        <x:v>COUPON-04</x:v>
      </x:c>
      <x:c r="D715" s="47" t="str">
        <x:v>Coupon Management</x:v>
      </x:c>
      <x:c r="E715" s="47" t="str">
        <x:v>Apply Coupon Server-side to Order</x:v>
      </x:c>
      <x:c r="F715" s="47" t="str">
        <x:v>Data &amp; API Contract</x:v>
      </x:c>
      <x:c r="G715" s="47" t="str">
        <x:v>Task</x:v>
      </x:c>
      <x:c r="H715" s="47" t="str">
        <x:v>Critical</x:v>
      </x:c>
      <x:c r="I715" s="47" t="str">
        <x:v>Complex</x:v>
      </x:c>
      <x:c r="J715" s="29" t="str">
        <x:v>tienloc1234</x:v>
      </x:c>
      <x:c r="K715" s="29" t="str">
        <x:v>Open</x:v>
      </x:c>
      <x:c r="L715" s="29" t="str">
        <x:v>1_To Do</x:v>
      </x:c>
      <x:c r="M715" s="29" t="str">
        <x:v>Iter4</x:v>
      </x:c>
      <x:c r="N715" s="62" t="n">
        <x:v>46205</x:v>
      </x:c>
      <x:c r="O715" s="62" t="n">
        <x:v>46208</x:v>
      </x:c>
      <x:c r="P715" s="47" t="str">
        <x:v>Define request/response contracts, validation rules, database tables, indexes, transactions and backward-compatible error codes.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5" s="47" t="str">
        <x:v>Specify concrete REST/API, DTO and database behavior for Apply Coupon Server-side to Order. Include field-level validation, status codes, unique/foreign-key rules, transaction boundaries and rollback behavior.</x:v>
      </x:c>
      <x:c r="R715" s="47" t="str">
        <x:v>Persisted order total matches server calculation; manipulated requests fail; transaction rolls back on invalid coupon.</x:v>
      </x:c>
      <x:c r="S715" s="47" t="str">
        <x:v>Depends on Project Tracking COUPON-04, SRS II.11.4, SDS II.11.4 and related module interfaces. Coordinate with tienloc1234 and adjacent work items in Coupon Management.</x:v>
      </x:c>
      <x:c r="T715" s="47" t="str">
        <x:v>API/DTO/database contract and error-code table.</x:v>
      </x:c>
      <x:c r="U715" s="47" t="str">
        <x:v>EV-COUPON-04 / TC-COUPON-04</x:v>
      </x:c>
      <x:c r="V715" s="47" t="str">
        <x:v>Planned in the 2026-07-29 ProjectSWP repository audit. Issue status is phase-specific; Closed requires the stated deliverable and evidence, not documentation alone.</x:v>
      </x:c>
      <x:c r="W715" s="47" t="str">
        <x:v>https://github.com/fptu-se-su26/swp391-su26-ai-audit-project-swp391_se20a11_group-01-1 | II.11.4 | II.11.4</x:v>
      </x:c>
    </x:row>
    <x:row r="716">
      <x:c r="A716" s="47" t="str">
        <x:v>RMS-0715</x:v>
      </x:c>
      <x:c r="B716" s="29" t="n">
        <x:v>715</x:v>
      </x:c>
      <x:c r="C716" s="47" t="str">
        <x:v>COUPON-04</x:v>
      </x:c>
      <x:c r="D716" s="47" t="str">
        <x:v>Coupon Management</x:v>
      </x:c>
      <x:c r="E716" s="47" t="str">
        <x:v>Apply Coupon Server-side to Order</x:v>
      </x:c>
      <x:c r="F716" s="47" t="str">
        <x:v>Backend Implementation</x:v>
      </x:c>
      <x:c r="G716" s="47" t="str">
        <x:v>Task</x:v>
      </x:c>
      <x:c r="H716" s="47" t="str">
        <x:v>Critical</x:v>
      </x:c>
      <x:c r="I716" s="47" t="str">
        <x:v>Complex</x:v>
      </x:c>
      <x:c r="J716" s="29" t="str">
        <x:v>tienloc1234</x:v>
      </x:c>
      <x:c r="K716" s="29" t="str">
        <x:v>Open</x:v>
      </x:c>
      <x:c r="L716" s="29" t="str">
        <x:v>1_To Do</x:v>
      </x:c>
      <x:c r="M716" s="29" t="str">
        <x:v>Iter4</x:v>
      </x:c>
      <x:c r="N716" s="62" t="n">
        <x:v>46206</x:v>
      </x:c>
      <x:c r="O716" s="62" t="n">
        <x:v>46209</x:v>
      </x:c>
      <x:c r="P716" s="47" t="str">
        <x:v>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6" s="47" t="str">
        <x:v>Implement production backend/business logic for Apply Coupon Server-side to Order. Replace incomplete or mock behavior and enforce server-side validation. Parent scope: Applies the validated coupon inside the order transaction and persists discount and final total.</x:v>
      </x:c>
      <x:c r="R716" s="47" t="str">
        <x:v>Persisted order total matches server calculation; manipulated requests fail; transaction rolls back on invalid coupon.</x:v>
      </x:c>
      <x:c r="S716" s="47" t="str">
        <x:v>Depends on Project Tracking COUPON-04, SRS II.11.4, SDS II.11.4 and related module interfaces. Coordinate with tienloc1234 and adjacent work items in Coupon Management.</x:v>
      </x:c>
      <x:c r="T716" s="47" t="str">
        <x:v>Backend source code, migration/configuration and unit test stubs.</x:v>
      </x:c>
      <x:c r="U716" s="47" t="str">
        <x:v>EV-COUPON-04 / TC-COUPON-04</x:v>
      </x:c>
      <x:c r="V716" s="47" t="str">
        <x:v>Planned in the 2026-07-29 ProjectSWP repository audit. Issue status is phase-specific; Closed requires the stated deliverable and evidence, not documentation alone.</x:v>
      </x:c>
      <x:c r="W716" s="47" t="str">
        <x:v>https://github.com/fptu-se-su26/swp391-su26-ai-audit-project-swp391_se20a11_group-01-1 | II.11.4 | II.11.4</x:v>
      </x:c>
    </x:row>
    <x:row r="717">
      <x:c r="A717" s="47" t="str">
        <x:v>RMS-0716</x:v>
      </x:c>
      <x:c r="B717" s="29" t="n">
        <x:v>716</x:v>
      </x:c>
      <x:c r="C717" s="47" t="str">
        <x:v>COUPON-04</x:v>
      </x:c>
      <x:c r="D717" s="47" t="str">
        <x:v>Coupon Management</x:v>
      </x:c>
      <x:c r="E717" s="47" t="str">
        <x:v>Apply Coupon Server-side to Order</x:v>
      </x:c>
      <x:c r="F717" s="47" t="str">
        <x:v>Frontend / Integration Implementation</x:v>
      </x:c>
      <x:c r="G717" s="47" t="str">
        <x:v>Task</x:v>
      </x:c>
      <x:c r="H717" s="47" t="str">
        <x:v>Critical</x:v>
      </x:c>
      <x:c r="I717" s="47" t="str">
        <x:v>Complex</x:v>
      </x:c>
      <x:c r="J717" s="29" t="str">
        <x:v>tienloc1234</x:v>
      </x:c>
      <x:c r="K717" s="29" t="str">
        <x:v>Open</x:v>
      </x:c>
      <x:c r="L717" s="29" t="str">
        <x:v>1_To Do</x:v>
      </x:c>
      <x:c r="M717" s="29" t="str">
        <x:v>Iter4</x:v>
      </x:c>
      <x:c r="N717" s="62" t="n">
        <x:v>46207</x:v>
      </x:c>
      <x:c r="O717" s="62" t="n">
        <x:v>46210</x:v>
      </x:c>
      <x:c r="P717" s="47" t="str">
        <x:v>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7" s="47" t="str">
        <x:v>Implement the integration/configuration layer for Apply Coupon Server-side to Order, including calls between modules, mapping, background processing or operational UI hooks required for end-to-end use.</x:v>
      </x:c>
      <x:c r="R717" s="47" t="str">
        <x:v>Persisted order total matches server calculation; manipulated requests fail; transaction rolls back on invalid coupon.</x:v>
      </x:c>
      <x:c r="S717" s="47" t="str">
        <x:v>Depends on Project Tracking COUPON-04, SRS II.11.4, SDS II.11.4 and related module interfaces. Coordinate with tienloc1234 and adjacent work items in Coupon Management.</x:v>
      </x:c>
      <x:c r="T717" s="47" t="str">
        <x:v>Frontend/integration source code with real API wiring and UI states.</x:v>
      </x:c>
      <x:c r="U717" s="47" t="str">
        <x:v>EV-COUPON-04 / TC-COUPON-04</x:v>
      </x:c>
      <x:c r="V717" s="47" t="str">
        <x:v>Planned in the 2026-07-29 ProjectSWP repository audit. Issue status is phase-specific; Closed requires the stated deliverable and evidence, not documentation alone.</x:v>
      </x:c>
      <x:c r="W717" s="47" t="str">
        <x:v>https://github.com/fptu-se-su26/swp391-su26-ai-audit-project-swp391_se20a11_group-01-1 | II.11.4 | II.11.4</x:v>
      </x:c>
    </x:row>
    <x:row r="718">
      <x:c r="A718" s="47" t="str">
        <x:v>RMS-0717</x:v>
      </x:c>
      <x:c r="B718" s="29" t="n">
        <x:v>717</x:v>
      </x:c>
      <x:c r="C718" s="47" t="str">
        <x:v>COUPON-04</x:v>
      </x:c>
      <x:c r="D718" s="47" t="str">
        <x:v>Coupon Management</x:v>
      </x:c>
      <x:c r="E718" s="47" t="str">
        <x:v>Apply Coupon Server-side to Order</x:v>
      </x:c>
      <x:c r="F718" s="47" t="str">
        <x:v>Unit &amp; Component Testing</x:v>
      </x:c>
      <x:c r="G718" s="47" t="str">
        <x:v>Task</x:v>
      </x:c>
      <x:c r="H718" s="47" t="str">
        <x:v>Critical</x:v>
      </x:c>
      <x:c r="I718" s="47" t="str">
        <x:v>Complex</x:v>
      </x:c>
      <x:c r="J718" s="29" t="str">
        <x:v>tienloc1234</x:v>
      </x:c>
      <x:c r="K718" s="29" t="str">
        <x:v>Open</x:v>
      </x:c>
      <x:c r="L718" s="29" t="str">
        <x:v>1_To Do</x:v>
      </x:c>
      <x:c r="M718" s="29" t="str">
        <x:v>Iter4</x:v>
      </x:c>
      <x:c r="N718" s="62" t="n">
        <x:v>46208</x:v>
      </x:c>
      <x:c r="O718" s="62" t="n">
        <x:v>46212</x:v>
      </x:c>
      <x:c r="P718" s="47" t="str">
        <x:v>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8" s="47" t="str">
        <x:v>Add unit/component tests for Apply Coupon Server-side to Order. Cover the happy path, invalid input, missing data, boundary values, duplicate submission and permission failures.</x:v>
      </x:c>
      <x:c r="R718" s="47" t="str">
        <x:v>Persisted order total matches server calculation; manipulated requests fail; transaction rolls back on invalid coupon.</x:v>
      </x:c>
      <x:c r="S718" s="47" t="str">
        <x:v>Depends on Project Tracking COUPON-04, SRS II.11.4, SDS II.11.4 and related module interfaces. Coordinate with tienloc1234 and adjacent work items in Coupon Management.</x:v>
      </x:c>
      <x:c r="T718" s="47" t="str">
        <x:v>Automated unit/component test results and coverage evidence.</x:v>
      </x:c>
      <x:c r="U718" s="47" t="str">
        <x:v>EV-COUPON-04 / TC-COUPON-04</x:v>
      </x:c>
      <x:c r="V718" s="47" t="str">
        <x:v>Planned in the 2026-07-29 ProjectSWP repository audit. Issue status is phase-specific; Closed requires the stated deliverable and evidence, not documentation alone.</x:v>
      </x:c>
      <x:c r="W718" s="47" t="str">
        <x:v>https://github.com/fptu-se-su26/swp391-su26-ai-audit-project-swp391_se20a11_group-01-1 | II.11.4 | II.11.4</x:v>
      </x:c>
    </x:row>
    <x:row r="719">
      <x:c r="A719" s="47" t="str">
        <x:v>RMS-0718</x:v>
      </x:c>
      <x:c r="B719" s="29" t="n">
        <x:v>718</x:v>
      </x:c>
      <x:c r="C719" s="47" t="str">
        <x:v>COUPON-04</x:v>
      </x:c>
      <x:c r="D719" s="47" t="str">
        <x:v>Coupon Management</x:v>
      </x:c>
      <x:c r="E719" s="47" t="str">
        <x:v>Apply Coupon Server-side to Order</x:v>
      </x:c>
      <x:c r="F719" s="47" t="str">
        <x:v>Integration &amp; End-to-End Testing</x:v>
      </x:c>
      <x:c r="G719" s="47" t="str">
        <x:v>Task</x:v>
      </x:c>
      <x:c r="H719" s="47" t="str">
        <x:v>Critical</x:v>
      </x:c>
      <x:c r="I719" s="47" t="str">
        <x:v>Complex</x:v>
      </x:c>
      <x:c r="J719" s="29" t="str">
        <x:v>tienloc1234</x:v>
      </x:c>
      <x:c r="K719" s="29" t="str">
        <x:v>Open</x:v>
      </x:c>
      <x:c r="L719" s="29" t="str">
        <x:v>1_To Do</x:v>
      </x:c>
      <x:c r="M719" s="29" t="str">
        <x:v>Iter4</x:v>
      </x:c>
      <x:c r="N719" s="62" t="n">
        <x:v>46209</x:v>
      </x:c>
      <x:c r="O719" s="62" t="n">
        <x:v>46213</x:v>
      </x:c>
      <x:c r="P719" s="47" t="str">
        <x:v>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9" s="47" t="str">
        <x:v>Execute an end-to-end test for Apply Coupon Server-side to Order using real database records and related modules. Verify persisted state, response payload, rollback and repeat execution behavior.</x:v>
      </x:c>
      <x:c r="R719" s="47" t="str">
        <x:v>Persisted order total matches server calculation; manipulated requests fail; transaction rolls back on invalid coupon.</x:v>
      </x:c>
      <x:c r="S719" s="47" t="str">
        <x:v>Depends on Project Tracking COUPON-04, SRS II.11.4, SDS II.11.4 and related module interfaces. Coordinate with tienloc1234 and adjacent work items in Coupon Management.</x:v>
      </x:c>
      <x:c r="T719" s="47" t="str">
        <x:v>Postman/E2E test evidence, database verification and defect list.</x:v>
      </x:c>
      <x:c r="U719" s="47" t="str">
        <x:v>EV-COUPON-04 / TC-COUPON-04</x:v>
      </x:c>
      <x:c r="V719" s="47" t="str">
        <x:v>Planned in the 2026-07-29 ProjectSWP repository audit. Issue status is phase-specific; Closed requires the stated deliverable and evidence, not documentation alone.</x:v>
      </x:c>
      <x:c r="W719" s="47" t="str">
        <x:v>https://github.com/fptu-se-su26/swp391-su26-ai-audit-project-swp391_se20a11_group-01-1 | II.11.4 | II.11.4</x:v>
      </x:c>
    </x:row>
    <x:row r="720">
      <x:c r="A720" s="47" t="str">
        <x:v>RMS-0719</x:v>
      </x:c>
      <x:c r="B720" s="29" t="n">
        <x:v>719</x:v>
      </x:c>
      <x:c r="C720" s="47" t="str">
        <x:v>COUPON-04</x:v>
      </x:c>
      <x:c r="D720" s="47" t="str">
        <x:v>Coupon Management</x:v>
      </x:c>
      <x:c r="E720" s="47" t="str">
        <x:v>Apply Coupon Server-side to Order</x:v>
      </x:c>
      <x:c r="F720" s="47" t="str">
        <x:v>Security &amp; Code Review</x:v>
      </x:c>
      <x:c r="G720" s="47" t="str">
        <x:v>Task</x:v>
      </x:c>
      <x:c r="H720" s="47" t="str">
        <x:v>Critical</x:v>
      </x:c>
      <x:c r="I720" s="47" t="str">
        <x:v>Complex</x:v>
      </x:c>
      <x:c r="J720" s="29" t="str">
        <x:v>tienloc1234</x:v>
      </x:c>
      <x:c r="K720" s="29" t="str">
        <x:v>Open</x:v>
      </x:c>
      <x:c r="L720" s="29" t="str">
        <x:v>1_To Do</x:v>
      </x:c>
      <x:c r="M720" s="29" t="str">
        <x:v>Iter4</x:v>
      </x:c>
      <x:c r="N720" s="62" t="n">
        <x:v>46210</x:v>
      </x:c>
      <x:c r="O720" s="62" t="n">
        <x:v>46214</x:v>
      </x:c>
      <x:c r="P720" s="47" t="str">
        <x:v>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20" s="47" t="str">
        <x:v>Perform code and security review for Apply Coupon Server-side to Order. Check RBAC/ownership, sensitive data, audit logs, concurrency, transaction safety and consistency with Oracle Java coding conventions.</x:v>
      </x:c>
      <x:c r="R720" s="47" t="str">
        <x:v>Persisted order total matches server calculation; manipulated requests fail; transaction rolls back on invalid coupon.</x:v>
      </x:c>
      <x:c r="S720" s="47" t="str">
        <x:v>Depends on Project Tracking COUPON-04, SRS II.11.4, SDS II.11.4 and related module interfaces. Coordinate with tienloc1234 and adjacent work items in Coupon Management.</x:v>
      </x:c>
      <x:c r="T720" s="47" t="str">
        <x:v>Review checklist, resolved findings and reviewer sign-off.</x:v>
      </x:c>
      <x:c r="U720" s="47" t="str">
        <x:v>EV-COUPON-04 / TC-COUPON-04</x:v>
      </x:c>
      <x:c r="V720" s="47" t="str">
        <x:v>Planned in the 2026-07-29 ProjectSWP repository audit. Issue status is phase-specific; Closed requires the stated deliverable and evidence, not documentation alone.</x:v>
      </x:c>
      <x:c r="W720" s="47" t="str">
        <x:v>https://github.com/fptu-se-su26/swp391-su26-ai-audit-project-swp391_se20a11_group-01-1 | II.11.4 | II.11.4</x:v>
      </x:c>
    </x:row>
    <x:row r="721">
      <x:c r="A721" s="47" t="str">
        <x:v>RMS-0720</x:v>
      </x:c>
      <x:c r="B721" s="29" t="n">
        <x:v>720</x:v>
      </x:c>
      <x:c r="C721" s="47" t="str">
        <x:v>COUPON-04</x:v>
      </x:c>
      <x:c r="D721" s="47" t="str">
        <x:v>Coupon Management</x:v>
      </x:c>
      <x:c r="E721" s="47" t="str">
        <x:v>Apply Coupon Server-side to Order</x:v>
      </x:c>
      <x:c r="F721" s="47" t="str">
        <x:v>Evidence &amp; Release Closure</x:v>
      </x:c>
      <x:c r="G721" s="47" t="str">
        <x:v>Task</x:v>
      </x:c>
      <x:c r="H721" s="47" t="str">
        <x:v>Critical</x:v>
      </x:c>
      <x:c r="I721" s="47" t="str">
        <x:v>Complex</x:v>
      </x:c>
      <x:c r="J721" s="29" t="str">
        <x:v>tienloc1234</x:v>
      </x:c>
      <x:c r="K721" s="29" t="str">
        <x:v>Open</x:v>
      </x:c>
      <x:c r="L721" s="29" t="str">
        <x:v>1_To Do</x:v>
      </x:c>
      <x:c r="M721" s="29" t="str">
        <x:v>Iter4</x:v>
      </x:c>
      <x:c r="N721" s="62" t="n">
        <x:v>46211</x:v>
      </x:c>
      <x:c r="O721" s="62" t="n">
        <x:v>46215</x:v>
      </x:c>
      <x:c r="P721" s="47" t="str">
        <x:v>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21" s="47" t="str">
        <x:v>Produce auditable evidence for Apply Coupon Server-side to Order: commit/PR, test report, API result, database query result, screenshots and synchronized SRS/SDS/Project Tracking references.</x:v>
      </x:c>
      <x:c r="R721" s="47" t="str">
        <x:v>Persisted order total matches server calculation; manipulated requests fail; transaction rolls back on invalid coupon.</x:v>
      </x:c>
      <x:c r="S721" s="47" t="str">
        <x:v>Depends on Project Tracking COUPON-04, SRS II.11.4, SDS II.11.4 and related module interfaces. Coordinate with tienloc1234 and adjacent work items in Coupon Management.</x:v>
      </x:c>
      <x:c r="T721" s="47" t="str">
        <x:v>Commit/PR references, screenshots, reports and synchronized final documents.</x:v>
      </x:c>
      <x:c r="U721" s="47" t="str">
        <x:v>EV-COUPON-04 / TC-COUPON-04</x:v>
      </x:c>
      <x:c r="V721" s="47" t="str">
        <x:v>Planned in the 2026-07-29 ProjectSWP repository audit. Issue status is phase-specific; Closed requires the stated deliverable and evidence, not documentation alone.</x:v>
      </x:c>
      <x:c r="W721" s="47" t="str">
        <x:v>https://github.com/fptu-se-su26/swp391-su26-ai-audit-project-swp391_se20a11_group-01-1 | II.11.4 | II.11.4</x:v>
      </x:c>
    </x:row>
    <x:row r="722">
      <x:c r="A722" s="47" t="str">
        <x:v>RMS-0721</x:v>
      </x:c>
      <x:c r="B722" s="29" t="n">
        <x:v>721</x:v>
      </x:c>
      <x:c r="C722" s="47" t="str">
        <x:v>COUPON-05</x:v>
      </x:c>
      <x:c r="D722" s="47" t="str">
        <x:v>Coupon Management</x:v>
      </x:c>
      <x:c r="E722" s="47" t="str">
        <x:v>Coupon Usage Limit &amp; Atomic Persistence</x:v>
      </x:c>
      <x:c r="F722" s="47" t="str">
        <x:v>Requirement Baseline</x:v>
      </x:c>
      <x:c r="G722" s="47" t="str">
        <x:v>WP</x:v>
      </x:c>
      <x:c r="H722" s="47" t="str">
        <x:v>Critical</x:v>
      </x:c>
      <x:c r="I722" s="47" t="str">
        <x:v>Complex</x:v>
      </x:c>
      <x:c r="J722" s="29" t="str">
        <x:v>huyttde12</x:v>
      </x:c>
      <x:c r="K722" s="29" t="str">
        <x:v>Closed</x:v>
      </x:c>
      <x:c r="L722" s="29" t="str">
        <x:v>3_Done</x:v>
      </x:c>
      <x:c r="M722" s="29" t="str">
        <x:v>Iter4</x:v>
      </x:c>
      <x:c r="N722" s="62" t="n">
        <x:v>46202</x:v>
      </x:c>
      <x:c r="O722" s="62" t="n">
        <x:v>46205</x:v>
      </x:c>
      <x:c r="P722" s="47" t="str">
        <x:v>Confirm requirement scope, actors, business value, constraints and measurable acceptance criteria.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2" s="47" t="str">
        <x:v>Baseline Coupon Usage Limit &amp; Atomic Persistence as a traceable work package. Confirm that the scope covers: Records coupon usage atomically and enforces global/per-user usage limits during concurrent order creation.</x:v>
      </x:c>
      <x:c r="R722" s="47" t="str">
        <x:v>Concurrent final-usage tests allow only permitted usage; failed order creates no orphan usage record.</x:v>
      </x:c>
      <x:c r="S722" s="47" t="str">
        <x:v>Depends on Project Tracking COUPON-05, SRS II.11.5, SDS II.11.5 and related module interfaces. Coordinate with huyttde12 and adjacent work items in Coupon Management.</x:v>
      </x:c>
      <x:c r="T722" s="47" t="str">
        <x:v>Approved requirement baseline and trace ID.</x:v>
      </x:c>
      <x:c r="U722" s="47" t="str">
        <x:v>EV-COUPON-05 / TC-COUPON-05</x:v>
      </x:c>
      <x:c r="V722" s="47" t="str">
        <x:v>Planned in the 2026-07-29 ProjectSWP repository audit. Issue status is phase-specific; Closed requires the stated deliverable and evidence, not documentation alone.</x:v>
      </x:c>
      <x:c r="W722" s="47" t="str">
        <x:v>https://github.com/fptu-se-su26/swp391-su26-ai-audit-project-swp391_se20a11_group-01-1 | II.11.5 | II.11.5</x:v>
      </x:c>
    </x:row>
    <x:row r="723">
      <x:c r="A723" s="47" t="str">
        <x:v>RMS-0722</x:v>
      </x:c>
      <x:c r="B723" s="29" t="n">
        <x:v>722</x:v>
      </x:c>
      <x:c r="C723" s="47" t="str">
        <x:v>COUPON-05</x:v>
      </x:c>
      <x:c r="D723" s="47" t="str">
        <x:v>Coupon Management</x:v>
      </x:c>
      <x:c r="E723" s="47" t="str">
        <x:v>Coupon Usage Limit &amp; Atomic Persistence</x:v>
      </x:c>
      <x:c r="F723" s="47" t="str">
        <x:v>SRS Specification</x:v>
      </x:c>
      <x:c r="G723" s="47" t="str">
        <x:v>Task</x:v>
      </x:c>
      <x:c r="H723" s="47" t="str">
        <x:v>Critical</x:v>
      </x:c>
      <x:c r="I723" s="47" t="str">
        <x:v>Complex</x:v>
      </x:c>
      <x:c r="J723" s="29" t="str">
        <x:v>huyttde12</x:v>
      </x:c>
      <x:c r="K723" s="29" t="str">
        <x:v>Closed</x:v>
      </x:c>
      <x:c r="L723" s="29" t="str">
        <x:v>3_Done</x:v>
      </x:c>
      <x:c r="M723" s="29" t="str">
        <x:v>Iter4</x:v>
      </x:c>
      <x:c r="N723" s="62" t="n">
        <x:v>46203</x:v>
      </x:c>
      <x:c r="O723" s="62" t="n">
        <x:v>46206</x:v>
      </x:c>
      <x:c r="P723" s="47" t="str">
        <x:v>Write the functional requirement specification, including trigger, preconditions, postconditions, normal flow, alternative flows, exceptions and business rules.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3" s="47" t="str">
        <x:v>Document the use case and functional behavior for Coupon Usage Limit &amp; Atomic Persistence. Capture actor interactions, data inputs, outputs, alternate paths and all rules: Usage is counted only for the configured successful state; rollback removes failed usage; concurrency cannot exceed limits.</x:v>
      </x:c>
      <x:c r="R723" s="47" t="str">
        <x:v>Concurrent final-usage tests allow only permitted usage; failed order creates no orphan usage record.</x:v>
      </x:c>
      <x:c r="S723" s="47" t="str">
        <x:v>Depends on Project Tracking COUPON-05, SRS II.11.5, SDS II.11.5 and related module interfaces. Coordinate with huyttde12 and adjacent work items in Coupon Management.</x:v>
      </x:c>
      <x:c r="T723" s="47" t="str">
        <x:v>Completed SRS section with use-case flows and business rules.</x:v>
      </x:c>
      <x:c r="U723" s="47" t="str">
        <x:v>EV-COUPON-05 / TC-COUPON-05</x:v>
      </x:c>
      <x:c r="V723" s="47" t="str">
        <x:v>Planned in the 2026-07-29 ProjectSWP repository audit. Issue status is phase-specific; Closed requires the stated deliverable and evidence, not documentation alone.</x:v>
      </x:c>
      <x:c r="W723" s="47" t="str">
        <x:v>https://github.com/fptu-se-su26/swp391-su26-ai-audit-project-swp391_se20a11_group-01-1 | II.11.5 | II.11.5</x:v>
      </x:c>
    </x:row>
    <x:row r="724">
      <x:c r="A724" s="47" t="str">
        <x:v>RMS-0723</x:v>
      </x:c>
      <x:c r="B724" s="29" t="n">
        <x:v>723</x:v>
      </x:c>
      <x:c r="C724" s="47" t="str">
        <x:v>COUPON-05</x:v>
      </x:c>
      <x:c r="D724" s="47" t="str">
        <x:v>Coupon Management</x:v>
      </x:c>
      <x:c r="E724" s="47" t="str">
        <x:v>Coupon Usage Limit &amp; Atomic Persistence</x:v>
      </x:c>
      <x:c r="F724" s="47" t="str">
        <x:v>SDS Design</x:v>
      </x:c>
      <x:c r="G724" s="47" t="str">
        <x:v>Task</x:v>
      </x:c>
      <x:c r="H724" s="47" t="str">
        <x:v>Critical</x:v>
      </x:c>
      <x:c r="I724" s="47" t="str">
        <x:v>Complex</x:v>
      </x:c>
      <x:c r="J724" s="29" t="str">
        <x:v>huyttde12</x:v>
      </x:c>
      <x:c r="K724" s="29" t="str">
        <x:v>Closed</x:v>
      </x:c>
      <x:c r="L724" s="29" t="str">
        <x:v>3_Done</x:v>
      </x:c>
      <x:c r="M724" s="29" t="str">
        <x:v>Iter4</x:v>
      </x:c>
      <x:c r="N724" s="62" t="n">
        <x:v>46204</x:v>
      </x:c>
      <x:c r="O724" s="62" t="n">
        <x:v>46207</x:v>
      </x:c>
      <x:c r="P724" s="47" t="str">
        <x:v>Prepare the detailed software design, including involved classes, methods, sequence flow, database access and error handling.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4" s="47" t="str">
        <x:v>Design the classes, service boundaries, sequence flow, persistence access and exception behavior for Coupon Usage Limit &amp; Atomic Persistence. The design must be implementable and linked to II.11.5.</x:v>
      </x:c>
      <x:c r="R724" s="47" t="str">
        <x:v>Concurrent final-usage tests allow only permitted usage; failed order creates no orphan usage record.</x:v>
      </x:c>
      <x:c r="S724" s="47" t="str">
        <x:v>Depends on Project Tracking COUPON-05, SRS II.11.5, SDS II.11.5 and related module interfaces. Coordinate with huyttde12 and adjacent work items in Coupon Management.</x:v>
      </x:c>
      <x:c r="T724" s="47" t="str">
        <x:v>Completed SDS section with diagrams, class/method specifications and database access.</x:v>
      </x:c>
      <x:c r="U724" s="47" t="str">
        <x:v>EV-COUPON-05 / TC-COUPON-05</x:v>
      </x:c>
      <x:c r="V724" s="47" t="str">
        <x:v>Planned in the 2026-07-29 ProjectSWP repository audit. Issue status is phase-specific; Closed requires the stated deliverable and evidence, not documentation alone.</x:v>
      </x:c>
      <x:c r="W724" s="47" t="str">
        <x:v>https://github.com/fptu-se-su26/swp391-su26-ai-audit-project-swp391_se20a11_group-01-1 | II.11.5 | II.11.5</x:v>
      </x:c>
    </x:row>
    <x:row r="725">
      <x:c r="A725" s="47" t="str">
        <x:v>RMS-0724</x:v>
      </x:c>
      <x:c r="B725" s="29" t="n">
        <x:v>724</x:v>
      </x:c>
      <x:c r="C725" s="47" t="str">
        <x:v>COUPON-05</x:v>
      </x:c>
      <x:c r="D725" s="47" t="str">
        <x:v>Coupon Management</x:v>
      </x:c>
      <x:c r="E725" s="47" t="str">
        <x:v>Coupon Usage Limit &amp; Atomic Persistence</x:v>
      </x:c>
      <x:c r="F725" s="47" t="str">
        <x:v>Data &amp; API Contract</x:v>
      </x:c>
      <x:c r="G725" s="47" t="str">
        <x:v>Task</x:v>
      </x:c>
      <x:c r="H725" s="47" t="str">
        <x:v>Critical</x:v>
      </x:c>
      <x:c r="I725" s="47" t="str">
        <x:v>Complex</x:v>
      </x:c>
      <x:c r="J725" s="29" t="str">
        <x:v>huyttde12</x:v>
      </x:c>
      <x:c r="K725" s="29" t="str">
        <x:v>Open</x:v>
      </x:c>
      <x:c r="L725" s="29" t="str">
        <x:v>1_To Do</x:v>
      </x:c>
      <x:c r="M725" s="29" t="str">
        <x:v>Iter4</x:v>
      </x:c>
      <x:c r="N725" s="62" t="n">
        <x:v>46205</x:v>
      </x:c>
      <x:c r="O725" s="62" t="n">
        <x:v>46208</x:v>
      </x:c>
      <x:c r="P725" s="47" t="str">
        <x:v>Define request/response contracts, validation rules, database tables, indexes, transactions and backward-compatible error codes.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5" s="47" t="str">
        <x:v>Specify concrete REST/API, DTO and database behavior for Coupon Usage Limit &amp; Atomic Persistence. Include field-level validation, status codes, unique/foreign-key rules, transaction boundaries and rollback behavior.</x:v>
      </x:c>
      <x:c r="R725" s="47" t="str">
        <x:v>Concurrent final-usage tests allow only permitted usage; failed order creates no orphan usage record.</x:v>
      </x:c>
      <x:c r="S725" s="47" t="str">
        <x:v>Depends on Project Tracking COUPON-05, SRS II.11.5, SDS II.11.5 and related module interfaces. Coordinate with huyttde12 and adjacent work items in Coupon Management.</x:v>
      </x:c>
      <x:c r="T725" s="47" t="str">
        <x:v>API/DTO/database contract and error-code table.</x:v>
      </x:c>
      <x:c r="U725" s="47" t="str">
        <x:v>EV-COUPON-05 / TC-COUPON-05</x:v>
      </x:c>
      <x:c r="V725" s="47" t="str">
        <x:v>Planned in the 2026-07-29 ProjectSWP repository audit. Issue status is phase-specific; Closed requires the stated deliverable and evidence, not documentation alone.</x:v>
      </x:c>
      <x:c r="W725" s="47" t="str">
        <x:v>https://github.com/fptu-se-su26/swp391-su26-ai-audit-project-swp391_se20a11_group-01-1 | II.11.5 | II.11.5</x:v>
      </x:c>
    </x:row>
    <x:row r="726">
      <x:c r="A726" s="47" t="str">
        <x:v>RMS-0725</x:v>
      </x:c>
      <x:c r="B726" s="29" t="n">
        <x:v>725</x:v>
      </x:c>
      <x:c r="C726" s="47" t="str">
        <x:v>COUPON-05</x:v>
      </x:c>
      <x:c r="D726" s="47" t="str">
        <x:v>Coupon Management</x:v>
      </x:c>
      <x:c r="E726" s="47" t="str">
        <x:v>Coupon Usage Limit &amp; Atomic Persistence</x:v>
      </x:c>
      <x:c r="F726" s="47" t="str">
        <x:v>Backend Implementation</x:v>
      </x:c>
      <x:c r="G726" s="47" t="str">
        <x:v>Task</x:v>
      </x:c>
      <x:c r="H726" s="47" t="str">
        <x:v>Critical</x:v>
      </x:c>
      <x:c r="I726" s="47" t="str">
        <x:v>Complex</x:v>
      </x:c>
      <x:c r="J726" s="29" t="str">
        <x:v>huyttde12</x:v>
      </x:c>
      <x:c r="K726" s="29" t="str">
        <x:v>Open</x:v>
      </x:c>
      <x:c r="L726" s="29" t="str">
        <x:v>1_To Do</x:v>
      </x:c>
      <x:c r="M726" s="29" t="str">
        <x:v>Iter4</x:v>
      </x:c>
      <x:c r="N726" s="62" t="n">
        <x:v>46206</x:v>
      </x:c>
      <x:c r="O726" s="62" t="n">
        <x:v>46209</x:v>
      </x:c>
      <x:c r="P726" s="47" t="str">
        <x:v>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6" s="47" t="str">
        <x:v>Implement production backend/business logic for Coupon Usage Limit &amp; Atomic Persistence. Replace incomplete or mock behavior and enforce server-side validation. Parent scope: Records coupon usage atomically and enforces global/per-user usage limits during concurrent order creation.</x:v>
      </x:c>
      <x:c r="R726" s="47" t="str">
        <x:v>Concurrent final-usage tests allow only permitted usage; failed order creates no orphan usage record.</x:v>
      </x:c>
      <x:c r="S726" s="47" t="str">
        <x:v>Depends on Project Tracking COUPON-05, SRS II.11.5, SDS II.11.5 and related module interfaces. Coordinate with huyttde12 and adjacent work items in Coupon Management.</x:v>
      </x:c>
      <x:c r="T726" s="47" t="str">
        <x:v>Backend source code, migration/configuration and unit test stubs.</x:v>
      </x:c>
      <x:c r="U726" s="47" t="str">
        <x:v>EV-COUPON-05 / TC-COUPON-05</x:v>
      </x:c>
      <x:c r="V726" s="47" t="str">
        <x:v>Planned in the 2026-07-29 ProjectSWP repository audit. Issue status is phase-specific; Closed requires the stated deliverable and evidence, not documentation alone.</x:v>
      </x:c>
      <x:c r="W726" s="47" t="str">
        <x:v>https://github.com/fptu-se-su26/swp391-su26-ai-audit-project-swp391_se20a11_group-01-1 | II.11.5 | II.11.5</x:v>
      </x:c>
    </x:row>
    <x:row r="727">
      <x:c r="A727" s="47" t="str">
        <x:v>RMS-0726</x:v>
      </x:c>
      <x:c r="B727" s="29" t="n">
        <x:v>726</x:v>
      </x:c>
      <x:c r="C727" s="47" t="str">
        <x:v>COUPON-05</x:v>
      </x:c>
      <x:c r="D727" s="47" t="str">
        <x:v>Coupon Management</x:v>
      </x:c>
      <x:c r="E727" s="47" t="str">
        <x:v>Coupon Usage Limit &amp; Atomic Persistence</x:v>
      </x:c>
      <x:c r="F727" s="47" t="str">
        <x:v>Frontend / Integration Implementation</x:v>
      </x:c>
      <x:c r="G727" s="47" t="str">
        <x:v>Task</x:v>
      </x:c>
      <x:c r="H727" s="47" t="str">
        <x:v>Critical</x:v>
      </x:c>
      <x:c r="I727" s="47" t="str">
        <x:v>Complex</x:v>
      </x:c>
      <x:c r="J727" s="29" t="str">
        <x:v>huyttde12</x:v>
      </x:c>
      <x:c r="K727" s="29" t="str">
        <x:v>Open</x:v>
      </x:c>
      <x:c r="L727" s="29" t="str">
        <x:v>1_To Do</x:v>
      </x:c>
      <x:c r="M727" s="29" t="str">
        <x:v>Iter4</x:v>
      </x:c>
      <x:c r="N727" s="62" t="n">
        <x:v>46207</x:v>
      </x:c>
      <x:c r="O727" s="62" t="n">
        <x:v>46210</x:v>
      </x:c>
      <x:c r="P727" s="47" t="str">
        <x:v>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7" s="47" t="str">
        <x:v>Implement the integration/configuration layer for Coupon Usage Limit &amp; Atomic Persistence, including calls between modules, mapping, background processing or operational UI hooks required for end-to-end use.</x:v>
      </x:c>
      <x:c r="R727" s="47" t="str">
        <x:v>Concurrent final-usage tests allow only permitted usage; failed order creates no orphan usage record.</x:v>
      </x:c>
      <x:c r="S727" s="47" t="str">
        <x:v>Depends on Project Tracking COUPON-05, SRS II.11.5, SDS II.11.5 and related module interfaces. Coordinate with huyttde12 and adjacent work items in Coupon Management.</x:v>
      </x:c>
      <x:c r="T727" s="47" t="str">
        <x:v>Frontend/integration source code with real API wiring and UI states.</x:v>
      </x:c>
      <x:c r="U727" s="47" t="str">
        <x:v>EV-COUPON-05 / TC-COUPON-05</x:v>
      </x:c>
      <x:c r="V727" s="47" t="str">
        <x:v>Planned in the 2026-07-29 ProjectSWP repository audit. Issue status is phase-specific; Closed requires the stated deliverable and evidence, not documentation alone.</x:v>
      </x:c>
      <x:c r="W727" s="47" t="str">
        <x:v>https://github.com/fptu-se-su26/swp391-su26-ai-audit-project-swp391_se20a11_group-01-1 | II.11.5 | II.11.5</x:v>
      </x:c>
    </x:row>
    <x:row r="728">
      <x:c r="A728" s="47" t="str">
        <x:v>RMS-0727</x:v>
      </x:c>
      <x:c r="B728" s="29" t="n">
        <x:v>727</x:v>
      </x:c>
      <x:c r="C728" s="47" t="str">
        <x:v>COUPON-05</x:v>
      </x:c>
      <x:c r="D728" s="47" t="str">
        <x:v>Coupon Management</x:v>
      </x:c>
      <x:c r="E728" s="47" t="str">
        <x:v>Coupon Usage Limit &amp; Atomic Persistence</x:v>
      </x:c>
      <x:c r="F728" s="47" t="str">
        <x:v>Unit &amp; Component Testing</x:v>
      </x:c>
      <x:c r="G728" s="47" t="str">
        <x:v>Task</x:v>
      </x:c>
      <x:c r="H728" s="47" t="str">
        <x:v>Critical</x:v>
      </x:c>
      <x:c r="I728" s="47" t="str">
        <x:v>Complex</x:v>
      </x:c>
      <x:c r="J728" s="29" t="str">
        <x:v>huyttde12</x:v>
      </x:c>
      <x:c r="K728" s="29" t="str">
        <x:v>Open</x:v>
      </x:c>
      <x:c r="L728" s="29" t="str">
        <x:v>1_To Do</x:v>
      </x:c>
      <x:c r="M728" s="29" t="str">
        <x:v>Iter4</x:v>
      </x:c>
      <x:c r="N728" s="62" t="n">
        <x:v>46208</x:v>
      </x:c>
      <x:c r="O728" s="62" t="n">
        <x:v>46212</x:v>
      </x:c>
      <x:c r="P728" s="47" t="str">
        <x:v>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8" s="47" t="str">
        <x:v>Add unit/component tests for Coupon Usage Limit &amp; Atomic Persistence. Cover the happy path, invalid input, missing data, boundary values, duplicate submission and permission failures.</x:v>
      </x:c>
      <x:c r="R728" s="47" t="str">
        <x:v>Concurrent final-usage tests allow only permitted usage; failed order creates no orphan usage record.</x:v>
      </x:c>
      <x:c r="S728" s="47" t="str">
        <x:v>Depends on Project Tracking COUPON-05, SRS II.11.5, SDS II.11.5 and related module interfaces. Coordinate with huyttde12 and adjacent work items in Coupon Management.</x:v>
      </x:c>
      <x:c r="T728" s="47" t="str">
        <x:v>Automated unit/component test results and coverage evidence.</x:v>
      </x:c>
      <x:c r="U728" s="47" t="str">
        <x:v>EV-COUPON-05 / TC-COUPON-05</x:v>
      </x:c>
      <x:c r="V728" s="47" t="str">
        <x:v>Planned in the 2026-07-29 ProjectSWP repository audit. Issue status is phase-specific; Closed requires the stated deliverable and evidence, not documentation alone.</x:v>
      </x:c>
      <x:c r="W728" s="47" t="str">
        <x:v>https://github.com/fptu-se-su26/swp391-su26-ai-audit-project-swp391_se20a11_group-01-1 | II.11.5 | II.11.5</x:v>
      </x:c>
    </x:row>
    <x:row r="729">
      <x:c r="A729" s="47" t="str">
        <x:v>RMS-0728</x:v>
      </x:c>
      <x:c r="B729" s="29" t="n">
        <x:v>728</x:v>
      </x:c>
      <x:c r="C729" s="47" t="str">
        <x:v>COUPON-05</x:v>
      </x:c>
      <x:c r="D729" s="47" t="str">
        <x:v>Coupon Management</x:v>
      </x:c>
      <x:c r="E729" s="47" t="str">
        <x:v>Coupon Usage Limit &amp; Atomic Persistence</x:v>
      </x:c>
      <x:c r="F729" s="47" t="str">
        <x:v>Integration &amp; End-to-End Testing</x:v>
      </x:c>
      <x:c r="G729" s="47" t="str">
        <x:v>Task</x:v>
      </x:c>
      <x:c r="H729" s="47" t="str">
        <x:v>Critical</x:v>
      </x:c>
      <x:c r="I729" s="47" t="str">
        <x:v>Complex</x:v>
      </x:c>
      <x:c r="J729" s="29" t="str">
        <x:v>huyttde12</x:v>
      </x:c>
      <x:c r="K729" s="29" t="str">
        <x:v>Open</x:v>
      </x:c>
      <x:c r="L729" s="29" t="str">
        <x:v>1_To Do</x:v>
      </x:c>
      <x:c r="M729" s="29" t="str">
        <x:v>Iter4</x:v>
      </x:c>
      <x:c r="N729" s="62" t="n">
        <x:v>46209</x:v>
      </x:c>
      <x:c r="O729" s="62" t="n">
        <x:v>46213</x:v>
      </x:c>
      <x:c r="P729" s="47" t="str">
        <x:v>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9" s="47" t="str">
        <x:v>Execute an end-to-end test for Coupon Usage Limit &amp; Atomic Persistence using real database records and related modules. Verify persisted state, response payload, rollback and repeat execution behavior.</x:v>
      </x:c>
      <x:c r="R729" s="47" t="str">
        <x:v>Concurrent final-usage tests allow only permitted usage; failed order creates no orphan usage record.</x:v>
      </x:c>
      <x:c r="S729" s="47" t="str">
        <x:v>Depends on Project Tracking COUPON-05, SRS II.11.5, SDS II.11.5 and related module interfaces. Coordinate with huyttde12 and adjacent work items in Coupon Management.</x:v>
      </x:c>
      <x:c r="T729" s="47" t="str">
        <x:v>Postman/E2E test evidence, database verification and defect list.</x:v>
      </x:c>
      <x:c r="U729" s="47" t="str">
        <x:v>EV-COUPON-05 / TC-COUPON-05</x:v>
      </x:c>
      <x:c r="V729" s="47" t="str">
        <x:v>Planned in the 2026-07-29 ProjectSWP repository audit. Issue status is phase-specific; Closed requires the stated deliverable and evidence, not documentation alone.</x:v>
      </x:c>
      <x:c r="W729" s="47" t="str">
        <x:v>https://github.com/fptu-se-su26/swp391-su26-ai-audit-project-swp391_se20a11_group-01-1 | II.11.5 | II.11.5</x:v>
      </x:c>
    </x:row>
    <x:row r="730">
      <x:c r="A730" s="47" t="str">
        <x:v>RMS-0729</x:v>
      </x:c>
      <x:c r="B730" s="29" t="n">
        <x:v>729</x:v>
      </x:c>
      <x:c r="C730" s="47" t="str">
        <x:v>COUPON-05</x:v>
      </x:c>
      <x:c r="D730" s="47" t="str">
        <x:v>Coupon Management</x:v>
      </x:c>
      <x:c r="E730" s="47" t="str">
        <x:v>Coupon Usage Limit &amp; Atomic Persistence</x:v>
      </x:c>
      <x:c r="F730" s="47" t="str">
        <x:v>Security &amp; Code Review</x:v>
      </x:c>
      <x:c r="G730" s="47" t="str">
        <x:v>Task</x:v>
      </x:c>
      <x:c r="H730" s="47" t="str">
        <x:v>Critical</x:v>
      </x:c>
      <x:c r="I730" s="47" t="str">
        <x:v>Complex</x:v>
      </x:c>
      <x:c r="J730" s="29" t="str">
        <x:v>huyttde12</x:v>
      </x:c>
      <x:c r="K730" s="29" t="str">
        <x:v>Open</x:v>
      </x:c>
      <x:c r="L730" s="29" t="str">
        <x:v>1_To Do</x:v>
      </x:c>
      <x:c r="M730" s="29" t="str">
        <x:v>Iter4</x:v>
      </x:c>
      <x:c r="N730" s="62" t="n">
        <x:v>46210</x:v>
      </x:c>
      <x:c r="O730" s="62" t="n">
        <x:v>46214</x:v>
      </x:c>
      <x:c r="P730" s="47" t="str">
        <x:v>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30" s="47" t="str">
        <x:v>Perform code and security review for Coupon Usage Limit &amp; Atomic Persistence. Check RBAC/ownership, sensitive data, audit logs, concurrency, transaction safety and consistency with Oracle Java coding conventions.</x:v>
      </x:c>
      <x:c r="R730" s="47" t="str">
        <x:v>Concurrent final-usage tests allow only permitted usage; failed order creates no orphan usage record.</x:v>
      </x:c>
      <x:c r="S730" s="47" t="str">
        <x:v>Depends on Project Tracking COUPON-05, SRS II.11.5, SDS II.11.5 and related module interfaces. Coordinate with huyttde12 and adjacent work items in Coupon Management.</x:v>
      </x:c>
      <x:c r="T730" s="47" t="str">
        <x:v>Review checklist, resolved findings and reviewer sign-off.</x:v>
      </x:c>
      <x:c r="U730" s="47" t="str">
        <x:v>EV-COUPON-05 / TC-COUPON-05</x:v>
      </x:c>
      <x:c r="V730" s="47" t="str">
        <x:v>Planned in the 2026-07-29 ProjectSWP repository audit. Issue status is phase-specific; Closed requires the stated deliverable and evidence, not documentation alone.</x:v>
      </x:c>
      <x:c r="W730" s="47" t="str">
        <x:v>https://github.com/fptu-se-su26/swp391-su26-ai-audit-project-swp391_se20a11_group-01-1 | II.11.5 | II.11.5</x:v>
      </x:c>
    </x:row>
    <x:row r="731">
      <x:c r="A731" s="47" t="str">
        <x:v>RMS-0730</x:v>
      </x:c>
      <x:c r="B731" s="29" t="n">
        <x:v>730</x:v>
      </x:c>
      <x:c r="C731" s="47" t="str">
        <x:v>COUPON-05</x:v>
      </x:c>
      <x:c r="D731" s="47" t="str">
        <x:v>Coupon Management</x:v>
      </x:c>
      <x:c r="E731" s="47" t="str">
        <x:v>Coupon Usage Limit &amp; Atomic Persistence</x:v>
      </x:c>
      <x:c r="F731" s="47" t="str">
        <x:v>Evidence &amp; Release Closure</x:v>
      </x:c>
      <x:c r="G731" s="47" t="str">
        <x:v>Task</x:v>
      </x:c>
      <x:c r="H731" s="47" t="str">
        <x:v>Critical</x:v>
      </x:c>
      <x:c r="I731" s="47" t="str">
        <x:v>Complex</x:v>
      </x:c>
      <x:c r="J731" s="29" t="str">
        <x:v>huyttde12</x:v>
      </x:c>
      <x:c r="K731" s="29" t="str">
        <x:v>Open</x:v>
      </x:c>
      <x:c r="L731" s="29" t="str">
        <x:v>1_To Do</x:v>
      </x:c>
      <x:c r="M731" s="29" t="str">
        <x:v>Iter4</x:v>
      </x:c>
      <x:c r="N731" s="62" t="n">
        <x:v>46211</x:v>
      </x:c>
      <x:c r="O731" s="62" t="n">
        <x:v>46215</x:v>
      </x:c>
      <x:c r="P731" s="47" t="str">
        <x:v>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31" s="47" t="str">
        <x:v>Produce auditable evidence for Coupon Usage Limit &amp; Atomic Persistence: commit/PR, test report, API result, database query result, screenshots and synchronized SRS/SDS/Project Tracking references.</x:v>
      </x:c>
      <x:c r="R731" s="47" t="str">
        <x:v>Concurrent final-usage tests allow only permitted usage; failed order creates no orphan usage record.</x:v>
      </x:c>
      <x:c r="S731" s="47" t="str">
        <x:v>Depends on Project Tracking COUPON-05, SRS II.11.5, SDS II.11.5 and related module interfaces. Coordinate with huyttde12 and adjacent work items in Coupon Management.</x:v>
      </x:c>
      <x:c r="T731" s="47" t="str">
        <x:v>Commit/PR references, screenshots, reports and synchronized final documents.</x:v>
      </x:c>
      <x:c r="U731" s="47" t="str">
        <x:v>EV-COUPON-05 / TC-COUPON-05</x:v>
      </x:c>
      <x:c r="V731" s="47" t="str">
        <x:v>Planned in the 2026-07-29 ProjectSWP repository audit. Issue status is phase-specific; Closed requires the stated deliverable and evidence, not documentation alone.</x:v>
      </x:c>
      <x:c r="W731" s="47" t="str">
        <x:v>https://github.com/fptu-se-su26/swp391-su26-ai-audit-project-swp391_se20a11_group-01-1 | II.11.5 | II.11.5</x:v>
      </x:c>
    </x:row>
    <x:row r="732">
      <x:c r="A732" s="47" t="str">
        <x:v>RMS-0731</x:v>
      </x:c>
      <x:c r="B732" s="29" t="n">
        <x:v>731</x:v>
      </x:c>
      <x:c r="C732" s="47" t="str">
        <x:v>PAY-01</x:v>
      </x:c>
      <x:c r="D732" s="47" t="str">
        <x:v>Payment &amp; Invoice</x:v>
      </x:c>
      <x:c r="E732" s="47" t="str">
        <x:v>Payment Method Selection UI</x:v>
      </x:c>
      <x:c r="F732" s="47" t="str">
        <x:v>Requirement Baseline</x:v>
      </x:c>
      <x:c r="G732" s="47" t="str">
        <x:v>WP</x:v>
      </x:c>
      <x:c r="H732" s="47" t="str">
        <x:v>High</x:v>
      </x:c>
      <x:c r="I732" s="47" t="str">
        <x:v>Medium</x:v>
      </x:c>
      <x:c r="J732" s="29" t="str">
        <x:v>thuong1703n</x:v>
      </x:c>
      <x:c r="K732" s="29" t="str">
        <x:v>Closed</x:v>
      </x:c>
      <x:c r="L732" s="29" t="str">
        <x:v>3_Done</x:v>
      </x:c>
      <x:c r="M732" s="29" t="str">
        <x:v>Iter4</x:v>
      </x:c>
      <x:c r="N732" s="62" t="n">
        <x:v>46202</x:v>
      </x:c>
      <x:c r="O732" s="62" t="n">
        <x:v>46205</x:v>
      </x:c>
      <x:c r="P732" s="47" t="str">
        <x:v>Confirm requirement scope, actors, business value, constraints and measurable acceptance criteria.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2" s="47" t="str">
        <x:v>Baseline Payment Method Selection UI as a traceable work package. Confirm that the scope covers: Allows selection of supported payment methods such as cash or QR and displays payable amount from the server.</x:v>
      </x:c>
      <x:c r="R732" s="47" t="str">
        <x:v>Selected method is submitted to the payment API; displayed amount matches server; unsupported method is blocked.</x:v>
      </x:c>
      <x:c r="S732" s="47" t="str">
        <x:v>Depends on Project Tracking PAY-01, SRS II.12.1, SDS II.12.1 and related module interfaces. Coordinate with thuong1703n and adjacent work items in Payment &amp; Invoice.</x:v>
      </x:c>
      <x:c r="T732" s="47" t="str">
        <x:v>Approved requirement baseline and trace ID.</x:v>
      </x:c>
      <x:c r="U732" s="47" t="str">
        <x:v>EV-PAY-01 / TC-PAY-01</x:v>
      </x:c>
      <x:c r="V732" s="47" t="str">
        <x:v>Partial in the 2026-07-29 ProjectSWP repository audit. Issue status is phase-specific; Closed requires the stated deliverable and evidence, not documentation alone.</x:v>
      </x:c>
      <x:c r="W732" s="47" t="str">
        <x:v>https://github.com/fptu-se-su26/swp391-su26-ai-audit-project-swp391_se20a11_group-01-1 | II.12.1 | II.12.1</x:v>
      </x:c>
    </x:row>
    <x:row r="733">
      <x:c r="A733" s="47" t="str">
        <x:v>RMS-0732</x:v>
      </x:c>
      <x:c r="B733" s="29" t="n">
        <x:v>732</x:v>
      </x:c>
      <x:c r="C733" s="47" t="str">
        <x:v>PAY-01</x:v>
      </x:c>
      <x:c r="D733" s="47" t="str">
        <x:v>Payment &amp; Invoice</x:v>
      </x:c>
      <x:c r="E733" s="47" t="str">
        <x:v>Payment Method Selection UI</x:v>
      </x:c>
      <x:c r="F733" s="47" t="str">
        <x:v>SRS Specification</x:v>
      </x:c>
      <x:c r="G733" s="47" t="str">
        <x:v>Task</x:v>
      </x:c>
      <x:c r="H733" s="47" t="str">
        <x:v>High</x:v>
      </x:c>
      <x:c r="I733" s="47" t="str">
        <x:v>Medium</x:v>
      </x:c>
      <x:c r="J733" s="29" t="str">
        <x:v>thuong1703n</x:v>
      </x:c>
      <x:c r="K733" s="29" t="str">
        <x:v>Closed</x:v>
      </x:c>
      <x:c r="L733" s="29" t="str">
        <x:v>3_Done</x:v>
      </x:c>
      <x:c r="M733" s="29" t="str">
        <x:v>Iter4</x:v>
      </x:c>
      <x:c r="N733" s="62" t="n">
        <x:v>46203</x:v>
      </x:c>
      <x:c r="O733" s="62" t="n">
        <x:v>46206</x:v>
      </x:c>
      <x:c r="P733" s="47" t="str">
        <x:v>Write the functional requirement specification, including trigger, preconditions, postconditions, normal flow, alternative flows, exceptions and business rules.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3" s="47" t="str">
        <x:v>Document the use case and functional behavior for Payment Method Selection UI. Capture actor interactions, data inputs, outputs, alternate paths and all rules: UI cannot mark an order paid by itself; method availability follows order status and role.</x:v>
      </x:c>
      <x:c r="R733" s="47" t="str">
        <x:v>Selected method is submitted to the payment API; displayed amount matches server; unsupported method is blocked.</x:v>
      </x:c>
      <x:c r="S733" s="47" t="str">
        <x:v>Depends on Project Tracking PAY-01, SRS II.12.1, SDS II.12.1 and related module interfaces. Coordinate with thuong1703n and adjacent work items in Payment &amp; Invoice.</x:v>
      </x:c>
      <x:c r="T733" s="47" t="str">
        <x:v>Completed SRS section with use-case flows and business rules.</x:v>
      </x:c>
      <x:c r="U733" s="47" t="str">
        <x:v>EV-PAY-01 / TC-PAY-01</x:v>
      </x:c>
      <x:c r="V733" s="47" t="str">
        <x:v>Partial in the 2026-07-29 ProjectSWP repository audit. Issue status is phase-specific; Closed requires the stated deliverable and evidence, not documentation alone.</x:v>
      </x:c>
      <x:c r="W733" s="47" t="str">
        <x:v>https://github.com/fptu-se-su26/swp391-su26-ai-audit-project-swp391_se20a11_group-01-1 | II.12.1 | II.12.1</x:v>
      </x:c>
    </x:row>
    <x:row r="734">
      <x:c r="A734" s="47" t="str">
        <x:v>RMS-0733</x:v>
      </x:c>
      <x:c r="B734" s="29" t="n">
        <x:v>733</x:v>
      </x:c>
      <x:c r="C734" s="47" t="str">
        <x:v>PAY-01</x:v>
      </x:c>
      <x:c r="D734" s="47" t="str">
        <x:v>Payment &amp; Invoice</x:v>
      </x:c>
      <x:c r="E734" s="47" t="str">
        <x:v>Payment Method Selection UI</x:v>
      </x:c>
      <x:c r="F734" s="47" t="str">
        <x:v>SDS Design</x:v>
      </x:c>
      <x:c r="G734" s="47" t="str">
        <x:v>Task</x:v>
      </x:c>
      <x:c r="H734" s="47" t="str">
        <x:v>High</x:v>
      </x:c>
      <x:c r="I734" s="47" t="str">
        <x:v>Medium</x:v>
      </x:c>
      <x:c r="J734" s="29" t="str">
        <x:v>thuong1703n</x:v>
      </x:c>
      <x:c r="K734" s="29" t="str">
        <x:v>Closed</x:v>
      </x:c>
      <x:c r="L734" s="29" t="str">
        <x:v>3_Done</x:v>
      </x:c>
      <x:c r="M734" s="29" t="str">
        <x:v>Iter4</x:v>
      </x:c>
      <x:c r="N734" s="62" t="n">
        <x:v>46204</x:v>
      </x:c>
      <x:c r="O734" s="62" t="n">
        <x:v>46207</x:v>
      </x:c>
      <x:c r="P734" s="47" t="str">
        <x:v>Prepare the detailed software design, including involved classes, methods, sequence flow, database access and error handling.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4" s="47" t="str">
        <x:v>Design the classes, service boundaries, sequence flow, persistence access and exception behavior for Payment Method Selection UI. The design must be implementable and linked to II.12.1.</x:v>
      </x:c>
      <x:c r="R734" s="47" t="str">
        <x:v>Selected method is submitted to the payment API; displayed amount matches server; unsupported method is blocked.</x:v>
      </x:c>
      <x:c r="S734" s="47" t="str">
        <x:v>Depends on Project Tracking PAY-01, SRS II.12.1, SDS II.12.1 and related module interfaces. Coordinate with thuong1703n and adjacent work items in Payment &amp; Invoice.</x:v>
      </x:c>
      <x:c r="T734" s="47" t="str">
        <x:v>Completed SDS section with diagrams, class/method specifications and database access.</x:v>
      </x:c>
      <x:c r="U734" s="47" t="str">
        <x:v>EV-PAY-01 / TC-PAY-01</x:v>
      </x:c>
      <x:c r="V734" s="47" t="str">
        <x:v>Partial in the 2026-07-29 ProjectSWP repository audit. Issue status is phase-specific; Closed requires the stated deliverable and evidence, not documentation alone.</x:v>
      </x:c>
      <x:c r="W734" s="47" t="str">
        <x:v>https://github.com/fptu-se-su26/swp391-su26-ai-audit-project-swp391_se20a11_group-01-1 | II.12.1 | II.12.1</x:v>
      </x:c>
    </x:row>
    <x:row r="735">
      <x:c r="A735" s="47" t="str">
        <x:v>RMS-0734</x:v>
      </x:c>
      <x:c r="B735" s="29" t="n">
        <x:v>734</x:v>
      </x:c>
      <x:c r="C735" s="47" t="str">
        <x:v>PAY-01</x:v>
      </x:c>
      <x:c r="D735" s="47" t="str">
        <x:v>Payment &amp; Invoice</x:v>
      </x:c>
      <x:c r="E735" s="47" t="str">
        <x:v>Payment Method Selection UI</x:v>
      </x:c>
      <x:c r="F735" s="47" t="str">
        <x:v>Data &amp; API Contract</x:v>
      </x:c>
      <x:c r="G735" s="47" t="str">
        <x:v>Task</x:v>
      </x:c>
      <x:c r="H735" s="47" t="str">
        <x:v>High</x:v>
      </x:c>
      <x:c r="I735" s="47" t="str">
        <x:v>Medium</x:v>
      </x:c>
      <x:c r="J735" s="29" t="str">
        <x:v>thuong1703n</x:v>
      </x:c>
      <x:c r="K735" s="29" t="str">
        <x:v>Open</x:v>
      </x:c>
      <x:c r="L735" s="29" t="str">
        <x:v>2_Doing</x:v>
      </x:c>
      <x:c r="M735" s="29" t="str">
        <x:v>Iter4</x:v>
      </x:c>
      <x:c r="N735" s="62" t="n">
        <x:v>46205</x:v>
      </x:c>
      <x:c r="O735" s="62" t="n">
        <x:v>46208</x:v>
      </x:c>
      <x:c r="P735" s="47" t="str">
        <x:v>Define request/response contracts, validation rules, database tables, indexes, transactions and backward-compatible error codes.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5" s="47" t="str">
        <x:v>Specify concrete REST/API, DTO and database behavior for Payment Method Selection UI. Include field-level validation, status codes, unique/foreign-key rules, transaction boundaries and rollback behavior.</x:v>
      </x:c>
      <x:c r="R735" s="47" t="str">
        <x:v>Selected method is submitted to the payment API; displayed amount matches server; unsupported method is blocked.</x:v>
      </x:c>
      <x:c r="S735" s="47" t="str">
        <x:v>Depends on Project Tracking PAY-01, SRS II.12.1, SDS II.12.1 and related module interfaces. Coordinate with thuong1703n and adjacent work items in Payment &amp; Invoice.</x:v>
      </x:c>
      <x:c r="T735" s="47" t="str">
        <x:v>API/DTO/database contract and error-code table.</x:v>
      </x:c>
      <x:c r="U735" s="47" t="str">
        <x:v>EV-PAY-01 / TC-PAY-01</x:v>
      </x:c>
      <x:c r="V735" s="47" t="str">
        <x:v>Partial in the 2026-07-29 ProjectSWP repository audit. Issue status is phase-specific; Closed requires the stated deliverable and evidence, not documentation alone.</x:v>
      </x:c>
      <x:c r="W735" s="47" t="str">
        <x:v>https://github.com/fptu-se-su26/swp391-su26-ai-audit-project-swp391_se20a11_group-01-1 | II.12.1 | II.12.1</x:v>
      </x:c>
    </x:row>
    <x:row r="736">
      <x:c r="A736" s="47" t="str">
        <x:v>RMS-0735</x:v>
      </x:c>
      <x:c r="B736" s="29" t="n">
        <x:v>735</x:v>
      </x:c>
      <x:c r="C736" s="47" t="str">
        <x:v>PAY-01</x:v>
      </x:c>
      <x:c r="D736" s="47" t="str">
        <x:v>Payment &amp; Invoice</x:v>
      </x:c>
      <x:c r="E736" s="47" t="str">
        <x:v>Payment Method Selection UI</x:v>
      </x:c>
      <x:c r="F736" s="47" t="str">
        <x:v>Backend Implementation</x:v>
      </x:c>
      <x:c r="G736" s="47" t="str">
        <x:v>Task</x:v>
      </x:c>
      <x:c r="H736" s="47" t="str">
        <x:v>High</x:v>
      </x:c>
      <x:c r="I736" s="47" t="str">
        <x:v>Medium</x:v>
      </x:c>
      <x:c r="J736" s="29" t="str">
        <x:v>thuong1703n</x:v>
      </x:c>
      <x:c r="K736" s="29" t="str">
        <x:v>Open</x:v>
      </x:c>
      <x:c r="L736" s="29" t="str">
        <x:v>2_Doing</x:v>
      </x:c>
      <x:c r="M736" s="29" t="str">
        <x:v>Iter4</x:v>
      </x:c>
      <x:c r="N736" s="62" t="n">
        <x:v>46206</x:v>
      </x:c>
      <x:c r="O736" s="62" t="n">
        <x:v>46209</x:v>
      </x:c>
      <x:c r="P736" s="47" t="str">
        <x:v>Implement or complete controller, service, repository, security and transaction logic required by the function.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6" s="47" t="str">
        <x:v>Implement production backend/business logic for Payment Method Selection UI. Replace incomplete or mock behavior and enforce server-side validation. Parent scope: Allows selection of supported payment methods such as cash or QR and displays payable amount from the server.</x:v>
      </x:c>
      <x:c r="R736" s="47" t="str">
        <x:v>Selected method is submitted to the payment API; displayed amount matches server; unsupported method is blocked.</x:v>
      </x:c>
      <x:c r="S736" s="47" t="str">
        <x:v>Depends on Project Tracking PAY-01, SRS II.12.1, SDS II.12.1 and related module interfaces. Coordinate with thuong1703n and adjacent work items in Payment &amp; Invoice.</x:v>
      </x:c>
      <x:c r="T736" s="47" t="str">
        <x:v>Backend source code, migration/configuration and unit test stubs.</x:v>
      </x:c>
      <x:c r="U736" s="47" t="str">
        <x:v>EV-PAY-01 / TC-PAY-01</x:v>
      </x:c>
      <x:c r="V736" s="47" t="str">
        <x:v>Partial in the 2026-07-29 ProjectSWP repository audit. Issue status is phase-specific; Closed requires the stated deliverable and evidence, not documentation alone.</x:v>
      </x:c>
      <x:c r="W736" s="47" t="str">
        <x:v>https://github.com/fptu-se-su26/swp391-su26-ai-audit-project-swp391_se20a11_group-01-1 | II.12.1 | II.12.1</x:v>
      </x:c>
    </x:row>
    <x:row r="737">
      <x:c r="A737" s="47" t="str">
        <x:v>RMS-0736</x:v>
      </x:c>
      <x:c r="B737" s="29" t="n">
        <x:v>736</x:v>
      </x:c>
      <x:c r="C737" s="47" t="str">
        <x:v>PAY-01</x:v>
      </x:c>
      <x:c r="D737" s="47" t="str">
        <x:v>Payment &amp; Invoice</x:v>
      </x:c>
      <x:c r="E737" s="47" t="str">
        <x:v>Payment Method Selection UI</x:v>
      </x:c>
      <x:c r="F737" s="47" t="str">
        <x:v>Frontend / Integration Implementation</x:v>
      </x:c>
      <x:c r="G737" s="47" t="str">
        <x:v>Task</x:v>
      </x:c>
      <x:c r="H737" s="47" t="str">
        <x:v>High</x:v>
      </x:c>
      <x:c r="I737" s="47" t="str">
        <x:v>Medium</x:v>
      </x:c>
      <x:c r="J737" s="29" t="str">
        <x:v>thuong1703n</x:v>
      </x:c>
      <x:c r="K737" s="29" t="str">
        <x:v>Open</x:v>
      </x:c>
      <x:c r="L737" s="29" t="str">
        <x:v>2_Doing</x:v>
      </x:c>
      <x:c r="M737" s="29" t="str">
        <x:v>Iter4</x:v>
      </x:c>
      <x:c r="N737" s="62" t="n">
        <x:v>46207</x:v>
      </x:c>
      <x:c r="O737" s="62" t="n">
        <x:v>46210</x:v>
      </x:c>
      <x:c r="P737" s="47" t="str">
        <x:v>Implement the screen or integration layer, connect it to real APIs, handle loading/error/empty states and remove mock-only behavior.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7" s="47" t="str">
        <x:v>Implement the user-facing flow for Payment Method Selection UI and connect it to the real backend. Provide loading, success, empty and failure states; do not calculate protected business data only on the client.</x:v>
      </x:c>
      <x:c r="R737" s="47" t="str">
        <x:v>Selected method is submitted to the payment API; displayed amount matches server; unsupported method is blocked.</x:v>
      </x:c>
      <x:c r="S737" s="47" t="str">
        <x:v>Depends on Project Tracking PAY-01, SRS II.12.1, SDS II.12.1 and related module interfaces. Coordinate with thuong1703n and adjacent work items in Payment &amp; Invoice.</x:v>
      </x:c>
      <x:c r="T737" s="47" t="str">
        <x:v>Frontend/integration source code with real API wiring and UI states.</x:v>
      </x:c>
      <x:c r="U737" s="47" t="str">
        <x:v>EV-PAY-01 / TC-PAY-01</x:v>
      </x:c>
      <x:c r="V737" s="47" t="str">
        <x:v>Partial in the 2026-07-29 ProjectSWP repository audit. Issue status is phase-specific; Closed requires the stated deliverable and evidence, not documentation alone.</x:v>
      </x:c>
      <x:c r="W737" s="47" t="str">
        <x:v>https://github.com/fptu-se-su26/swp391-su26-ai-audit-project-swp391_se20a11_group-01-1 | II.12.1 | II.12.1</x:v>
      </x:c>
    </x:row>
    <x:row r="738">
      <x:c r="A738" s="47" t="str">
        <x:v>RMS-0737</x:v>
      </x:c>
      <x:c r="B738" s="29" t="n">
        <x:v>737</x:v>
      </x:c>
      <x:c r="C738" s="47" t="str">
        <x:v>PAY-01</x:v>
      </x:c>
      <x:c r="D738" s="47" t="str">
        <x:v>Payment &amp; Invoice</x:v>
      </x:c>
      <x:c r="E738" s="47" t="str">
        <x:v>Payment Method Selection UI</x:v>
      </x:c>
      <x:c r="F738" s="47" t="str">
        <x:v>Unit &amp; Component Testing</x:v>
      </x:c>
      <x:c r="G738" s="47" t="str">
        <x:v>Task</x:v>
      </x:c>
      <x:c r="H738" s="47" t="str">
        <x:v>High</x:v>
      </x:c>
      <x:c r="I738" s="47" t="str">
        <x:v>Medium</x:v>
      </x:c>
      <x:c r="J738" s="29" t="str">
        <x:v>thuong1703n</x:v>
      </x:c>
      <x:c r="K738" s="29" t="str">
        <x:v>Open</x:v>
      </x:c>
      <x:c r="L738" s="29" t="str">
        <x:v>1_To Do</x:v>
      </x:c>
      <x:c r="M738" s="29" t="str">
        <x:v>Iter4</x:v>
      </x:c>
      <x:c r="N738" s="62" t="n">
        <x:v>46208</x:v>
      </x:c>
      <x:c r="O738" s="62" t="n">
        <x:v>46212</x:v>
      </x:c>
      <x:c r="P738" s="47" t="str">
        <x:v>Create positive, negative, validation and authorization tests for the implemented classes or UI components.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8" s="47" t="str">
        <x:v>Add unit/component tests for Payment Method Selection UI. Cover the happy path, invalid input, missing data, boundary values, duplicate submission and permission failures.</x:v>
      </x:c>
      <x:c r="R738" s="47" t="str">
        <x:v>Selected method is submitted to the payment API; displayed amount matches server; unsupported method is blocked.</x:v>
      </x:c>
      <x:c r="S738" s="47" t="str">
        <x:v>Depends on Project Tracking PAY-01, SRS II.12.1, SDS II.12.1 and related module interfaces. Coordinate with thuong1703n and adjacent work items in Payment &amp; Invoice.</x:v>
      </x:c>
      <x:c r="T738" s="47" t="str">
        <x:v>Automated unit/component test results and coverage evidence.</x:v>
      </x:c>
      <x:c r="U738" s="47" t="str">
        <x:v>EV-PAY-01 / TC-PAY-01</x:v>
      </x:c>
      <x:c r="V738" s="47" t="str">
        <x:v>Partial in the 2026-07-29 ProjectSWP repository audit. Issue status is phase-specific; Closed requires the stated deliverable and evidence, not documentation alone.</x:v>
      </x:c>
      <x:c r="W738" s="47" t="str">
        <x:v>https://github.com/fptu-se-su26/swp391-su26-ai-audit-project-swp391_se20a11_group-01-1 | II.12.1 | II.12.1</x:v>
      </x:c>
    </x:row>
    <x:row r="739">
      <x:c r="A739" s="47" t="str">
        <x:v>RMS-0738</x:v>
      </x:c>
      <x:c r="B739" s="29" t="n">
        <x:v>738</x:v>
      </x:c>
      <x:c r="C739" s="47" t="str">
        <x:v>PAY-01</x:v>
      </x:c>
      <x:c r="D739" s="47" t="str">
        <x:v>Payment &amp; Invoice</x:v>
      </x:c>
      <x:c r="E739" s="47" t="str">
        <x:v>Payment Method Selection UI</x:v>
      </x:c>
      <x:c r="F739" s="47" t="str">
        <x:v>Integration &amp; End-to-End Testing</x:v>
      </x:c>
      <x:c r="G739" s="47" t="str">
        <x:v>Task</x:v>
      </x:c>
      <x:c r="H739" s="47" t="str">
        <x:v>High</x:v>
      </x:c>
      <x:c r="I739" s="47" t="str">
        <x:v>Medium</x:v>
      </x:c>
      <x:c r="J739" s="29" t="str">
        <x:v>thuong1703n</x:v>
      </x:c>
      <x:c r="K739" s="29" t="str">
        <x:v>Open</x:v>
      </x:c>
      <x:c r="L739" s="29" t="str">
        <x:v>1_To Do</x:v>
      </x:c>
      <x:c r="M739" s="29" t="str">
        <x:v>Iter4</x:v>
      </x:c>
      <x:c r="N739" s="62" t="n">
        <x:v>46209</x:v>
      </x:c>
      <x:c r="O739" s="62" t="n">
        <x:v>46213</x:v>
      </x:c>
      <x:c r="P739" s="47" t="str">
        <x:v>Verify the complete workflow against the database and related modules, including rollback and concurrent update scenarios where relevant.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9" s="47" t="str">
        <x:v>Execute an end-to-end test for Payment Method Selection UI using real database records and related modules. Verify persisted state, response payload, rollback and repeat execution behavior.</x:v>
      </x:c>
      <x:c r="R739" s="47" t="str">
        <x:v>Selected method is submitted to the payment API; displayed amount matches server; unsupported method is blocked.</x:v>
      </x:c>
      <x:c r="S739" s="47" t="str">
        <x:v>Depends on Project Tracking PAY-01, SRS II.12.1, SDS II.12.1 and related module interfaces. Coordinate with thuong1703n and adjacent work items in Payment &amp; Invoice.</x:v>
      </x:c>
      <x:c r="T739" s="47" t="str">
        <x:v>Postman/E2E test evidence, database verification and defect list.</x:v>
      </x:c>
      <x:c r="U739" s="47" t="str">
        <x:v>EV-PAY-01 / TC-PAY-01</x:v>
      </x:c>
      <x:c r="V739" s="47" t="str">
        <x:v>Partial in the 2026-07-29 ProjectSWP repository audit. Issue status is phase-specific; Closed requires the stated deliverable and evidence, not documentation alone.</x:v>
      </x:c>
      <x:c r="W739" s="47" t="str">
        <x:v>https://github.com/fptu-se-su26/swp391-su26-ai-audit-project-swp391_se20a11_group-01-1 | II.12.1 | II.12.1</x:v>
      </x:c>
    </x:row>
    <x:row r="740">
      <x:c r="A740" s="47" t="str">
        <x:v>RMS-0739</x:v>
      </x:c>
      <x:c r="B740" s="29" t="n">
        <x:v>739</x:v>
      </x:c>
      <x:c r="C740" s="47" t="str">
        <x:v>PAY-01</x:v>
      </x:c>
      <x:c r="D740" s="47" t="str">
        <x:v>Payment &amp; Invoice</x:v>
      </x:c>
      <x:c r="E740" s="47" t="str">
        <x:v>Payment Method Selection UI</x:v>
      </x:c>
      <x:c r="F740" s="47" t="str">
        <x:v>Security &amp; Code Review</x:v>
      </x:c>
      <x:c r="G740" s="47" t="str">
        <x:v>Task</x:v>
      </x:c>
      <x:c r="H740" s="47" t="str">
        <x:v>High</x:v>
      </x:c>
      <x:c r="I740" s="47" t="str">
        <x:v>Medium</x:v>
      </x:c>
      <x:c r="J740" s="29" t="str">
        <x:v>thuong1703n</x:v>
      </x:c>
      <x:c r="K740" s="29" t="str">
        <x:v>Open</x:v>
      </x:c>
      <x:c r="L740" s="29" t="str">
        <x:v>1_To Do</x:v>
      </x:c>
      <x:c r="M740" s="29" t="str">
        <x:v>Iter4</x:v>
      </x:c>
      <x:c r="N740" s="62" t="n">
        <x:v>46210</x:v>
      </x:c>
      <x:c r="O740" s="62" t="n">
        <x:v>46214</x:v>
      </x:c>
      <x:c r="P740" s="47" t="str">
        <x:v>Review authorization, ownership, sensitive-data handling, injection risks, race conditions, logs and coding convention compliance; fix discovered defects.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40" s="47" t="str">
        <x:v>Perform code and security review for Payment Method Selection UI. Check RBAC/ownership, sensitive data, audit logs, concurrency, transaction safety and consistency with Oracle Java coding conventions.</x:v>
      </x:c>
      <x:c r="R740" s="47" t="str">
        <x:v>Selected method is submitted to the payment API; displayed amount matches server; unsupported method is blocked.</x:v>
      </x:c>
      <x:c r="S740" s="47" t="str">
        <x:v>Depends on Project Tracking PAY-01, SRS II.12.1, SDS II.12.1 and related module interfaces. Coordinate with thuong1703n and adjacent work items in Payment &amp; Invoice.</x:v>
      </x:c>
      <x:c r="T740" s="47" t="str">
        <x:v>Review checklist, resolved findings and reviewer sign-off.</x:v>
      </x:c>
      <x:c r="U740" s="47" t="str">
        <x:v>EV-PAY-01 / TC-PAY-01</x:v>
      </x:c>
      <x:c r="V740" s="47" t="str">
        <x:v>Partial in the 2026-07-29 ProjectSWP repository audit. Issue status is phase-specific; Closed requires the stated deliverable and evidence, not documentation alone.</x:v>
      </x:c>
      <x:c r="W740" s="47" t="str">
        <x:v>https://github.com/fptu-se-su26/swp391-su26-ai-audit-project-swp391_se20a11_group-01-1 | II.12.1 | II.12.1</x:v>
      </x:c>
    </x:row>
    <x:row r="741">
      <x:c r="A741" s="47" t="str">
        <x:v>RMS-0740</x:v>
      </x:c>
      <x:c r="B741" s="29" t="n">
        <x:v>740</x:v>
      </x:c>
      <x:c r="C741" s="47" t="str">
        <x:v>PAY-01</x:v>
      </x:c>
      <x:c r="D741" s="47" t="str">
        <x:v>Payment &amp; Invoice</x:v>
      </x:c>
      <x:c r="E741" s="47" t="str">
        <x:v>Payment Method Selection UI</x:v>
      </x:c>
      <x:c r="F741" s="47" t="str">
        <x:v>Evidence &amp; Release Closure</x:v>
      </x:c>
      <x:c r="G741" s="47" t="str">
        <x:v>Task</x:v>
      </x:c>
      <x:c r="H741" s="47" t="str">
        <x:v>High</x:v>
      </x:c>
      <x:c r="I741" s="47" t="str">
        <x:v>Medium</x:v>
      </x:c>
      <x:c r="J741" s="29" t="str">
        <x:v>thuong1703n</x:v>
      </x:c>
      <x:c r="K741" s="29" t="str">
        <x:v>Open</x:v>
      </x:c>
      <x:c r="L741" s="29" t="str">
        <x:v>1_To Do</x:v>
      </x:c>
      <x:c r="M741" s="29" t="str">
        <x:v>Iter4</x:v>
      </x:c>
      <x:c r="N741" s="62" t="n">
        <x:v>46211</x:v>
      </x:c>
      <x:c r="O741" s="62" t="n">
        <x:v>46215</x:v>
      </x:c>
      <x:c r="P741" s="47" t="str">
        <x:v>Collect commit/PR links, screenshots, Postman results, test output and database evidence; update Project Tracking, SRS, SDS and release notes.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41" s="47" t="str">
        <x:v>Produce auditable evidence for Payment Method Selection UI: commit/PR, test report, API result, database query result, screenshots and synchronized SRS/SDS/Project Tracking references.</x:v>
      </x:c>
      <x:c r="R741" s="47" t="str">
        <x:v>Selected method is submitted to the payment API; displayed amount matches server; unsupported method is blocked.</x:v>
      </x:c>
      <x:c r="S741" s="47" t="str">
        <x:v>Depends on Project Tracking PAY-01, SRS II.12.1, SDS II.12.1 and related module interfaces. Coordinate with thuong1703n and adjacent work items in Payment &amp; Invoice.</x:v>
      </x:c>
      <x:c r="T741" s="47" t="str">
        <x:v>Commit/PR references, screenshots, reports and synchronized final documents.</x:v>
      </x:c>
      <x:c r="U741" s="47" t="str">
        <x:v>EV-PAY-01 / TC-PAY-01</x:v>
      </x:c>
      <x:c r="V741" s="47" t="str">
        <x:v>Partial in the 2026-07-29 ProjectSWP repository audit. Issue status is phase-specific; Closed requires the stated deliverable and evidence, not documentation alone.</x:v>
      </x:c>
      <x:c r="W741" s="47" t="str">
        <x:v>https://github.com/fptu-se-su26/swp391-su26-ai-audit-project-swp391_se20a11_group-01-1 | II.12.1 | II.12.1</x:v>
      </x:c>
    </x:row>
    <x:row r="742">
      <x:c r="A742" s="47" t="str">
        <x:v>RMS-0741</x:v>
      </x:c>
      <x:c r="B742" s="29" t="n">
        <x:v>741</x:v>
      </x:c>
      <x:c r="C742" s="47" t="str">
        <x:v>PAY-02</x:v>
      </x:c>
      <x:c r="D742" s="47" t="str">
        <x:v>Payment &amp; Invoice</x:v>
      </x:c>
      <x:c r="E742" s="47" t="str">
        <x:v>Payment Processing API</x:v>
      </x:c>
      <x:c r="F742" s="47" t="str">
        <x:v>Requirement Baseline</x:v>
      </x:c>
      <x:c r="G742" s="47" t="str">
        <x:v>WP</x:v>
      </x:c>
      <x:c r="H742" s="47" t="str">
        <x:v>Critical</x:v>
      </x:c>
      <x:c r="I742" s="47" t="str">
        <x:v>Complex</x:v>
      </x:c>
      <x:c r="J742" s="29" t="str">
        <x:v>quyetpham2k5</x:v>
      </x:c>
      <x:c r="K742" s="29" t="str">
        <x:v>Closed</x:v>
      </x:c>
      <x:c r="L742" s="29" t="str">
        <x:v>3_Done</x:v>
      </x:c>
      <x:c r="M742" s="29" t="str">
        <x:v>Iter4</x:v>
      </x:c>
      <x:c r="N742" s="62" t="n">
        <x:v>46202</x:v>
      </x:c>
      <x:c r="O742" s="62" t="n">
        <x:v>46205</x:v>
      </x:c>
      <x:c r="P742" s="47" t="str">
        <x:v>Confirm requirement scope, actors, business value, constraints and measurable acceptance criteria.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2" s="47" t="str">
        <x:v>Baseline Payment Processing API as a traceable work package. Confirm that the scope covers: Processes an eligible order payment request and returns an authoritative payment result.</x:v>
      </x:c>
      <x:c r="R742" s="47" t="str">
        <x:v>Successful request creates payment; invalid order/state/role fails; API is covered for cash/QR outcomes.</x:v>
      </x:c>
      <x:c r="S742" s="47" t="str">
        <x:v>Depends on Project Tracking PAY-02, SRS II.12.2, SDS II.12.2 and related module interfaces. Coordinate with quyetpham2k5 and adjacent work items in Payment &amp; Invoice.</x:v>
      </x:c>
      <x:c r="T742" s="47" t="str">
        <x:v>Approved requirement baseline and trace ID.</x:v>
      </x:c>
      <x:c r="U742" s="47" t="str">
        <x:v>EV-PAY-02 / TC-PAY-02</x:v>
      </x:c>
      <x:c r="V742" s="47" t="str">
        <x:v>Implemented in the 2026-07-29 ProjectSWP repository audit. Issue status is phase-specific; Closed requires the stated deliverable and evidence, not documentation alone.</x:v>
      </x:c>
      <x:c r="W742" s="47" t="str">
        <x:v>https://github.com/fptu-se-su26/swp391-su26-ai-audit-project-swp391_se20a11_group-01-1 | II.12.2 | II.12.2</x:v>
      </x:c>
    </x:row>
    <x:row r="743">
      <x:c r="A743" s="47" t="str">
        <x:v>RMS-0742</x:v>
      </x:c>
      <x:c r="B743" s="29" t="n">
        <x:v>742</x:v>
      </x:c>
      <x:c r="C743" s="47" t="str">
        <x:v>PAY-02</x:v>
      </x:c>
      <x:c r="D743" s="47" t="str">
        <x:v>Payment &amp; Invoice</x:v>
      </x:c>
      <x:c r="E743" s="47" t="str">
        <x:v>Payment Processing API</x:v>
      </x:c>
      <x:c r="F743" s="47" t="str">
        <x:v>SRS Specification</x:v>
      </x:c>
      <x:c r="G743" s="47" t="str">
        <x:v>Task</x:v>
      </x:c>
      <x:c r="H743" s="47" t="str">
        <x:v>Critical</x:v>
      </x:c>
      <x:c r="I743" s="47" t="str">
        <x:v>Complex</x:v>
      </x:c>
      <x:c r="J743" s="29" t="str">
        <x:v>quyetpham2k5</x:v>
      </x:c>
      <x:c r="K743" s="29" t="str">
        <x:v>Closed</x:v>
      </x:c>
      <x:c r="L743" s="29" t="str">
        <x:v>3_Done</x:v>
      </x:c>
      <x:c r="M743" s="29" t="str">
        <x:v>Iter4</x:v>
      </x:c>
      <x:c r="N743" s="62" t="n">
        <x:v>46203</x:v>
      </x:c>
      <x:c r="O743" s="62" t="n">
        <x:v>46206</x:v>
      </x:c>
      <x:c r="P743" s="47" t="str">
        <x:v>Write the functional requirement specification, including trigger, preconditions, postconditions, normal flow, alternative flows, exceptions and business rules.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3" s="47" t="str">
        <x:v>Document the use case and functional behavior for Payment Processing API. Capture actor interactions, data inputs, outputs, alternate paths and all rules: Order must exist, be payable, and be owned/operated by an authorized actor; amount comes from the order.</x:v>
      </x:c>
      <x:c r="R743" s="47" t="str">
        <x:v>Successful request creates payment; invalid order/state/role fails; API is covered for cash/QR outcomes.</x:v>
      </x:c>
      <x:c r="S743" s="47" t="str">
        <x:v>Depends on Project Tracking PAY-02, SRS II.12.2, SDS II.12.2 and related module interfaces. Coordinate with quyetpham2k5 and adjacent work items in Payment &amp; Invoice.</x:v>
      </x:c>
      <x:c r="T743" s="47" t="str">
        <x:v>Completed SRS section with use-case flows and business rules.</x:v>
      </x:c>
      <x:c r="U743" s="47" t="str">
        <x:v>EV-PAY-02 / TC-PAY-02</x:v>
      </x:c>
      <x:c r="V743" s="47" t="str">
        <x:v>Implemented in the 2026-07-29 ProjectSWP repository audit. Issue status is phase-specific; Closed requires the stated deliverable and evidence, not documentation alone.</x:v>
      </x:c>
      <x:c r="W743" s="47" t="str">
        <x:v>https://github.com/fptu-se-su26/swp391-su26-ai-audit-project-swp391_se20a11_group-01-1 | II.12.2 | II.12.2</x:v>
      </x:c>
    </x:row>
    <x:row r="744">
      <x:c r="A744" s="47" t="str">
        <x:v>RMS-0743</x:v>
      </x:c>
      <x:c r="B744" s="29" t="n">
        <x:v>743</x:v>
      </x:c>
      <x:c r="C744" s="47" t="str">
        <x:v>PAY-02</x:v>
      </x:c>
      <x:c r="D744" s="47" t="str">
        <x:v>Payment &amp; Invoice</x:v>
      </x:c>
      <x:c r="E744" s="47" t="str">
        <x:v>Payment Processing API</x:v>
      </x:c>
      <x:c r="F744" s="47" t="str">
        <x:v>SDS Design</x:v>
      </x:c>
      <x:c r="G744" s="47" t="str">
        <x:v>Task</x:v>
      </x:c>
      <x:c r="H744" s="47" t="str">
        <x:v>Critical</x:v>
      </x:c>
      <x:c r="I744" s="47" t="str">
        <x:v>Complex</x:v>
      </x:c>
      <x:c r="J744" s="29" t="str">
        <x:v>quyetpham2k5</x:v>
      </x:c>
      <x:c r="K744" s="29" t="str">
        <x:v>Closed</x:v>
      </x:c>
      <x:c r="L744" s="29" t="str">
        <x:v>3_Done</x:v>
      </x:c>
      <x:c r="M744" s="29" t="str">
        <x:v>Iter4</x:v>
      </x:c>
      <x:c r="N744" s="62" t="n">
        <x:v>46204</x:v>
      </x:c>
      <x:c r="O744" s="62" t="n">
        <x:v>46207</x:v>
      </x:c>
      <x:c r="P744" s="47" t="str">
        <x:v>Prepare the detailed software design, including involved classes, methods, sequence flow, database access and error handling.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4" s="47" t="str">
        <x:v>Design the classes, service boundaries, sequence flow, persistence access and exception behavior for Payment Processing API. The design must be implementable and linked to II.12.2.</x:v>
      </x:c>
      <x:c r="R744" s="47" t="str">
        <x:v>Successful request creates payment; invalid order/state/role fails; API is covered for cash/QR outcomes.</x:v>
      </x:c>
      <x:c r="S744" s="47" t="str">
        <x:v>Depends on Project Tracking PAY-02, SRS II.12.2, SDS II.12.2 and related module interfaces. Coordinate with quyetpham2k5 and adjacent work items in Payment &amp; Invoice.</x:v>
      </x:c>
      <x:c r="T744" s="47" t="str">
        <x:v>Completed SDS section with diagrams, class/method specifications and database access.</x:v>
      </x:c>
      <x:c r="U744" s="47" t="str">
        <x:v>EV-PAY-02 / TC-PAY-02</x:v>
      </x:c>
      <x:c r="V744" s="47" t="str">
        <x:v>Implemented in the 2026-07-29 ProjectSWP repository audit. Issue status is phase-specific; Closed requires the stated deliverable and evidence, not documentation alone.</x:v>
      </x:c>
      <x:c r="W744" s="47" t="str">
        <x:v>https://github.com/fptu-se-su26/swp391-su26-ai-audit-project-swp391_se20a11_group-01-1 | II.12.2 | II.12.2</x:v>
      </x:c>
    </x:row>
    <x:row r="745">
      <x:c r="A745" s="47" t="str">
        <x:v>RMS-0744</x:v>
      </x:c>
      <x:c r="B745" s="29" t="n">
        <x:v>744</x:v>
      </x:c>
      <x:c r="C745" s="47" t="str">
        <x:v>PAY-02</x:v>
      </x:c>
      <x:c r="D745" s="47" t="str">
        <x:v>Payment &amp; Invoice</x:v>
      </x:c>
      <x:c r="E745" s="47" t="str">
        <x:v>Payment Processing API</x:v>
      </x:c>
      <x:c r="F745" s="47" t="str">
        <x:v>Data &amp; API Contract</x:v>
      </x:c>
      <x:c r="G745" s="47" t="str">
        <x:v>Task</x:v>
      </x:c>
      <x:c r="H745" s="47" t="str">
        <x:v>Critical</x:v>
      </x:c>
      <x:c r="I745" s="47" t="str">
        <x:v>Complex</x:v>
      </x:c>
      <x:c r="J745" s="29" t="str">
        <x:v>quyetpham2k5</x:v>
      </x:c>
      <x:c r="K745" s="29" t="str">
        <x:v>Closed</x:v>
      </x:c>
      <x:c r="L745" s="29" t="str">
        <x:v>3_Done</x:v>
      </x:c>
      <x:c r="M745" s="29" t="str">
        <x:v>Iter4</x:v>
      </x:c>
      <x:c r="N745" s="62" t="n">
        <x:v>46205</x:v>
      </x:c>
      <x:c r="O745" s="62" t="n">
        <x:v>46208</x:v>
      </x:c>
      <x:c r="P745" s="47" t="str">
        <x:v>Define request/response contracts, validation rules, database tables, indexes, transactions and backward-compatible error codes.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5" s="47" t="str">
        <x:v>Specify concrete REST/API, DTO and database behavior for Payment Processing API. Include field-level validation, status codes, unique/foreign-key rules, transaction boundaries and rollback behavior.</x:v>
      </x:c>
      <x:c r="R745" s="47" t="str">
        <x:v>Successful request creates payment; invalid order/state/role fails; API is covered for cash/QR outcomes.</x:v>
      </x:c>
      <x:c r="S745" s="47" t="str">
        <x:v>Depends on Project Tracking PAY-02, SRS II.12.2, SDS II.12.2 and related module interfaces. Coordinate with quyetpham2k5 and adjacent work items in Payment &amp; Invoice.</x:v>
      </x:c>
      <x:c r="T745" s="47" t="str">
        <x:v>API/DTO/database contract and error-code table.</x:v>
      </x:c>
      <x:c r="U745" s="47" t="str">
        <x:v>EV-PAY-02 / TC-PAY-02</x:v>
      </x:c>
      <x:c r="V745" s="47" t="str">
        <x:v>Implemented in the 2026-07-29 ProjectSWP repository audit. Issue status is phase-specific; Closed requires the stated deliverable and evidence, not documentation alone.</x:v>
      </x:c>
      <x:c r="W745" s="47" t="str">
        <x:v>https://github.com/fptu-se-su26/swp391-su26-ai-audit-project-swp391_se20a11_group-01-1 | II.12.2 | II.12.2</x:v>
      </x:c>
    </x:row>
    <x:row r="746">
      <x:c r="A746" s="47" t="str">
        <x:v>RMS-0745</x:v>
      </x:c>
      <x:c r="B746" s="29" t="n">
        <x:v>745</x:v>
      </x:c>
      <x:c r="C746" s="47" t="str">
        <x:v>PAY-02</x:v>
      </x:c>
      <x:c r="D746" s="47" t="str">
        <x:v>Payment &amp; Invoice</x:v>
      </x:c>
      <x:c r="E746" s="47" t="str">
        <x:v>Payment Processing API</x:v>
      </x:c>
      <x:c r="F746" s="47" t="str">
        <x:v>Backend Implementation</x:v>
      </x:c>
      <x:c r="G746" s="47" t="str">
        <x:v>Task</x:v>
      </x:c>
      <x:c r="H746" s="47" t="str">
        <x:v>Critical</x:v>
      </x:c>
      <x:c r="I746" s="47" t="str">
        <x:v>Complex</x:v>
      </x:c>
      <x:c r="J746" s="29" t="str">
        <x:v>quyetpham2k5</x:v>
      </x:c>
      <x:c r="K746" s="29" t="str">
        <x:v>Closed</x:v>
      </x:c>
      <x:c r="L746" s="29" t="str">
        <x:v>3_Done</x:v>
      </x:c>
      <x:c r="M746" s="29" t="str">
        <x:v>Iter4</x:v>
      </x:c>
      <x:c r="N746" s="62" t="n">
        <x:v>46206</x:v>
      </x:c>
      <x:c r="O746" s="62" t="n">
        <x:v>46209</x:v>
      </x:c>
      <x:c r="P746" s="47" t="str">
        <x:v>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6" s="47" t="str">
        <x:v>Implement production backend/business logic for Payment Processing API. Replace incomplete or mock behavior and enforce server-side validation. Parent scope: Processes an eligible order payment request and returns an authoritative payment result.</x:v>
      </x:c>
      <x:c r="R746" s="47" t="str">
        <x:v>Successful request creates payment; invalid order/state/role fails; API is covered for cash/QR outcomes.</x:v>
      </x:c>
      <x:c r="S746" s="47" t="str">
        <x:v>Depends on Project Tracking PAY-02, SRS II.12.2, SDS II.12.2 and related module interfaces. Coordinate with quyetpham2k5 and adjacent work items in Payment &amp; Invoice.</x:v>
      </x:c>
      <x:c r="T746" s="47" t="str">
        <x:v>Backend source code, migration/configuration and unit test stubs.</x:v>
      </x:c>
      <x:c r="U746" s="47" t="str">
        <x:v>EV-PAY-02 / TC-PAY-02</x:v>
      </x:c>
      <x:c r="V746" s="47" t="str">
        <x:v>Implemented in the 2026-07-29 ProjectSWP repository audit. Issue status is phase-specific; Closed requires the stated deliverable and evidence, not documentation alone.</x:v>
      </x:c>
      <x:c r="W746" s="47" t="str">
        <x:v>https://github.com/fptu-se-su26/swp391-su26-ai-audit-project-swp391_se20a11_group-01-1 | II.12.2 | II.12.2</x:v>
      </x:c>
    </x:row>
    <x:row r="747">
      <x:c r="A747" s="47" t="str">
        <x:v>RMS-0746</x:v>
      </x:c>
      <x:c r="B747" s="29" t="n">
        <x:v>746</x:v>
      </x:c>
      <x:c r="C747" s="47" t="str">
        <x:v>PAY-02</x:v>
      </x:c>
      <x:c r="D747" s="47" t="str">
        <x:v>Payment &amp; Invoice</x:v>
      </x:c>
      <x:c r="E747" s="47" t="str">
        <x:v>Payment Processing API</x:v>
      </x:c>
      <x:c r="F747" s="47" t="str">
        <x:v>Frontend / Integration Implementation</x:v>
      </x:c>
      <x:c r="G747" s="47" t="str">
        <x:v>Task</x:v>
      </x:c>
      <x:c r="H747" s="47" t="str">
        <x:v>Critical</x:v>
      </x:c>
      <x:c r="I747" s="47" t="str">
        <x:v>Complex</x:v>
      </x:c>
      <x:c r="J747" s="29" t="str">
        <x:v>quyetpham2k5</x:v>
      </x:c>
      <x:c r="K747" s="29" t="str">
        <x:v>Closed</x:v>
      </x:c>
      <x:c r="L747" s="29" t="str">
        <x:v>3_Done</x:v>
      </x:c>
      <x:c r="M747" s="29" t="str">
        <x:v>Iter4</x:v>
      </x:c>
      <x:c r="N747" s="62" t="n">
        <x:v>46207</x:v>
      </x:c>
      <x:c r="O747" s="62" t="n">
        <x:v>46210</x:v>
      </x:c>
      <x:c r="P747" s="47" t="str">
        <x:v>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7" s="47" t="str">
        <x:v>Implement the integration/configuration layer for Payment Processing API, including calls between modules, mapping, background processing or operational UI hooks required for end-to-end use.</x:v>
      </x:c>
      <x:c r="R747" s="47" t="str">
        <x:v>Successful request creates payment; invalid order/state/role fails; API is covered for cash/QR outcomes.</x:v>
      </x:c>
      <x:c r="S747" s="47" t="str">
        <x:v>Depends on Project Tracking PAY-02, SRS II.12.2, SDS II.12.2 and related module interfaces. Coordinate with quyetpham2k5 and adjacent work items in Payment &amp; Invoice.</x:v>
      </x:c>
      <x:c r="T747" s="47" t="str">
        <x:v>Frontend/integration source code with real API wiring and UI states.</x:v>
      </x:c>
      <x:c r="U747" s="47" t="str">
        <x:v>EV-PAY-02 / TC-PAY-02</x:v>
      </x:c>
      <x:c r="V747" s="47" t="str">
        <x:v>Implemented in the 2026-07-29 ProjectSWP repository audit. Issue status is phase-specific; Closed requires the stated deliverable and evidence, not documentation alone.</x:v>
      </x:c>
      <x:c r="W747" s="47" t="str">
        <x:v>https://github.com/fptu-se-su26/swp391-su26-ai-audit-project-swp391_se20a11_group-01-1 | II.12.2 | II.12.2</x:v>
      </x:c>
    </x:row>
    <x:row r="748">
      <x:c r="A748" s="47" t="str">
        <x:v>RMS-0747</x:v>
      </x:c>
      <x:c r="B748" s="29" t="n">
        <x:v>747</x:v>
      </x:c>
      <x:c r="C748" s="47" t="str">
        <x:v>PAY-02</x:v>
      </x:c>
      <x:c r="D748" s="47" t="str">
        <x:v>Payment &amp; Invoice</x:v>
      </x:c>
      <x:c r="E748" s="47" t="str">
        <x:v>Payment Processing API</x:v>
      </x:c>
      <x:c r="F748" s="47" t="str">
        <x:v>Unit &amp; Component Testing</x:v>
      </x:c>
      <x:c r="G748" s="47" t="str">
        <x:v>Task</x:v>
      </x:c>
      <x:c r="H748" s="47" t="str">
        <x:v>Critical</x:v>
      </x:c>
      <x:c r="I748" s="47" t="str">
        <x:v>Complex</x:v>
      </x:c>
      <x:c r="J748" s="29" t="str">
        <x:v>quyetpham2k5</x:v>
      </x:c>
      <x:c r="K748" s="29" t="str">
        <x:v>Closed</x:v>
      </x:c>
      <x:c r="L748" s="29" t="str">
        <x:v>3_Done</x:v>
      </x:c>
      <x:c r="M748" s="29" t="str">
        <x:v>Iter4</x:v>
      </x:c>
      <x:c r="N748" s="62" t="n">
        <x:v>46208</x:v>
      </x:c>
      <x:c r="O748" s="62" t="n">
        <x:v>46212</x:v>
      </x:c>
      <x:c r="P748" s="47" t="str">
        <x:v>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8" s="47" t="str">
        <x:v>Add unit/component tests for Payment Processing API. Cover the happy path, invalid input, missing data, boundary values, duplicate submission and permission failures.</x:v>
      </x:c>
      <x:c r="R748" s="47" t="str">
        <x:v>Successful request creates payment; invalid order/state/role fails; API is covered for cash/QR outcomes.</x:v>
      </x:c>
      <x:c r="S748" s="47" t="str">
        <x:v>Depends on Project Tracking PAY-02, SRS II.12.2, SDS II.12.2 and related module interfaces. Coordinate with quyetpham2k5 and adjacent work items in Payment &amp; Invoice.</x:v>
      </x:c>
      <x:c r="T748" s="47" t="str">
        <x:v>Automated unit/component test results and coverage evidence.</x:v>
      </x:c>
      <x:c r="U748" s="47" t="str">
        <x:v>EV-PAY-02 / TC-PAY-02</x:v>
      </x:c>
      <x:c r="V748" s="47" t="str">
        <x:v>Implemented in the 2026-07-29 ProjectSWP repository audit. Issue status is phase-specific; Closed requires the stated deliverable and evidence, not documentation alone.</x:v>
      </x:c>
      <x:c r="W748" s="47" t="str">
        <x:v>https://github.com/fptu-se-su26/swp391-su26-ai-audit-project-swp391_se20a11_group-01-1 | II.12.2 | II.12.2</x:v>
      </x:c>
    </x:row>
    <x:row r="749">
      <x:c r="A749" s="47" t="str">
        <x:v>RMS-0748</x:v>
      </x:c>
      <x:c r="B749" s="29" t="n">
        <x:v>748</x:v>
      </x:c>
      <x:c r="C749" s="47" t="str">
        <x:v>PAY-02</x:v>
      </x:c>
      <x:c r="D749" s="47" t="str">
        <x:v>Payment &amp; Invoice</x:v>
      </x:c>
      <x:c r="E749" s="47" t="str">
        <x:v>Payment Processing API</x:v>
      </x:c>
      <x:c r="F749" s="47" t="str">
        <x:v>Integration &amp; End-to-End Testing</x:v>
      </x:c>
      <x:c r="G749" s="47" t="str">
        <x:v>Task</x:v>
      </x:c>
      <x:c r="H749" s="47" t="str">
        <x:v>Critical</x:v>
      </x:c>
      <x:c r="I749" s="47" t="str">
        <x:v>Complex</x:v>
      </x:c>
      <x:c r="J749" s="29" t="str">
        <x:v>quyetpham2k5</x:v>
      </x:c>
      <x:c r="K749" s="29" t="str">
        <x:v>Closed</x:v>
      </x:c>
      <x:c r="L749" s="29" t="str">
        <x:v>3_Done</x:v>
      </x:c>
      <x:c r="M749" s="29" t="str">
        <x:v>Iter4</x:v>
      </x:c>
      <x:c r="N749" s="62" t="n">
        <x:v>46209</x:v>
      </x:c>
      <x:c r="O749" s="62" t="n">
        <x:v>46213</x:v>
      </x:c>
      <x:c r="P749" s="47" t="str">
        <x:v>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9" s="47" t="str">
        <x:v>Execute an end-to-end test for Payment Processing API using real database records and related modules. Verify persisted state, response payload, rollback and repeat execution behavior.</x:v>
      </x:c>
      <x:c r="R749" s="47" t="str">
        <x:v>Successful request creates payment; invalid order/state/role fails; API is covered for cash/QR outcomes.</x:v>
      </x:c>
      <x:c r="S749" s="47" t="str">
        <x:v>Depends on Project Tracking PAY-02, SRS II.12.2, SDS II.12.2 and related module interfaces. Coordinate with quyetpham2k5 and adjacent work items in Payment &amp; Invoice.</x:v>
      </x:c>
      <x:c r="T749" s="47" t="str">
        <x:v>Postman/E2E test evidence, database verification and defect list.</x:v>
      </x:c>
      <x:c r="U749" s="47" t="str">
        <x:v>EV-PAY-02 / TC-PAY-02</x:v>
      </x:c>
      <x:c r="V749" s="47" t="str">
        <x:v>Implemented in the 2026-07-29 ProjectSWP repository audit. Issue status is phase-specific; Closed requires the stated deliverable and evidence, not documentation alone.</x:v>
      </x:c>
      <x:c r="W749" s="47" t="str">
        <x:v>https://github.com/fptu-se-su26/swp391-su26-ai-audit-project-swp391_se20a11_group-01-1 | II.12.2 | II.12.2</x:v>
      </x:c>
    </x:row>
    <x:row r="750">
      <x:c r="A750" s="47" t="str">
        <x:v>RMS-0749</x:v>
      </x:c>
      <x:c r="B750" s="29" t="n">
        <x:v>749</x:v>
      </x:c>
      <x:c r="C750" s="47" t="str">
        <x:v>PAY-02</x:v>
      </x:c>
      <x:c r="D750" s="47" t="str">
        <x:v>Payment &amp; Invoice</x:v>
      </x:c>
      <x:c r="E750" s="47" t="str">
        <x:v>Payment Processing API</x:v>
      </x:c>
      <x:c r="F750" s="47" t="str">
        <x:v>Security &amp; Code Review</x:v>
      </x:c>
      <x:c r="G750" s="47" t="str">
        <x:v>Task</x:v>
      </x:c>
      <x:c r="H750" s="47" t="str">
        <x:v>Critical</x:v>
      </x:c>
      <x:c r="I750" s="47" t="str">
        <x:v>Complex</x:v>
      </x:c>
      <x:c r="J750" s="29" t="str">
        <x:v>quyetpham2k5</x:v>
      </x:c>
      <x:c r="K750" s="29" t="str">
        <x:v>Closed</x:v>
      </x:c>
      <x:c r="L750" s="29" t="str">
        <x:v>3_Done</x:v>
      </x:c>
      <x:c r="M750" s="29" t="str">
        <x:v>Iter4</x:v>
      </x:c>
      <x:c r="N750" s="62" t="n">
        <x:v>46210</x:v>
      </x:c>
      <x:c r="O750" s="62" t="n">
        <x:v>46214</x:v>
      </x:c>
      <x:c r="P750" s="47" t="str">
        <x:v>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50" s="47" t="str">
        <x:v>Perform code and security review for Payment Processing API. Check RBAC/ownership, sensitive data, audit logs, concurrency, transaction safety and consistency with Oracle Java coding conventions.</x:v>
      </x:c>
      <x:c r="R750" s="47" t="str">
        <x:v>Successful request creates payment; invalid order/state/role fails; API is covered for cash/QR outcomes.</x:v>
      </x:c>
      <x:c r="S750" s="47" t="str">
        <x:v>Depends on Project Tracking PAY-02, SRS II.12.2, SDS II.12.2 and related module interfaces. Coordinate with quyetpham2k5 and adjacent work items in Payment &amp; Invoice.</x:v>
      </x:c>
      <x:c r="T750" s="47" t="str">
        <x:v>Review checklist, resolved findings and reviewer sign-off.</x:v>
      </x:c>
      <x:c r="U750" s="47" t="str">
        <x:v>EV-PAY-02 / TC-PAY-02</x:v>
      </x:c>
      <x:c r="V750" s="47" t="str">
        <x:v>Implemented in the 2026-07-29 ProjectSWP repository audit. Issue status is phase-specific; Closed requires the stated deliverable and evidence, not documentation alone.</x:v>
      </x:c>
      <x:c r="W750" s="47" t="str">
        <x:v>https://github.com/fptu-se-su26/swp391-su26-ai-audit-project-swp391_se20a11_group-01-1 | II.12.2 | II.12.2</x:v>
      </x:c>
    </x:row>
    <x:row r="751">
      <x:c r="A751" s="47" t="str">
        <x:v>RMS-0750</x:v>
      </x:c>
      <x:c r="B751" s="29" t="n">
        <x:v>750</x:v>
      </x:c>
      <x:c r="C751" s="47" t="str">
        <x:v>PAY-02</x:v>
      </x:c>
      <x:c r="D751" s="47" t="str">
        <x:v>Payment &amp; Invoice</x:v>
      </x:c>
      <x:c r="E751" s="47" t="str">
        <x:v>Payment Processing API</x:v>
      </x:c>
      <x:c r="F751" s="47" t="str">
        <x:v>Evidence &amp; Release Closure</x:v>
      </x:c>
      <x:c r="G751" s="47" t="str">
        <x:v>Task</x:v>
      </x:c>
      <x:c r="H751" s="47" t="str">
        <x:v>Critical</x:v>
      </x:c>
      <x:c r="I751" s="47" t="str">
        <x:v>Complex</x:v>
      </x:c>
      <x:c r="J751" s="29" t="str">
        <x:v>quyetpham2k5</x:v>
      </x:c>
      <x:c r="K751" s="29" t="str">
        <x:v>Closed</x:v>
      </x:c>
      <x:c r="L751" s="29" t="str">
        <x:v>3_Done</x:v>
      </x:c>
      <x:c r="M751" s="29" t="str">
        <x:v>Iter4</x:v>
      </x:c>
      <x:c r="N751" s="62" t="n">
        <x:v>46211</x:v>
      </x:c>
      <x:c r="O751" s="62" t="n">
        <x:v>46215</x:v>
      </x:c>
      <x:c r="P751" s="47" t="str">
        <x:v>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51" s="47" t="str">
        <x:v>Produce auditable evidence for Payment Processing API: commit/PR, test report, API result, database query result, screenshots and synchronized SRS/SDS/Project Tracking references.</x:v>
      </x:c>
      <x:c r="R751" s="47" t="str">
        <x:v>Successful request creates payment; invalid order/state/role fails; API is covered for cash/QR outcomes.</x:v>
      </x:c>
      <x:c r="S751" s="47" t="str">
        <x:v>Depends on Project Tracking PAY-02, SRS II.12.2, SDS II.12.2 and related module interfaces. Coordinate with quyetpham2k5 and adjacent work items in Payment &amp; Invoice.</x:v>
      </x:c>
      <x:c r="T751" s="47" t="str">
        <x:v>Commit/PR references, screenshots, reports and synchronized final documents.</x:v>
      </x:c>
      <x:c r="U751" s="47" t="str">
        <x:v>EV-PAY-02 / TC-PAY-02</x:v>
      </x:c>
      <x:c r="V751" s="47" t="str">
        <x:v>Implemented in the 2026-07-29 ProjectSWP repository audit. Issue status is phase-specific; Closed requires the stated deliverable and evidence, not documentation alone.</x:v>
      </x:c>
      <x:c r="W751" s="47" t="str">
        <x:v>https://github.com/fptu-se-su26/swp391-su26-ai-audit-project-swp391_se20a11_group-01-1 | II.12.2 | II.12.2</x:v>
      </x:c>
    </x:row>
    <x:row r="752">
      <x:c r="A752" s="47" t="str">
        <x:v>RMS-0751</x:v>
      </x:c>
      <x:c r="B752" s="29" t="n">
        <x:v>751</x:v>
      </x:c>
      <x:c r="C752" s="47" t="str">
        <x:v>PAY-03</x:v>
      </x:c>
      <x:c r="D752" s="47" t="str">
        <x:v>Payment &amp; Invoice</x:v>
      </x:c>
      <x:c r="E752" s="47" t="str">
        <x:v>Payment Amount Verification &amp; Idempotency</x:v>
      </x:c>
      <x:c r="F752" s="47" t="str">
        <x:v>Requirement Baseline</x:v>
      </x:c>
      <x:c r="G752" s="47" t="str">
        <x:v>WP</x:v>
      </x:c>
      <x:c r="H752" s="47" t="str">
        <x:v>Critical</x:v>
      </x:c>
      <x:c r="I752" s="47" t="str">
        <x:v>Complex</x:v>
      </x:c>
      <x:c r="J752" s="29" t="str">
        <x:v>tienloc1234</x:v>
      </x:c>
      <x:c r="K752" s="29" t="str">
        <x:v>Closed</x:v>
      </x:c>
      <x:c r="L752" s="29" t="str">
        <x:v>3_Done</x:v>
      </x:c>
      <x:c r="M752" s="29" t="str">
        <x:v>Iter4</x:v>
      </x:c>
      <x:c r="N752" s="62" t="n">
        <x:v>46202</x:v>
      </x:c>
      <x:c r="O752" s="62" t="n">
        <x:v>46205</x:v>
      </x:c>
      <x:c r="P752" s="47" t="str">
        <x:v>Confirm requirement scope, actors, business value, constraints and measurable acceptance criteria.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2" s="47" t="str">
        <x:v>Baseline Payment Amount Verification &amp; Idempotency as a traceable work package. Confirm that the scope covers: Verifies payment amount against the final order total and prevents duplicate processing of the same request/order.</x:v>
      </x:c>
      <x:c r="R752" s="47" t="str">
        <x:v>Amount mismatch fails; repeated request returns the original result or safe conflict; no duplicate records are created.</x:v>
      </x:c>
      <x:c r="S752" s="47" t="str">
        <x:v>Depends on Project Tracking PAY-03, SRS II.12.3, SDS II.12.3 and related module interfaces. Coordinate with tienloc1234 and adjacent work items in Payment &amp; Invoice.</x:v>
      </x:c>
      <x:c r="T752" s="47" t="str">
        <x:v>Approved requirement baseline and trace ID.</x:v>
      </x:c>
      <x:c r="U752" s="47" t="str">
        <x:v>EV-PAY-03 / TC-PAY-03</x:v>
      </x:c>
      <x:c r="V752" s="47" t="str">
        <x:v>Implemented in the 2026-07-29 ProjectSWP repository audit. Issue status is phase-specific; Closed requires the stated deliverable and evidence, not documentation alone.</x:v>
      </x:c>
      <x:c r="W752" s="47" t="str">
        <x:v>https://github.com/fptu-se-su26/swp391-su26-ai-audit-project-swp391_se20a11_group-01-1 | II.12.3 | II.12.3</x:v>
      </x:c>
    </x:row>
    <x:row r="753">
      <x:c r="A753" s="47" t="str">
        <x:v>RMS-0752</x:v>
      </x:c>
      <x:c r="B753" s="29" t="n">
        <x:v>752</x:v>
      </x:c>
      <x:c r="C753" s="47" t="str">
        <x:v>PAY-03</x:v>
      </x:c>
      <x:c r="D753" s="47" t="str">
        <x:v>Payment &amp; Invoice</x:v>
      </x:c>
      <x:c r="E753" s="47" t="str">
        <x:v>Payment Amount Verification &amp; Idempotency</x:v>
      </x:c>
      <x:c r="F753" s="47" t="str">
        <x:v>SRS Specification</x:v>
      </x:c>
      <x:c r="G753" s="47" t="str">
        <x:v>Task</x:v>
      </x:c>
      <x:c r="H753" s="47" t="str">
        <x:v>Critical</x:v>
      </x:c>
      <x:c r="I753" s="47" t="str">
        <x:v>Complex</x:v>
      </x:c>
      <x:c r="J753" s="29" t="str">
        <x:v>tienloc1234</x:v>
      </x:c>
      <x:c r="K753" s="29" t="str">
        <x:v>Closed</x:v>
      </x:c>
      <x:c r="L753" s="29" t="str">
        <x:v>3_Done</x:v>
      </x:c>
      <x:c r="M753" s="29" t="str">
        <x:v>Iter4</x:v>
      </x:c>
      <x:c r="N753" s="62" t="n">
        <x:v>46203</x:v>
      </x:c>
      <x:c r="O753" s="62" t="n">
        <x:v>46206</x:v>
      </x:c>
      <x:c r="P753" s="47" t="str">
        <x:v>Write the functional requirement specification, including trigger, preconditions, postconditions, normal flow, alternative flows, exceptions and business rules.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3" s="47" t="str">
        <x:v>Document the use case and functional behavior for Payment Amount Verification &amp; Idempotency. Capture actor interactions, data inputs, outputs, alternate paths and all rules: Client amount is advisory only; idempotency key/order uniqueness prevents duplicate successful payments.</x:v>
      </x:c>
      <x:c r="R753" s="47" t="str">
        <x:v>Amount mismatch fails; repeated request returns the original result or safe conflict; no duplicate records are created.</x:v>
      </x:c>
      <x:c r="S753" s="47" t="str">
        <x:v>Depends on Project Tracking PAY-03, SRS II.12.3, SDS II.12.3 and related module interfaces. Coordinate with tienloc1234 and adjacent work items in Payment &amp; Invoice.</x:v>
      </x:c>
      <x:c r="T753" s="47" t="str">
        <x:v>Completed SRS section with use-case flows and business rules.</x:v>
      </x:c>
      <x:c r="U753" s="47" t="str">
        <x:v>EV-PAY-03 / TC-PAY-03</x:v>
      </x:c>
      <x:c r="V753" s="47" t="str">
        <x:v>Implemented in the 2026-07-29 ProjectSWP repository audit. Issue status is phase-specific; Closed requires the stated deliverable and evidence, not documentation alone.</x:v>
      </x:c>
      <x:c r="W753" s="47" t="str">
        <x:v>https://github.com/fptu-se-su26/swp391-su26-ai-audit-project-swp391_se20a11_group-01-1 | II.12.3 | II.12.3</x:v>
      </x:c>
    </x:row>
    <x:row r="754">
      <x:c r="A754" s="47" t="str">
        <x:v>RMS-0753</x:v>
      </x:c>
      <x:c r="B754" s="29" t="n">
        <x:v>753</x:v>
      </x:c>
      <x:c r="C754" s="47" t="str">
        <x:v>PAY-03</x:v>
      </x:c>
      <x:c r="D754" s="47" t="str">
        <x:v>Payment &amp; Invoice</x:v>
      </x:c>
      <x:c r="E754" s="47" t="str">
        <x:v>Payment Amount Verification &amp; Idempotency</x:v>
      </x:c>
      <x:c r="F754" s="47" t="str">
        <x:v>SDS Design</x:v>
      </x:c>
      <x:c r="G754" s="47" t="str">
        <x:v>Task</x:v>
      </x:c>
      <x:c r="H754" s="47" t="str">
        <x:v>Critical</x:v>
      </x:c>
      <x:c r="I754" s="47" t="str">
        <x:v>Complex</x:v>
      </x:c>
      <x:c r="J754" s="29" t="str">
        <x:v>tienloc1234</x:v>
      </x:c>
      <x:c r="K754" s="29" t="str">
        <x:v>Closed</x:v>
      </x:c>
      <x:c r="L754" s="29" t="str">
        <x:v>3_Done</x:v>
      </x:c>
      <x:c r="M754" s="29" t="str">
        <x:v>Iter4</x:v>
      </x:c>
      <x:c r="N754" s="62" t="n">
        <x:v>46204</x:v>
      </x:c>
      <x:c r="O754" s="62" t="n">
        <x:v>46207</x:v>
      </x:c>
      <x:c r="P754" s="47" t="str">
        <x:v>Prepare the detailed software design, including involved classes, methods, sequence flow, database access and error handling.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4" s="47" t="str">
        <x:v>Design the classes, service boundaries, sequence flow, persistence access and exception behavior for Payment Amount Verification &amp; Idempotency. The design must be implementable and linked to II.12.3.</x:v>
      </x:c>
      <x:c r="R754" s="47" t="str">
        <x:v>Amount mismatch fails; repeated request returns the original result or safe conflict; no duplicate records are created.</x:v>
      </x:c>
      <x:c r="S754" s="47" t="str">
        <x:v>Depends on Project Tracking PAY-03, SRS II.12.3, SDS II.12.3 and related module interfaces. Coordinate with tienloc1234 and adjacent work items in Payment &amp; Invoice.</x:v>
      </x:c>
      <x:c r="T754" s="47" t="str">
        <x:v>Completed SDS section with diagrams, class/method specifications and database access.</x:v>
      </x:c>
      <x:c r="U754" s="47" t="str">
        <x:v>EV-PAY-03 / TC-PAY-03</x:v>
      </x:c>
      <x:c r="V754" s="47" t="str">
        <x:v>Implemented in the 2026-07-29 ProjectSWP repository audit. Issue status is phase-specific; Closed requires the stated deliverable and evidence, not documentation alone.</x:v>
      </x:c>
      <x:c r="W754" s="47" t="str">
        <x:v>https://github.com/fptu-se-su26/swp391-su26-ai-audit-project-swp391_se20a11_group-01-1 | II.12.3 | II.12.3</x:v>
      </x:c>
    </x:row>
    <x:row r="755">
      <x:c r="A755" s="47" t="str">
        <x:v>RMS-0754</x:v>
      </x:c>
      <x:c r="B755" s="29" t="n">
        <x:v>754</x:v>
      </x:c>
      <x:c r="C755" s="47" t="str">
        <x:v>PAY-03</x:v>
      </x:c>
      <x:c r="D755" s="47" t="str">
        <x:v>Payment &amp; Invoice</x:v>
      </x:c>
      <x:c r="E755" s="47" t="str">
        <x:v>Payment Amount Verification &amp; Idempotency</x:v>
      </x:c>
      <x:c r="F755" s="47" t="str">
        <x:v>Data &amp; API Contract</x:v>
      </x:c>
      <x:c r="G755" s="47" t="str">
        <x:v>Task</x:v>
      </x:c>
      <x:c r="H755" s="47" t="str">
        <x:v>Critical</x:v>
      </x:c>
      <x:c r="I755" s="47" t="str">
        <x:v>Complex</x:v>
      </x:c>
      <x:c r="J755" s="29" t="str">
        <x:v>tienloc1234</x:v>
      </x:c>
      <x:c r="K755" s="29" t="str">
        <x:v>Closed</x:v>
      </x:c>
      <x:c r="L755" s="29" t="str">
        <x:v>3_Done</x:v>
      </x:c>
      <x:c r="M755" s="29" t="str">
        <x:v>Iter4</x:v>
      </x:c>
      <x:c r="N755" s="62" t="n">
        <x:v>46205</x:v>
      </x:c>
      <x:c r="O755" s="62" t="n">
        <x:v>46208</x:v>
      </x:c>
      <x:c r="P755" s="47" t="str">
        <x:v>Define request/response contracts, validation rules, database tables, indexes, transactions and backward-compatible error codes.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5" s="47" t="str">
        <x:v>Specify concrete REST/API, DTO and database behavior for Payment Amount Verification &amp; Idempotency. Include field-level validation, status codes, unique/foreign-key rules, transaction boundaries and rollback behavior.</x:v>
      </x:c>
      <x:c r="R755" s="47" t="str">
        <x:v>Amount mismatch fails; repeated request returns the original result or safe conflict; no duplicate records are created.</x:v>
      </x:c>
      <x:c r="S755" s="47" t="str">
        <x:v>Depends on Project Tracking PAY-03, SRS II.12.3, SDS II.12.3 and related module interfaces. Coordinate with tienloc1234 and adjacent work items in Payment &amp; Invoice.</x:v>
      </x:c>
      <x:c r="T755" s="47" t="str">
        <x:v>API/DTO/database contract and error-code table.</x:v>
      </x:c>
      <x:c r="U755" s="47" t="str">
        <x:v>EV-PAY-03 / TC-PAY-03</x:v>
      </x:c>
      <x:c r="V755" s="47" t="str">
        <x:v>Implemented in the 2026-07-29 ProjectSWP repository audit. Issue status is phase-specific; Closed requires the stated deliverable and evidence, not documentation alone.</x:v>
      </x:c>
      <x:c r="W755" s="47" t="str">
        <x:v>https://github.com/fptu-se-su26/swp391-su26-ai-audit-project-swp391_se20a11_group-01-1 | II.12.3 | II.12.3</x:v>
      </x:c>
    </x:row>
    <x:row r="756">
      <x:c r="A756" s="47" t="str">
        <x:v>RMS-0755</x:v>
      </x:c>
      <x:c r="B756" s="29" t="n">
        <x:v>755</x:v>
      </x:c>
      <x:c r="C756" s="47" t="str">
        <x:v>PAY-03</x:v>
      </x:c>
      <x:c r="D756" s="47" t="str">
        <x:v>Payment &amp; Invoice</x:v>
      </x:c>
      <x:c r="E756" s="47" t="str">
        <x:v>Payment Amount Verification &amp; Idempotency</x:v>
      </x:c>
      <x:c r="F756" s="47" t="str">
        <x:v>Backend Implementation</x:v>
      </x:c>
      <x:c r="G756" s="47" t="str">
        <x:v>Task</x:v>
      </x:c>
      <x:c r="H756" s="47" t="str">
        <x:v>Critical</x:v>
      </x:c>
      <x:c r="I756" s="47" t="str">
        <x:v>Complex</x:v>
      </x:c>
      <x:c r="J756" s="29" t="str">
        <x:v>tienloc1234</x:v>
      </x:c>
      <x:c r="K756" s="29" t="str">
        <x:v>Closed</x:v>
      </x:c>
      <x:c r="L756" s="29" t="str">
        <x:v>3_Done</x:v>
      </x:c>
      <x:c r="M756" s="29" t="str">
        <x:v>Iter4</x:v>
      </x:c>
      <x:c r="N756" s="62" t="n">
        <x:v>46206</x:v>
      </x:c>
      <x:c r="O756" s="62" t="n">
        <x:v>46209</x:v>
      </x:c>
      <x:c r="P756" s="47" t="str">
        <x:v>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6" s="47" t="str">
        <x:v>Implement production backend/business logic for Payment Amount Verification &amp; Idempotency. Replace incomplete or mock behavior and enforce server-side validation. Parent scope: Verifies payment amount against the final order total and prevents duplicate processing of the same request/order.</x:v>
      </x:c>
      <x:c r="R756" s="47" t="str">
        <x:v>Amount mismatch fails; repeated request returns the original result or safe conflict; no duplicate records are created.</x:v>
      </x:c>
      <x:c r="S756" s="47" t="str">
        <x:v>Depends on Project Tracking PAY-03, SRS II.12.3, SDS II.12.3 and related module interfaces. Coordinate with tienloc1234 and adjacent work items in Payment &amp; Invoice.</x:v>
      </x:c>
      <x:c r="T756" s="47" t="str">
        <x:v>Backend source code, migration/configuration and unit test stubs.</x:v>
      </x:c>
      <x:c r="U756" s="47" t="str">
        <x:v>EV-PAY-03 / TC-PAY-03</x:v>
      </x:c>
      <x:c r="V756" s="47" t="str">
        <x:v>Implemented in the 2026-07-29 ProjectSWP repository audit. Issue status is phase-specific; Closed requires the stated deliverable and evidence, not documentation alone.</x:v>
      </x:c>
      <x:c r="W756" s="47" t="str">
        <x:v>https://github.com/fptu-se-su26/swp391-su26-ai-audit-project-swp391_se20a11_group-01-1 | II.12.3 | II.12.3</x:v>
      </x:c>
    </x:row>
    <x:row r="757">
      <x:c r="A757" s="47" t="str">
        <x:v>RMS-0756</x:v>
      </x:c>
      <x:c r="B757" s="29" t="n">
        <x:v>756</x:v>
      </x:c>
      <x:c r="C757" s="47" t="str">
        <x:v>PAY-03</x:v>
      </x:c>
      <x:c r="D757" s="47" t="str">
        <x:v>Payment &amp; Invoice</x:v>
      </x:c>
      <x:c r="E757" s="47" t="str">
        <x:v>Payment Amount Verification &amp; Idempotency</x:v>
      </x:c>
      <x:c r="F757" s="47" t="str">
        <x:v>Frontend / Integration Implementation</x:v>
      </x:c>
      <x:c r="G757" s="47" t="str">
        <x:v>Task</x:v>
      </x:c>
      <x:c r="H757" s="47" t="str">
        <x:v>Critical</x:v>
      </x:c>
      <x:c r="I757" s="47" t="str">
        <x:v>Complex</x:v>
      </x:c>
      <x:c r="J757" s="29" t="str">
        <x:v>tienloc1234</x:v>
      </x:c>
      <x:c r="K757" s="29" t="str">
        <x:v>Closed</x:v>
      </x:c>
      <x:c r="L757" s="29" t="str">
        <x:v>3_Done</x:v>
      </x:c>
      <x:c r="M757" s="29" t="str">
        <x:v>Iter4</x:v>
      </x:c>
      <x:c r="N757" s="62" t="n">
        <x:v>46207</x:v>
      </x:c>
      <x:c r="O757" s="62" t="n">
        <x:v>46210</x:v>
      </x:c>
      <x:c r="P757" s="47" t="str">
        <x:v>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7" s="47" t="str">
        <x:v>Implement the integration/configuration layer for Payment Amount Verification &amp; Idempotency, including calls between modules, mapping, background processing or operational UI hooks required for end-to-end use.</x:v>
      </x:c>
      <x:c r="R757" s="47" t="str">
        <x:v>Amount mismatch fails; repeated request returns the original result or safe conflict; no duplicate records are created.</x:v>
      </x:c>
      <x:c r="S757" s="47" t="str">
        <x:v>Depends on Project Tracking PAY-03, SRS II.12.3, SDS II.12.3 and related module interfaces. Coordinate with tienloc1234 and adjacent work items in Payment &amp; Invoice.</x:v>
      </x:c>
      <x:c r="T757" s="47" t="str">
        <x:v>Frontend/integration source code with real API wiring and UI states.</x:v>
      </x:c>
      <x:c r="U757" s="47" t="str">
        <x:v>EV-PAY-03 / TC-PAY-03</x:v>
      </x:c>
      <x:c r="V757" s="47" t="str">
        <x:v>Implemented in the 2026-07-29 ProjectSWP repository audit. Issue status is phase-specific; Closed requires the stated deliverable and evidence, not documentation alone.</x:v>
      </x:c>
      <x:c r="W757" s="47" t="str">
        <x:v>https://github.com/fptu-se-su26/swp391-su26-ai-audit-project-swp391_se20a11_group-01-1 | II.12.3 | II.12.3</x:v>
      </x:c>
    </x:row>
    <x:row r="758">
      <x:c r="A758" s="47" t="str">
        <x:v>RMS-0757</x:v>
      </x:c>
      <x:c r="B758" s="29" t="n">
        <x:v>757</x:v>
      </x:c>
      <x:c r="C758" s="47" t="str">
        <x:v>PAY-03</x:v>
      </x:c>
      <x:c r="D758" s="47" t="str">
        <x:v>Payment &amp; Invoice</x:v>
      </x:c>
      <x:c r="E758" s="47" t="str">
        <x:v>Payment Amount Verification &amp; Idempotency</x:v>
      </x:c>
      <x:c r="F758" s="47" t="str">
        <x:v>Unit &amp; Component Testing</x:v>
      </x:c>
      <x:c r="G758" s="47" t="str">
        <x:v>Task</x:v>
      </x:c>
      <x:c r="H758" s="47" t="str">
        <x:v>Critical</x:v>
      </x:c>
      <x:c r="I758" s="47" t="str">
        <x:v>Complex</x:v>
      </x:c>
      <x:c r="J758" s="29" t="str">
        <x:v>tienloc1234</x:v>
      </x:c>
      <x:c r="K758" s="29" t="str">
        <x:v>Closed</x:v>
      </x:c>
      <x:c r="L758" s="29" t="str">
        <x:v>3_Done</x:v>
      </x:c>
      <x:c r="M758" s="29" t="str">
        <x:v>Iter4</x:v>
      </x:c>
      <x:c r="N758" s="62" t="n">
        <x:v>46208</x:v>
      </x:c>
      <x:c r="O758" s="62" t="n">
        <x:v>46212</x:v>
      </x:c>
      <x:c r="P758" s="47" t="str">
        <x:v>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8" s="47" t="str">
        <x:v>Add unit/component tests for Payment Amount Verification &amp; Idempotency. Cover the happy path, invalid input, missing data, boundary values, duplicate submission and permission failures.</x:v>
      </x:c>
      <x:c r="R758" s="47" t="str">
        <x:v>Amount mismatch fails; repeated request returns the original result or safe conflict; no duplicate records are created.</x:v>
      </x:c>
      <x:c r="S758" s="47" t="str">
        <x:v>Depends on Project Tracking PAY-03, SRS II.12.3, SDS II.12.3 and related module interfaces. Coordinate with tienloc1234 and adjacent work items in Payment &amp; Invoice.</x:v>
      </x:c>
      <x:c r="T758" s="47" t="str">
        <x:v>Automated unit/component test results and coverage evidence.</x:v>
      </x:c>
      <x:c r="U758" s="47" t="str">
        <x:v>EV-PAY-03 / TC-PAY-03</x:v>
      </x:c>
      <x:c r="V758" s="47" t="str">
        <x:v>Implemented in the 2026-07-29 ProjectSWP repository audit. Issue status is phase-specific; Closed requires the stated deliverable and evidence, not documentation alone.</x:v>
      </x:c>
      <x:c r="W758" s="47" t="str">
        <x:v>https://github.com/fptu-se-su26/swp391-su26-ai-audit-project-swp391_se20a11_group-01-1 | II.12.3 | II.12.3</x:v>
      </x:c>
    </x:row>
    <x:row r="759">
      <x:c r="A759" s="47" t="str">
        <x:v>RMS-0758</x:v>
      </x:c>
      <x:c r="B759" s="29" t="n">
        <x:v>758</x:v>
      </x:c>
      <x:c r="C759" s="47" t="str">
        <x:v>PAY-03</x:v>
      </x:c>
      <x:c r="D759" s="47" t="str">
        <x:v>Payment &amp; Invoice</x:v>
      </x:c>
      <x:c r="E759" s="47" t="str">
        <x:v>Payment Amount Verification &amp; Idempotency</x:v>
      </x:c>
      <x:c r="F759" s="47" t="str">
        <x:v>Integration &amp; End-to-End Testing</x:v>
      </x:c>
      <x:c r="G759" s="47" t="str">
        <x:v>Task</x:v>
      </x:c>
      <x:c r="H759" s="47" t="str">
        <x:v>Critical</x:v>
      </x:c>
      <x:c r="I759" s="47" t="str">
        <x:v>Complex</x:v>
      </x:c>
      <x:c r="J759" s="29" t="str">
        <x:v>tienloc1234</x:v>
      </x:c>
      <x:c r="K759" s="29" t="str">
        <x:v>Closed</x:v>
      </x:c>
      <x:c r="L759" s="29" t="str">
        <x:v>3_Done</x:v>
      </x:c>
      <x:c r="M759" s="29" t="str">
        <x:v>Iter4</x:v>
      </x:c>
      <x:c r="N759" s="62" t="n">
        <x:v>46209</x:v>
      </x:c>
      <x:c r="O759" s="62" t="n">
        <x:v>46213</x:v>
      </x:c>
      <x:c r="P759" s="47" t="str">
        <x:v>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9" s="47" t="str">
        <x:v>Execute an end-to-end test for Payment Amount Verification &amp; Idempotency using real database records and related modules. Verify persisted state, response payload, rollback and repeat execution behavior.</x:v>
      </x:c>
      <x:c r="R759" s="47" t="str">
        <x:v>Amount mismatch fails; repeated request returns the original result or safe conflict; no duplicate records are created.</x:v>
      </x:c>
      <x:c r="S759" s="47" t="str">
        <x:v>Depends on Project Tracking PAY-03, SRS II.12.3, SDS II.12.3 and related module interfaces. Coordinate with tienloc1234 and adjacent work items in Payment &amp; Invoice.</x:v>
      </x:c>
      <x:c r="T759" s="47" t="str">
        <x:v>Postman/E2E test evidence, database verification and defect list.</x:v>
      </x:c>
      <x:c r="U759" s="47" t="str">
        <x:v>EV-PAY-03 / TC-PAY-03</x:v>
      </x:c>
      <x:c r="V759" s="47" t="str">
        <x:v>Implemented in the 2026-07-29 ProjectSWP repository audit. Issue status is phase-specific; Closed requires the stated deliverable and evidence, not documentation alone.</x:v>
      </x:c>
      <x:c r="W759" s="47" t="str">
        <x:v>https://github.com/fptu-se-su26/swp391-su26-ai-audit-project-swp391_se20a11_group-01-1 | II.12.3 | II.12.3</x:v>
      </x:c>
    </x:row>
    <x:row r="760">
      <x:c r="A760" s="47" t="str">
        <x:v>RMS-0759</x:v>
      </x:c>
      <x:c r="B760" s="29" t="n">
        <x:v>759</x:v>
      </x:c>
      <x:c r="C760" s="47" t="str">
        <x:v>PAY-03</x:v>
      </x:c>
      <x:c r="D760" s="47" t="str">
        <x:v>Payment &amp; Invoice</x:v>
      </x:c>
      <x:c r="E760" s="47" t="str">
        <x:v>Payment Amount Verification &amp; Idempotency</x:v>
      </x:c>
      <x:c r="F760" s="47" t="str">
        <x:v>Security &amp; Code Review</x:v>
      </x:c>
      <x:c r="G760" s="47" t="str">
        <x:v>Task</x:v>
      </x:c>
      <x:c r="H760" s="47" t="str">
        <x:v>Critical</x:v>
      </x:c>
      <x:c r="I760" s="47" t="str">
        <x:v>Complex</x:v>
      </x:c>
      <x:c r="J760" s="29" t="str">
        <x:v>tienloc1234</x:v>
      </x:c>
      <x:c r="K760" s="29" t="str">
        <x:v>Closed</x:v>
      </x:c>
      <x:c r="L760" s="29" t="str">
        <x:v>3_Done</x:v>
      </x:c>
      <x:c r="M760" s="29" t="str">
        <x:v>Iter4</x:v>
      </x:c>
      <x:c r="N760" s="62" t="n">
        <x:v>46210</x:v>
      </x:c>
      <x:c r="O760" s="62" t="n">
        <x:v>46214</x:v>
      </x:c>
      <x:c r="P760" s="47" t="str">
        <x:v>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60" s="47" t="str">
        <x:v>Perform code and security review for Payment Amount Verification &amp; Idempotency. Check RBAC/ownership, sensitive data, audit logs, concurrency, transaction safety and consistency with Oracle Java coding conventions.</x:v>
      </x:c>
      <x:c r="R760" s="47" t="str">
        <x:v>Amount mismatch fails; repeated request returns the original result or safe conflict; no duplicate records are created.</x:v>
      </x:c>
      <x:c r="S760" s="47" t="str">
        <x:v>Depends on Project Tracking PAY-03, SRS II.12.3, SDS II.12.3 and related module interfaces. Coordinate with tienloc1234 and adjacent work items in Payment &amp; Invoice.</x:v>
      </x:c>
      <x:c r="T760" s="47" t="str">
        <x:v>Review checklist, resolved findings and reviewer sign-off.</x:v>
      </x:c>
      <x:c r="U760" s="47" t="str">
        <x:v>EV-PAY-03 / TC-PAY-03</x:v>
      </x:c>
      <x:c r="V760" s="47" t="str">
        <x:v>Implemented in the 2026-07-29 ProjectSWP repository audit. Issue status is phase-specific; Closed requires the stated deliverable and evidence, not documentation alone.</x:v>
      </x:c>
      <x:c r="W760" s="47" t="str">
        <x:v>https://github.com/fptu-se-su26/swp391-su26-ai-audit-project-swp391_se20a11_group-01-1 | II.12.3 | II.12.3</x:v>
      </x:c>
    </x:row>
    <x:row r="761">
      <x:c r="A761" s="47" t="str">
        <x:v>RMS-0760</x:v>
      </x:c>
      <x:c r="B761" s="29" t="n">
        <x:v>760</x:v>
      </x:c>
      <x:c r="C761" s="47" t="str">
        <x:v>PAY-03</x:v>
      </x:c>
      <x:c r="D761" s="47" t="str">
        <x:v>Payment &amp; Invoice</x:v>
      </x:c>
      <x:c r="E761" s="47" t="str">
        <x:v>Payment Amount Verification &amp; Idempotency</x:v>
      </x:c>
      <x:c r="F761" s="47" t="str">
        <x:v>Evidence &amp; Release Closure</x:v>
      </x:c>
      <x:c r="G761" s="47" t="str">
        <x:v>Task</x:v>
      </x:c>
      <x:c r="H761" s="47" t="str">
        <x:v>Critical</x:v>
      </x:c>
      <x:c r="I761" s="47" t="str">
        <x:v>Complex</x:v>
      </x:c>
      <x:c r="J761" s="29" t="str">
        <x:v>tienloc1234</x:v>
      </x:c>
      <x:c r="K761" s="29" t="str">
        <x:v>Closed</x:v>
      </x:c>
      <x:c r="L761" s="29" t="str">
        <x:v>3_Done</x:v>
      </x:c>
      <x:c r="M761" s="29" t="str">
        <x:v>Iter4</x:v>
      </x:c>
      <x:c r="N761" s="62" t="n">
        <x:v>46211</x:v>
      </x:c>
      <x:c r="O761" s="62" t="n">
        <x:v>46215</x:v>
      </x:c>
      <x:c r="P761" s="47" t="str">
        <x:v>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61" s="47" t="str">
        <x:v>Produce auditable evidence for Payment Amount Verification &amp; Idempotency: commit/PR, test report, API result, database query result, screenshots and synchronized SRS/SDS/Project Tracking references.</x:v>
      </x:c>
      <x:c r="R761" s="47" t="str">
        <x:v>Amount mismatch fails; repeated request returns the original result or safe conflict; no duplicate records are created.</x:v>
      </x:c>
      <x:c r="S761" s="47" t="str">
        <x:v>Depends on Project Tracking PAY-03, SRS II.12.3, SDS II.12.3 and related module interfaces. Coordinate with tienloc1234 and adjacent work items in Payment &amp; Invoice.</x:v>
      </x:c>
      <x:c r="T761" s="47" t="str">
        <x:v>Commit/PR references, screenshots, reports and synchronized final documents.</x:v>
      </x:c>
      <x:c r="U761" s="47" t="str">
        <x:v>EV-PAY-03 / TC-PAY-03</x:v>
      </x:c>
      <x:c r="V761" s="47" t="str">
        <x:v>Implemented in the 2026-07-29 ProjectSWP repository audit. Issue status is phase-specific; Closed requires the stated deliverable and evidence, not documentation alone.</x:v>
      </x:c>
      <x:c r="W761" s="47" t="str">
        <x:v>https://github.com/fptu-se-su26/swp391-su26-ai-audit-project-swp391_se20a11_group-01-1 | II.12.3 | II.12.3</x:v>
      </x:c>
    </x:row>
    <x:row r="762">
      <x:c r="A762" s="47" t="str">
        <x:v>RMS-0761</x:v>
      </x:c>
      <x:c r="B762" s="29" t="n">
        <x:v>761</x:v>
      </x:c>
      <x:c r="C762" s="47" t="str">
        <x:v>PAY-04</x:v>
      </x:c>
      <x:c r="D762" s="47" t="str">
        <x:v>Payment &amp; Invoice</x:v>
      </x:c>
      <x:c r="E762" s="47" t="str">
        <x:v>Persist Payment &amp; Complete Order Transactionally</x:v>
      </x:c>
      <x:c r="F762" s="47" t="str">
        <x:v>Requirement Baseline</x:v>
      </x:c>
      <x:c r="G762" s="47" t="str">
        <x:v>WP</x:v>
      </x:c>
      <x:c r="H762" s="47" t="str">
        <x:v>Critical</x:v>
      </x:c>
      <x:c r="I762" s="47" t="str">
        <x:v>Complex</x:v>
      </x:c>
      <x:c r="J762" s="29" t="str">
        <x:v>tienloc1234</x:v>
      </x:c>
      <x:c r="K762" s="29" t="str">
        <x:v>Closed</x:v>
      </x:c>
      <x:c r="L762" s="29" t="str">
        <x:v>3_Done</x:v>
      </x:c>
      <x:c r="M762" s="29" t="str">
        <x:v>Iter4</x:v>
      </x:c>
      <x:c r="N762" s="62" t="n">
        <x:v>46202</x:v>
      </x:c>
      <x:c r="O762" s="62" t="n">
        <x:v>46205</x:v>
      </x:c>
      <x:c r="P762" s="47" t="str">
        <x:v>Confirm requirement scope, actors, business value, constraints and measurable acceptance criteria.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2" s="47" t="str">
        <x:v>Baseline Persist Payment &amp; Complete Order Transactionally as a traceable work package. Confirm that the scope covers: Stores payment details and updates the order to completed only within one successful transaction.</x:v>
      </x:c>
      <x:c r="R762" s="47" t="str">
        <x:v>Success creates one payment and completes order; failure rolls back; SQL evidence reconciles amount/status.</x:v>
      </x:c>
      <x:c r="S762" s="47" t="str">
        <x:v>Depends on Project Tracking PAY-04, SRS II.12.4, SDS II.12.4 and related module interfaces. Coordinate with tienloc1234 and adjacent work items in Payment &amp; Invoice.</x:v>
      </x:c>
      <x:c r="T762" s="47" t="str">
        <x:v>Approved requirement baseline and trace ID.</x:v>
      </x:c>
      <x:c r="U762" s="47" t="str">
        <x:v>EV-PAY-04 / TC-PAY-04</x:v>
      </x:c>
      <x:c r="V762" s="47" t="str">
        <x:v>Implemented in the 2026-07-29 ProjectSWP repository audit. Issue status is phase-specific; Closed requires the stated deliverable and evidence, not documentation alone.</x:v>
      </x:c>
      <x:c r="W762" s="47" t="str">
        <x:v>https://github.com/fptu-se-su26/swp391-su26-ai-audit-project-swp391_se20a11_group-01-1 | II.12.4 | II.12.4</x:v>
      </x:c>
    </x:row>
    <x:row r="763">
      <x:c r="A763" s="47" t="str">
        <x:v>RMS-0762</x:v>
      </x:c>
      <x:c r="B763" s="29" t="n">
        <x:v>762</x:v>
      </x:c>
      <x:c r="C763" s="47" t="str">
        <x:v>PAY-04</x:v>
      </x:c>
      <x:c r="D763" s="47" t="str">
        <x:v>Payment &amp; Invoice</x:v>
      </x:c>
      <x:c r="E763" s="47" t="str">
        <x:v>Persist Payment &amp; Complete Order Transactionally</x:v>
      </x:c>
      <x:c r="F763" s="47" t="str">
        <x:v>SRS Specification</x:v>
      </x:c>
      <x:c r="G763" s="47" t="str">
        <x:v>Task</x:v>
      </x:c>
      <x:c r="H763" s="47" t="str">
        <x:v>Critical</x:v>
      </x:c>
      <x:c r="I763" s="47" t="str">
        <x:v>Complex</x:v>
      </x:c>
      <x:c r="J763" s="29" t="str">
        <x:v>tienloc1234</x:v>
      </x:c>
      <x:c r="K763" s="29" t="str">
        <x:v>Closed</x:v>
      </x:c>
      <x:c r="L763" s="29" t="str">
        <x:v>3_Done</x:v>
      </x:c>
      <x:c r="M763" s="29" t="str">
        <x:v>Iter4</x:v>
      </x:c>
      <x:c r="N763" s="62" t="n">
        <x:v>46203</x:v>
      </x:c>
      <x:c r="O763" s="62" t="n">
        <x:v>46206</x:v>
      </x:c>
      <x:c r="P763" s="47" t="str">
        <x:v>Write the functional requirement specification, including trigger, preconditions, postconditions, normal flow, alternative flows, exceptions and business rules.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3" s="47" t="str">
        <x:v>Document the use case and functional behavior for Persist Payment &amp; Complete Order Transactionally. Capture actor interactions, data inputs, outputs, alternate paths and all rules: Failed payment leaves order unpaid; one successful payment per order; state transition follows order rules.</x:v>
      </x:c>
      <x:c r="R763" s="47" t="str">
        <x:v>Success creates one payment and completes order; failure rolls back; SQL evidence reconciles amount/status.</x:v>
      </x:c>
      <x:c r="S763" s="47" t="str">
        <x:v>Depends on Project Tracking PAY-04, SRS II.12.4, SDS II.12.4 and related module interfaces. Coordinate with tienloc1234 and adjacent work items in Payment &amp; Invoice.</x:v>
      </x:c>
      <x:c r="T763" s="47" t="str">
        <x:v>Completed SRS section with use-case flows and business rules.</x:v>
      </x:c>
      <x:c r="U763" s="47" t="str">
        <x:v>EV-PAY-04 / TC-PAY-04</x:v>
      </x:c>
      <x:c r="V763" s="47" t="str">
        <x:v>Implemented in the 2026-07-29 ProjectSWP repository audit. Issue status is phase-specific; Closed requires the stated deliverable and evidence, not documentation alone.</x:v>
      </x:c>
      <x:c r="W763" s="47" t="str">
        <x:v>https://github.com/fptu-se-su26/swp391-su26-ai-audit-project-swp391_se20a11_group-01-1 | II.12.4 | II.12.4</x:v>
      </x:c>
    </x:row>
    <x:row r="764">
      <x:c r="A764" s="47" t="str">
        <x:v>RMS-0763</x:v>
      </x:c>
      <x:c r="B764" s="29" t="n">
        <x:v>763</x:v>
      </x:c>
      <x:c r="C764" s="47" t="str">
        <x:v>PAY-04</x:v>
      </x:c>
      <x:c r="D764" s="47" t="str">
        <x:v>Payment &amp; Invoice</x:v>
      </x:c>
      <x:c r="E764" s="47" t="str">
        <x:v>Persist Payment &amp; Complete Order Transactionally</x:v>
      </x:c>
      <x:c r="F764" s="47" t="str">
        <x:v>SDS Design</x:v>
      </x:c>
      <x:c r="G764" s="47" t="str">
        <x:v>Task</x:v>
      </x:c>
      <x:c r="H764" s="47" t="str">
        <x:v>Critical</x:v>
      </x:c>
      <x:c r="I764" s="47" t="str">
        <x:v>Complex</x:v>
      </x:c>
      <x:c r="J764" s="29" t="str">
        <x:v>tienloc1234</x:v>
      </x:c>
      <x:c r="K764" s="29" t="str">
        <x:v>Closed</x:v>
      </x:c>
      <x:c r="L764" s="29" t="str">
        <x:v>3_Done</x:v>
      </x:c>
      <x:c r="M764" s="29" t="str">
        <x:v>Iter4</x:v>
      </x:c>
      <x:c r="N764" s="62" t="n">
        <x:v>46204</x:v>
      </x:c>
      <x:c r="O764" s="62" t="n">
        <x:v>46207</x:v>
      </x:c>
      <x:c r="P764" s="47" t="str">
        <x:v>Prepare the detailed software design, including involved classes, methods, sequence flow, database access and error handling.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4" s="47" t="str">
        <x:v>Design the classes, service boundaries, sequence flow, persistence access and exception behavior for Persist Payment &amp; Complete Order Transactionally. The design must be implementable and linked to II.12.4.</x:v>
      </x:c>
      <x:c r="R764" s="47" t="str">
        <x:v>Success creates one payment and completes order; failure rolls back; SQL evidence reconciles amount/status.</x:v>
      </x:c>
      <x:c r="S764" s="47" t="str">
        <x:v>Depends on Project Tracking PAY-04, SRS II.12.4, SDS II.12.4 and related module interfaces. Coordinate with tienloc1234 and adjacent work items in Payment &amp; Invoice.</x:v>
      </x:c>
      <x:c r="T764" s="47" t="str">
        <x:v>Completed SDS section with diagrams, class/method specifications and database access.</x:v>
      </x:c>
      <x:c r="U764" s="47" t="str">
        <x:v>EV-PAY-04 / TC-PAY-04</x:v>
      </x:c>
      <x:c r="V764" s="47" t="str">
        <x:v>Implemented in the 2026-07-29 ProjectSWP repository audit. Issue status is phase-specific; Closed requires the stated deliverable and evidence, not documentation alone.</x:v>
      </x:c>
      <x:c r="W764" s="47" t="str">
        <x:v>https://github.com/fptu-se-su26/swp391-su26-ai-audit-project-swp391_se20a11_group-01-1 | II.12.4 | II.12.4</x:v>
      </x:c>
    </x:row>
    <x:row r="765">
      <x:c r="A765" s="47" t="str">
        <x:v>RMS-0764</x:v>
      </x:c>
      <x:c r="B765" s="29" t="n">
        <x:v>764</x:v>
      </x:c>
      <x:c r="C765" s="47" t="str">
        <x:v>PAY-04</x:v>
      </x:c>
      <x:c r="D765" s="47" t="str">
        <x:v>Payment &amp; Invoice</x:v>
      </x:c>
      <x:c r="E765" s="47" t="str">
        <x:v>Persist Payment &amp; Complete Order Transactionally</x:v>
      </x:c>
      <x:c r="F765" s="47" t="str">
        <x:v>Data &amp; API Contract</x:v>
      </x:c>
      <x:c r="G765" s="47" t="str">
        <x:v>Task</x:v>
      </x:c>
      <x:c r="H765" s="47" t="str">
        <x:v>Critical</x:v>
      </x:c>
      <x:c r="I765" s="47" t="str">
        <x:v>Complex</x:v>
      </x:c>
      <x:c r="J765" s="29" t="str">
        <x:v>tienloc1234</x:v>
      </x:c>
      <x:c r="K765" s="29" t="str">
        <x:v>Closed</x:v>
      </x:c>
      <x:c r="L765" s="29" t="str">
        <x:v>3_Done</x:v>
      </x:c>
      <x:c r="M765" s="29" t="str">
        <x:v>Iter4</x:v>
      </x:c>
      <x:c r="N765" s="62" t="n">
        <x:v>46205</x:v>
      </x:c>
      <x:c r="O765" s="62" t="n">
        <x:v>46208</x:v>
      </x:c>
      <x:c r="P765" s="47" t="str">
        <x:v>Define request/response contracts, validation rules, database tables, indexes, transactions and backward-compatible error codes.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5" s="47" t="str">
        <x:v>Specify concrete REST/API, DTO and database behavior for Persist Payment &amp; Complete Order Transactionally. Include field-level validation, status codes, unique/foreign-key rules, transaction boundaries and rollback behavior.</x:v>
      </x:c>
      <x:c r="R765" s="47" t="str">
        <x:v>Success creates one payment and completes order; failure rolls back; SQL evidence reconciles amount/status.</x:v>
      </x:c>
      <x:c r="S765" s="47" t="str">
        <x:v>Depends on Project Tracking PAY-04, SRS II.12.4, SDS II.12.4 and related module interfaces. Coordinate with tienloc1234 and adjacent work items in Payment &amp; Invoice.</x:v>
      </x:c>
      <x:c r="T765" s="47" t="str">
        <x:v>API/DTO/database contract and error-code table.</x:v>
      </x:c>
      <x:c r="U765" s="47" t="str">
        <x:v>EV-PAY-04 / TC-PAY-04</x:v>
      </x:c>
      <x:c r="V765" s="47" t="str">
        <x:v>Implemented in the 2026-07-29 ProjectSWP repository audit. Issue status is phase-specific; Closed requires the stated deliverable and evidence, not documentation alone.</x:v>
      </x:c>
      <x:c r="W765" s="47" t="str">
        <x:v>https://github.com/fptu-se-su26/swp391-su26-ai-audit-project-swp391_se20a11_group-01-1 | II.12.4 | II.12.4</x:v>
      </x:c>
    </x:row>
    <x:row r="766">
      <x:c r="A766" s="47" t="str">
        <x:v>RMS-0765</x:v>
      </x:c>
      <x:c r="B766" s="29" t="n">
        <x:v>765</x:v>
      </x:c>
      <x:c r="C766" s="47" t="str">
        <x:v>PAY-04</x:v>
      </x:c>
      <x:c r="D766" s="47" t="str">
        <x:v>Payment &amp; Invoice</x:v>
      </x:c>
      <x:c r="E766" s="47" t="str">
        <x:v>Persist Payment &amp; Complete Order Transactionally</x:v>
      </x:c>
      <x:c r="F766" s="47" t="str">
        <x:v>Backend Implementation</x:v>
      </x:c>
      <x:c r="G766" s="47" t="str">
        <x:v>Task</x:v>
      </x:c>
      <x:c r="H766" s="47" t="str">
        <x:v>Critical</x:v>
      </x:c>
      <x:c r="I766" s="47" t="str">
        <x:v>Complex</x:v>
      </x:c>
      <x:c r="J766" s="29" t="str">
        <x:v>tienloc1234</x:v>
      </x:c>
      <x:c r="K766" s="29" t="str">
        <x:v>Closed</x:v>
      </x:c>
      <x:c r="L766" s="29" t="str">
        <x:v>3_Done</x:v>
      </x:c>
      <x:c r="M766" s="29" t="str">
        <x:v>Iter4</x:v>
      </x:c>
      <x:c r="N766" s="62" t="n">
        <x:v>46206</x:v>
      </x:c>
      <x:c r="O766" s="62" t="n">
        <x:v>46209</x:v>
      </x:c>
      <x:c r="P766" s="47" t="str">
        <x:v>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6" s="47" t="str">
        <x:v>Implement production backend/business logic for Persist Payment &amp; Complete Order Transactionally. Replace incomplete or mock behavior and enforce server-side validation. Parent scope: Stores payment details and updates the order to completed only within one successful transaction.</x:v>
      </x:c>
      <x:c r="R766" s="47" t="str">
        <x:v>Success creates one payment and completes order; failure rolls back; SQL evidence reconciles amount/status.</x:v>
      </x:c>
      <x:c r="S766" s="47" t="str">
        <x:v>Depends on Project Tracking PAY-04, SRS II.12.4, SDS II.12.4 and related module interfaces. Coordinate with tienloc1234 and adjacent work items in Payment &amp; Invoice.</x:v>
      </x:c>
      <x:c r="T766" s="47" t="str">
        <x:v>Backend source code, migration/configuration and unit test stubs.</x:v>
      </x:c>
      <x:c r="U766" s="47" t="str">
        <x:v>EV-PAY-04 / TC-PAY-04</x:v>
      </x:c>
      <x:c r="V766" s="47" t="str">
        <x:v>Implemented in the 2026-07-29 ProjectSWP repository audit. Issue status is phase-specific; Closed requires the stated deliverable and evidence, not documentation alone.</x:v>
      </x:c>
      <x:c r="W766" s="47" t="str">
        <x:v>https://github.com/fptu-se-su26/swp391-su26-ai-audit-project-swp391_se20a11_group-01-1 | II.12.4 | II.12.4</x:v>
      </x:c>
    </x:row>
    <x:row r="767">
      <x:c r="A767" s="47" t="str">
        <x:v>RMS-0766</x:v>
      </x:c>
      <x:c r="B767" s="29" t="n">
        <x:v>766</x:v>
      </x:c>
      <x:c r="C767" s="47" t="str">
        <x:v>PAY-04</x:v>
      </x:c>
      <x:c r="D767" s="47" t="str">
        <x:v>Payment &amp; Invoice</x:v>
      </x:c>
      <x:c r="E767" s="47" t="str">
        <x:v>Persist Payment &amp; Complete Order Transactionally</x:v>
      </x:c>
      <x:c r="F767" s="47" t="str">
        <x:v>Frontend / Integration Implementation</x:v>
      </x:c>
      <x:c r="G767" s="47" t="str">
        <x:v>Task</x:v>
      </x:c>
      <x:c r="H767" s="47" t="str">
        <x:v>Critical</x:v>
      </x:c>
      <x:c r="I767" s="47" t="str">
        <x:v>Complex</x:v>
      </x:c>
      <x:c r="J767" s="29" t="str">
        <x:v>tienloc1234</x:v>
      </x:c>
      <x:c r="K767" s="29" t="str">
        <x:v>Closed</x:v>
      </x:c>
      <x:c r="L767" s="29" t="str">
        <x:v>3_Done</x:v>
      </x:c>
      <x:c r="M767" s="29" t="str">
        <x:v>Iter4</x:v>
      </x:c>
      <x:c r="N767" s="62" t="n">
        <x:v>46207</x:v>
      </x:c>
      <x:c r="O767" s="62" t="n">
        <x:v>46210</x:v>
      </x:c>
      <x:c r="P767" s="47" t="str">
        <x:v>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7" s="47" t="str">
        <x:v>Implement the integration/configuration layer for Persist Payment &amp; Complete Order Transactionally, including calls between modules, mapping, background processing or operational UI hooks required for end-to-end use.</x:v>
      </x:c>
      <x:c r="R767" s="47" t="str">
        <x:v>Success creates one payment and completes order; failure rolls back; SQL evidence reconciles amount/status.</x:v>
      </x:c>
      <x:c r="S767" s="47" t="str">
        <x:v>Depends on Project Tracking PAY-04, SRS II.12.4, SDS II.12.4 and related module interfaces. Coordinate with tienloc1234 and adjacent work items in Payment &amp; Invoice.</x:v>
      </x:c>
      <x:c r="T767" s="47" t="str">
        <x:v>Frontend/integration source code with real API wiring and UI states.</x:v>
      </x:c>
      <x:c r="U767" s="47" t="str">
        <x:v>EV-PAY-04 / TC-PAY-04</x:v>
      </x:c>
      <x:c r="V767" s="47" t="str">
        <x:v>Implemented in the 2026-07-29 ProjectSWP repository audit. Issue status is phase-specific; Closed requires the stated deliverable and evidence, not documentation alone.</x:v>
      </x:c>
      <x:c r="W767" s="47" t="str">
        <x:v>https://github.com/fptu-se-su26/swp391-su26-ai-audit-project-swp391_se20a11_group-01-1 | II.12.4 | II.12.4</x:v>
      </x:c>
    </x:row>
    <x:row r="768">
      <x:c r="A768" s="47" t="str">
        <x:v>RMS-0767</x:v>
      </x:c>
      <x:c r="B768" s="29" t="n">
        <x:v>767</x:v>
      </x:c>
      <x:c r="C768" s="47" t="str">
        <x:v>PAY-04</x:v>
      </x:c>
      <x:c r="D768" s="47" t="str">
        <x:v>Payment &amp; Invoice</x:v>
      </x:c>
      <x:c r="E768" s="47" t="str">
        <x:v>Persist Payment &amp; Complete Order Transactionally</x:v>
      </x:c>
      <x:c r="F768" s="47" t="str">
        <x:v>Unit &amp; Component Testing</x:v>
      </x:c>
      <x:c r="G768" s="47" t="str">
        <x:v>Task</x:v>
      </x:c>
      <x:c r="H768" s="47" t="str">
        <x:v>Critical</x:v>
      </x:c>
      <x:c r="I768" s="47" t="str">
        <x:v>Complex</x:v>
      </x:c>
      <x:c r="J768" s="29" t="str">
        <x:v>tienloc1234</x:v>
      </x:c>
      <x:c r="K768" s="29" t="str">
        <x:v>Closed</x:v>
      </x:c>
      <x:c r="L768" s="29" t="str">
        <x:v>3_Done</x:v>
      </x:c>
      <x:c r="M768" s="29" t="str">
        <x:v>Iter4</x:v>
      </x:c>
      <x:c r="N768" s="62" t="n">
        <x:v>46208</x:v>
      </x:c>
      <x:c r="O768" s="62" t="n">
        <x:v>46212</x:v>
      </x:c>
      <x:c r="P768" s="47" t="str">
        <x:v>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8" s="47" t="str">
        <x:v>Add unit/component tests for Persist Payment &amp; Complete Order Transactionally. Cover the happy path, invalid input, missing data, boundary values, duplicate submission and permission failures.</x:v>
      </x:c>
      <x:c r="R768" s="47" t="str">
        <x:v>Success creates one payment and completes order; failure rolls back; SQL evidence reconciles amount/status.</x:v>
      </x:c>
      <x:c r="S768" s="47" t="str">
        <x:v>Depends on Project Tracking PAY-04, SRS II.12.4, SDS II.12.4 and related module interfaces. Coordinate with tienloc1234 and adjacent work items in Payment &amp; Invoice.</x:v>
      </x:c>
      <x:c r="T768" s="47" t="str">
        <x:v>Automated unit/component test results and coverage evidence.</x:v>
      </x:c>
      <x:c r="U768" s="47" t="str">
        <x:v>EV-PAY-04 / TC-PAY-04</x:v>
      </x:c>
      <x:c r="V768" s="47" t="str">
        <x:v>Implemented in the 2026-07-29 ProjectSWP repository audit. Issue status is phase-specific; Closed requires the stated deliverable and evidence, not documentation alone.</x:v>
      </x:c>
      <x:c r="W768" s="47" t="str">
        <x:v>https://github.com/fptu-se-su26/swp391-su26-ai-audit-project-swp391_se20a11_group-01-1 | II.12.4 | II.12.4</x:v>
      </x:c>
    </x:row>
    <x:row r="769">
      <x:c r="A769" s="47" t="str">
        <x:v>RMS-0768</x:v>
      </x:c>
      <x:c r="B769" s="29" t="n">
        <x:v>768</x:v>
      </x:c>
      <x:c r="C769" s="47" t="str">
        <x:v>PAY-04</x:v>
      </x:c>
      <x:c r="D769" s="47" t="str">
        <x:v>Payment &amp; Invoice</x:v>
      </x:c>
      <x:c r="E769" s="47" t="str">
        <x:v>Persist Payment &amp; Complete Order Transactionally</x:v>
      </x:c>
      <x:c r="F769" s="47" t="str">
        <x:v>Integration &amp; End-to-End Testing</x:v>
      </x:c>
      <x:c r="G769" s="47" t="str">
        <x:v>Task</x:v>
      </x:c>
      <x:c r="H769" s="47" t="str">
        <x:v>Critical</x:v>
      </x:c>
      <x:c r="I769" s="47" t="str">
        <x:v>Complex</x:v>
      </x:c>
      <x:c r="J769" s="29" t="str">
        <x:v>tienloc1234</x:v>
      </x:c>
      <x:c r="K769" s="29" t="str">
        <x:v>Closed</x:v>
      </x:c>
      <x:c r="L769" s="29" t="str">
        <x:v>3_Done</x:v>
      </x:c>
      <x:c r="M769" s="29" t="str">
        <x:v>Iter4</x:v>
      </x:c>
      <x:c r="N769" s="62" t="n">
        <x:v>46209</x:v>
      </x:c>
      <x:c r="O769" s="62" t="n">
        <x:v>46213</x:v>
      </x:c>
      <x:c r="P769" s="47" t="str">
        <x:v>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9" s="47" t="str">
        <x:v>Execute an end-to-end test for Persist Payment &amp; Complete Order Transactionally using real database records and related modules. Verify persisted state, response payload, rollback and repeat execution behavior.</x:v>
      </x:c>
      <x:c r="R769" s="47" t="str">
        <x:v>Success creates one payment and completes order; failure rolls back; SQL evidence reconciles amount/status.</x:v>
      </x:c>
      <x:c r="S769" s="47" t="str">
        <x:v>Depends on Project Tracking PAY-04, SRS II.12.4, SDS II.12.4 and related module interfaces. Coordinate with tienloc1234 and adjacent work items in Payment &amp; Invoice.</x:v>
      </x:c>
      <x:c r="T769" s="47" t="str">
        <x:v>Postman/E2E test evidence, database verification and defect list.</x:v>
      </x:c>
      <x:c r="U769" s="47" t="str">
        <x:v>EV-PAY-04 / TC-PAY-04</x:v>
      </x:c>
      <x:c r="V769" s="47" t="str">
        <x:v>Implemented in the 2026-07-29 ProjectSWP repository audit. Issue status is phase-specific; Closed requires the stated deliverable and evidence, not documentation alone.</x:v>
      </x:c>
      <x:c r="W769" s="47" t="str">
        <x:v>https://github.com/fptu-se-su26/swp391-su26-ai-audit-project-swp391_se20a11_group-01-1 | II.12.4 | II.12.4</x:v>
      </x:c>
    </x:row>
    <x:row r="770">
      <x:c r="A770" s="47" t="str">
        <x:v>RMS-0769</x:v>
      </x:c>
      <x:c r="B770" s="29" t="n">
        <x:v>769</x:v>
      </x:c>
      <x:c r="C770" s="47" t="str">
        <x:v>PAY-04</x:v>
      </x:c>
      <x:c r="D770" s="47" t="str">
        <x:v>Payment &amp; Invoice</x:v>
      </x:c>
      <x:c r="E770" s="47" t="str">
        <x:v>Persist Payment &amp; Complete Order Transactionally</x:v>
      </x:c>
      <x:c r="F770" s="47" t="str">
        <x:v>Security &amp; Code Review</x:v>
      </x:c>
      <x:c r="G770" s="47" t="str">
        <x:v>Task</x:v>
      </x:c>
      <x:c r="H770" s="47" t="str">
        <x:v>Critical</x:v>
      </x:c>
      <x:c r="I770" s="47" t="str">
        <x:v>Complex</x:v>
      </x:c>
      <x:c r="J770" s="29" t="str">
        <x:v>tienloc1234</x:v>
      </x:c>
      <x:c r="K770" s="29" t="str">
        <x:v>Closed</x:v>
      </x:c>
      <x:c r="L770" s="29" t="str">
        <x:v>3_Done</x:v>
      </x:c>
      <x:c r="M770" s="29" t="str">
        <x:v>Iter4</x:v>
      </x:c>
      <x:c r="N770" s="62" t="n">
        <x:v>46210</x:v>
      </x:c>
      <x:c r="O770" s="62" t="n">
        <x:v>46214</x:v>
      </x:c>
      <x:c r="P770" s="47" t="str">
        <x:v>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70" s="47" t="str">
        <x:v>Perform code and security review for Persist Payment &amp; Complete Order Transactionally. Check RBAC/ownership, sensitive data, audit logs, concurrency, transaction safety and consistency with Oracle Java coding conventions.</x:v>
      </x:c>
      <x:c r="R770" s="47" t="str">
        <x:v>Success creates one payment and completes order; failure rolls back; SQL evidence reconciles amount/status.</x:v>
      </x:c>
      <x:c r="S770" s="47" t="str">
        <x:v>Depends on Project Tracking PAY-04, SRS II.12.4, SDS II.12.4 and related module interfaces. Coordinate with tienloc1234 and adjacent work items in Payment &amp; Invoice.</x:v>
      </x:c>
      <x:c r="T770" s="47" t="str">
        <x:v>Review checklist, resolved findings and reviewer sign-off.</x:v>
      </x:c>
      <x:c r="U770" s="47" t="str">
        <x:v>EV-PAY-04 / TC-PAY-04</x:v>
      </x:c>
      <x:c r="V770" s="47" t="str">
        <x:v>Implemented in the 2026-07-29 ProjectSWP repository audit. Issue status is phase-specific; Closed requires the stated deliverable and evidence, not documentation alone.</x:v>
      </x:c>
      <x:c r="W770" s="47" t="str">
        <x:v>https://github.com/fptu-se-su26/swp391-su26-ai-audit-project-swp391_se20a11_group-01-1 | II.12.4 | II.12.4</x:v>
      </x:c>
    </x:row>
    <x:row r="771">
      <x:c r="A771" s="47" t="str">
        <x:v>RMS-0770</x:v>
      </x:c>
      <x:c r="B771" s="29" t="n">
        <x:v>770</x:v>
      </x:c>
      <x:c r="C771" s="47" t="str">
        <x:v>PAY-04</x:v>
      </x:c>
      <x:c r="D771" s="47" t="str">
        <x:v>Payment &amp; Invoice</x:v>
      </x:c>
      <x:c r="E771" s="47" t="str">
        <x:v>Persist Payment &amp; Complete Order Transactionally</x:v>
      </x:c>
      <x:c r="F771" s="47" t="str">
        <x:v>Evidence &amp; Release Closure</x:v>
      </x:c>
      <x:c r="G771" s="47" t="str">
        <x:v>Task</x:v>
      </x:c>
      <x:c r="H771" s="47" t="str">
        <x:v>Critical</x:v>
      </x:c>
      <x:c r="I771" s="47" t="str">
        <x:v>Complex</x:v>
      </x:c>
      <x:c r="J771" s="29" t="str">
        <x:v>tienloc1234</x:v>
      </x:c>
      <x:c r="K771" s="29" t="str">
        <x:v>Closed</x:v>
      </x:c>
      <x:c r="L771" s="29" t="str">
        <x:v>3_Done</x:v>
      </x:c>
      <x:c r="M771" s="29" t="str">
        <x:v>Iter4</x:v>
      </x:c>
      <x:c r="N771" s="62" t="n">
        <x:v>46211</x:v>
      </x:c>
      <x:c r="O771" s="62" t="n">
        <x:v>46215</x:v>
      </x:c>
      <x:c r="P771" s="47" t="str">
        <x:v>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71" s="47" t="str">
        <x:v>Produce auditable evidence for Persist Payment &amp; Complete Order Transactionally: commit/PR, test report, API result, database query result, screenshots and synchronized SRS/SDS/Project Tracking references.</x:v>
      </x:c>
      <x:c r="R771" s="47" t="str">
        <x:v>Success creates one payment and completes order; failure rolls back; SQL evidence reconciles amount/status.</x:v>
      </x:c>
      <x:c r="S771" s="47" t="str">
        <x:v>Depends on Project Tracking PAY-04, SRS II.12.4, SDS II.12.4 and related module interfaces. Coordinate with tienloc1234 and adjacent work items in Payment &amp; Invoice.</x:v>
      </x:c>
      <x:c r="T771" s="47" t="str">
        <x:v>Commit/PR references, screenshots, reports and synchronized final documents.</x:v>
      </x:c>
      <x:c r="U771" s="47" t="str">
        <x:v>EV-PAY-04 / TC-PAY-04</x:v>
      </x:c>
      <x:c r="V771" s="47" t="str">
        <x:v>Implemented in the 2026-07-29 ProjectSWP repository audit. Issue status is phase-specific; Closed requires the stated deliverable and evidence, not documentation alone.</x:v>
      </x:c>
      <x:c r="W771" s="47" t="str">
        <x:v>https://github.com/fptu-se-su26/swp391-su26-ai-audit-project-swp391_se20a11_group-01-1 | II.12.4 | II.12.4</x:v>
      </x:c>
    </x:row>
    <x:row r="772">
      <x:c r="A772" s="47" t="str">
        <x:v>RMS-0771</x:v>
      </x:c>
      <x:c r="B772" s="29" t="n">
        <x:v>771</x:v>
      </x:c>
      <x:c r="C772" s="47" t="str">
        <x:v>INV-01</x:v>
      </x:c>
      <x:c r="D772" s="47" t="str">
        <x:v>Payment &amp; Invoice</x:v>
      </x:c>
      <x:c r="E772" s="47" t="str">
        <x:v>Invoice Entity &amp; Unique Order Rule</x:v>
      </x:c>
      <x:c r="F772" s="47" t="str">
        <x:v>Requirement Baseline</x:v>
      </x:c>
      <x:c r="G772" s="47" t="str">
        <x:v>WP</x:v>
      </x:c>
      <x:c r="H772" s="47" t="str">
        <x:v>Critical</x:v>
      </x:c>
      <x:c r="I772" s="47" t="str">
        <x:v>Complex</x:v>
      </x:c>
      <x:c r="J772" s="29" t="str">
        <x:v>huyttde12</x:v>
      </x:c>
      <x:c r="K772" s="29" t="str">
        <x:v>Closed</x:v>
      </x:c>
      <x:c r="L772" s="29" t="str">
        <x:v>3_Done</x:v>
      </x:c>
      <x:c r="M772" s="29" t="str">
        <x:v>Iter4</x:v>
      </x:c>
      <x:c r="N772" s="62" t="n">
        <x:v>46202</x:v>
      </x:c>
      <x:c r="O772" s="62" t="n">
        <x:v>46205</x:v>
      </x:c>
      <x:c r="P772" s="47" t="str">
        <x:v>Confirm requirement scope, actors, business value, constraints and measurable acceptance criteria.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2" s="47" t="str">
        <x:v>Baseline Invoice Entity &amp; Unique Order Rule as a traceable work package. Confirm that the scope covers: Creates immutable invoice persistence linked one-to-one with a successfully paid order.</x:v>
      </x:c>
      <x:c r="R772" s="47" t="str">
        <x:v>Migration creates constraints; duplicate invoice creation fails; invoice values remain unchanged after menu updates.</x:v>
      </x:c>
      <x:c r="S772" s="47" t="str">
        <x:v>Depends on Project Tracking INV-01, SRS II.13.1, SDS II.13.1 and related module interfaces. Coordinate with huyttde12 and adjacent work items in Payment &amp; Invoice.</x:v>
      </x:c>
      <x:c r="T772" s="47" t="str">
        <x:v>Approved requirement baseline and trace ID.</x:v>
      </x:c>
      <x:c r="U772" s="47" t="str">
        <x:v>EV-INV-01 / TC-INV-01</x:v>
      </x:c>
      <x:c r="V772" s="47" t="str">
        <x:v>Planned in the 2026-07-29 ProjectSWP repository audit. Issue status is phase-specific; Closed requires the stated deliverable and evidence, not documentation alone.</x:v>
      </x:c>
      <x:c r="W772" s="47" t="str">
        <x:v>https://github.com/fptu-se-su26/swp391-su26-ai-audit-project-swp391_se20a11_group-01-1 | II.13.1 | II.13.1</x:v>
      </x:c>
    </x:row>
    <x:row r="773">
      <x:c r="A773" s="47" t="str">
        <x:v>RMS-0772</x:v>
      </x:c>
      <x:c r="B773" s="29" t="n">
        <x:v>772</x:v>
      </x:c>
      <x:c r="C773" s="47" t="str">
        <x:v>INV-01</x:v>
      </x:c>
      <x:c r="D773" s="47" t="str">
        <x:v>Payment &amp; Invoice</x:v>
      </x:c>
      <x:c r="E773" s="47" t="str">
        <x:v>Invoice Entity &amp; Unique Order Rule</x:v>
      </x:c>
      <x:c r="F773" s="47" t="str">
        <x:v>SRS Specification</x:v>
      </x:c>
      <x:c r="G773" s="47" t="str">
        <x:v>Task</x:v>
      </x:c>
      <x:c r="H773" s="47" t="str">
        <x:v>Critical</x:v>
      </x:c>
      <x:c r="I773" s="47" t="str">
        <x:v>Complex</x:v>
      </x:c>
      <x:c r="J773" s="29" t="str">
        <x:v>huyttde12</x:v>
      </x:c>
      <x:c r="K773" s="29" t="str">
        <x:v>Closed</x:v>
      </x:c>
      <x:c r="L773" s="29" t="str">
        <x:v>3_Done</x:v>
      </x:c>
      <x:c r="M773" s="29" t="str">
        <x:v>Iter4</x:v>
      </x:c>
      <x:c r="N773" s="62" t="n">
        <x:v>46203</x:v>
      </x:c>
      <x:c r="O773" s="62" t="n">
        <x:v>46206</x:v>
      </x:c>
      <x:c r="P773" s="47" t="str">
        <x:v>Write the functional requirement specification, including trigger, preconditions, postconditions, normal flow, alternative flows, exceptions and business rules.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3" s="47" t="str">
        <x:v>Document the use case and functional behavior for Invoice Entity &amp; Unique Order Rule. Capture actor interactions, data inputs, outputs, alternate paths and all rules: One invoice per paid order; invoice number is unique; financial snapshot fields are non-editable after issue.</x:v>
      </x:c>
      <x:c r="R773" s="47" t="str">
        <x:v>Migration creates constraints; duplicate invoice creation fails; invoice values remain unchanged after menu updates.</x:v>
      </x:c>
      <x:c r="S773" s="47" t="str">
        <x:v>Depends on Project Tracking INV-01, SRS II.13.1, SDS II.13.1 and related module interfaces. Coordinate with huyttde12 and adjacent work items in Payment &amp; Invoice.</x:v>
      </x:c>
      <x:c r="T773" s="47" t="str">
        <x:v>Completed SRS section with use-case flows and business rules.</x:v>
      </x:c>
      <x:c r="U773" s="47" t="str">
        <x:v>EV-INV-01 / TC-INV-01</x:v>
      </x:c>
      <x:c r="V773" s="47" t="str">
        <x:v>Planned in the 2026-07-29 ProjectSWP repository audit. Issue status is phase-specific; Closed requires the stated deliverable and evidence, not documentation alone.</x:v>
      </x:c>
      <x:c r="W773" s="47" t="str">
        <x:v>https://github.com/fptu-se-su26/swp391-su26-ai-audit-project-swp391_se20a11_group-01-1 | II.13.1 | II.13.1</x:v>
      </x:c>
    </x:row>
    <x:row r="774">
      <x:c r="A774" s="47" t="str">
        <x:v>RMS-0773</x:v>
      </x:c>
      <x:c r="B774" s="29" t="n">
        <x:v>773</x:v>
      </x:c>
      <x:c r="C774" s="47" t="str">
        <x:v>INV-01</x:v>
      </x:c>
      <x:c r="D774" s="47" t="str">
        <x:v>Payment &amp; Invoice</x:v>
      </x:c>
      <x:c r="E774" s="47" t="str">
        <x:v>Invoice Entity &amp; Unique Order Rule</x:v>
      </x:c>
      <x:c r="F774" s="47" t="str">
        <x:v>SDS Design</x:v>
      </x:c>
      <x:c r="G774" s="47" t="str">
        <x:v>Task</x:v>
      </x:c>
      <x:c r="H774" s="47" t="str">
        <x:v>Critical</x:v>
      </x:c>
      <x:c r="I774" s="47" t="str">
        <x:v>Complex</x:v>
      </x:c>
      <x:c r="J774" s="29" t="str">
        <x:v>huyttde12</x:v>
      </x:c>
      <x:c r="K774" s="29" t="str">
        <x:v>Closed</x:v>
      </x:c>
      <x:c r="L774" s="29" t="str">
        <x:v>3_Done</x:v>
      </x:c>
      <x:c r="M774" s="29" t="str">
        <x:v>Iter4</x:v>
      </x:c>
      <x:c r="N774" s="62" t="n">
        <x:v>46204</x:v>
      </x:c>
      <x:c r="O774" s="62" t="n">
        <x:v>46207</x:v>
      </x:c>
      <x:c r="P774" s="47" t="str">
        <x:v>Prepare the detailed software design, including involved classes, methods, sequence flow, database access and error handling.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4" s="47" t="str">
        <x:v>Design the classes, service boundaries, sequence flow, persistence access and exception behavior for Invoice Entity &amp; Unique Order Rule. The design must be implementable and linked to II.13.1.</x:v>
      </x:c>
      <x:c r="R774" s="47" t="str">
        <x:v>Migration creates constraints; duplicate invoice creation fails; invoice values remain unchanged after menu updates.</x:v>
      </x:c>
      <x:c r="S774" s="47" t="str">
        <x:v>Depends on Project Tracking INV-01, SRS II.13.1, SDS II.13.1 and related module interfaces. Coordinate with huyttde12 and adjacent work items in Payment &amp; Invoice.</x:v>
      </x:c>
      <x:c r="T774" s="47" t="str">
        <x:v>Completed SDS section with diagrams, class/method specifications and database access.</x:v>
      </x:c>
      <x:c r="U774" s="47" t="str">
        <x:v>EV-INV-01 / TC-INV-01</x:v>
      </x:c>
      <x:c r="V774" s="47" t="str">
        <x:v>Planned in the 2026-07-29 ProjectSWP repository audit. Issue status is phase-specific; Closed requires the stated deliverable and evidence, not documentation alone.</x:v>
      </x:c>
      <x:c r="W774" s="47" t="str">
        <x:v>https://github.com/fptu-se-su26/swp391-su26-ai-audit-project-swp391_se20a11_group-01-1 | II.13.1 | II.13.1</x:v>
      </x:c>
    </x:row>
    <x:row r="775">
      <x:c r="A775" s="47" t="str">
        <x:v>RMS-0774</x:v>
      </x:c>
      <x:c r="B775" s="29" t="n">
        <x:v>774</x:v>
      </x:c>
      <x:c r="C775" s="47" t="str">
        <x:v>INV-01</x:v>
      </x:c>
      <x:c r="D775" s="47" t="str">
        <x:v>Payment &amp; Invoice</x:v>
      </x:c>
      <x:c r="E775" s="47" t="str">
        <x:v>Invoice Entity &amp; Unique Order Rule</x:v>
      </x:c>
      <x:c r="F775" s="47" t="str">
        <x:v>Data &amp; API Contract</x:v>
      </x:c>
      <x:c r="G775" s="47" t="str">
        <x:v>Task</x:v>
      </x:c>
      <x:c r="H775" s="47" t="str">
        <x:v>Critical</x:v>
      </x:c>
      <x:c r="I775" s="47" t="str">
        <x:v>Complex</x:v>
      </x:c>
      <x:c r="J775" s="29" t="str">
        <x:v>huyttde12</x:v>
      </x:c>
      <x:c r="K775" s="29" t="str">
        <x:v>Open</x:v>
      </x:c>
      <x:c r="L775" s="29" t="str">
        <x:v>1_To Do</x:v>
      </x:c>
      <x:c r="M775" s="29" t="str">
        <x:v>Iter4</x:v>
      </x:c>
      <x:c r="N775" s="62" t="n">
        <x:v>46205</x:v>
      </x:c>
      <x:c r="O775" s="62" t="n">
        <x:v>46208</x:v>
      </x:c>
      <x:c r="P775" s="47" t="str">
        <x:v>Define request/response contracts, validation rules, database tables, indexes, transactions and backward-compatible error codes.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5" s="47" t="str">
        <x:v>Specify concrete REST/API, DTO and database behavior for Invoice Entity &amp; Unique Order Rule. Include field-level validation, status codes, unique/foreign-key rules, transaction boundaries and rollback behavior.</x:v>
      </x:c>
      <x:c r="R775" s="47" t="str">
        <x:v>Migration creates constraints; duplicate invoice creation fails; invoice values remain unchanged after menu updates.</x:v>
      </x:c>
      <x:c r="S775" s="47" t="str">
        <x:v>Depends on Project Tracking INV-01, SRS II.13.1, SDS II.13.1 and related module interfaces. Coordinate with huyttde12 and adjacent work items in Payment &amp; Invoice.</x:v>
      </x:c>
      <x:c r="T775" s="47" t="str">
        <x:v>API/DTO/database contract and error-code table.</x:v>
      </x:c>
      <x:c r="U775" s="47" t="str">
        <x:v>EV-INV-01 / TC-INV-01</x:v>
      </x:c>
      <x:c r="V775" s="47" t="str">
        <x:v>Planned in the 2026-07-29 ProjectSWP repository audit. Issue status is phase-specific; Closed requires the stated deliverable and evidence, not documentation alone.</x:v>
      </x:c>
      <x:c r="W775" s="47" t="str">
        <x:v>https://github.com/fptu-se-su26/swp391-su26-ai-audit-project-swp391_se20a11_group-01-1 | II.13.1 | II.13.1</x:v>
      </x:c>
    </x:row>
    <x:row r="776">
      <x:c r="A776" s="47" t="str">
        <x:v>RMS-0775</x:v>
      </x:c>
      <x:c r="B776" s="29" t="n">
        <x:v>775</x:v>
      </x:c>
      <x:c r="C776" s="47" t="str">
        <x:v>INV-01</x:v>
      </x:c>
      <x:c r="D776" s="47" t="str">
        <x:v>Payment &amp; Invoice</x:v>
      </x:c>
      <x:c r="E776" s="47" t="str">
        <x:v>Invoice Entity &amp; Unique Order Rule</x:v>
      </x:c>
      <x:c r="F776" s="47" t="str">
        <x:v>Backend Implementation</x:v>
      </x:c>
      <x:c r="G776" s="47" t="str">
        <x:v>Task</x:v>
      </x:c>
      <x:c r="H776" s="47" t="str">
        <x:v>Critical</x:v>
      </x:c>
      <x:c r="I776" s="47" t="str">
        <x:v>Complex</x:v>
      </x:c>
      <x:c r="J776" s="29" t="str">
        <x:v>huyttde12</x:v>
      </x:c>
      <x:c r="K776" s="29" t="str">
        <x:v>Open</x:v>
      </x:c>
      <x:c r="L776" s="29" t="str">
        <x:v>1_To Do</x:v>
      </x:c>
      <x:c r="M776" s="29" t="str">
        <x:v>Iter4</x:v>
      </x:c>
      <x:c r="N776" s="62" t="n">
        <x:v>46206</x:v>
      </x:c>
      <x:c r="O776" s="62" t="n">
        <x:v>46209</x:v>
      </x:c>
      <x:c r="P776" s="47" t="str">
        <x:v>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6" s="47" t="str">
        <x:v>Implement production backend/business logic for Invoice Entity &amp; Unique Order Rule. Replace incomplete or mock behavior and enforce server-side validation. Parent scope: Creates immutable invoice persistence linked one-to-one with a successfully paid order.</x:v>
      </x:c>
      <x:c r="R776" s="47" t="str">
        <x:v>Migration creates constraints; duplicate invoice creation fails; invoice values remain unchanged after menu updates.</x:v>
      </x:c>
      <x:c r="S776" s="47" t="str">
        <x:v>Depends on Project Tracking INV-01, SRS II.13.1, SDS II.13.1 and related module interfaces. Coordinate with huyttde12 and adjacent work items in Payment &amp; Invoice.</x:v>
      </x:c>
      <x:c r="T776" s="47" t="str">
        <x:v>Backend source code, migration/configuration and unit test stubs.</x:v>
      </x:c>
      <x:c r="U776" s="47" t="str">
        <x:v>EV-INV-01 / TC-INV-01</x:v>
      </x:c>
      <x:c r="V776" s="47" t="str">
        <x:v>Planned in the 2026-07-29 ProjectSWP repository audit. Issue status is phase-specific; Closed requires the stated deliverable and evidence, not documentation alone.</x:v>
      </x:c>
      <x:c r="W776" s="47" t="str">
        <x:v>https://github.com/fptu-se-su26/swp391-su26-ai-audit-project-swp391_se20a11_group-01-1 | II.13.1 | II.13.1</x:v>
      </x:c>
    </x:row>
    <x:row r="777">
      <x:c r="A777" s="47" t="str">
        <x:v>RMS-0776</x:v>
      </x:c>
      <x:c r="B777" s="29" t="n">
        <x:v>776</x:v>
      </x:c>
      <x:c r="C777" s="47" t="str">
        <x:v>INV-01</x:v>
      </x:c>
      <x:c r="D777" s="47" t="str">
        <x:v>Payment &amp; Invoice</x:v>
      </x:c>
      <x:c r="E777" s="47" t="str">
        <x:v>Invoice Entity &amp; Unique Order Rule</x:v>
      </x:c>
      <x:c r="F777" s="47" t="str">
        <x:v>Frontend / Integration Implementation</x:v>
      </x:c>
      <x:c r="G777" s="47" t="str">
        <x:v>Task</x:v>
      </x:c>
      <x:c r="H777" s="47" t="str">
        <x:v>Critical</x:v>
      </x:c>
      <x:c r="I777" s="47" t="str">
        <x:v>Complex</x:v>
      </x:c>
      <x:c r="J777" s="29" t="str">
        <x:v>huyttde12</x:v>
      </x:c>
      <x:c r="K777" s="29" t="str">
        <x:v>Open</x:v>
      </x:c>
      <x:c r="L777" s="29" t="str">
        <x:v>1_To Do</x:v>
      </x:c>
      <x:c r="M777" s="29" t="str">
        <x:v>Iter4</x:v>
      </x:c>
      <x:c r="N777" s="62" t="n">
        <x:v>46207</x:v>
      </x:c>
      <x:c r="O777" s="62" t="n">
        <x:v>46210</x:v>
      </x:c>
      <x:c r="P777" s="47" t="str">
        <x:v>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7" s="47" t="str">
        <x:v>Implement the integration/configuration layer for Invoice Entity &amp; Unique Order Rule, including calls between modules, mapping, background processing or operational UI hooks required for end-to-end use.</x:v>
      </x:c>
      <x:c r="R777" s="47" t="str">
        <x:v>Migration creates constraints; duplicate invoice creation fails; invoice values remain unchanged after menu updates.</x:v>
      </x:c>
      <x:c r="S777" s="47" t="str">
        <x:v>Depends on Project Tracking INV-01, SRS II.13.1, SDS II.13.1 and related module interfaces. Coordinate with huyttde12 and adjacent work items in Payment &amp; Invoice.</x:v>
      </x:c>
      <x:c r="T777" s="47" t="str">
        <x:v>Frontend/integration source code with real API wiring and UI states.</x:v>
      </x:c>
      <x:c r="U777" s="47" t="str">
        <x:v>EV-INV-01 / TC-INV-01</x:v>
      </x:c>
      <x:c r="V777" s="47" t="str">
        <x:v>Planned in the 2026-07-29 ProjectSWP repository audit. Issue status is phase-specific; Closed requires the stated deliverable and evidence, not documentation alone.</x:v>
      </x:c>
      <x:c r="W777" s="47" t="str">
        <x:v>https://github.com/fptu-se-su26/swp391-su26-ai-audit-project-swp391_se20a11_group-01-1 | II.13.1 | II.13.1</x:v>
      </x:c>
    </x:row>
    <x:row r="778">
      <x:c r="A778" s="47" t="str">
        <x:v>RMS-0777</x:v>
      </x:c>
      <x:c r="B778" s="29" t="n">
        <x:v>777</x:v>
      </x:c>
      <x:c r="C778" s="47" t="str">
        <x:v>INV-01</x:v>
      </x:c>
      <x:c r="D778" s="47" t="str">
        <x:v>Payment &amp; Invoice</x:v>
      </x:c>
      <x:c r="E778" s="47" t="str">
        <x:v>Invoice Entity &amp; Unique Order Rule</x:v>
      </x:c>
      <x:c r="F778" s="47" t="str">
        <x:v>Unit &amp; Component Testing</x:v>
      </x:c>
      <x:c r="G778" s="47" t="str">
        <x:v>Task</x:v>
      </x:c>
      <x:c r="H778" s="47" t="str">
        <x:v>Critical</x:v>
      </x:c>
      <x:c r="I778" s="47" t="str">
        <x:v>Complex</x:v>
      </x:c>
      <x:c r="J778" s="29" t="str">
        <x:v>huyttde12</x:v>
      </x:c>
      <x:c r="K778" s="29" t="str">
        <x:v>Open</x:v>
      </x:c>
      <x:c r="L778" s="29" t="str">
        <x:v>1_To Do</x:v>
      </x:c>
      <x:c r="M778" s="29" t="str">
        <x:v>Iter4</x:v>
      </x:c>
      <x:c r="N778" s="62" t="n">
        <x:v>46208</x:v>
      </x:c>
      <x:c r="O778" s="62" t="n">
        <x:v>46212</x:v>
      </x:c>
      <x:c r="P778" s="47" t="str">
        <x:v>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8" s="47" t="str">
        <x:v>Add unit/component tests for Invoice Entity &amp; Unique Order Rule. Cover the happy path, invalid input, missing data, boundary values, duplicate submission and permission failures.</x:v>
      </x:c>
      <x:c r="R778" s="47" t="str">
        <x:v>Migration creates constraints; duplicate invoice creation fails; invoice values remain unchanged after menu updates.</x:v>
      </x:c>
      <x:c r="S778" s="47" t="str">
        <x:v>Depends on Project Tracking INV-01, SRS II.13.1, SDS II.13.1 and related module interfaces. Coordinate with huyttde12 and adjacent work items in Payment &amp; Invoice.</x:v>
      </x:c>
      <x:c r="T778" s="47" t="str">
        <x:v>Automated unit/component test results and coverage evidence.</x:v>
      </x:c>
      <x:c r="U778" s="47" t="str">
        <x:v>EV-INV-01 / TC-INV-01</x:v>
      </x:c>
      <x:c r="V778" s="47" t="str">
        <x:v>Planned in the 2026-07-29 ProjectSWP repository audit. Issue status is phase-specific; Closed requires the stated deliverable and evidence, not documentation alone.</x:v>
      </x:c>
      <x:c r="W778" s="47" t="str">
        <x:v>https://github.com/fptu-se-su26/swp391-su26-ai-audit-project-swp391_se20a11_group-01-1 | II.13.1 | II.13.1</x:v>
      </x:c>
    </x:row>
    <x:row r="779">
      <x:c r="A779" s="47" t="str">
        <x:v>RMS-0778</x:v>
      </x:c>
      <x:c r="B779" s="29" t="n">
        <x:v>778</x:v>
      </x:c>
      <x:c r="C779" s="47" t="str">
        <x:v>INV-01</x:v>
      </x:c>
      <x:c r="D779" s="47" t="str">
        <x:v>Payment &amp; Invoice</x:v>
      </x:c>
      <x:c r="E779" s="47" t="str">
        <x:v>Invoice Entity &amp; Unique Order Rule</x:v>
      </x:c>
      <x:c r="F779" s="47" t="str">
        <x:v>Integration &amp; End-to-End Testing</x:v>
      </x:c>
      <x:c r="G779" s="47" t="str">
        <x:v>Task</x:v>
      </x:c>
      <x:c r="H779" s="47" t="str">
        <x:v>Critical</x:v>
      </x:c>
      <x:c r="I779" s="47" t="str">
        <x:v>Complex</x:v>
      </x:c>
      <x:c r="J779" s="29" t="str">
        <x:v>huyttde12</x:v>
      </x:c>
      <x:c r="K779" s="29" t="str">
        <x:v>Open</x:v>
      </x:c>
      <x:c r="L779" s="29" t="str">
        <x:v>1_To Do</x:v>
      </x:c>
      <x:c r="M779" s="29" t="str">
        <x:v>Iter4</x:v>
      </x:c>
      <x:c r="N779" s="62" t="n">
        <x:v>46209</x:v>
      </x:c>
      <x:c r="O779" s="62" t="n">
        <x:v>46213</x:v>
      </x:c>
      <x:c r="P779" s="47" t="str">
        <x:v>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9" s="47" t="str">
        <x:v>Execute an end-to-end test for Invoice Entity &amp; Unique Order Rule using real database records and related modules. Verify persisted state, response payload, rollback and repeat execution behavior.</x:v>
      </x:c>
      <x:c r="R779" s="47" t="str">
        <x:v>Migration creates constraints; duplicate invoice creation fails; invoice values remain unchanged after menu updates.</x:v>
      </x:c>
      <x:c r="S779" s="47" t="str">
        <x:v>Depends on Project Tracking INV-01, SRS II.13.1, SDS II.13.1 and related module interfaces. Coordinate with huyttde12 and adjacent work items in Payment &amp; Invoice.</x:v>
      </x:c>
      <x:c r="T779" s="47" t="str">
        <x:v>Postman/E2E test evidence, database verification and defect list.</x:v>
      </x:c>
      <x:c r="U779" s="47" t="str">
        <x:v>EV-INV-01 / TC-INV-01</x:v>
      </x:c>
      <x:c r="V779" s="47" t="str">
        <x:v>Planned in the 2026-07-29 ProjectSWP repository audit. Issue status is phase-specific; Closed requires the stated deliverable and evidence, not documentation alone.</x:v>
      </x:c>
      <x:c r="W779" s="47" t="str">
        <x:v>https://github.com/fptu-se-su26/swp391-su26-ai-audit-project-swp391_se20a11_group-01-1 | II.13.1 | II.13.1</x:v>
      </x:c>
    </x:row>
    <x:row r="780">
      <x:c r="A780" s="47" t="str">
        <x:v>RMS-0779</x:v>
      </x:c>
      <x:c r="B780" s="29" t="n">
        <x:v>779</x:v>
      </x:c>
      <x:c r="C780" s="47" t="str">
        <x:v>INV-01</x:v>
      </x:c>
      <x:c r="D780" s="47" t="str">
        <x:v>Payment &amp; Invoice</x:v>
      </x:c>
      <x:c r="E780" s="47" t="str">
        <x:v>Invoice Entity &amp; Unique Order Rule</x:v>
      </x:c>
      <x:c r="F780" s="47" t="str">
        <x:v>Security &amp; Code Review</x:v>
      </x:c>
      <x:c r="G780" s="47" t="str">
        <x:v>Task</x:v>
      </x:c>
      <x:c r="H780" s="47" t="str">
        <x:v>Critical</x:v>
      </x:c>
      <x:c r="I780" s="47" t="str">
        <x:v>Complex</x:v>
      </x:c>
      <x:c r="J780" s="29" t="str">
        <x:v>huyttde12</x:v>
      </x:c>
      <x:c r="K780" s="29" t="str">
        <x:v>Open</x:v>
      </x:c>
      <x:c r="L780" s="29" t="str">
        <x:v>1_To Do</x:v>
      </x:c>
      <x:c r="M780" s="29" t="str">
        <x:v>Iter4</x:v>
      </x:c>
      <x:c r="N780" s="62" t="n">
        <x:v>46210</x:v>
      </x:c>
      <x:c r="O780" s="62" t="n">
        <x:v>46214</x:v>
      </x:c>
      <x:c r="P780" s="47" t="str">
        <x:v>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80" s="47" t="str">
        <x:v>Perform code and security review for Invoice Entity &amp; Unique Order Rule. Check RBAC/ownership, sensitive data, audit logs, concurrency, transaction safety and consistency with Oracle Java coding conventions.</x:v>
      </x:c>
      <x:c r="R780" s="47" t="str">
        <x:v>Migration creates constraints; duplicate invoice creation fails; invoice values remain unchanged after menu updates.</x:v>
      </x:c>
      <x:c r="S780" s="47" t="str">
        <x:v>Depends on Project Tracking INV-01, SRS II.13.1, SDS II.13.1 and related module interfaces. Coordinate with huyttde12 and adjacent work items in Payment &amp; Invoice.</x:v>
      </x:c>
      <x:c r="T780" s="47" t="str">
        <x:v>Review checklist, resolved findings and reviewer sign-off.</x:v>
      </x:c>
      <x:c r="U780" s="47" t="str">
        <x:v>EV-INV-01 / TC-INV-01</x:v>
      </x:c>
      <x:c r="V780" s="47" t="str">
        <x:v>Planned in the 2026-07-29 ProjectSWP repository audit. Issue status is phase-specific; Closed requires the stated deliverable and evidence, not documentation alone.</x:v>
      </x:c>
      <x:c r="W780" s="47" t="str">
        <x:v>https://github.com/fptu-se-su26/swp391-su26-ai-audit-project-swp391_se20a11_group-01-1 | II.13.1 | II.13.1</x:v>
      </x:c>
    </x:row>
    <x:row r="781">
      <x:c r="A781" s="47" t="str">
        <x:v>RMS-0780</x:v>
      </x:c>
      <x:c r="B781" s="29" t="n">
        <x:v>780</x:v>
      </x:c>
      <x:c r="C781" s="47" t="str">
        <x:v>INV-01</x:v>
      </x:c>
      <x:c r="D781" s="47" t="str">
        <x:v>Payment &amp; Invoice</x:v>
      </x:c>
      <x:c r="E781" s="47" t="str">
        <x:v>Invoice Entity &amp; Unique Order Rule</x:v>
      </x:c>
      <x:c r="F781" s="47" t="str">
        <x:v>Evidence &amp; Release Closure</x:v>
      </x:c>
      <x:c r="G781" s="47" t="str">
        <x:v>Task</x:v>
      </x:c>
      <x:c r="H781" s="47" t="str">
        <x:v>Critical</x:v>
      </x:c>
      <x:c r="I781" s="47" t="str">
        <x:v>Complex</x:v>
      </x:c>
      <x:c r="J781" s="29" t="str">
        <x:v>huyttde12</x:v>
      </x:c>
      <x:c r="K781" s="29" t="str">
        <x:v>Open</x:v>
      </x:c>
      <x:c r="L781" s="29" t="str">
        <x:v>1_To Do</x:v>
      </x:c>
      <x:c r="M781" s="29" t="str">
        <x:v>Iter4</x:v>
      </x:c>
      <x:c r="N781" s="62" t="n">
        <x:v>46211</x:v>
      </x:c>
      <x:c r="O781" s="62" t="n">
        <x:v>46215</x:v>
      </x:c>
      <x:c r="P781" s="47" t="str">
        <x:v>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81" s="47" t="str">
        <x:v>Produce auditable evidence for Invoice Entity &amp; Unique Order Rule: commit/PR, test report, API result, database query result, screenshots and synchronized SRS/SDS/Project Tracking references.</x:v>
      </x:c>
      <x:c r="R781" s="47" t="str">
        <x:v>Migration creates constraints; duplicate invoice creation fails; invoice values remain unchanged after menu updates.</x:v>
      </x:c>
      <x:c r="S781" s="47" t="str">
        <x:v>Depends on Project Tracking INV-01, SRS II.13.1, SDS II.13.1 and related module interfaces. Coordinate with huyttde12 and adjacent work items in Payment &amp; Invoice.</x:v>
      </x:c>
      <x:c r="T781" s="47" t="str">
        <x:v>Commit/PR references, screenshots, reports and synchronized final documents.</x:v>
      </x:c>
      <x:c r="U781" s="47" t="str">
        <x:v>EV-INV-01 / TC-INV-01</x:v>
      </x:c>
      <x:c r="V781" s="47" t="str">
        <x:v>Planned in the 2026-07-29 ProjectSWP repository audit. Issue status is phase-specific; Closed requires the stated deliverable and evidence, not documentation alone.</x:v>
      </x:c>
      <x:c r="W781" s="47" t="str">
        <x:v>https://github.com/fptu-se-su26/swp391-su26-ai-audit-project-swp391_se20a11_group-01-1 | II.13.1 | II.13.1</x:v>
      </x:c>
    </x:row>
    <x:row r="782">
      <x:c r="A782" s="47" t="str">
        <x:v>RMS-0781</x:v>
      </x:c>
      <x:c r="B782" s="29" t="n">
        <x:v>781</x:v>
      </x:c>
      <x:c r="C782" s="47" t="str">
        <x:v>INV-02</x:v>
      </x:c>
      <x:c r="D782" s="47" t="str">
        <x:v>Payment &amp; Invoice</x:v>
      </x:c>
      <x:c r="E782" s="47" t="str">
        <x:v>Generate Immutable Invoice after Payment</x:v>
      </x:c>
      <x:c r="F782" s="47" t="str">
        <x:v>Requirement Baseline</x:v>
      </x:c>
      <x:c r="G782" s="47" t="str">
        <x:v>WP</x:v>
      </x:c>
      <x:c r="H782" s="47" t="str">
        <x:v>Critical</x:v>
      </x:c>
      <x:c r="I782" s="47" t="str">
        <x:v>Complex</x:v>
      </x:c>
      <x:c r="J782" s="29" t="str">
        <x:v>huyttde12</x:v>
      </x:c>
      <x:c r="K782" s="29" t="str">
        <x:v>Closed</x:v>
      </x:c>
      <x:c r="L782" s="29" t="str">
        <x:v>3_Done</x:v>
      </x:c>
      <x:c r="M782" s="29" t="str">
        <x:v>Iter4</x:v>
      </x:c>
      <x:c r="N782" s="62" t="n">
        <x:v>46202</x:v>
      </x:c>
      <x:c r="O782" s="62" t="n">
        <x:v>46205</x:v>
      </x:c>
      <x:c r="P782" s="47" t="str">
        <x:v>Confirm requirement scope, actors, business value, constraints and measurable acceptance criteria.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2" s="47" t="str">
        <x:v>Baseline Generate Immutable Invoice after Payment as a traceable work package. Confirm that the scope covers: Generates the invoice automatically within/after the successful payment transaction using order and payment snapshots.</x:v>
      </x:c>
      <x:c r="R782" s="47" t="str">
        <x:v>Each successful payment produces exactly one invoice; failed/duplicate payment produces none/one as appropriate.</x:v>
      </x:c>
      <x:c r="S782" s="47" t="str">
        <x:v>Depends on Project Tracking INV-02, SRS II.13.2, SDS II.13.2 and related module interfaces. Coordinate with huyttde12 and adjacent work items in Payment &amp; Invoice.</x:v>
      </x:c>
      <x:c r="T782" s="47" t="str">
        <x:v>Approved requirement baseline and trace ID.</x:v>
      </x:c>
      <x:c r="U782" s="47" t="str">
        <x:v>EV-INV-02 / TC-INV-02</x:v>
      </x:c>
      <x:c r="V782" s="47" t="str">
        <x:v>Planned in the 2026-07-29 ProjectSWP repository audit. Issue status is phase-specific; Closed requires the stated deliverable and evidence, not documentation alone.</x:v>
      </x:c>
      <x:c r="W782" s="47" t="str">
        <x:v>https://github.com/fptu-se-su26/swp391-su26-ai-audit-project-swp391_se20a11_group-01-1 | II.13.2 | II.13.2</x:v>
      </x:c>
    </x:row>
    <x:row r="783">
      <x:c r="A783" s="47" t="str">
        <x:v>RMS-0782</x:v>
      </x:c>
      <x:c r="B783" s="29" t="n">
        <x:v>782</x:v>
      </x:c>
      <x:c r="C783" s="47" t="str">
        <x:v>INV-02</x:v>
      </x:c>
      <x:c r="D783" s="47" t="str">
        <x:v>Payment &amp; Invoice</x:v>
      </x:c>
      <x:c r="E783" s="47" t="str">
        <x:v>Generate Immutable Invoice after Payment</x:v>
      </x:c>
      <x:c r="F783" s="47" t="str">
        <x:v>SRS Specification</x:v>
      </x:c>
      <x:c r="G783" s="47" t="str">
        <x:v>Task</x:v>
      </x:c>
      <x:c r="H783" s="47" t="str">
        <x:v>Critical</x:v>
      </x:c>
      <x:c r="I783" s="47" t="str">
        <x:v>Complex</x:v>
      </x:c>
      <x:c r="J783" s="29" t="str">
        <x:v>huyttde12</x:v>
      </x:c>
      <x:c r="K783" s="29" t="str">
        <x:v>Closed</x:v>
      </x:c>
      <x:c r="L783" s="29" t="str">
        <x:v>3_Done</x:v>
      </x:c>
      <x:c r="M783" s="29" t="str">
        <x:v>Iter4</x:v>
      </x:c>
      <x:c r="N783" s="62" t="n">
        <x:v>46203</x:v>
      </x:c>
      <x:c r="O783" s="62" t="n">
        <x:v>46206</x:v>
      </x:c>
      <x:c r="P783" s="47" t="str">
        <x:v>Write the functional requirement specification, including trigger, preconditions, postconditions, normal flow, alternative flows, exceptions and business rules.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3" s="47" t="str">
        <x:v>Document the use case and functional behavior for Generate Immutable Invoice after Payment. Capture actor interactions, data inputs, outputs, alternate paths and all rules: No invoice is generated for failed payment; retry cannot create a second invoice; totals reconcile exactly.</x:v>
      </x:c>
      <x:c r="R783" s="47" t="str">
        <x:v>Each successful payment produces exactly one invoice; failed/duplicate payment produces none/one as appropriate.</x:v>
      </x:c>
      <x:c r="S783" s="47" t="str">
        <x:v>Depends on Project Tracking INV-02, SRS II.13.2, SDS II.13.2 and related module interfaces. Coordinate with huyttde12 and adjacent work items in Payment &amp; Invoice.</x:v>
      </x:c>
      <x:c r="T783" s="47" t="str">
        <x:v>Completed SRS section with use-case flows and business rules.</x:v>
      </x:c>
      <x:c r="U783" s="47" t="str">
        <x:v>EV-INV-02 / TC-INV-02</x:v>
      </x:c>
      <x:c r="V783" s="47" t="str">
        <x:v>Planned in the 2026-07-29 ProjectSWP repository audit. Issue status is phase-specific; Closed requires the stated deliverable and evidence, not documentation alone.</x:v>
      </x:c>
      <x:c r="W783" s="47" t="str">
        <x:v>https://github.com/fptu-se-su26/swp391-su26-ai-audit-project-swp391_se20a11_group-01-1 | II.13.2 | II.13.2</x:v>
      </x:c>
    </x:row>
    <x:row r="784">
      <x:c r="A784" s="47" t="str">
        <x:v>RMS-0783</x:v>
      </x:c>
      <x:c r="B784" s="29" t="n">
        <x:v>783</x:v>
      </x:c>
      <x:c r="C784" s="47" t="str">
        <x:v>INV-02</x:v>
      </x:c>
      <x:c r="D784" s="47" t="str">
        <x:v>Payment &amp; Invoice</x:v>
      </x:c>
      <x:c r="E784" s="47" t="str">
        <x:v>Generate Immutable Invoice after Payment</x:v>
      </x:c>
      <x:c r="F784" s="47" t="str">
        <x:v>SDS Design</x:v>
      </x:c>
      <x:c r="G784" s="47" t="str">
        <x:v>Task</x:v>
      </x:c>
      <x:c r="H784" s="47" t="str">
        <x:v>Critical</x:v>
      </x:c>
      <x:c r="I784" s="47" t="str">
        <x:v>Complex</x:v>
      </x:c>
      <x:c r="J784" s="29" t="str">
        <x:v>huyttde12</x:v>
      </x:c>
      <x:c r="K784" s="29" t="str">
        <x:v>Closed</x:v>
      </x:c>
      <x:c r="L784" s="29" t="str">
        <x:v>3_Done</x:v>
      </x:c>
      <x:c r="M784" s="29" t="str">
        <x:v>Iter4</x:v>
      </x:c>
      <x:c r="N784" s="62" t="n">
        <x:v>46204</x:v>
      </x:c>
      <x:c r="O784" s="62" t="n">
        <x:v>46207</x:v>
      </x:c>
      <x:c r="P784" s="47" t="str">
        <x:v>Prepare the detailed software design, including involved classes, methods, sequence flow, database access and error handling.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4" s="47" t="str">
        <x:v>Design the classes, service boundaries, sequence flow, persistence access and exception behavior for Generate Immutable Invoice after Payment. The design must be implementable and linked to II.13.2.</x:v>
      </x:c>
      <x:c r="R784" s="47" t="str">
        <x:v>Each successful payment produces exactly one invoice; failed/duplicate payment produces none/one as appropriate.</x:v>
      </x:c>
      <x:c r="S784" s="47" t="str">
        <x:v>Depends on Project Tracking INV-02, SRS II.13.2, SDS II.13.2 and related module interfaces. Coordinate with huyttde12 and adjacent work items in Payment &amp; Invoice.</x:v>
      </x:c>
      <x:c r="T784" s="47" t="str">
        <x:v>Completed SDS section with diagrams, class/method specifications and database access.</x:v>
      </x:c>
      <x:c r="U784" s="47" t="str">
        <x:v>EV-INV-02 / TC-INV-02</x:v>
      </x:c>
      <x:c r="V784" s="47" t="str">
        <x:v>Planned in the 2026-07-29 ProjectSWP repository audit. Issue status is phase-specific; Closed requires the stated deliverable and evidence, not documentation alone.</x:v>
      </x:c>
      <x:c r="W784" s="47" t="str">
        <x:v>https://github.com/fptu-se-su26/swp391-su26-ai-audit-project-swp391_se20a11_group-01-1 | II.13.2 | II.13.2</x:v>
      </x:c>
    </x:row>
    <x:row r="785">
      <x:c r="A785" s="47" t="str">
        <x:v>RMS-0784</x:v>
      </x:c>
      <x:c r="B785" s="29" t="n">
        <x:v>784</x:v>
      </x:c>
      <x:c r="C785" s="47" t="str">
        <x:v>INV-02</x:v>
      </x:c>
      <x:c r="D785" s="47" t="str">
        <x:v>Payment &amp; Invoice</x:v>
      </x:c>
      <x:c r="E785" s="47" t="str">
        <x:v>Generate Immutable Invoice after Payment</x:v>
      </x:c>
      <x:c r="F785" s="47" t="str">
        <x:v>Data &amp; API Contract</x:v>
      </x:c>
      <x:c r="G785" s="47" t="str">
        <x:v>Task</x:v>
      </x:c>
      <x:c r="H785" s="47" t="str">
        <x:v>Critical</x:v>
      </x:c>
      <x:c r="I785" s="47" t="str">
        <x:v>Complex</x:v>
      </x:c>
      <x:c r="J785" s="29" t="str">
        <x:v>huyttde12</x:v>
      </x:c>
      <x:c r="K785" s="29" t="str">
        <x:v>Open</x:v>
      </x:c>
      <x:c r="L785" s="29" t="str">
        <x:v>1_To Do</x:v>
      </x:c>
      <x:c r="M785" s="29" t="str">
        <x:v>Iter4</x:v>
      </x:c>
      <x:c r="N785" s="62" t="n">
        <x:v>46205</x:v>
      </x:c>
      <x:c r="O785" s="62" t="n">
        <x:v>46208</x:v>
      </x:c>
      <x:c r="P785" s="47" t="str">
        <x:v>Define request/response contracts, validation rules, database tables, indexes, transactions and backward-compatible error codes.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5" s="47" t="str">
        <x:v>Specify concrete REST/API, DTO and database behavior for Generate Immutable Invoice after Payment. Include field-level validation, status codes, unique/foreign-key rules, transaction boundaries and rollback behavior.</x:v>
      </x:c>
      <x:c r="R785" s="47" t="str">
        <x:v>Each successful payment produces exactly one invoice; failed/duplicate payment produces none/one as appropriate.</x:v>
      </x:c>
      <x:c r="S785" s="47" t="str">
        <x:v>Depends on Project Tracking INV-02, SRS II.13.2, SDS II.13.2 and related module interfaces. Coordinate with huyttde12 and adjacent work items in Payment &amp; Invoice.</x:v>
      </x:c>
      <x:c r="T785" s="47" t="str">
        <x:v>API/DTO/database contract and error-code table.</x:v>
      </x:c>
      <x:c r="U785" s="47" t="str">
        <x:v>EV-INV-02 / TC-INV-02</x:v>
      </x:c>
      <x:c r="V785" s="47" t="str">
        <x:v>Planned in the 2026-07-29 ProjectSWP repository audit. Issue status is phase-specific; Closed requires the stated deliverable and evidence, not documentation alone.</x:v>
      </x:c>
      <x:c r="W785" s="47" t="str">
        <x:v>https://github.com/fptu-se-su26/swp391-su26-ai-audit-project-swp391_se20a11_group-01-1 | II.13.2 | II.13.2</x:v>
      </x:c>
    </x:row>
    <x:row r="786">
      <x:c r="A786" s="47" t="str">
        <x:v>RMS-0785</x:v>
      </x:c>
      <x:c r="B786" s="29" t="n">
        <x:v>785</x:v>
      </x:c>
      <x:c r="C786" s="47" t="str">
        <x:v>INV-02</x:v>
      </x:c>
      <x:c r="D786" s="47" t="str">
        <x:v>Payment &amp; Invoice</x:v>
      </x:c>
      <x:c r="E786" s="47" t="str">
        <x:v>Generate Immutable Invoice after Payment</x:v>
      </x:c>
      <x:c r="F786" s="47" t="str">
        <x:v>Backend Implementation</x:v>
      </x:c>
      <x:c r="G786" s="47" t="str">
        <x:v>Task</x:v>
      </x:c>
      <x:c r="H786" s="47" t="str">
        <x:v>Critical</x:v>
      </x:c>
      <x:c r="I786" s="47" t="str">
        <x:v>Complex</x:v>
      </x:c>
      <x:c r="J786" s="29" t="str">
        <x:v>huyttde12</x:v>
      </x:c>
      <x:c r="K786" s="29" t="str">
        <x:v>Open</x:v>
      </x:c>
      <x:c r="L786" s="29" t="str">
        <x:v>1_To Do</x:v>
      </x:c>
      <x:c r="M786" s="29" t="str">
        <x:v>Iter4</x:v>
      </x:c>
      <x:c r="N786" s="62" t="n">
        <x:v>46206</x:v>
      </x:c>
      <x:c r="O786" s="62" t="n">
        <x:v>46209</x:v>
      </x:c>
      <x:c r="P786" s="47" t="str">
        <x:v>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6" s="47" t="str">
        <x:v>Implement production backend/business logic for Generate Immutable Invoice after Payment. Replace incomplete or mock behavior and enforce server-side validation. Parent scope: Generates the invoice automatically within/after the successful payment transaction using order and payment snapshots.</x:v>
      </x:c>
      <x:c r="R786" s="47" t="str">
        <x:v>Each successful payment produces exactly one invoice; failed/duplicate payment produces none/one as appropriate.</x:v>
      </x:c>
      <x:c r="S786" s="47" t="str">
        <x:v>Depends on Project Tracking INV-02, SRS II.13.2, SDS II.13.2 and related module interfaces. Coordinate with huyttde12 and adjacent work items in Payment &amp; Invoice.</x:v>
      </x:c>
      <x:c r="T786" s="47" t="str">
        <x:v>Backend source code, migration/configuration and unit test stubs.</x:v>
      </x:c>
      <x:c r="U786" s="47" t="str">
        <x:v>EV-INV-02 / TC-INV-02</x:v>
      </x:c>
      <x:c r="V786" s="47" t="str">
        <x:v>Planned in the 2026-07-29 ProjectSWP repository audit. Issue status is phase-specific; Closed requires the stated deliverable and evidence, not documentation alone.</x:v>
      </x:c>
      <x:c r="W786" s="47" t="str">
        <x:v>https://github.com/fptu-se-su26/swp391-su26-ai-audit-project-swp391_se20a11_group-01-1 | II.13.2 | II.13.2</x:v>
      </x:c>
    </x:row>
    <x:row r="787">
      <x:c r="A787" s="47" t="str">
        <x:v>RMS-0786</x:v>
      </x:c>
      <x:c r="B787" s="29" t="n">
        <x:v>786</x:v>
      </x:c>
      <x:c r="C787" s="47" t="str">
        <x:v>INV-02</x:v>
      </x:c>
      <x:c r="D787" s="47" t="str">
        <x:v>Payment &amp; Invoice</x:v>
      </x:c>
      <x:c r="E787" s="47" t="str">
        <x:v>Generate Immutable Invoice after Payment</x:v>
      </x:c>
      <x:c r="F787" s="47" t="str">
        <x:v>Frontend / Integration Implementation</x:v>
      </x:c>
      <x:c r="G787" s="47" t="str">
        <x:v>Task</x:v>
      </x:c>
      <x:c r="H787" s="47" t="str">
        <x:v>Critical</x:v>
      </x:c>
      <x:c r="I787" s="47" t="str">
        <x:v>Complex</x:v>
      </x:c>
      <x:c r="J787" s="29" t="str">
        <x:v>huyttde12</x:v>
      </x:c>
      <x:c r="K787" s="29" t="str">
        <x:v>Open</x:v>
      </x:c>
      <x:c r="L787" s="29" t="str">
        <x:v>1_To Do</x:v>
      </x:c>
      <x:c r="M787" s="29" t="str">
        <x:v>Iter4</x:v>
      </x:c>
      <x:c r="N787" s="62" t="n">
        <x:v>46207</x:v>
      </x:c>
      <x:c r="O787" s="62" t="n">
        <x:v>46210</x:v>
      </x:c>
      <x:c r="P787" s="47" t="str">
        <x:v>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7" s="47" t="str">
        <x:v>Implement the integration/configuration layer for Generate Immutable Invoice after Payment, including calls between modules, mapping, background processing or operational UI hooks required for end-to-end use.</x:v>
      </x:c>
      <x:c r="R787" s="47" t="str">
        <x:v>Each successful payment produces exactly one invoice; failed/duplicate payment produces none/one as appropriate.</x:v>
      </x:c>
      <x:c r="S787" s="47" t="str">
        <x:v>Depends on Project Tracking INV-02, SRS II.13.2, SDS II.13.2 and related module interfaces. Coordinate with huyttde12 and adjacent work items in Payment &amp; Invoice.</x:v>
      </x:c>
      <x:c r="T787" s="47" t="str">
        <x:v>Frontend/integration source code with real API wiring and UI states.</x:v>
      </x:c>
      <x:c r="U787" s="47" t="str">
        <x:v>EV-INV-02 / TC-INV-02</x:v>
      </x:c>
      <x:c r="V787" s="47" t="str">
        <x:v>Planned in the 2026-07-29 ProjectSWP repository audit. Issue status is phase-specific; Closed requires the stated deliverable and evidence, not documentation alone.</x:v>
      </x:c>
      <x:c r="W787" s="47" t="str">
        <x:v>https://github.com/fptu-se-su26/swp391-su26-ai-audit-project-swp391_se20a11_group-01-1 | II.13.2 | II.13.2</x:v>
      </x:c>
    </x:row>
    <x:row r="788">
      <x:c r="A788" s="47" t="str">
        <x:v>RMS-0787</x:v>
      </x:c>
      <x:c r="B788" s="29" t="n">
        <x:v>787</x:v>
      </x:c>
      <x:c r="C788" s="47" t="str">
        <x:v>INV-02</x:v>
      </x:c>
      <x:c r="D788" s="47" t="str">
        <x:v>Payment &amp; Invoice</x:v>
      </x:c>
      <x:c r="E788" s="47" t="str">
        <x:v>Generate Immutable Invoice after Payment</x:v>
      </x:c>
      <x:c r="F788" s="47" t="str">
        <x:v>Unit &amp; Component Testing</x:v>
      </x:c>
      <x:c r="G788" s="47" t="str">
        <x:v>Task</x:v>
      </x:c>
      <x:c r="H788" s="47" t="str">
        <x:v>Critical</x:v>
      </x:c>
      <x:c r="I788" s="47" t="str">
        <x:v>Complex</x:v>
      </x:c>
      <x:c r="J788" s="29" t="str">
        <x:v>huyttde12</x:v>
      </x:c>
      <x:c r="K788" s="29" t="str">
        <x:v>Open</x:v>
      </x:c>
      <x:c r="L788" s="29" t="str">
        <x:v>1_To Do</x:v>
      </x:c>
      <x:c r="M788" s="29" t="str">
        <x:v>Iter4</x:v>
      </x:c>
      <x:c r="N788" s="62" t="n">
        <x:v>46208</x:v>
      </x:c>
      <x:c r="O788" s="62" t="n">
        <x:v>46212</x:v>
      </x:c>
      <x:c r="P788" s="47" t="str">
        <x:v>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8" s="47" t="str">
        <x:v>Add unit/component tests for Generate Immutable Invoice after Payment. Cover the happy path, invalid input, missing data, boundary values, duplicate submission and permission failures.</x:v>
      </x:c>
      <x:c r="R788" s="47" t="str">
        <x:v>Each successful payment produces exactly one invoice; failed/duplicate payment produces none/one as appropriate.</x:v>
      </x:c>
      <x:c r="S788" s="47" t="str">
        <x:v>Depends on Project Tracking INV-02, SRS II.13.2, SDS II.13.2 and related module interfaces. Coordinate with huyttde12 and adjacent work items in Payment &amp; Invoice.</x:v>
      </x:c>
      <x:c r="T788" s="47" t="str">
        <x:v>Automated unit/component test results and coverage evidence.</x:v>
      </x:c>
      <x:c r="U788" s="47" t="str">
        <x:v>EV-INV-02 / TC-INV-02</x:v>
      </x:c>
      <x:c r="V788" s="47" t="str">
        <x:v>Planned in the 2026-07-29 ProjectSWP repository audit. Issue status is phase-specific; Closed requires the stated deliverable and evidence, not documentation alone.</x:v>
      </x:c>
      <x:c r="W788" s="47" t="str">
        <x:v>https://github.com/fptu-se-su26/swp391-su26-ai-audit-project-swp391_se20a11_group-01-1 | II.13.2 | II.13.2</x:v>
      </x:c>
    </x:row>
    <x:row r="789">
      <x:c r="A789" s="47" t="str">
        <x:v>RMS-0788</x:v>
      </x:c>
      <x:c r="B789" s="29" t="n">
        <x:v>788</x:v>
      </x:c>
      <x:c r="C789" s="47" t="str">
        <x:v>INV-02</x:v>
      </x:c>
      <x:c r="D789" s="47" t="str">
        <x:v>Payment &amp; Invoice</x:v>
      </x:c>
      <x:c r="E789" s="47" t="str">
        <x:v>Generate Immutable Invoice after Payment</x:v>
      </x:c>
      <x:c r="F789" s="47" t="str">
        <x:v>Integration &amp; End-to-End Testing</x:v>
      </x:c>
      <x:c r="G789" s="47" t="str">
        <x:v>Task</x:v>
      </x:c>
      <x:c r="H789" s="47" t="str">
        <x:v>Critical</x:v>
      </x:c>
      <x:c r="I789" s="47" t="str">
        <x:v>Complex</x:v>
      </x:c>
      <x:c r="J789" s="29" t="str">
        <x:v>huyttde12</x:v>
      </x:c>
      <x:c r="K789" s="29" t="str">
        <x:v>Open</x:v>
      </x:c>
      <x:c r="L789" s="29" t="str">
        <x:v>1_To Do</x:v>
      </x:c>
      <x:c r="M789" s="29" t="str">
        <x:v>Iter4</x:v>
      </x:c>
      <x:c r="N789" s="62" t="n">
        <x:v>46209</x:v>
      </x:c>
      <x:c r="O789" s="62" t="n">
        <x:v>46213</x:v>
      </x:c>
      <x:c r="P789" s="47" t="str">
        <x:v>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9" s="47" t="str">
        <x:v>Execute an end-to-end test for Generate Immutable Invoice after Payment using real database records and related modules. Verify persisted state, response payload, rollback and repeat execution behavior.</x:v>
      </x:c>
      <x:c r="R789" s="47" t="str">
        <x:v>Each successful payment produces exactly one invoice; failed/duplicate payment produces none/one as appropriate.</x:v>
      </x:c>
      <x:c r="S789" s="47" t="str">
        <x:v>Depends on Project Tracking INV-02, SRS II.13.2, SDS II.13.2 and related module interfaces. Coordinate with huyttde12 and adjacent work items in Payment &amp; Invoice.</x:v>
      </x:c>
      <x:c r="T789" s="47" t="str">
        <x:v>Postman/E2E test evidence, database verification and defect list.</x:v>
      </x:c>
      <x:c r="U789" s="47" t="str">
        <x:v>EV-INV-02 / TC-INV-02</x:v>
      </x:c>
      <x:c r="V789" s="47" t="str">
        <x:v>Planned in the 2026-07-29 ProjectSWP repository audit. Issue status is phase-specific; Closed requires the stated deliverable and evidence, not documentation alone.</x:v>
      </x:c>
      <x:c r="W789" s="47" t="str">
        <x:v>https://github.com/fptu-se-su26/swp391-su26-ai-audit-project-swp391_se20a11_group-01-1 | II.13.2 | II.13.2</x:v>
      </x:c>
    </x:row>
    <x:row r="790">
      <x:c r="A790" s="47" t="str">
        <x:v>RMS-0789</x:v>
      </x:c>
      <x:c r="B790" s="29" t="n">
        <x:v>789</x:v>
      </x:c>
      <x:c r="C790" s="47" t="str">
        <x:v>INV-02</x:v>
      </x:c>
      <x:c r="D790" s="47" t="str">
        <x:v>Payment &amp; Invoice</x:v>
      </x:c>
      <x:c r="E790" s="47" t="str">
        <x:v>Generate Immutable Invoice after Payment</x:v>
      </x:c>
      <x:c r="F790" s="47" t="str">
        <x:v>Security &amp; Code Review</x:v>
      </x:c>
      <x:c r="G790" s="47" t="str">
        <x:v>Task</x:v>
      </x:c>
      <x:c r="H790" s="47" t="str">
        <x:v>Critical</x:v>
      </x:c>
      <x:c r="I790" s="47" t="str">
        <x:v>Complex</x:v>
      </x:c>
      <x:c r="J790" s="29" t="str">
        <x:v>huyttde12</x:v>
      </x:c>
      <x:c r="K790" s="29" t="str">
        <x:v>Open</x:v>
      </x:c>
      <x:c r="L790" s="29" t="str">
        <x:v>1_To Do</x:v>
      </x:c>
      <x:c r="M790" s="29" t="str">
        <x:v>Iter4</x:v>
      </x:c>
      <x:c r="N790" s="62" t="n">
        <x:v>46210</x:v>
      </x:c>
      <x:c r="O790" s="62" t="n">
        <x:v>46214</x:v>
      </x:c>
      <x:c r="P790" s="47" t="str">
        <x:v>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90" s="47" t="str">
        <x:v>Perform code and security review for Generate Immutable Invoice after Payment. Check RBAC/ownership, sensitive data, audit logs, concurrency, transaction safety and consistency with Oracle Java coding conventions.</x:v>
      </x:c>
      <x:c r="R790" s="47" t="str">
        <x:v>Each successful payment produces exactly one invoice; failed/duplicate payment produces none/one as appropriate.</x:v>
      </x:c>
      <x:c r="S790" s="47" t="str">
        <x:v>Depends on Project Tracking INV-02, SRS II.13.2, SDS II.13.2 and related module interfaces. Coordinate with huyttde12 and adjacent work items in Payment &amp; Invoice.</x:v>
      </x:c>
      <x:c r="T790" s="47" t="str">
        <x:v>Review checklist, resolved findings and reviewer sign-off.</x:v>
      </x:c>
      <x:c r="U790" s="47" t="str">
        <x:v>EV-INV-02 / TC-INV-02</x:v>
      </x:c>
      <x:c r="V790" s="47" t="str">
        <x:v>Planned in the 2026-07-29 ProjectSWP repository audit. Issue status is phase-specific; Closed requires the stated deliverable and evidence, not documentation alone.</x:v>
      </x:c>
      <x:c r="W790" s="47" t="str">
        <x:v>https://github.com/fptu-se-su26/swp391-su26-ai-audit-project-swp391_se20a11_group-01-1 | II.13.2 | II.13.2</x:v>
      </x:c>
    </x:row>
    <x:row r="791">
      <x:c r="A791" s="47" t="str">
        <x:v>RMS-0790</x:v>
      </x:c>
      <x:c r="B791" s="29" t="n">
        <x:v>790</x:v>
      </x:c>
      <x:c r="C791" s="47" t="str">
        <x:v>INV-02</x:v>
      </x:c>
      <x:c r="D791" s="47" t="str">
        <x:v>Payment &amp; Invoice</x:v>
      </x:c>
      <x:c r="E791" s="47" t="str">
        <x:v>Generate Immutable Invoice after Payment</x:v>
      </x:c>
      <x:c r="F791" s="47" t="str">
        <x:v>Evidence &amp; Release Closure</x:v>
      </x:c>
      <x:c r="G791" s="47" t="str">
        <x:v>Task</x:v>
      </x:c>
      <x:c r="H791" s="47" t="str">
        <x:v>Critical</x:v>
      </x:c>
      <x:c r="I791" s="47" t="str">
        <x:v>Complex</x:v>
      </x:c>
      <x:c r="J791" s="29" t="str">
        <x:v>huyttde12</x:v>
      </x:c>
      <x:c r="K791" s="29" t="str">
        <x:v>Open</x:v>
      </x:c>
      <x:c r="L791" s="29" t="str">
        <x:v>1_To Do</x:v>
      </x:c>
      <x:c r="M791" s="29" t="str">
        <x:v>Iter4</x:v>
      </x:c>
      <x:c r="N791" s="62" t="n">
        <x:v>46211</x:v>
      </x:c>
      <x:c r="O791" s="62" t="n">
        <x:v>46215</x:v>
      </x:c>
      <x:c r="P791" s="47" t="str">
        <x:v>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91" s="47" t="str">
        <x:v>Produce auditable evidence for Generate Immutable Invoice after Payment: commit/PR, test report, API result, database query result, screenshots and synchronized SRS/SDS/Project Tracking references.</x:v>
      </x:c>
      <x:c r="R791" s="47" t="str">
        <x:v>Each successful payment produces exactly one invoice; failed/duplicate payment produces none/one as appropriate.</x:v>
      </x:c>
      <x:c r="S791" s="47" t="str">
        <x:v>Depends on Project Tracking INV-02, SRS II.13.2, SDS II.13.2 and related module interfaces. Coordinate with huyttde12 and adjacent work items in Payment &amp; Invoice.</x:v>
      </x:c>
      <x:c r="T791" s="47" t="str">
        <x:v>Commit/PR references, screenshots, reports and synchronized final documents.</x:v>
      </x:c>
      <x:c r="U791" s="47" t="str">
        <x:v>EV-INV-02 / TC-INV-02</x:v>
      </x:c>
      <x:c r="V791" s="47" t="str">
        <x:v>Planned in the 2026-07-29 ProjectSWP repository audit. Issue status is phase-specific; Closed requires the stated deliverable and evidence, not documentation alone.</x:v>
      </x:c>
      <x:c r="W791" s="47" t="str">
        <x:v>https://github.com/fptu-se-su26/swp391-su26-ai-audit-project-swp391_se20a11_group-01-1 | II.13.2 | II.13.2</x:v>
      </x:c>
    </x:row>
    <x:row r="792">
      <x:c r="A792" s="47" t="str">
        <x:v>RMS-0791</x:v>
      </x:c>
      <x:c r="B792" s="29" t="n">
        <x:v>791</x:v>
      </x:c>
      <x:c r="C792" s="47" t="str">
        <x:v>INV-03</x:v>
      </x:c>
      <x:c r="D792" s="47" t="str">
        <x:v>Payment &amp; Invoice</x:v>
      </x:c>
      <x:c r="E792" s="47" t="str">
        <x:v>View / Download Invoice</x:v>
      </x:c>
      <x:c r="F792" s="47" t="str">
        <x:v>Requirement Baseline</x:v>
      </x:c>
      <x:c r="G792" s="47" t="str">
        <x:v>WP</x:v>
      </x:c>
      <x:c r="H792" s="47" t="str">
        <x:v>High</x:v>
      </x:c>
      <x:c r="I792" s="47" t="str">
        <x:v>Complex</x:v>
      </x:c>
      <x:c r="J792" s="29" t="str">
        <x:v>Nguyendeptraibodoi</x:v>
      </x:c>
      <x:c r="K792" s="29" t="str">
        <x:v>Closed</x:v>
      </x:c>
      <x:c r="L792" s="29" t="str">
        <x:v>3_Done</x:v>
      </x:c>
      <x:c r="M792" s="29" t="str">
        <x:v>Iter4</x:v>
      </x:c>
      <x:c r="N792" s="62" t="n">
        <x:v>46202</x:v>
      </x:c>
      <x:c r="O792" s="62" t="n">
        <x:v>46205</x:v>
      </x:c>
      <x:c r="P792" s="47" t="str">
        <x:v>Confirm requirement scope, actors, business value, constraints and measurable acceptance criteria.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2" s="47" t="str">
        <x:v>Baseline View / Download Invoice as a traceable work package. Confirm that the scope covers: Allows authorized users to view invoice details and download/print a stable invoice representation.</x:v>
      </x:c>
      <x:c r="R792" s="47" t="str">
        <x:v>Authorized view/download works; unauthorized access fails; displayed/PDF totals match database.</x:v>
      </x:c>
      <x:c r="S792" s="47" t="str">
        <x:v>Depends on Project Tracking INV-03, SRS II.13.3, SDS II.13.3 and related module interfaces. Coordinate with Nguyendeptraibodoi and adjacent work items in Payment &amp; Invoice.</x:v>
      </x:c>
      <x:c r="T792" s="47" t="str">
        <x:v>Approved requirement baseline and trace ID.</x:v>
      </x:c>
      <x:c r="U792" s="47" t="str">
        <x:v>EV-INV-03 / TC-INV-03</x:v>
      </x:c>
      <x:c r="V792" s="47" t="str">
        <x:v>Planned in the 2026-07-29 ProjectSWP repository audit. Issue status is phase-specific; Closed requires the stated deliverable and evidence, not documentation alone.</x:v>
      </x:c>
      <x:c r="W792" s="47" t="str">
        <x:v>https://github.com/fptu-se-su26/swp391-su26-ai-audit-project-swp391_se20a11_group-01-1 | II.13.3 | II.13.3</x:v>
      </x:c>
    </x:row>
    <x:row r="793">
      <x:c r="A793" s="47" t="str">
        <x:v>RMS-0792</x:v>
      </x:c>
      <x:c r="B793" s="29" t="n">
        <x:v>792</x:v>
      </x:c>
      <x:c r="C793" s="47" t="str">
        <x:v>INV-03</x:v>
      </x:c>
      <x:c r="D793" s="47" t="str">
        <x:v>Payment &amp; Invoice</x:v>
      </x:c>
      <x:c r="E793" s="47" t="str">
        <x:v>View / Download Invoice</x:v>
      </x:c>
      <x:c r="F793" s="47" t="str">
        <x:v>SRS Specification</x:v>
      </x:c>
      <x:c r="G793" s="47" t="str">
        <x:v>Task</x:v>
      </x:c>
      <x:c r="H793" s="47" t="str">
        <x:v>High</x:v>
      </x:c>
      <x:c r="I793" s="47" t="str">
        <x:v>Complex</x:v>
      </x:c>
      <x:c r="J793" s="29" t="str">
        <x:v>Nguyendeptraibodoi</x:v>
      </x:c>
      <x:c r="K793" s="29" t="str">
        <x:v>Closed</x:v>
      </x:c>
      <x:c r="L793" s="29" t="str">
        <x:v>3_Done</x:v>
      </x:c>
      <x:c r="M793" s="29" t="str">
        <x:v>Iter4</x:v>
      </x:c>
      <x:c r="N793" s="62" t="n">
        <x:v>46203</x:v>
      </x:c>
      <x:c r="O793" s="62" t="n">
        <x:v>46206</x:v>
      </x:c>
      <x:c r="P793" s="47" t="str">
        <x:v>Write the functional requirement specification, including trigger, preconditions, postconditions, normal flow, alternative flows, exceptions and business rules.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3" s="47" t="str">
        <x:v>Document the use case and functional behavior for View / Download Invoice. Capture actor interactions, data inputs, outputs, alternate paths and all rules: Customer can access only own invoice; staff/admin access follows role; issued invoice is read-only.</x:v>
      </x:c>
      <x:c r="R793" s="47" t="str">
        <x:v>Authorized view/download works; unauthorized access fails; displayed/PDF totals match database.</x:v>
      </x:c>
      <x:c r="S793" s="47" t="str">
        <x:v>Depends on Project Tracking INV-03, SRS II.13.3, SDS II.13.3 and related module interfaces. Coordinate with Nguyendeptraibodoi and adjacent work items in Payment &amp; Invoice.</x:v>
      </x:c>
      <x:c r="T793" s="47" t="str">
        <x:v>Completed SRS section with use-case flows and business rules.</x:v>
      </x:c>
      <x:c r="U793" s="47" t="str">
        <x:v>EV-INV-03 / TC-INV-03</x:v>
      </x:c>
      <x:c r="V793" s="47" t="str">
        <x:v>Planned in the 2026-07-29 ProjectSWP repository audit. Issue status is phase-specific; Closed requires the stated deliverable and evidence, not documentation alone.</x:v>
      </x:c>
      <x:c r="W793" s="47" t="str">
        <x:v>https://github.com/fptu-se-su26/swp391-su26-ai-audit-project-swp391_se20a11_group-01-1 | II.13.3 | II.13.3</x:v>
      </x:c>
    </x:row>
    <x:row r="794">
      <x:c r="A794" s="47" t="str">
        <x:v>RMS-0793</x:v>
      </x:c>
      <x:c r="B794" s="29" t="n">
        <x:v>793</x:v>
      </x:c>
      <x:c r="C794" s="47" t="str">
        <x:v>INV-03</x:v>
      </x:c>
      <x:c r="D794" s="47" t="str">
        <x:v>Payment &amp; Invoice</x:v>
      </x:c>
      <x:c r="E794" s="47" t="str">
        <x:v>View / Download Invoice</x:v>
      </x:c>
      <x:c r="F794" s="47" t="str">
        <x:v>SDS Design</x:v>
      </x:c>
      <x:c r="G794" s="47" t="str">
        <x:v>Task</x:v>
      </x:c>
      <x:c r="H794" s="47" t="str">
        <x:v>High</x:v>
      </x:c>
      <x:c r="I794" s="47" t="str">
        <x:v>Complex</x:v>
      </x:c>
      <x:c r="J794" s="29" t="str">
        <x:v>Nguyendeptraibodoi</x:v>
      </x:c>
      <x:c r="K794" s="29" t="str">
        <x:v>Closed</x:v>
      </x:c>
      <x:c r="L794" s="29" t="str">
        <x:v>3_Done</x:v>
      </x:c>
      <x:c r="M794" s="29" t="str">
        <x:v>Iter4</x:v>
      </x:c>
      <x:c r="N794" s="62" t="n">
        <x:v>46204</x:v>
      </x:c>
      <x:c r="O794" s="62" t="n">
        <x:v>46207</x:v>
      </x:c>
      <x:c r="P794" s="47" t="str">
        <x:v>Prepare the detailed software design, including involved classes, methods, sequence flow, database access and error handling.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4" s="47" t="str">
        <x:v>Design the classes, service boundaries, sequence flow, persistence access and exception behavior for View / Download Invoice. The design must be implementable and linked to II.13.3.</x:v>
      </x:c>
      <x:c r="R794" s="47" t="str">
        <x:v>Authorized view/download works; unauthorized access fails; displayed/PDF totals match database.</x:v>
      </x:c>
      <x:c r="S794" s="47" t="str">
        <x:v>Depends on Project Tracking INV-03, SRS II.13.3, SDS II.13.3 and related module interfaces. Coordinate with Nguyendeptraibodoi and adjacent work items in Payment &amp; Invoice.</x:v>
      </x:c>
      <x:c r="T794" s="47" t="str">
        <x:v>Completed SDS section with diagrams, class/method specifications and database access.</x:v>
      </x:c>
      <x:c r="U794" s="47" t="str">
        <x:v>EV-INV-03 / TC-INV-03</x:v>
      </x:c>
      <x:c r="V794" s="47" t="str">
        <x:v>Planned in the 2026-07-29 ProjectSWP repository audit. Issue status is phase-specific; Closed requires the stated deliverable and evidence, not documentation alone.</x:v>
      </x:c>
      <x:c r="W794" s="47" t="str">
        <x:v>https://github.com/fptu-se-su26/swp391-su26-ai-audit-project-swp391_se20a11_group-01-1 | II.13.3 | II.13.3</x:v>
      </x:c>
    </x:row>
    <x:row r="795">
      <x:c r="A795" s="47" t="str">
        <x:v>RMS-0794</x:v>
      </x:c>
      <x:c r="B795" s="29" t="n">
        <x:v>794</x:v>
      </x:c>
      <x:c r="C795" s="47" t="str">
        <x:v>INV-03</x:v>
      </x:c>
      <x:c r="D795" s="47" t="str">
        <x:v>Payment &amp; Invoice</x:v>
      </x:c>
      <x:c r="E795" s="47" t="str">
        <x:v>View / Download Invoice</x:v>
      </x:c>
      <x:c r="F795" s="47" t="str">
        <x:v>Data &amp; API Contract</x:v>
      </x:c>
      <x:c r="G795" s="47" t="str">
        <x:v>Task</x:v>
      </x:c>
      <x:c r="H795" s="47" t="str">
        <x:v>High</x:v>
      </x:c>
      <x:c r="I795" s="47" t="str">
        <x:v>Complex</x:v>
      </x:c>
      <x:c r="J795" s="29" t="str">
        <x:v>Nguyendeptraibodoi</x:v>
      </x:c>
      <x:c r="K795" s="29" t="str">
        <x:v>Open</x:v>
      </x:c>
      <x:c r="L795" s="29" t="str">
        <x:v>1_To Do</x:v>
      </x:c>
      <x:c r="M795" s="29" t="str">
        <x:v>Iter4</x:v>
      </x:c>
      <x:c r="N795" s="62" t="n">
        <x:v>46205</x:v>
      </x:c>
      <x:c r="O795" s="62" t="n">
        <x:v>46208</x:v>
      </x:c>
      <x:c r="P795" s="47" t="str">
        <x:v>Define request/response contracts, validation rules, database tables, indexes, transactions and backward-compatible error codes.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5" s="47" t="str">
        <x:v>Specify concrete REST/API, DTO and database behavior for View / Download Invoice. Include field-level validation, status codes, unique/foreign-key rules, transaction boundaries and rollback behavior.</x:v>
      </x:c>
      <x:c r="R795" s="47" t="str">
        <x:v>Authorized view/download works; unauthorized access fails; displayed/PDF totals match database.</x:v>
      </x:c>
      <x:c r="S795" s="47" t="str">
        <x:v>Depends on Project Tracking INV-03, SRS II.13.3, SDS II.13.3 and related module interfaces. Coordinate with Nguyendeptraibodoi and adjacent work items in Payment &amp; Invoice.</x:v>
      </x:c>
      <x:c r="T795" s="47" t="str">
        <x:v>API/DTO/database contract and error-code table.</x:v>
      </x:c>
      <x:c r="U795" s="47" t="str">
        <x:v>EV-INV-03 / TC-INV-03</x:v>
      </x:c>
      <x:c r="V795" s="47" t="str">
        <x:v>Planned in the 2026-07-29 ProjectSWP repository audit. Issue status is phase-specific; Closed requires the stated deliverable and evidence, not documentation alone.</x:v>
      </x:c>
      <x:c r="W795" s="47" t="str">
        <x:v>https://github.com/fptu-se-su26/swp391-su26-ai-audit-project-swp391_se20a11_group-01-1 | II.13.3 | II.13.3</x:v>
      </x:c>
    </x:row>
    <x:row r="796">
      <x:c r="A796" s="47" t="str">
        <x:v>RMS-0795</x:v>
      </x:c>
      <x:c r="B796" s="29" t="n">
        <x:v>795</x:v>
      </x:c>
      <x:c r="C796" s="47" t="str">
        <x:v>INV-03</x:v>
      </x:c>
      <x:c r="D796" s="47" t="str">
        <x:v>Payment &amp; Invoice</x:v>
      </x:c>
      <x:c r="E796" s="47" t="str">
        <x:v>View / Download Invoice</x:v>
      </x:c>
      <x:c r="F796" s="47" t="str">
        <x:v>Backend Implementation</x:v>
      </x:c>
      <x:c r="G796" s="47" t="str">
        <x:v>Task</x:v>
      </x:c>
      <x:c r="H796" s="47" t="str">
        <x:v>High</x:v>
      </x:c>
      <x:c r="I796" s="47" t="str">
        <x:v>Complex</x:v>
      </x:c>
      <x:c r="J796" s="29" t="str">
        <x:v>Nguyendeptraibodoi</x:v>
      </x:c>
      <x:c r="K796" s="29" t="str">
        <x:v>Open</x:v>
      </x:c>
      <x:c r="L796" s="29" t="str">
        <x:v>1_To Do</x:v>
      </x:c>
      <x:c r="M796" s="29" t="str">
        <x:v>Iter4</x:v>
      </x:c>
      <x:c r="N796" s="62" t="n">
        <x:v>46206</x:v>
      </x:c>
      <x:c r="O796" s="62" t="n">
        <x:v>46209</x:v>
      </x:c>
      <x:c r="P796" s="47" t="str">
        <x:v>Implement or complete controller, service, repository, security and transaction logic required by the function.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6" s="47" t="str">
        <x:v>Implement production backend/business logic for View / Download Invoice. Replace incomplete or mock behavior and enforce server-side validation. Parent scope: Allows authorized users to view invoice details and download/print a stable invoice representation.</x:v>
      </x:c>
      <x:c r="R796" s="47" t="str">
        <x:v>Authorized view/download works; unauthorized access fails; displayed/PDF totals match database.</x:v>
      </x:c>
      <x:c r="S796" s="47" t="str">
        <x:v>Depends on Project Tracking INV-03, SRS II.13.3, SDS II.13.3 and related module interfaces. Coordinate with Nguyendeptraibodoi and adjacent work items in Payment &amp; Invoice.</x:v>
      </x:c>
      <x:c r="T796" s="47" t="str">
        <x:v>Backend source code, migration/configuration and unit test stubs.</x:v>
      </x:c>
      <x:c r="U796" s="47" t="str">
        <x:v>EV-INV-03 / TC-INV-03</x:v>
      </x:c>
      <x:c r="V796" s="47" t="str">
        <x:v>Planned in the 2026-07-29 ProjectSWP repository audit. Issue status is phase-specific; Closed requires the stated deliverable and evidence, not documentation alone.</x:v>
      </x:c>
      <x:c r="W796" s="47" t="str">
        <x:v>https://github.com/fptu-se-su26/swp391-su26-ai-audit-project-swp391_se20a11_group-01-1 | II.13.3 | II.13.3</x:v>
      </x:c>
    </x:row>
    <x:row r="797">
      <x:c r="A797" s="47" t="str">
        <x:v>RMS-0796</x:v>
      </x:c>
      <x:c r="B797" s="29" t="n">
        <x:v>796</x:v>
      </x:c>
      <x:c r="C797" s="47" t="str">
        <x:v>INV-03</x:v>
      </x:c>
      <x:c r="D797" s="47" t="str">
        <x:v>Payment &amp; Invoice</x:v>
      </x:c>
      <x:c r="E797" s="47" t="str">
        <x:v>View / Download Invoice</x:v>
      </x:c>
      <x:c r="F797" s="47" t="str">
        <x:v>Frontend / Integration Implementation</x:v>
      </x:c>
      <x:c r="G797" s="47" t="str">
        <x:v>Task</x:v>
      </x:c>
      <x:c r="H797" s="47" t="str">
        <x:v>High</x:v>
      </x:c>
      <x:c r="I797" s="47" t="str">
        <x:v>Complex</x:v>
      </x:c>
      <x:c r="J797" s="29" t="str">
        <x:v>Nguyendeptraibodoi</x:v>
      </x:c>
      <x:c r="K797" s="29" t="str">
        <x:v>Open</x:v>
      </x:c>
      <x:c r="L797" s="29" t="str">
        <x:v>1_To Do</x:v>
      </x:c>
      <x:c r="M797" s="29" t="str">
        <x:v>Iter4</x:v>
      </x:c>
      <x:c r="N797" s="62" t="n">
        <x:v>46207</x:v>
      </x:c>
      <x:c r="O797" s="62" t="n">
        <x:v>46210</x:v>
      </x:c>
      <x:c r="P797" s="47" t="str">
        <x:v>Implement the screen or integration layer, connect it to real APIs, handle loading/error/empty states and remove mock-only behavior.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7" s="47" t="str">
        <x:v>Implement the user-facing flow for View / Download Invoice and connect it to the real backend. Provide loading, success, empty and failure states; do not calculate protected business data only on the client.</x:v>
      </x:c>
      <x:c r="R797" s="47" t="str">
        <x:v>Authorized view/download works; unauthorized access fails; displayed/PDF totals match database.</x:v>
      </x:c>
      <x:c r="S797" s="47" t="str">
        <x:v>Depends on Project Tracking INV-03, SRS II.13.3, SDS II.13.3 and related module interfaces. Coordinate with Nguyendeptraibodoi and adjacent work items in Payment &amp; Invoice.</x:v>
      </x:c>
      <x:c r="T797" s="47" t="str">
        <x:v>Frontend/integration source code with real API wiring and UI states.</x:v>
      </x:c>
      <x:c r="U797" s="47" t="str">
        <x:v>EV-INV-03 / TC-INV-03</x:v>
      </x:c>
      <x:c r="V797" s="47" t="str">
        <x:v>Planned in the 2026-07-29 ProjectSWP repository audit. Issue status is phase-specific; Closed requires the stated deliverable and evidence, not documentation alone.</x:v>
      </x:c>
      <x:c r="W797" s="47" t="str">
        <x:v>https://github.com/fptu-se-su26/swp391-su26-ai-audit-project-swp391_se20a11_group-01-1 | II.13.3 | II.13.3</x:v>
      </x:c>
    </x:row>
    <x:row r="798">
      <x:c r="A798" s="47" t="str">
        <x:v>RMS-0797</x:v>
      </x:c>
      <x:c r="B798" s="29" t="n">
        <x:v>797</x:v>
      </x:c>
      <x:c r="C798" s="47" t="str">
        <x:v>INV-03</x:v>
      </x:c>
      <x:c r="D798" s="47" t="str">
        <x:v>Payment &amp; Invoice</x:v>
      </x:c>
      <x:c r="E798" s="47" t="str">
        <x:v>View / Download Invoice</x:v>
      </x:c>
      <x:c r="F798" s="47" t="str">
        <x:v>Unit &amp; Component Testing</x:v>
      </x:c>
      <x:c r="G798" s="47" t="str">
        <x:v>Task</x:v>
      </x:c>
      <x:c r="H798" s="47" t="str">
        <x:v>High</x:v>
      </x:c>
      <x:c r="I798" s="47" t="str">
        <x:v>Complex</x:v>
      </x:c>
      <x:c r="J798" s="29" t="str">
        <x:v>Nguyendeptraibodoi</x:v>
      </x:c>
      <x:c r="K798" s="29" t="str">
        <x:v>Open</x:v>
      </x:c>
      <x:c r="L798" s="29" t="str">
        <x:v>1_To Do</x:v>
      </x:c>
      <x:c r="M798" s="29" t="str">
        <x:v>Iter4</x:v>
      </x:c>
      <x:c r="N798" s="62" t="n">
        <x:v>46208</x:v>
      </x:c>
      <x:c r="O798" s="62" t="n">
        <x:v>46212</x:v>
      </x:c>
      <x:c r="P798" s="47" t="str">
        <x:v>Create positive, negative, validation and authorization tests for the implemented classes or UI components.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8" s="47" t="str">
        <x:v>Add unit/component tests for View / Download Invoice. Cover the happy path, invalid input, missing data, boundary values, duplicate submission and permission failures.</x:v>
      </x:c>
      <x:c r="R798" s="47" t="str">
        <x:v>Authorized view/download works; unauthorized access fails; displayed/PDF totals match database.</x:v>
      </x:c>
      <x:c r="S798" s="47" t="str">
        <x:v>Depends on Project Tracking INV-03, SRS II.13.3, SDS II.13.3 and related module interfaces. Coordinate with Nguyendeptraibodoi and adjacent work items in Payment &amp; Invoice.</x:v>
      </x:c>
      <x:c r="T798" s="47" t="str">
        <x:v>Automated unit/component test results and coverage evidence.</x:v>
      </x:c>
      <x:c r="U798" s="47" t="str">
        <x:v>EV-INV-03 / TC-INV-03</x:v>
      </x:c>
      <x:c r="V798" s="47" t="str">
        <x:v>Planned in the 2026-07-29 ProjectSWP repository audit. Issue status is phase-specific; Closed requires the stated deliverable and evidence, not documentation alone.</x:v>
      </x:c>
      <x:c r="W798" s="47" t="str">
        <x:v>https://github.com/fptu-se-su26/swp391-su26-ai-audit-project-swp391_se20a11_group-01-1 | II.13.3 | II.13.3</x:v>
      </x:c>
    </x:row>
    <x:row r="799">
      <x:c r="A799" s="47" t="str">
        <x:v>RMS-0798</x:v>
      </x:c>
      <x:c r="B799" s="29" t="n">
        <x:v>798</x:v>
      </x:c>
      <x:c r="C799" s="47" t="str">
        <x:v>INV-03</x:v>
      </x:c>
      <x:c r="D799" s="47" t="str">
        <x:v>Payment &amp; Invoice</x:v>
      </x:c>
      <x:c r="E799" s="47" t="str">
        <x:v>View / Download Invoice</x:v>
      </x:c>
      <x:c r="F799" s="47" t="str">
        <x:v>Integration &amp; End-to-End Testing</x:v>
      </x:c>
      <x:c r="G799" s="47" t="str">
        <x:v>Task</x:v>
      </x:c>
      <x:c r="H799" s="47" t="str">
        <x:v>High</x:v>
      </x:c>
      <x:c r="I799" s="47" t="str">
        <x:v>Complex</x:v>
      </x:c>
      <x:c r="J799" s="29" t="str">
        <x:v>Nguyendeptraibodoi</x:v>
      </x:c>
      <x:c r="K799" s="29" t="str">
        <x:v>Open</x:v>
      </x:c>
      <x:c r="L799" s="29" t="str">
        <x:v>1_To Do</x:v>
      </x:c>
      <x:c r="M799" s="29" t="str">
        <x:v>Iter4</x:v>
      </x:c>
      <x:c r="N799" s="62" t="n">
        <x:v>46209</x:v>
      </x:c>
      <x:c r="O799" s="62" t="n">
        <x:v>46213</x:v>
      </x:c>
      <x:c r="P799" s="47" t="str">
        <x:v>Verify the complete workflow against the database and related modules, including rollback and concurrent update scenarios where relevant.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9" s="47" t="str">
        <x:v>Execute an end-to-end test for View / Download Invoice using real database records and related modules. Verify persisted state, response payload, rollback and repeat execution behavior.</x:v>
      </x:c>
      <x:c r="R799" s="47" t="str">
        <x:v>Authorized view/download works; unauthorized access fails; displayed/PDF totals match database.</x:v>
      </x:c>
      <x:c r="S799" s="47" t="str">
        <x:v>Depends on Project Tracking INV-03, SRS II.13.3, SDS II.13.3 and related module interfaces. Coordinate with Nguyendeptraibodoi and adjacent work items in Payment &amp; Invoice.</x:v>
      </x:c>
      <x:c r="T799" s="47" t="str">
        <x:v>Postman/E2E test evidence, database verification and defect list.</x:v>
      </x:c>
      <x:c r="U799" s="47" t="str">
        <x:v>EV-INV-03 / TC-INV-03</x:v>
      </x:c>
      <x:c r="V799" s="47" t="str">
        <x:v>Planned in the 2026-07-29 ProjectSWP repository audit. Issue status is phase-specific; Closed requires the stated deliverable and evidence, not documentation alone.</x:v>
      </x:c>
      <x:c r="W799" s="47" t="str">
        <x:v>https://github.com/fptu-se-su26/swp391-su26-ai-audit-project-swp391_se20a11_group-01-1 | II.13.3 | II.13.3</x:v>
      </x:c>
    </x:row>
    <x:row r="800">
      <x:c r="A800" s="47" t="str">
        <x:v>RMS-0799</x:v>
      </x:c>
      <x:c r="B800" s="29" t="n">
        <x:v>799</x:v>
      </x:c>
      <x:c r="C800" s="47" t="str">
        <x:v>INV-03</x:v>
      </x:c>
      <x:c r="D800" s="47" t="str">
        <x:v>Payment &amp; Invoice</x:v>
      </x:c>
      <x:c r="E800" s="47" t="str">
        <x:v>View / Download Invoice</x:v>
      </x:c>
      <x:c r="F800" s="47" t="str">
        <x:v>Security &amp; Code Review</x:v>
      </x:c>
      <x:c r="G800" s="47" t="str">
        <x:v>Task</x:v>
      </x:c>
      <x:c r="H800" s="47" t="str">
        <x:v>High</x:v>
      </x:c>
      <x:c r="I800" s="47" t="str">
        <x:v>Complex</x:v>
      </x:c>
      <x:c r="J800" s="29" t="str">
        <x:v>Nguyendeptraibodoi</x:v>
      </x:c>
      <x:c r="K800" s="29" t="str">
        <x:v>Open</x:v>
      </x:c>
      <x:c r="L800" s="29" t="str">
        <x:v>1_To Do</x:v>
      </x:c>
      <x:c r="M800" s="29" t="str">
        <x:v>Iter4</x:v>
      </x:c>
      <x:c r="N800" s="62" t="n">
        <x:v>46210</x:v>
      </x:c>
      <x:c r="O800" s="62" t="n">
        <x:v>46214</x:v>
      </x:c>
      <x:c r="P800" s="47" t="str">
        <x:v>Review authorization, ownership, sensitive-data handling, injection risks, race conditions, logs and coding convention compliance; fix discovered defects.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800" s="47" t="str">
        <x:v>Perform code and security review for View / Download Invoice. Check RBAC/ownership, sensitive data, audit logs, concurrency, transaction safety and consistency with Oracle Java coding conventions.</x:v>
      </x:c>
      <x:c r="R800" s="47" t="str">
        <x:v>Authorized view/download works; unauthorized access fails; displayed/PDF totals match database.</x:v>
      </x:c>
      <x:c r="S800" s="47" t="str">
        <x:v>Depends on Project Tracking INV-03, SRS II.13.3, SDS II.13.3 and related module interfaces. Coordinate with Nguyendeptraibodoi and adjacent work items in Payment &amp; Invoice.</x:v>
      </x:c>
      <x:c r="T800" s="47" t="str">
        <x:v>Review checklist, resolved findings and reviewer sign-off.</x:v>
      </x:c>
      <x:c r="U800" s="47" t="str">
        <x:v>EV-INV-03 / TC-INV-03</x:v>
      </x:c>
      <x:c r="V800" s="47" t="str">
        <x:v>Planned in the 2026-07-29 ProjectSWP repository audit. Issue status is phase-specific; Closed requires the stated deliverable and evidence, not documentation alone.</x:v>
      </x:c>
      <x:c r="W800" s="47" t="str">
        <x:v>https://github.com/fptu-se-su26/swp391-su26-ai-audit-project-swp391_se20a11_group-01-1 | II.13.3 | II.13.3</x:v>
      </x:c>
    </x:row>
    <x:row r="801">
      <x:c r="A801" s="47" t="str">
        <x:v>RMS-0800</x:v>
      </x:c>
      <x:c r="B801" s="29" t="n">
        <x:v>800</x:v>
      </x:c>
      <x:c r="C801" s="47" t="str">
        <x:v>INV-03</x:v>
      </x:c>
      <x:c r="D801" s="47" t="str">
        <x:v>Payment &amp; Invoice</x:v>
      </x:c>
      <x:c r="E801" s="47" t="str">
        <x:v>View / Download Invoice</x:v>
      </x:c>
      <x:c r="F801" s="47" t="str">
        <x:v>Evidence &amp; Release Closure</x:v>
      </x:c>
      <x:c r="G801" s="47" t="str">
        <x:v>Task</x:v>
      </x:c>
      <x:c r="H801" s="47" t="str">
        <x:v>High</x:v>
      </x:c>
      <x:c r="I801" s="47" t="str">
        <x:v>Complex</x:v>
      </x:c>
      <x:c r="J801" s="29" t="str">
        <x:v>Nguyendeptraibodoi</x:v>
      </x:c>
      <x:c r="K801" s="29" t="str">
        <x:v>Open</x:v>
      </x:c>
      <x:c r="L801" s="29" t="str">
        <x:v>1_To Do</x:v>
      </x:c>
      <x:c r="M801" s="29" t="str">
        <x:v>Iter4</x:v>
      </x:c>
      <x:c r="N801" s="62" t="n">
        <x:v>46211</x:v>
      </x:c>
      <x:c r="O801" s="62" t="n">
        <x:v>46215</x:v>
      </x:c>
      <x:c r="P801" s="47" t="str">
        <x:v>Collect commit/PR links, screenshots, Postman results, test output and database evidence; update Project Tracking, SRS, SDS and release notes.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801" s="47" t="str">
        <x:v>Produce auditable evidence for View / Download Invoice: commit/PR, test report, API result, database query result, screenshots and synchronized SRS/SDS/Project Tracking references.</x:v>
      </x:c>
      <x:c r="R801" s="47" t="str">
        <x:v>Authorized view/download works; unauthorized access fails; displayed/PDF totals match database.</x:v>
      </x:c>
      <x:c r="S801" s="47" t="str">
        <x:v>Depends on Project Tracking INV-03, SRS II.13.3, SDS II.13.3 and related module interfaces. Coordinate with Nguyendeptraibodoi and adjacent work items in Payment &amp; Invoice.</x:v>
      </x:c>
      <x:c r="T801" s="47" t="str">
        <x:v>Commit/PR references, screenshots, reports and synchronized final documents.</x:v>
      </x:c>
      <x:c r="U801" s="47" t="str">
        <x:v>EV-INV-03 / TC-INV-03</x:v>
      </x:c>
      <x:c r="V801" s="47" t="str">
        <x:v>Planned in the 2026-07-29 ProjectSWP repository audit. Issue status is phase-specific; Closed requires the stated deliverable and evidence, not documentation alone.</x:v>
      </x:c>
      <x:c r="W801" s="47" t="str">
        <x:v>https://github.com/fptu-se-su26/swp391-su26-ai-audit-project-swp391_se20a11_group-01-1 | II.13.3 | II.13.3</x:v>
      </x:c>
    </x:row>
    <x:row r="802">
      <x:c r="A802" s="47" t="str">
        <x:v>RMS-0801</x:v>
      </x:c>
      <x:c r="B802" s="29" t="n">
        <x:v>801</x:v>
      </x:c>
      <x:c r="C802" s="47" t="str">
        <x:v>FB-01</x:v>
      </x:c>
      <x:c r="D802" s="47" t="str">
        <x:v>Feedback Management</x:v>
      </x:c>
      <x:c r="E802" s="47" t="str">
        <x:v>Submit Feedback Screen</x:v>
      </x:c>
      <x:c r="F802" s="47" t="str">
        <x:v>Requirement Baseline</x:v>
      </x:c>
      <x:c r="G802" s="47" t="str">
        <x:v>WP</x:v>
      </x:c>
      <x:c r="H802" s="47" t="str">
        <x:v>High</x:v>
      </x:c>
      <x:c r="I802" s="47" t="str">
        <x:v>Medium</x:v>
      </x:c>
      <x:c r="J802" s="29" t="str">
        <x:v>thuong1703n</x:v>
      </x:c>
      <x:c r="K802" s="29" t="str">
        <x:v>Closed</x:v>
      </x:c>
      <x:c r="L802" s="29" t="str">
        <x:v>3_Done</x:v>
      </x:c>
      <x:c r="M802" s="29" t="str">
        <x:v>Iter4</x:v>
      </x:c>
      <x:c r="N802" s="62" t="n">
        <x:v>46202</x:v>
      </x:c>
      <x:c r="O802" s="62" t="n">
        <x:v>46205</x:v>
      </x:c>
      <x:c r="P802" s="47" t="str">
        <x:v>Confirm requirement scope, actors, business value, constraints and measurable acceptance criteria.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2" s="47" t="str">
        <x:v>Baseline Submit Feedback Screen as a traceable work package. Confirm that the scope covers: Collects rating and comment for an eligible completed order and displays validation/API responses.</x:v>
      </x:c>
      <x:c r="R802" s="47" t="str">
        <x:v>Eligible customer can submit once; invalid rating/comment is blocked; refresh shows persisted result after backend completion.</x:v>
      </x:c>
      <x:c r="S802" s="47" t="str">
        <x:v>Depends on Project Tracking FB-01, SRS II.14.1, SDS II.14.1 and related module interfaces. Coordinate with thuong1703n and adjacent work items in Feedback Management.</x:v>
      </x:c>
      <x:c r="T802" s="47" t="str">
        <x:v>Approved requirement baseline and trace ID.</x:v>
      </x:c>
      <x:c r="U802" s="47" t="str">
        <x:v>EV-FB-01 / TC-FB-01</x:v>
      </x:c>
      <x:c r="V802" s="47" t="str">
        <x:v>Implemented in the 2026-07-29 ProjectSWP repository audit. Issue status is phase-specific; Closed requires the stated deliverable and evidence, not documentation alone.</x:v>
      </x:c>
      <x:c r="W802" s="47" t="str">
        <x:v>https://github.com/fptu-se-su26/swp391-su26-ai-audit-project-swp391_se20a11_group-01-1 | II.14.1 | II.14.1</x:v>
      </x:c>
    </x:row>
    <x:row r="803">
      <x:c r="A803" s="47" t="str">
        <x:v>RMS-0802</x:v>
      </x:c>
      <x:c r="B803" s="29" t="n">
        <x:v>802</x:v>
      </x:c>
      <x:c r="C803" s="47" t="str">
        <x:v>FB-01</x:v>
      </x:c>
      <x:c r="D803" s="47" t="str">
        <x:v>Feedback Management</x:v>
      </x:c>
      <x:c r="E803" s="47" t="str">
        <x:v>Submit Feedback Screen</x:v>
      </x:c>
      <x:c r="F803" s="47" t="str">
        <x:v>SRS Specification</x:v>
      </x:c>
      <x:c r="G803" s="47" t="str">
        <x:v>Task</x:v>
      </x:c>
      <x:c r="H803" s="47" t="str">
        <x:v>High</x:v>
      </x:c>
      <x:c r="I803" s="47" t="str">
        <x:v>Medium</x:v>
      </x:c>
      <x:c r="J803" s="29" t="str">
        <x:v>thuong1703n</x:v>
      </x:c>
      <x:c r="K803" s="29" t="str">
        <x:v>Closed</x:v>
      </x:c>
      <x:c r="L803" s="29" t="str">
        <x:v>3_Done</x:v>
      </x:c>
      <x:c r="M803" s="29" t="str">
        <x:v>Iter4</x:v>
      </x:c>
      <x:c r="N803" s="62" t="n">
        <x:v>46203</x:v>
      </x:c>
      <x:c r="O803" s="62" t="n">
        <x:v>46206</x:v>
      </x:c>
      <x:c r="P803" s="47" t="str">
        <x:v>Write the functional requirement specification, including trigger, preconditions, postconditions, normal flow, alternative flows, exceptions and business rules.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3" s="47" t="str">
        <x:v>Document the use case and functional behavior for Submit Feedback Screen. Capture actor interactions, data inputs, outputs, alternate paths and all rules: Rating range and comment length are validated; UI alone does not persist final feedback.</x:v>
      </x:c>
      <x:c r="R803" s="47" t="str">
        <x:v>Eligible customer can submit once; invalid rating/comment is blocked; refresh shows persisted result after backend completion.</x:v>
      </x:c>
      <x:c r="S803" s="47" t="str">
        <x:v>Depends on Project Tracking FB-01, SRS II.14.1, SDS II.14.1 and related module interfaces. Coordinate with thuong1703n and adjacent work items in Feedback Management.</x:v>
      </x:c>
      <x:c r="T803" s="47" t="str">
        <x:v>Completed SRS section with use-case flows and business rules.</x:v>
      </x:c>
      <x:c r="U803" s="47" t="str">
        <x:v>EV-FB-01 / TC-FB-01</x:v>
      </x:c>
      <x:c r="V803" s="47" t="str">
        <x:v>Implemented in the 2026-07-29 ProjectSWP repository audit. Issue status is phase-specific; Closed requires the stated deliverable and evidence, not documentation alone.</x:v>
      </x:c>
      <x:c r="W803" s="47" t="str">
        <x:v>https://github.com/fptu-se-su26/swp391-su26-ai-audit-project-swp391_se20a11_group-01-1 | II.14.1 | II.14.1</x:v>
      </x:c>
    </x:row>
    <x:row r="804">
      <x:c r="A804" s="47" t="str">
        <x:v>RMS-0803</x:v>
      </x:c>
      <x:c r="B804" s="29" t="n">
        <x:v>803</x:v>
      </x:c>
      <x:c r="C804" s="47" t="str">
        <x:v>FB-01</x:v>
      </x:c>
      <x:c r="D804" s="47" t="str">
        <x:v>Feedback Management</x:v>
      </x:c>
      <x:c r="E804" s="47" t="str">
        <x:v>Submit Feedback Screen</x:v>
      </x:c>
      <x:c r="F804" s="47" t="str">
        <x:v>SDS Design</x:v>
      </x:c>
      <x:c r="G804" s="47" t="str">
        <x:v>Task</x:v>
      </x:c>
      <x:c r="H804" s="47" t="str">
        <x:v>High</x:v>
      </x:c>
      <x:c r="I804" s="47" t="str">
        <x:v>Medium</x:v>
      </x:c>
      <x:c r="J804" s="29" t="str">
        <x:v>thuong1703n</x:v>
      </x:c>
      <x:c r="K804" s="29" t="str">
        <x:v>Closed</x:v>
      </x:c>
      <x:c r="L804" s="29" t="str">
        <x:v>3_Done</x:v>
      </x:c>
      <x:c r="M804" s="29" t="str">
        <x:v>Iter4</x:v>
      </x:c>
      <x:c r="N804" s="62" t="n">
        <x:v>46204</x:v>
      </x:c>
      <x:c r="O804" s="62" t="n">
        <x:v>46207</x:v>
      </x:c>
      <x:c r="P804" s="47" t="str">
        <x:v>Prepare the detailed software design, including involved classes, methods, sequence flow, database access and error handling.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4" s="47" t="str">
        <x:v>Design the classes, service boundaries, sequence flow, persistence access and exception behavior for Submit Feedback Screen. The design must be implementable and linked to II.14.1.</x:v>
      </x:c>
      <x:c r="R804" s="47" t="str">
        <x:v>Eligible customer can submit once; invalid rating/comment is blocked; refresh shows persisted result after backend completion.</x:v>
      </x:c>
      <x:c r="S804" s="47" t="str">
        <x:v>Depends on Project Tracking FB-01, SRS II.14.1, SDS II.14.1 and related module interfaces. Coordinate with thuong1703n and adjacent work items in Feedback Management.</x:v>
      </x:c>
      <x:c r="T804" s="47" t="str">
        <x:v>Completed SDS section with diagrams, class/method specifications and database access.</x:v>
      </x:c>
      <x:c r="U804" s="47" t="str">
        <x:v>EV-FB-01 / TC-FB-01</x:v>
      </x:c>
      <x:c r="V804" s="47" t="str">
        <x:v>Implemented in the 2026-07-29 ProjectSWP repository audit. Issue status is phase-specific; Closed requires the stated deliverable and evidence, not documentation alone.</x:v>
      </x:c>
      <x:c r="W804" s="47" t="str">
        <x:v>https://github.com/fptu-se-su26/swp391-su26-ai-audit-project-swp391_se20a11_group-01-1 | II.14.1 | II.14.1</x:v>
      </x:c>
    </x:row>
    <x:row r="805">
      <x:c r="A805" s="47" t="str">
        <x:v>RMS-0804</x:v>
      </x:c>
      <x:c r="B805" s="29" t="n">
        <x:v>804</x:v>
      </x:c>
      <x:c r="C805" s="47" t="str">
        <x:v>FB-01</x:v>
      </x:c>
      <x:c r="D805" s="47" t="str">
        <x:v>Feedback Management</x:v>
      </x:c>
      <x:c r="E805" s="47" t="str">
        <x:v>Submit Feedback Screen</x:v>
      </x:c>
      <x:c r="F805" s="47" t="str">
        <x:v>Data &amp; API Contract</x:v>
      </x:c>
      <x:c r="G805" s="47" t="str">
        <x:v>Task</x:v>
      </x:c>
      <x:c r="H805" s="47" t="str">
        <x:v>High</x:v>
      </x:c>
      <x:c r="I805" s="47" t="str">
        <x:v>Medium</x:v>
      </x:c>
      <x:c r="J805" s="29" t="str">
        <x:v>thuong1703n</x:v>
      </x:c>
      <x:c r="K805" s="29" t="str">
        <x:v>Closed</x:v>
      </x:c>
      <x:c r="L805" s="29" t="str">
        <x:v>3_Done</x:v>
      </x:c>
      <x:c r="M805" s="29" t="str">
        <x:v>Iter4</x:v>
      </x:c>
      <x:c r="N805" s="62" t="n">
        <x:v>46205</x:v>
      </x:c>
      <x:c r="O805" s="62" t="n">
        <x:v>46208</x:v>
      </x:c>
      <x:c r="P805" s="47" t="str">
        <x:v>Define request/response contracts, validation rules, database tables, indexes, transactions and backward-compatible error codes.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5" s="47" t="str">
        <x:v>Specify concrete REST/API, DTO and database behavior for Submit Feedback Screen. Include field-level validation, status codes, unique/foreign-key rules, transaction boundaries and rollback behavior.</x:v>
      </x:c>
      <x:c r="R805" s="47" t="str">
        <x:v>Eligible customer can submit once; invalid rating/comment is blocked; refresh shows persisted result after backend completion.</x:v>
      </x:c>
      <x:c r="S805" s="47" t="str">
        <x:v>Depends on Project Tracking FB-01, SRS II.14.1, SDS II.14.1 and related module interfaces. Coordinate with thuong1703n and adjacent work items in Feedback Management.</x:v>
      </x:c>
      <x:c r="T805" s="47" t="str">
        <x:v>API/DTO/database contract and error-code table.</x:v>
      </x:c>
      <x:c r="U805" s="47" t="str">
        <x:v>EV-FB-01 / TC-FB-01</x:v>
      </x:c>
      <x:c r="V805" s="47" t="str">
        <x:v>Implemented in the 2026-07-29 ProjectSWP repository audit. Issue status is phase-specific; Closed requires the stated deliverable and evidence, not documentation alone.</x:v>
      </x:c>
      <x:c r="W805" s="47" t="str">
        <x:v>https://github.com/fptu-se-su26/swp391-su26-ai-audit-project-swp391_se20a11_group-01-1 | II.14.1 | II.14.1</x:v>
      </x:c>
    </x:row>
    <x:row r="806">
      <x:c r="A806" s="47" t="str">
        <x:v>RMS-0805</x:v>
      </x:c>
      <x:c r="B806" s="29" t="n">
        <x:v>805</x:v>
      </x:c>
      <x:c r="C806" s="47" t="str">
        <x:v>FB-01</x:v>
      </x:c>
      <x:c r="D806" s="47" t="str">
        <x:v>Feedback Management</x:v>
      </x:c>
      <x:c r="E806" s="47" t="str">
        <x:v>Submit Feedback Screen</x:v>
      </x:c>
      <x:c r="F806" s="47" t="str">
        <x:v>Backend Implementation</x:v>
      </x:c>
      <x:c r="G806" s="47" t="str">
        <x:v>Task</x:v>
      </x:c>
      <x:c r="H806" s="47" t="str">
        <x:v>High</x:v>
      </x:c>
      <x:c r="I806" s="47" t="str">
        <x:v>Medium</x:v>
      </x:c>
      <x:c r="J806" s="29" t="str">
        <x:v>thuong1703n</x:v>
      </x:c>
      <x:c r="K806" s="29" t="str">
        <x:v>Closed</x:v>
      </x:c>
      <x:c r="L806" s="29" t="str">
        <x:v>3_Done</x:v>
      </x:c>
      <x:c r="M806" s="29" t="str">
        <x:v>Iter4</x:v>
      </x:c>
      <x:c r="N806" s="62" t="n">
        <x:v>46206</x:v>
      </x:c>
      <x:c r="O806" s="62" t="n">
        <x:v>46209</x:v>
      </x:c>
      <x:c r="P806" s="47" t="str">
        <x:v>Implement or complete controller, service, repository, security and transaction logic required by the function.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6" s="47" t="str">
        <x:v>Implement production backend/business logic for Submit Feedback Screen. Replace incomplete or mock behavior and enforce server-side validation. Parent scope: Collects rating and comment for an eligible completed order and displays validation/API responses.</x:v>
      </x:c>
      <x:c r="R806" s="47" t="str">
        <x:v>Eligible customer can submit once; invalid rating/comment is blocked; refresh shows persisted result after backend completion.</x:v>
      </x:c>
      <x:c r="S806" s="47" t="str">
        <x:v>Depends on Project Tracking FB-01, SRS II.14.1, SDS II.14.1 and related module interfaces. Coordinate with thuong1703n and adjacent work items in Feedback Management.</x:v>
      </x:c>
      <x:c r="T806" s="47" t="str">
        <x:v>Backend source code, migration/configuration and unit test stubs.</x:v>
      </x:c>
      <x:c r="U806" s="47" t="str">
        <x:v>EV-FB-01 / TC-FB-01</x:v>
      </x:c>
      <x:c r="V806" s="47" t="str">
        <x:v>Implemented in the 2026-07-29 ProjectSWP repository audit. Issue status is phase-specific; Closed requires the stated deliverable and evidence, not documentation alone.</x:v>
      </x:c>
      <x:c r="W806" s="47" t="str">
        <x:v>https://github.com/fptu-se-su26/swp391-su26-ai-audit-project-swp391_se20a11_group-01-1 | II.14.1 | II.14.1</x:v>
      </x:c>
    </x:row>
    <x:row r="807">
      <x:c r="A807" s="47" t="str">
        <x:v>RMS-0806</x:v>
      </x:c>
      <x:c r="B807" s="29" t="n">
        <x:v>806</x:v>
      </x:c>
      <x:c r="C807" s="47" t="str">
        <x:v>FB-01</x:v>
      </x:c>
      <x:c r="D807" s="47" t="str">
        <x:v>Feedback Management</x:v>
      </x:c>
      <x:c r="E807" s="47" t="str">
        <x:v>Submit Feedback Screen</x:v>
      </x:c>
      <x:c r="F807" s="47" t="str">
        <x:v>Frontend / Integration Implementation</x:v>
      </x:c>
      <x:c r="G807" s="47" t="str">
        <x:v>Task</x:v>
      </x:c>
      <x:c r="H807" s="47" t="str">
        <x:v>High</x:v>
      </x:c>
      <x:c r="I807" s="47" t="str">
        <x:v>Medium</x:v>
      </x:c>
      <x:c r="J807" s="29" t="str">
        <x:v>thuong1703n</x:v>
      </x:c>
      <x:c r="K807" s="29" t="str">
        <x:v>Closed</x:v>
      </x:c>
      <x:c r="L807" s="29" t="str">
        <x:v>3_Done</x:v>
      </x:c>
      <x:c r="M807" s="29" t="str">
        <x:v>Iter4</x:v>
      </x:c>
      <x:c r="N807" s="62" t="n">
        <x:v>46207</x:v>
      </x:c>
      <x:c r="O807" s="62" t="n">
        <x:v>46210</x:v>
      </x:c>
      <x:c r="P807" s="47" t="str">
        <x:v>Implement the screen or integration layer, connect it to real APIs, handle loading/error/empty states and remove mock-only behavior.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7" s="47" t="str">
        <x:v>Implement the user-facing flow for Submit Feedback Screen and connect it to the real backend. Provide loading, success, empty and failure states; do not calculate protected business data only on the client.</x:v>
      </x:c>
      <x:c r="R807" s="47" t="str">
        <x:v>Eligible customer can submit once; invalid rating/comment is blocked; refresh shows persisted result after backend completion.</x:v>
      </x:c>
      <x:c r="S807" s="47" t="str">
        <x:v>Depends on Project Tracking FB-01, SRS II.14.1, SDS II.14.1 and related module interfaces. Coordinate with thuong1703n and adjacent work items in Feedback Management.</x:v>
      </x:c>
      <x:c r="T807" s="47" t="str">
        <x:v>Frontend/integration source code with real API wiring and UI states.</x:v>
      </x:c>
      <x:c r="U807" s="47" t="str">
        <x:v>EV-FB-01 / TC-FB-01</x:v>
      </x:c>
      <x:c r="V807" s="47" t="str">
        <x:v>Implemented in the 2026-07-29 ProjectSWP repository audit. Issue status is phase-specific; Closed requires the stated deliverable and evidence, not documentation alone.</x:v>
      </x:c>
      <x:c r="W807" s="47" t="str">
        <x:v>https://github.com/fptu-se-su26/swp391-su26-ai-audit-project-swp391_se20a11_group-01-1 | II.14.1 | II.14.1</x:v>
      </x:c>
    </x:row>
    <x:row r="808">
      <x:c r="A808" s="47" t="str">
        <x:v>RMS-0807</x:v>
      </x:c>
      <x:c r="B808" s="29" t="n">
        <x:v>807</x:v>
      </x:c>
      <x:c r="C808" s="47" t="str">
        <x:v>FB-01</x:v>
      </x:c>
      <x:c r="D808" s="47" t="str">
        <x:v>Feedback Management</x:v>
      </x:c>
      <x:c r="E808" s="47" t="str">
        <x:v>Submit Feedback Screen</x:v>
      </x:c>
      <x:c r="F808" s="47" t="str">
        <x:v>Unit &amp; Component Testing</x:v>
      </x:c>
      <x:c r="G808" s="47" t="str">
        <x:v>Task</x:v>
      </x:c>
      <x:c r="H808" s="47" t="str">
        <x:v>High</x:v>
      </x:c>
      <x:c r="I808" s="47" t="str">
        <x:v>Medium</x:v>
      </x:c>
      <x:c r="J808" s="29" t="str">
        <x:v>thuong1703n</x:v>
      </x:c>
      <x:c r="K808" s="29" t="str">
        <x:v>Closed</x:v>
      </x:c>
      <x:c r="L808" s="29" t="str">
        <x:v>3_Done</x:v>
      </x:c>
      <x:c r="M808" s="29" t="str">
        <x:v>Iter4</x:v>
      </x:c>
      <x:c r="N808" s="62" t="n">
        <x:v>46208</x:v>
      </x:c>
      <x:c r="O808" s="62" t="n">
        <x:v>46212</x:v>
      </x:c>
      <x:c r="P808" s="47" t="str">
        <x:v>Create positive, negative, validation and authorization tests for the implemented classes or UI components.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8" s="47" t="str">
        <x:v>Add unit/component tests for Submit Feedback Screen. Cover the happy path, invalid input, missing data, boundary values, duplicate submission and permission failures.</x:v>
      </x:c>
      <x:c r="R808" s="47" t="str">
        <x:v>Eligible customer can submit once; invalid rating/comment is blocked; refresh shows persisted result after backend completion.</x:v>
      </x:c>
      <x:c r="S808" s="47" t="str">
        <x:v>Depends on Project Tracking FB-01, SRS II.14.1, SDS II.14.1 and related module interfaces. Coordinate with thuong1703n and adjacent work items in Feedback Management.</x:v>
      </x:c>
      <x:c r="T808" s="47" t="str">
        <x:v>Automated unit/component test results and coverage evidence.</x:v>
      </x:c>
      <x:c r="U808" s="47" t="str">
        <x:v>EV-FB-01 / TC-FB-01</x:v>
      </x:c>
      <x:c r="V808" s="47" t="str">
        <x:v>Implemented in the 2026-07-29 ProjectSWP repository audit. Issue status is phase-specific; Closed requires the stated deliverable and evidence, not documentation alone.</x:v>
      </x:c>
      <x:c r="W808" s="47" t="str">
        <x:v>https://github.com/fptu-se-su26/swp391-su26-ai-audit-project-swp391_se20a11_group-01-1 | II.14.1 | II.14.1</x:v>
      </x:c>
    </x:row>
    <x:row r="809">
      <x:c r="A809" s="47" t="str">
        <x:v>RMS-0808</x:v>
      </x:c>
      <x:c r="B809" s="29" t="n">
        <x:v>808</x:v>
      </x:c>
      <x:c r="C809" s="47" t="str">
        <x:v>FB-01</x:v>
      </x:c>
      <x:c r="D809" s="47" t="str">
        <x:v>Feedback Management</x:v>
      </x:c>
      <x:c r="E809" s="47" t="str">
        <x:v>Submit Feedback Screen</x:v>
      </x:c>
      <x:c r="F809" s="47" t="str">
        <x:v>Integration &amp; End-to-End Testing</x:v>
      </x:c>
      <x:c r="G809" s="47" t="str">
        <x:v>Task</x:v>
      </x:c>
      <x:c r="H809" s="47" t="str">
        <x:v>High</x:v>
      </x:c>
      <x:c r="I809" s="47" t="str">
        <x:v>Medium</x:v>
      </x:c>
      <x:c r="J809" s="29" t="str">
        <x:v>thuong1703n</x:v>
      </x:c>
      <x:c r="K809" s="29" t="str">
        <x:v>Closed</x:v>
      </x:c>
      <x:c r="L809" s="29" t="str">
        <x:v>3_Done</x:v>
      </x:c>
      <x:c r="M809" s="29" t="str">
        <x:v>Iter4</x:v>
      </x:c>
      <x:c r="N809" s="62" t="n">
        <x:v>46209</x:v>
      </x:c>
      <x:c r="O809" s="62" t="n">
        <x:v>46213</x:v>
      </x:c>
      <x:c r="P809" s="47" t="str">
        <x:v>Verify the complete workflow against the database and related modules, including rollback and concurrent update scenarios where relevant.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9" s="47" t="str">
        <x:v>Execute an end-to-end test for Submit Feedback Screen using real database records and related modules. Verify persisted state, response payload, rollback and repeat execution behavior.</x:v>
      </x:c>
      <x:c r="R809" s="47" t="str">
        <x:v>Eligible customer can submit once; invalid rating/comment is blocked; refresh shows persisted result after backend completion.</x:v>
      </x:c>
      <x:c r="S809" s="47" t="str">
        <x:v>Depends on Project Tracking FB-01, SRS II.14.1, SDS II.14.1 and related module interfaces. Coordinate with thuong1703n and adjacent work items in Feedback Management.</x:v>
      </x:c>
      <x:c r="T809" s="47" t="str">
        <x:v>Postman/E2E test evidence, database verification and defect list.</x:v>
      </x:c>
      <x:c r="U809" s="47" t="str">
        <x:v>EV-FB-01 / TC-FB-01</x:v>
      </x:c>
      <x:c r="V809" s="47" t="str">
        <x:v>Implemented in the 2026-07-29 ProjectSWP repository audit. Issue status is phase-specific; Closed requires the stated deliverable and evidence, not documentation alone.</x:v>
      </x:c>
      <x:c r="W809" s="47" t="str">
        <x:v>https://github.com/fptu-se-su26/swp391-su26-ai-audit-project-swp391_se20a11_group-01-1 | II.14.1 | II.14.1</x:v>
      </x:c>
    </x:row>
    <x:row r="810">
      <x:c r="A810" s="47" t="str">
        <x:v>RMS-0809</x:v>
      </x:c>
      <x:c r="B810" s="29" t="n">
        <x:v>809</x:v>
      </x:c>
      <x:c r="C810" s="47" t="str">
        <x:v>FB-01</x:v>
      </x:c>
      <x:c r="D810" s="47" t="str">
        <x:v>Feedback Management</x:v>
      </x:c>
      <x:c r="E810" s="47" t="str">
        <x:v>Submit Feedback Screen</x:v>
      </x:c>
      <x:c r="F810" s="47" t="str">
        <x:v>Security &amp; Code Review</x:v>
      </x:c>
      <x:c r="G810" s="47" t="str">
        <x:v>Task</x:v>
      </x:c>
      <x:c r="H810" s="47" t="str">
        <x:v>High</x:v>
      </x:c>
      <x:c r="I810" s="47" t="str">
        <x:v>Medium</x:v>
      </x:c>
      <x:c r="J810" s="29" t="str">
        <x:v>thuong1703n</x:v>
      </x:c>
      <x:c r="K810" s="29" t="str">
        <x:v>Closed</x:v>
      </x:c>
      <x:c r="L810" s="29" t="str">
        <x:v>3_Done</x:v>
      </x:c>
      <x:c r="M810" s="29" t="str">
        <x:v>Iter4</x:v>
      </x:c>
      <x:c r="N810" s="62" t="n">
        <x:v>46210</x:v>
      </x:c>
      <x:c r="O810" s="62" t="n">
        <x:v>46214</x:v>
      </x:c>
      <x:c r="P810" s="47" t="str">
        <x:v>Review authorization, ownership, sensitive-data handling, injection risks, race conditions, logs and coding convention compliance; fix discovered defects.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10" s="47" t="str">
        <x:v>Perform code and security review for Submit Feedback Screen. Check RBAC/ownership, sensitive data, audit logs, concurrency, transaction safety and consistency with Oracle Java coding conventions.</x:v>
      </x:c>
      <x:c r="R810" s="47" t="str">
        <x:v>Eligible customer can submit once; invalid rating/comment is blocked; refresh shows persisted result after backend completion.</x:v>
      </x:c>
      <x:c r="S810" s="47" t="str">
        <x:v>Depends on Project Tracking FB-01, SRS II.14.1, SDS II.14.1 and related module interfaces. Coordinate with thuong1703n and adjacent work items in Feedback Management.</x:v>
      </x:c>
      <x:c r="T810" s="47" t="str">
        <x:v>Review checklist, resolved findings and reviewer sign-off.</x:v>
      </x:c>
      <x:c r="U810" s="47" t="str">
        <x:v>EV-FB-01 / TC-FB-01</x:v>
      </x:c>
      <x:c r="V810" s="47" t="str">
        <x:v>Implemented in the 2026-07-29 ProjectSWP repository audit. Issue status is phase-specific; Closed requires the stated deliverable and evidence, not documentation alone.</x:v>
      </x:c>
      <x:c r="W810" s="47" t="str">
        <x:v>https://github.com/fptu-se-su26/swp391-su26-ai-audit-project-swp391_se20a11_group-01-1 | II.14.1 | II.14.1</x:v>
      </x:c>
    </x:row>
    <x:row r="811">
      <x:c r="A811" s="47" t="str">
        <x:v>RMS-0810</x:v>
      </x:c>
      <x:c r="B811" s="29" t="n">
        <x:v>810</x:v>
      </x:c>
      <x:c r="C811" s="47" t="str">
        <x:v>FB-01</x:v>
      </x:c>
      <x:c r="D811" s="47" t="str">
        <x:v>Feedback Management</x:v>
      </x:c>
      <x:c r="E811" s="47" t="str">
        <x:v>Submit Feedback Screen</x:v>
      </x:c>
      <x:c r="F811" s="47" t="str">
        <x:v>Evidence &amp; Release Closure</x:v>
      </x:c>
      <x:c r="G811" s="47" t="str">
        <x:v>Task</x:v>
      </x:c>
      <x:c r="H811" s="47" t="str">
        <x:v>High</x:v>
      </x:c>
      <x:c r="I811" s="47" t="str">
        <x:v>Medium</x:v>
      </x:c>
      <x:c r="J811" s="29" t="str">
        <x:v>thuong1703n</x:v>
      </x:c>
      <x:c r="K811" s="29" t="str">
        <x:v>Closed</x:v>
      </x:c>
      <x:c r="L811" s="29" t="str">
        <x:v>3_Done</x:v>
      </x:c>
      <x:c r="M811" s="29" t="str">
        <x:v>Iter4</x:v>
      </x:c>
      <x:c r="N811" s="62" t="n">
        <x:v>46211</x:v>
      </x:c>
      <x:c r="O811" s="62" t="n">
        <x:v>46215</x:v>
      </x:c>
      <x:c r="P811" s="47" t="str">
        <x:v>Collect commit/PR links, screenshots, Postman results, test output and database evidence; update Project Tracking, SRS, SDS and release notes.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11" s="47" t="str">
        <x:v>Produce auditable evidence for Submit Feedback Screen: commit/PR, test report, API result, database query result, screenshots and synchronized SRS/SDS/Project Tracking references.</x:v>
      </x:c>
      <x:c r="R811" s="47" t="str">
        <x:v>Eligible customer can submit once; invalid rating/comment is blocked; refresh shows persisted result after backend completion.</x:v>
      </x:c>
      <x:c r="S811" s="47" t="str">
        <x:v>Depends on Project Tracking FB-01, SRS II.14.1, SDS II.14.1 and related module interfaces. Coordinate with thuong1703n and adjacent work items in Feedback Management.</x:v>
      </x:c>
      <x:c r="T811" s="47" t="str">
        <x:v>Commit/PR references, screenshots, reports and synchronized final documents.</x:v>
      </x:c>
      <x:c r="U811" s="47" t="str">
        <x:v>EV-FB-01 / TC-FB-01</x:v>
      </x:c>
      <x:c r="V811" s="47" t="str">
        <x:v>Implemented in the 2026-07-29 ProjectSWP repository audit. Issue status is phase-specific; Closed requires the stated deliverable and evidence, not documentation alone.</x:v>
      </x:c>
      <x:c r="W811" s="47" t="str">
        <x:v>https://github.com/fptu-se-su26/swp391-su26-ai-audit-project-swp391_se20a11_group-01-1 | II.14.1 | II.14.1</x:v>
      </x:c>
    </x:row>
    <x:row r="812">
      <x:c r="A812" s="47" t="str">
        <x:v>RMS-0811</x:v>
      </x:c>
      <x:c r="B812" s="29" t="n">
        <x:v>811</x:v>
      </x:c>
      <x:c r="C812" s="47" t="str">
        <x:v>FB-02</x:v>
      </x:c>
      <x:c r="D812" s="47" t="str">
        <x:v>Feedback Management</x:v>
      </x:c>
      <x:c r="E812" s="47" t="str">
        <x:v>Feedback Persistence &amp; Completed-order Eligibility</x:v>
      </x:c>
      <x:c r="F812" s="47" t="str">
        <x:v>Requirement Baseline</x:v>
      </x:c>
      <x:c r="G812" s="47" t="str">
        <x:v>WP</x:v>
      </x:c>
      <x:c r="H812" s="47" t="str">
        <x:v>Critical</x:v>
      </x:c>
      <x:c r="I812" s="47" t="str">
        <x:v>Complex</x:v>
      </x:c>
      <x:c r="J812" s="29" t="str">
        <x:v>tienloc1234</x:v>
      </x:c>
      <x:c r="K812" s="29" t="str">
        <x:v>Closed</x:v>
      </x:c>
      <x:c r="L812" s="29" t="str">
        <x:v>3_Done</x:v>
      </x:c>
      <x:c r="M812" s="29" t="str">
        <x:v>Iter4</x:v>
      </x:c>
      <x:c r="N812" s="62" t="n">
        <x:v>46202</x:v>
      </x:c>
      <x:c r="O812" s="62" t="n">
        <x:v>46205</x:v>
      </x:c>
      <x:c r="P812" s="47" t="str">
        <x:v>Confirm requirement scope, actors, business value, constraints and measurable acceptance criteria.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2" s="47" t="str">
        <x:v>Baseline Feedback Persistence &amp; Completed-order Eligibility as a traceable work package. Confirm that the scope covers: Persists feedback only when the authenticated customer owns a completed eligible order.</x:v>
      </x:c>
      <x:c r="R812" s="47" t="str">
        <x:v>Eligible feedback remains after refresh; ineligible/unauthorized requests fail; database relation is correct.</x:v>
      </x:c>
      <x:c r="S812" s="47" t="str">
        <x:v>Depends on Project Tracking FB-02, SRS II.14.2, SDS II.14.2 and related module interfaces. Coordinate with tienloc1234 and adjacent work items in Feedback Management.</x:v>
      </x:c>
      <x:c r="T812" s="47" t="str">
        <x:v>Approved requirement baseline and trace ID.</x:v>
      </x:c>
      <x:c r="U812" s="47" t="str">
        <x:v>EV-FB-02 / TC-FB-02</x:v>
      </x:c>
      <x:c r="V812" s="47" t="str">
        <x:v>Partial in the 2026-07-29 ProjectSWP repository audit. Issue status is phase-specific; Closed requires the stated deliverable and evidence, not documentation alone.</x:v>
      </x:c>
      <x:c r="W812" s="47" t="str">
        <x:v>https://github.com/fptu-se-su26/swp391-su26-ai-audit-project-swp391_se20a11_group-01-1 | II.14.2 | II.14.2</x:v>
      </x:c>
    </x:row>
    <x:row r="813">
      <x:c r="A813" s="47" t="str">
        <x:v>RMS-0812</x:v>
      </x:c>
      <x:c r="B813" s="29" t="n">
        <x:v>812</x:v>
      </x:c>
      <x:c r="C813" s="47" t="str">
        <x:v>FB-02</x:v>
      </x:c>
      <x:c r="D813" s="47" t="str">
        <x:v>Feedback Management</x:v>
      </x:c>
      <x:c r="E813" s="47" t="str">
        <x:v>Feedback Persistence &amp; Completed-order Eligibility</x:v>
      </x:c>
      <x:c r="F813" s="47" t="str">
        <x:v>SRS Specification</x:v>
      </x:c>
      <x:c r="G813" s="47" t="str">
        <x:v>Task</x:v>
      </x:c>
      <x:c r="H813" s="47" t="str">
        <x:v>Critical</x:v>
      </x:c>
      <x:c r="I813" s="47" t="str">
        <x:v>Complex</x:v>
      </x:c>
      <x:c r="J813" s="29" t="str">
        <x:v>tienloc1234</x:v>
      </x:c>
      <x:c r="K813" s="29" t="str">
        <x:v>Closed</x:v>
      </x:c>
      <x:c r="L813" s="29" t="str">
        <x:v>3_Done</x:v>
      </x:c>
      <x:c r="M813" s="29" t="str">
        <x:v>Iter4</x:v>
      </x:c>
      <x:c r="N813" s="62" t="n">
        <x:v>46203</x:v>
      </x:c>
      <x:c r="O813" s="62" t="n">
        <x:v>46206</x:v>
      </x:c>
      <x:c r="P813" s="47" t="str">
        <x:v>Write the functional requirement specification, including trigger, preconditions, postconditions, normal flow, alternative flows, exceptions and business rules.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3" s="47" t="str">
        <x:v>Document the use case and functional behavior for Feedback Persistence &amp; Completed-order Eligibility. Capture actor interactions, data inputs, outputs, alternate paths and all rules: Cancelled/unpaid/incomplete/other-user orders are ineligible; customer identity comes from authentication.</x:v>
      </x:c>
      <x:c r="R813" s="47" t="str">
        <x:v>Eligible feedback remains after refresh; ineligible/unauthorized requests fail; database relation is correct.</x:v>
      </x:c>
      <x:c r="S813" s="47" t="str">
        <x:v>Depends on Project Tracking FB-02, SRS II.14.2, SDS II.14.2 and related module interfaces. Coordinate with tienloc1234 and adjacent work items in Feedback Management.</x:v>
      </x:c>
      <x:c r="T813" s="47" t="str">
        <x:v>Completed SRS section with use-case flows and business rules.</x:v>
      </x:c>
      <x:c r="U813" s="47" t="str">
        <x:v>EV-FB-02 / TC-FB-02</x:v>
      </x:c>
      <x:c r="V813" s="47" t="str">
        <x:v>Partial in the 2026-07-29 ProjectSWP repository audit. Issue status is phase-specific; Closed requires the stated deliverable and evidence, not documentation alone.</x:v>
      </x:c>
      <x:c r="W813" s="47" t="str">
        <x:v>https://github.com/fptu-se-su26/swp391-su26-ai-audit-project-swp391_se20a11_group-01-1 | II.14.2 | II.14.2</x:v>
      </x:c>
    </x:row>
    <x:row r="814">
      <x:c r="A814" s="47" t="str">
        <x:v>RMS-0813</x:v>
      </x:c>
      <x:c r="B814" s="29" t="n">
        <x:v>813</x:v>
      </x:c>
      <x:c r="C814" s="47" t="str">
        <x:v>FB-02</x:v>
      </x:c>
      <x:c r="D814" s="47" t="str">
        <x:v>Feedback Management</x:v>
      </x:c>
      <x:c r="E814" s="47" t="str">
        <x:v>Feedback Persistence &amp; Completed-order Eligibility</x:v>
      </x:c>
      <x:c r="F814" s="47" t="str">
        <x:v>SDS Design</x:v>
      </x:c>
      <x:c r="G814" s="47" t="str">
        <x:v>Task</x:v>
      </x:c>
      <x:c r="H814" s="47" t="str">
        <x:v>Critical</x:v>
      </x:c>
      <x:c r="I814" s="47" t="str">
        <x:v>Complex</x:v>
      </x:c>
      <x:c r="J814" s="29" t="str">
        <x:v>tienloc1234</x:v>
      </x:c>
      <x:c r="K814" s="29" t="str">
        <x:v>Closed</x:v>
      </x:c>
      <x:c r="L814" s="29" t="str">
        <x:v>3_Done</x:v>
      </x:c>
      <x:c r="M814" s="29" t="str">
        <x:v>Iter4</x:v>
      </x:c>
      <x:c r="N814" s="62" t="n">
        <x:v>46204</x:v>
      </x:c>
      <x:c r="O814" s="62" t="n">
        <x:v>46207</x:v>
      </x:c>
      <x:c r="P814" s="47" t="str">
        <x:v>Prepare the detailed software design, including involved classes, methods, sequence flow, database access and error handling.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4" s="47" t="str">
        <x:v>Design the classes, service boundaries, sequence flow, persistence access and exception behavior for Feedback Persistence &amp; Completed-order Eligibility. The design must be implementable and linked to II.14.2.</x:v>
      </x:c>
      <x:c r="R814" s="47" t="str">
        <x:v>Eligible feedback remains after refresh; ineligible/unauthorized requests fail; database relation is correct.</x:v>
      </x:c>
      <x:c r="S814" s="47" t="str">
        <x:v>Depends on Project Tracking FB-02, SRS II.14.2, SDS II.14.2 and related module interfaces. Coordinate with tienloc1234 and adjacent work items in Feedback Management.</x:v>
      </x:c>
      <x:c r="T814" s="47" t="str">
        <x:v>Completed SDS section with diagrams, class/method specifications and database access.</x:v>
      </x:c>
      <x:c r="U814" s="47" t="str">
        <x:v>EV-FB-02 / TC-FB-02</x:v>
      </x:c>
      <x:c r="V814" s="47" t="str">
        <x:v>Partial in the 2026-07-29 ProjectSWP repository audit. Issue status is phase-specific; Closed requires the stated deliverable and evidence, not documentation alone.</x:v>
      </x:c>
      <x:c r="W814" s="47" t="str">
        <x:v>https://github.com/fptu-se-su26/swp391-su26-ai-audit-project-swp391_se20a11_group-01-1 | II.14.2 | II.14.2</x:v>
      </x:c>
    </x:row>
    <x:row r="815">
      <x:c r="A815" s="47" t="str">
        <x:v>RMS-0814</x:v>
      </x:c>
      <x:c r="B815" s="29" t="n">
        <x:v>814</x:v>
      </x:c>
      <x:c r="C815" s="47" t="str">
        <x:v>FB-02</x:v>
      </x:c>
      <x:c r="D815" s="47" t="str">
        <x:v>Feedback Management</x:v>
      </x:c>
      <x:c r="E815" s="47" t="str">
        <x:v>Feedback Persistence &amp; Completed-order Eligibility</x:v>
      </x:c>
      <x:c r="F815" s="47" t="str">
        <x:v>Data &amp; API Contract</x:v>
      </x:c>
      <x:c r="G815" s="47" t="str">
        <x:v>Task</x:v>
      </x:c>
      <x:c r="H815" s="47" t="str">
        <x:v>Critical</x:v>
      </x:c>
      <x:c r="I815" s="47" t="str">
        <x:v>Complex</x:v>
      </x:c>
      <x:c r="J815" s="29" t="str">
        <x:v>tienloc1234</x:v>
      </x:c>
      <x:c r="K815" s="29" t="str">
        <x:v>Open</x:v>
      </x:c>
      <x:c r="L815" s="29" t="str">
        <x:v>2_Doing</x:v>
      </x:c>
      <x:c r="M815" s="29" t="str">
        <x:v>Iter4</x:v>
      </x:c>
      <x:c r="N815" s="62" t="n">
        <x:v>46205</x:v>
      </x:c>
      <x:c r="O815" s="62" t="n">
        <x:v>46208</x:v>
      </x:c>
      <x:c r="P815" s="47" t="str">
        <x:v>Define request/response contracts, validation rules, database tables, indexes, transactions and backward-compatible error codes.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5" s="47" t="str">
        <x:v>Specify concrete REST/API, DTO and database behavior for Feedback Persistence &amp; Completed-order Eligibility. Include field-level validation, status codes, unique/foreign-key rules, transaction boundaries and rollback behavior.</x:v>
      </x:c>
      <x:c r="R815" s="47" t="str">
        <x:v>Eligible feedback remains after refresh; ineligible/unauthorized requests fail; database relation is correct.</x:v>
      </x:c>
      <x:c r="S815" s="47" t="str">
        <x:v>Depends on Project Tracking FB-02, SRS II.14.2, SDS II.14.2 and related module interfaces. Coordinate with tienloc1234 and adjacent work items in Feedback Management.</x:v>
      </x:c>
      <x:c r="T815" s="47" t="str">
        <x:v>API/DTO/database contract and error-code table.</x:v>
      </x:c>
      <x:c r="U815" s="47" t="str">
        <x:v>EV-FB-02 / TC-FB-02</x:v>
      </x:c>
      <x:c r="V815" s="47" t="str">
        <x:v>Partial in the 2026-07-29 ProjectSWP repository audit. Issue status is phase-specific; Closed requires the stated deliverable and evidence, not documentation alone.</x:v>
      </x:c>
      <x:c r="W815" s="47" t="str">
        <x:v>https://github.com/fptu-se-su26/swp391-su26-ai-audit-project-swp391_se20a11_group-01-1 | II.14.2 | II.14.2</x:v>
      </x:c>
    </x:row>
    <x:row r="816">
      <x:c r="A816" s="47" t="str">
        <x:v>RMS-0815</x:v>
      </x:c>
      <x:c r="B816" s="29" t="n">
        <x:v>815</x:v>
      </x:c>
      <x:c r="C816" s="47" t="str">
        <x:v>FB-02</x:v>
      </x:c>
      <x:c r="D816" s="47" t="str">
        <x:v>Feedback Management</x:v>
      </x:c>
      <x:c r="E816" s="47" t="str">
        <x:v>Feedback Persistence &amp; Completed-order Eligibility</x:v>
      </x:c>
      <x:c r="F816" s="47" t="str">
        <x:v>Backend Implementation</x:v>
      </x:c>
      <x:c r="G816" s="47" t="str">
        <x:v>Task</x:v>
      </x:c>
      <x:c r="H816" s="47" t="str">
        <x:v>Critical</x:v>
      </x:c>
      <x:c r="I816" s="47" t="str">
        <x:v>Complex</x:v>
      </x:c>
      <x:c r="J816" s="29" t="str">
        <x:v>tienloc1234</x:v>
      </x:c>
      <x:c r="K816" s="29" t="str">
        <x:v>Open</x:v>
      </x:c>
      <x:c r="L816" s="29" t="str">
        <x:v>2_Doing</x:v>
      </x:c>
      <x:c r="M816" s="29" t="str">
        <x:v>Iter4</x:v>
      </x:c>
      <x:c r="N816" s="62" t="n">
        <x:v>46206</x:v>
      </x:c>
      <x:c r="O816" s="62" t="n">
        <x:v>46209</x:v>
      </x:c>
      <x:c r="P816" s="47" t="str">
        <x:v>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6" s="47" t="str">
        <x:v>Implement production backend/business logic for Feedback Persistence &amp; Completed-order Eligibility. Replace incomplete or mock behavior and enforce server-side validation. Parent scope: Persists feedback only when the authenticated customer owns a completed eligible order.</x:v>
      </x:c>
      <x:c r="R816" s="47" t="str">
        <x:v>Eligible feedback remains after refresh; ineligible/unauthorized requests fail; database relation is correct.</x:v>
      </x:c>
      <x:c r="S816" s="47" t="str">
        <x:v>Depends on Project Tracking FB-02, SRS II.14.2, SDS II.14.2 and related module interfaces. Coordinate with tienloc1234 and adjacent work items in Feedback Management.</x:v>
      </x:c>
      <x:c r="T816" s="47" t="str">
        <x:v>Backend source code, migration/configuration and unit test stubs.</x:v>
      </x:c>
      <x:c r="U816" s="47" t="str">
        <x:v>EV-FB-02 / TC-FB-02</x:v>
      </x:c>
      <x:c r="V816" s="47" t="str">
        <x:v>Partial in the 2026-07-29 ProjectSWP repository audit. Issue status is phase-specific; Closed requires the stated deliverable and evidence, not documentation alone.</x:v>
      </x:c>
      <x:c r="W816" s="47" t="str">
        <x:v>https://github.com/fptu-se-su26/swp391-su26-ai-audit-project-swp391_se20a11_group-01-1 | II.14.2 | II.14.2</x:v>
      </x:c>
    </x:row>
    <x:row r="817">
      <x:c r="A817" s="47" t="str">
        <x:v>RMS-0816</x:v>
      </x:c>
      <x:c r="B817" s="29" t="n">
        <x:v>816</x:v>
      </x:c>
      <x:c r="C817" s="47" t="str">
        <x:v>FB-02</x:v>
      </x:c>
      <x:c r="D817" s="47" t="str">
        <x:v>Feedback Management</x:v>
      </x:c>
      <x:c r="E817" s="47" t="str">
        <x:v>Feedback Persistence &amp; Completed-order Eligibility</x:v>
      </x:c>
      <x:c r="F817" s="47" t="str">
        <x:v>Frontend / Integration Implementation</x:v>
      </x:c>
      <x:c r="G817" s="47" t="str">
        <x:v>Task</x:v>
      </x:c>
      <x:c r="H817" s="47" t="str">
        <x:v>Critical</x:v>
      </x:c>
      <x:c r="I817" s="47" t="str">
        <x:v>Complex</x:v>
      </x:c>
      <x:c r="J817" s="29" t="str">
        <x:v>tienloc1234</x:v>
      </x:c>
      <x:c r="K817" s="29" t="str">
        <x:v>Open</x:v>
      </x:c>
      <x:c r="L817" s="29" t="str">
        <x:v>2_Doing</x:v>
      </x:c>
      <x:c r="M817" s="29" t="str">
        <x:v>Iter4</x:v>
      </x:c>
      <x:c r="N817" s="62" t="n">
        <x:v>46207</x:v>
      </x:c>
      <x:c r="O817" s="62" t="n">
        <x:v>46210</x:v>
      </x:c>
      <x:c r="P817" s="47" t="str">
        <x:v>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7" s="47" t="str">
        <x:v>Implement the integration/configuration layer for Feedback Persistence &amp; Completed-order Eligibility, including calls between modules, mapping, background processing or operational UI hooks required for end-to-end use.</x:v>
      </x:c>
      <x:c r="R817" s="47" t="str">
        <x:v>Eligible feedback remains after refresh; ineligible/unauthorized requests fail; database relation is correct.</x:v>
      </x:c>
      <x:c r="S817" s="47" t="str">
        <x:v>Depends on Project Tracking FB-02, SRS II.14.2, SDS II.14.2 and related module interfaces. Coordinate with tienloc1234 and adjacent work items in Feedback Management.</x:v>
      </x:c>
      <x:c r="T817" s="47" t="str">
        <x:v>Frontend/integration source code with real API wiring and UI states.</x:v>
      </x:c>
      <x:c r="U817" s="47" t="str">
        <x:v>EV-FB-02 / TC-FB-02</x:v>
      </x:c>
      <x:c r="V817" s="47" t="str">
        <x:v>Partial in the 2026-07-29 ProjectSWP repository audit. Issue status is phase-specific; Closed requires the stated deliverable and evidence, not documentation alone.</x:v>
      </x:c>
      <x:c r="W817" s="47" t="str">
        <x:v>https://github.com/fptu-se-su26/swp391-su26-ai-audit-project-swp391_se20a11_group-01-1 | II.14.2 | II.14.2</x:v>
      </x:c>
    </x:row>
    <x:row r="818">
      <x:c r="A818" s="47" t="str">
        <x:v>RMS-0817</x:v>
      </x:c>
      <x:c r="B818" s="29" t="n">
        <x:v>817</x:v>
      </x:c>
      <x:c r="C818" s="47" t="str">
        <x:v>FB-02</x:v>
      </x:c>
      <x:c r="D818" s="47" t="str">
        <x:v>Feedback Management</x:v>
      </x:c>
      <x:c r="E818" s="47" t="str">
        <x:v>Feedback Persistence &amp; Completed-order Eligibility</x:v>
      </x:c>
      <x:c r="F818" s="47" t="str">
        <x:v>Unit &amp; Component Testing</x:v>
      </x:c>
      <x:c r="G818" s="47" t="str">
        <x:v>Task</x:v>
      </x:c>
      <x:c r="H818" s="47" t="str">
        <x:v>Critical</x:v>
      </x:c>
      <x:c r="I818" s="47" t="str">
        <x:v>Complex</x:v>
      </x:c>
      <x:c r="J818" s="29" t="str">
        <x:v>tienloc1234</x:v>
      </x:c>
      <x:c r="K818" s="29" t="str">
        <x:v>Open</x:v>
      </x:c>
      <x:c r="L818" s="29" t="str">
        <x:v>1_To Do</x:v>
      </x:c>
      <x:c r="M818" s="29" t="str">
        <x:v>Iter4</x:v>
      </x:c>
      <x:c r="N818" s="62" t="n">
        <x:v>46208</x:v>
      </x:c>
      <x:c r="O818" s="62" t="n">
        <x:v>46212</x:v>
      </x:c>
      <x:c r="P818" s="47" t="str">
        <x:v>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8" s="47" t="str">
        <x:v>Add unit/component tests for Feedback Persistence &amp; Completed-order Eligibility. Cover the happy path, invalid input, missing data, boundary values, duplicate submission and permission failures.</x:v>
      </x:c>
      <x:c r="R818" s="47" t="str">
        <x:v>Eligible feedback remains after refresh; ineligible/unauthorized requests fail; database relation is correct.</x:v>
      </x:c>
      <x:c r="S818" s="47" t="str">
        <x:v>Depends on Project Tracking FB-02, SRS II.14.2, SDS II.14.2 and related module interfaces. Coordinate with tienloc1234 and adjacent work items in Feedback Management.</x:v>
      </x:c>
      <x:c r="T818" s="47" t="str">
        <x:v>Automated unit/component test results and coverage evidence.</x:v>
      </x:c>
      <x:c r="U818" s="47" t="str">
        <x:v>EV-FB-02 / TC-FB-02</x:v>
      </x:c>
      <x:c r="V818" s="47" t="str">
        <x:v>Partial in the 2026-07-29 ProjectSWP repository audit. Issue status is phase-specific; Closed requires the stated deliverable and evidence, not documentation alone.</x:v>
      </x:c>
      <x:c r="W818" s="47" t="str">
        <x:v>https://github.com/fptu-se-su26/swp391-su26-ai-audit-project-swp391_se20a11_group-01-1 | II.14.2 | II.14.2</x:v>
      </x:c>
    </x:row>
    <x:row r="819">
      <x:c r="A819" s="47" t="str">
        <x:v>RMS-0818</x:v>
      </x:c>
      <x:c r="B819" s="29" t="n">
        <x:v>818</x:v>
      </x:c>
      <x:c r="C819" s="47" t="str">
        <x:v>FB-02</x:v>
      </x:c>
      <x:c r="D819" s="47" t="str">
        <x:v>Feedback Management</x:v>
      </x:c>
      <x:c r="E819" s="47" t="str">
        <x:v>Feedback Persistence &amp; Completed-order Eligibility</x:v>
      </x:c>
      <x:c r="F819" s="47" t="str">
        <x:v>Integration &amp; End-to-End Testing</x:v>
      </x:c>
      <x:c r="G819" s="47" t="str">
        <x:v>Task</x:v>
      </x:c>
      <x:c r="H819" s="47" t="str">
        <x:v>Critical</x:v>
      </x:c>
      <x:c r="I819" s="47" t="str">
        <x:v>Complex</x:v>
      </x:c>
      <x:c r="J819" s="29" t="str">
        <x:v>tienloc1234</x:v>
      </x:c>
      <x:c r="K819" s="29" t="str">
        <x:v>Open</x:v>
      </x:c>
      <x:c r="L819" s="29" t="str">
        <x:v>1_To Do</x:v>
      </x:c>
      <x:c r="M819" s="29" t="str">
        <x:v>Iter4</x:v>
      </x:c>
      <x:c r="N819" s="62" t="n">
        <x:v>46209</x:v>
      </x:c>
      <x:c r="O819" s="62" t="n">
        <x:v>46213</x:v>
      </x:c>
      <x:c r="P819" s="47" t="str">
        <x:v>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9" s="47" t="str">
        <x:v>Execute an end-to-end test for Feedback Persistence &amp; Completed-order Eligibility using real database records and related modules. Verify persisted state, response payload, rollback and repeat execution behavior.</x:v>
      </x:c>
      <x:c r="R819" s="47" t="str">
        <x:v>Eligible feedback remains after refresh; ineligible/unauthorized requests fail; database relation is correct.</x:v>
      </x:c>
      <x:c r="S819" s="47" t="str">
        <x:v>Depends on Project Tracking FB-02, SRS II.14.2, SDS II.14.2 and related module interfaces. Coordinate with tienloc1234 and adjacent work items in Feedback Management.</x:v>
      </x:c>
      <x:c r="T819" s="47" t="str">
        <x:v>Postman/E2E test evidence, database verification and defect list.</x:v>
      </x:c>
      <x:c r="U819" s="47" t="str">
        <x:v>EV-FB-02 / TC-FB-02</x:v>
      </x:c>
      <x:c r="V819" s="47" t="str">
        <x:v>Partial in the 2026-07-29 ProjectSWP repository audit. Issue status is phase-specific; Closed requires the stated deliverable and evidence, not documentation alone.</x:v>
      </x:c>
      <x:c r="W819" s="47" t="str">
        <x:v>https://github.com/fptu-se-su26/swp391-su26-ai-audit-project-swp391_se20a11_group-01-1 | II.14.2 | II.14.2</x:v>
      </x:c>
    </x:row>
    <x:row r="820">
      <x:c r="A820" s="47" t="str">
        <x:v>RMS-0819</x:v>
      </x:c>
      <x:c r="B820" s="29" t="n">
        <x:v>819</x:v>
      </x:c>
      <x:c r="C820" s="47" t="str">
        <x:v>FB-02</x:v>
      </x:c>
      <x:c r="D820" s="47" t="str">
        <x:v>Feedback Management</x:v>
      </x:c>
      <x:c r="E820" s="47" t="str">
        <x:v>Feedback Persistence &amp; Completed-order Eligibility</x:v>
      </x:c>
      <x:c r="F820" s="47" t="str">
        <x:v>Security &amp; Code Review</x:v>
      </x:c>
      <x:c r="G820" s="47" t="str">
        <x:v>Task</x:v>
      </x:c>
      <x:c r="H820" s="47" t="str">
        <x:v>Critical</x:v>
      </x:c>
      <x:c r="I820" s="47" t="str">
        <x:v>Complex</x:v>
      </x:c>
      <x:c r="J820" s="29" t="str">
        <x:v>tienloc1234</x:v>
      </x:c>
      <x:c r="K820" s="29" t="str">
        <x:v>Open</x:v>
      </x:c>
      <x:c r="L820" s="29" t="str">
        <x:v>1_To Do</x:v>
      </x:c>
      <x:c r="M820" s="29" t="str">
        <x:v>Iter4</x:v>
      </x:c>
      <x:c r="N820" s="62" t="n">
        <x:v>46210</x:v>
      </x:c>
      <x:c r="O820" s="62" t="n">
        <x:v>46214</x:v>
      </x:c>
      <x:c r="P820" s="47" t="str">
        <x:v>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20" s="47" t="str">
        <x:v>Perform code and security review for Feedback Persistence &amp; Completed-order Eligibility. Check RBAC/ownership, sensitive data, audit logs, concurrency, transaction safety and consistency with Oracle Java coding conventions.</x:v>
      </x:c>
      <x:c r="R820" s="47" t="str">
        <x:v>Eligible feedback remains after refresh; ineligible/unauthorized requests fail; database relation is correct.</x:v>
      </x:c>
      <x:c r="S820" s="47" t="str">
        <x:v>Depends on Project Tracking FB-02, SRS II.14.2, SDS II.14.2 and related module interfaces. Coordinate with tienloc1234 and adjacent work items in Feedback Management.</x:v>
      </x:c>
      <x:c r="T820" s="47" t="str">
        <x:v>Review checklist, resolved findings and reviewer sign-off.</x:v>
      </x:c>
      <x:c r="U820" s="47" t="str">
        <x:v>EV-FB-02 / TC-FB-02</x:v>
      </x:c>
      <x:c r="V820" s="47" t="str">
        <x:v>Partial in the 2026-07-29 ProjectSWP repository audit. Issue status is phase-specific; Closed requires the stated deliverable and evidence, not documentation alone.</x:v>
      </x:c>
      <x:c r="W820" s="47" t="str">
        <x:v>https://github.com/fptu-se-su26/swp391-su26-ai-audit-project-swp391_se20a11_group-01-1 | II.14.2 | II.14.2</x:v>
      </x:c>
    </x:row>
    <x:row r="821">
      <x:c r="A821" s="47" t="str">
        <x:v>RMS-0820</x:v>
      </x:c>
      <x:c r="B821" s="29" t="n">
        <x:v>820</x:v>
      </x:c>
      <x:c r="C821" s="47" t="str">
        <x:v>FB-02</x:v>
      </x:c>
      <x:c r="D821" s="47" t="str">
        <x:v>Feedback Management</x:v>
      </x:c>
      <x:c r="E821" s="47" t="str">
        <x:v>Feedback Persistence &amp; Completed-order Eligibility</x:v>
      </x:c>
      <x:c r="F821" s="47" t="str">
        <x:v>Evidence &amp; Release Closure</x:v>
      </x:c>
      <x:c r="G821" s="47" t="str">
        <x:v>Task</x:v>
      </x:c>
      <x:c r="H821" s="47" t="str">
        <x:v>Critical</x:v>
      </x:c>
      <x:c r="I821" s="47" t="str">
        <x:v>Complex</x:v>
      </x:c>
      <x:c r="J821" s="29" t="str">
        <x:v>tienloc1234</x:v>
      </x:c>
      <x:c r="K821" s="29" t="str">
        <x:v>Open</x:v>
      </x:c>
      <x:c r="L821" s="29" t="str">
        <x:v>1_To Do</x:v>
      </x:c>
      <x:c r="M821" s="29" t="str">
        <x:v>Iter4</x:v>
      </x:c>
      <x:c r="N821" s="62" t="n">
        <x:v>46211</x:v>
      </x:c>
      <x:c r="O821" s="62" t="n">
        <x:v>46215</x:v>
      </x:c>
      <x:c r="P821" s="47" t="str">
        <x:v>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21" s="47" t="str">
        <x:v>Produce auditable evidence for Feedback Persistence &amp; Completed-order Eligibility: commit/PR, test report, API result, database query result, screenshots and synchronized SRS/SDS/Project Tracking references.</x:v>
      </x:c>
      <x:c r="R821" s="47" t="str">
        <x:v>Eligible feedback remains after refresh; ineligible/unauthorized requests fail; database relation is correct.</x:v>
      </x:c>
      <x:c r="S821" s="47" t="str">
        <x:v>Depends on Project Tracking FB-02, SRS II.14.2, SDS II.14.2 and related module interfaces. Coordinate with tienloc1234 and adjacent work items in Feedback Management.</x:v>
      </x:c>
      <x:c r="T821" s="47" t="str">
        <x:v>Commit/PR references, screenshots, reports and synchronized final documents.</x:v>
      </x:c>
      <x:c r="U821" s="47" t="str">
        <x:v>EV-FB-02 / TC-FB-02</x:v>
      </x:c>
      <x:c r="V821" s="47" t="str">
        <x:v>Partial in the 2026-07-29 ProjectSWP repository audit. Issue status is phase-specific; Closed requires the stated deliverable and evidence, not documentation alone.</x:v>
      </x:c>
      <x:c r="W821" s="47" t="str">
        <x:v>https://github.com/fptu-se-su26/swp391-su26-ai-audit-project-swp391_se20a11_group-01-1 | II.14.2 | II.14.2</x:v>
      </x:c>
    </x:row>
    <x:row r="822">
      <x:c r="A822" s="47" t="str">
        <x:v>RMS-0821</x:v>
      </x:c>
      <x:c r="B822" s="29" t="n">
        <x:v>821</x:v>
      </x:c>
      <x:c r="C822" s="47" t="str">
        <x:v>FB-03</x:v>
      </x:c>
      <x:c r="D822" s="47" t="str">
        <x:v>Feedback Management</x:v>
      </x:c>
      <x:c r="E822" s="47" t="str">
        <x:v>One Feedback per Order &amp; Input Validation</x:v>
      </x:c>
      <x:c r="F822" s="47" t="str">
        <x:v>Requirement Baseline</x:v>
      </x:c>
      <x:c r="G822" s="47" t="str">
        <x:v>WP</x:v>
      </x:c>
      <x:c r="H822" s="47" t="str">
        <x:v>High</x:v>
      </x:c>
      <x:c r="I822" s="47" t="str">
        <x:v>Complex</x:v>
      </x:c>
      <x:c r="J822" s="29" t="str">
        <x:v>tienloc1234</x:v>
      </x:c>
      <x:c r="K822" s="29" t="str">
        <x:v>Closed</x:v>
      </x:c>
      <x:c r="L822" s="29" t="str">
        <x:v>3_Done</x:v>
      </x:c>
      <x:c r="M822" s="29" t="str">
        <x:v>Iter4</x:v>
      </x:c>
      <x:c r="N822" s="62" t="n">
        <x:v>46202</x:v>
      </x:c>
      <x:c r="O822" s="62" t="n">
        <x:v>46205</x:v>
      </x:c>
      <x:c r="P822" s="47" t="str">
        <x:v>Confirm requirement scope, actors, business value, constraints and measurable acceptance criteria.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2" s="47" t="str">
        <x:v>Baseline One Feedback per Order &amp; Input Validation as a traceable work package. Confirm that the scope covers: Enforces one active feedback record per customer order and validates rating/comment.</x:v>
      </x:c>
      <x:c r="R822" s="47" t="str">
        <x:v>Duplicate/concurrent submissions create at most one record; invalid input returns field errors.</x:v>
      </x:c>
      <x:c r="S822" s="47" t="str">
        <x:v>Depends on Project Tracking FB-03, SRS II.14.3, SDS II.14.3 and related module interfaces. Coordinate with tienloc1234 and adjacent work items in Feedback Management.</x:v>
      </x:c>
      <x:c r="T822" s="47" t="str">
        <x:v>Approved requirement baseline and trace ID.</x:v>
      </x:c>
      <x:c r="U822" s="47" t="str">
        <x:v>EV-FB-03 / TC-FB-03</x:v>
      </x:c>
      <x:c r="V822" s="47" t="str">
        <x:v>Partial in the 2026-07-29 ProjectSWP repository audit. Issue status is phase-specific; Closed requires the stated deliverable and evidence, not documentation alone.</x:v>
      </x:c>
      <x:c r="W822" s="47" t="str">
        <x:v>https://github.com/fptu-se-su26/swp391-su26-ai-audit-project-swp391_se20a11_group-01-1 | II.14.3 | II.14.3</x:v>
      </x:c>
    </x:row>
    <x:row r="823">
      <x:c r="A823" s="47" t="str">
        <x:v>RMS-0822</x:v>
      </x:c>
      <x:c r="B823" s="29" t="n">
        <x:v>822</x:v>
      </x:c>
      <x:c r="C823" s="47" t="str">
        <x:v>FB-03</x:v>
      </x:c>
      <x:c r="D823" s="47" t="str">
        <x:v>Feedback Management</x:v>
      </x:c>
      <x:c r="E823" s="47" t="str">
        <x:v>One Feedback per Order &amp; Input Validation</x:v>
      </x:c>
      <x:c r="F823" s="47" t="str">
        <x:v>SRS Specification</x:v>
      </x:c>
      <x:c r="G823" s="47" t="str">
        <x:v>Task</x:v>
      </x:c>
      <x:c r="H823" s="47" t="str">
        <x:v>High</x:v>
      </x:c>
      <x:c r="I823" s="47" t="str">
        <x:v>Complex</x:v>
      </x:c>
      <x:c r="J823" s="29" t="str">
        <x:v>tienloc1234</x:v>
      </x:c>
      <x:c r="K823" s="29" t="str">
        <x:v>Closed</x:v>
      </x:c>
      <x:c r="L823" s="29" t="str">
        <x:v>3_Done</x:v>
      </x:c>
      <x:c r="M823" s="29" t="str">
        <x:v>Iter4</x:v>
      </x:c>
      <x:c r="N823" s="62" t="n">
        <x:v>46203</x:v>
      </x:c>
      <x:c r="O823" s="62" t="n">
        <x:v>46206</x:v>
      </x:c>
      <x:c r="P823" s="47" t="str">
        <x:v>Write the functional requirement specification, including trigger, preconditions, postconditions, normal flow, alternative flows, exceptions and business rules.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3" s="47" t="str">
        <x:v>Document the use case and functional behavior for One Feedback per Order &amp; Input Validation. Capture actor interactions, data inputs, outputs, alternate paths and all rules: Unique constraint prevents duplicates under concurrency; rating is within configured range; comment is sanitized/limited.</x:v>
      </x:c>
      <x:c r="R823" s="47" t="str">
        <x:v>Duplicate/concurrent submissions create at most one record; invalid input returns field errors.</x:v>
      </x:c>
      <x:c r="S823" s="47" t="str">
        <x:v>Depends on Project Tracking FB-03, SRS II.14.3, SDS II.14.3 and related module interfaces. Coordinate with tienloc1234 and adjacent work items in Feedback Management.</x:v>
      </x:c>
      <x:c r="T823" s="47" t="str">
        <x:v>Completed SRS section with use-case flows and business rules.</x:v>
      </x:c>
      <x:c r="U823" s="47" t="str">
        <x:v>EV-FB-03 / TC-FB-03</x:v>
      </x:c>
      <x:c r="V823" s="47" t="str">
        <x:v>Partial in the 2026-07-29 ProjectSWP repository audit. Issue status is phase-specific; Closed requires the stated deliverable and evidence, not documentation alone.</x:v>
      </x:c>
      <x:c r="W823" s="47" t="str">
        <x:v>https://github.com/fptu-se-su26/swp391-su26-ai-audit-project-swp391_se20a11_group-01-1 | II.14.3 | II.14.3</x:v>
      </x:c>
    </x:row>
    <x:row r="824">
      <x:c r="A824" s="47" t="str">
        <x:v>RMS-0823</x:v>
      </x:c>
      <x:c r="B824" s="29" t="n">
        <x:v>823</x:v>
      </x:c>
      <x:c r="C824" s="47" t="str">
        <x:v>FB-03</x:v>
      </x:c>
      <x:c r="D824" s="47" t="str">
        <x:v>Feedback Management</x:v>
      </x:c>
      <x:c r="E824" s="47" t="str">
        <x:v>One Feedback per Order &amp; Input Validation</x:v>
      </x:c>
      <x:c r="F824" s="47" t="str">
        <x:v>SDS Design</x:v>
      </x:c>
      <x:c r="G824" s="47" t="str">
        <x:v>Task</x:v>
      </x:c>
      <x:c r="H824" s="47" t="str">
        <x:v>High</x:v>
      </x:c>
      <x:c r="I824" s="47" t="str">
        <x:v>Complex</x:v>
      </x:c>
      <x:c r="J824" s="29" t="str">
        <x:v>tienloc1234</x:v>
      </x:c>
      <x:c r="K824" s="29" t="str">
        <x:v>Closed</x:v>
      </x:c>
      <x:c r="L824" s="29" t="str">
        <x:v>3_Done</x:v>
      </x:c>
      <x:c r="M824" s="29" t="str">
        <x:v>Iter4</x:v>
      </x:c>
      <x:c r="N824" s="62" t="n">
        <x:v>46204</x:v>
      </x:c>
      <x:c r="O824" s="62" t="n">
        <x:v>46207</x:v>
      </x:c>
      <x:c r="P824" s="47" t="str">
        <x:v>Prepare the detailed software design, including involved classes, methods, sequence flow, database access and error handling.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4" s="47" t="str">
        <x:v>Design the classes, service boundaries, sequence flow, persistence access and exception behavior for One Feedback per Order &amp; Input Validation. The design must be implementable and linked to II.14.3.</x:v>
      </x:c>
      <x:c r="R824" s="47" t="str">
        <x:v>Duplicate/concurrent submissions create at most one record; invalid input returns field errors.</x:v>
      </x:c>
      <x:c r="S824" s="47" t="str">
        <x:v>Depends on Project Tracking FB-03, SRS II.14.3, SDS II.14.3 and related module interfaces. Coordinate with tienloc1234 and adjacent work items in Feedback Management.</x:v>
      </x:c>
      <x:c r="T824" s="47" t="str">
        <x:v>Completed SDS section with diagrams, class/method specifications and database access.</x:v>
      </x:c>
      <x:c r="U824" s="47" t="str">
        <x:v>EV-FB-03 / TC-FB-03</x:v>
      </x:c>
      <x:c r="V824" s="47" t="str">
        <x:v>Partial in the 2026-07-29 ProjectSWP repository audit. Issue status is phase-specific; Closed requires the stated deliverable and evidence, not documentation alone.</x:v>
      </x:c>
      <x:c r="W824" s="47" t="str">
        <x:v>https://github.com/fptu-se-su26/swp391-su26-ai-audit-project-swp391_se20a11_group-01-1 | II.14.3 | II.14.3</x:v>
      </x:c>
    </x:row>
    <x:row r="825">
      <x:c r="A825" s="47" t="str">
        <x:v>RMS-0824</x:v>
      </x:c>
      <x:c r="B825" s="29" t="n">
        <x:v>824</x:v>
      </x:c>
      <x:c r="C825" s="47" t="str">
        <x:v>FB-03</x:v>
      </x:c>
      <x:c r="D825" s="47" t="str">
        <x:v>Feedback Management</x:v>
      </x:c>
      <x:c r="E825" s="47" t="str">
        <x:v>One Feedback per Order &amp; Input Validation</x:v>
      </x:c>
      <x:c r="F825" s="47" t="str">
        <x:v>Data &amp; API Contract</x:v>
      </x:c>
      <x:c r="G825" s="47" t="str">
        <x:v>Task</x:v>
      </x:c>
      <x:c r="H825" s="47" t="str">
        <x:v>High</x:v>
      </x:c>
      <x:c r="I825" s="47" t="str">
        <x:v>Complex</x:v>
      </x:c>
      <x:c r="J825" s="29" t="str">
        <x:v>tienloc1234</x:v>
      </x:c>
      <x:c r="K825" s="29" t="str">
        <x:v>Open</x:v>
      </x:c>
      <x:c r="L825" s="29" t="str">
        <x:v>2_Doing</x:v>
      </x:c>
      <x:c r="M825" s="29" t="str">
        <x:v>Iter4</x:v>
      </x:c>
      <x:c r="N825" s="62" t="n">
        <x:v>46205</x:v>
      </x:c>
      <x:c r="O825" s="62" t="n">
        <x:v>46208</x:v>
      </x:c>
      <x:c r="P825" s="47" t="str">
        <x:v>Define request/response contracts, validation rules, database tables, indexes, transactions and backward-compatible error codes.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5" s="47" t="str">
        <x:v>Specify concrete REST/API, DTO and database behavior for One Feedback per Order &amp; Input Validation. Include field-level validation, status codes, unique/foreign-key rules, transaction boundaries and rollback behavior.</x:v>
      </x:c>
      <x:c r="R825" s="47" t="str">
        <x:v>Duplicate/concurrent submissions create at most one record; invalid input returns field errors.</x:v>
      </x:c>
      <x:c r="S825" s="47" t="str">
        <x:v>Depends on Project Tracking FB-03, SRS II.14.3, SDS II.14.3 and related module interfaces. Coordinate with tienloc1234 and adjacent work items in Feedback Management.</x:v>
      </x:c>
      <x:c r="T825" s="47" t="str">
        <x:v>API/DTO/database contract and error-code table.</x:v>
      </x:c>
      <x:c r="U825" s="47" t="str">
        <x:v>EV-FB-03 / TC-FB-03</x:v>
      </x:c>
      <x:c r="V825" s="47" t="str">
        <x:v>Partial in the 2026-07-29 ProjectSWP repository audit. Issue status is phase-specific; Closed requires the stated deliverable and evidence, not documentation alone.</x:v>
      </x:c>
      <x:c r="W825" s="47" t="str">
        <x:v>https://github.com/fptu-se-su26/swp391-su26-ai-audit-project-swp391_se20a11_group-01-1 | II.14.3 | II.14.3</x:v>
      </x:c>
    </x:row>
    <x:row r="826">
      <x:c r="A826" s="47" t="str">
        <x:v>RMS-0825</x:v>
      </x:c>
      <x:c r="B826" s="29" t="n">
        <x:v>825</x:v>
      </x:c>
      <x:c r="C826" s="47" t="str">
        <x:v>FB-03</x:v>
      </x:c>
      <x:c r="D826" s="47" t="str">
        <x:v>Feedback Management</x:v>
      </x:c>
      <x:c r="E826" s="47" t="str">
        <x:v>One Feedback per Order &amp; Input Validation</x:v>
      </x:c>
      <x:c r="F826" s="47" t="str">
        <x:v>Backend Implementation</x:v>
      </x:c>
      <x:c r="G826" s="47" t="str">
        <x:v>Task</x:v>
      </x:c>
      <x:c r="H826" s="47" t="str">
        <x:v>High</x:v>
      </x:c>
      <x:c r="I826" s="47" t="str">
        <x:v>Complex</x:v>
      </x:c>
      <x:c r="J826" s="29" t="str">
        <x:v>tienloc1234</x:v>
      </x:c>
      <x:c r="K826" s="29" t="str">
        <x:v>Open</x:v>
      </x:c>
      <x:c r="L826" s="29" t="str">
        <x:v>2_Doing</x:v>
      </x:c>
      <x:c r="M826" s="29" t="str">
        <x:v>Iter4</x:v>
      </x:c>
      <x:c r="N826" s="62" t="n">
        <x:v>46206</x:v>
      </x:c>
      <x:c r="O826" s="62" t="n">
        <x:v>46209</x:v>
      </x:c>
      <x:c r="P826" s="47" t="str">
        <x:v>Implement or complete controller, service, repository, security and transaction logic required by the function.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6" s="47" t="str">
        <x:v>Implement production backend/business logic for One Feedback per Order &amp; Input Validation. Replace incomplete or mock behavior and enforce server-side validation. Parent scope: Enforces one active feedback record per customer order and validates rating/comment.</x:v>
      </x:c>
      <x:c r="R826" s="47" t="str">
        <x:v>Duplicate/concurrent submissions create at most one record; invalid input returns field errors.</x:v>
      </x:c>
      <x:c r="S826" s="47" t="str">
        <x:v>Depends on Project Tracking FB-03, SRS II.14.3, SDS II.14.3 and related module interfaces. Coordinate with tienloc1234 and adjacent work items in Feedback Management.</x:v>
      </x:c>
      <x:c r="T826" s="47" t="str">
        <x:v>Backend source code, migration/configuration and unit test stubs.</x:v>
      </x:c>
      <x:c r="U826" s="47" t="str">
        <x:v>EV-FB-03 / TC-FB-03</x:v>
      </x:c>
      <x:c r="V826" s="47" t="str">
        <x:v>Partial in the 2026-07-29 ProjectSWP repository audit. Issue status is phase-specific; Closed requires the stated deliverable and evidence, not documentation alone.</x:v>
      </x:c>
      <x:c r="W826" s="47" t="str">
        <x:v>https://github.com/fptu-se-su26/swp391-su26-ai-audit-project-swp391_se20a11_group-01-1 | II.14.3 | II.14.3</x:v>
      </x:c>
    </x:row>
    <x:row r="827">
      <x:c r="A827" s="47" t="str">
        <x:v>RMS-0826</x:v>
      </x:c>
      <x:c r="B827" s="29" t="n">
        <x:v>826</x:v>
      </x:c>
      <x:c r="C827" s="47" t="str">
        <x:v>FB-03</x:v>
      </x:c>
      <x:c r="D827" s="47" t="str">
        <x:v>Feedback Management</x:v>
      </x:c>
      <x:c r="E827" s="47" t="str">
        <x:v>One Feedback per Order &amp; Input Validation</x:v>
      </x:c>
      <x:c r="F827" s="47" t="str">
        <x:v>Frontend / Integration Implementation</x:v>
      </x:c>
      <x:c r="G827" s="47" t="str">
        <x:v>Task</x:v>
      </x:c>
      <x:c r="H827" s="47" t="str">
        <x:v>High</x:v>
      </x:c>
      <x:c r="I827" s="47" t="str">
        <x:v>Complex</x:v>
      </x:c>
      <x:c r="J827" s="29" t="str">
        <x:v>tienloc1234</x:v>
      </x:c>
      <x:c r="K827" s="29" t="str">
        <x:v>Open</x:v>
      </x:c>
      <x:c r="L827" s="29" t="str">
        <x:v>2_Doing</x:v>
      </x:c>
      <x:c r="M827" s="29" t="str">
        <x:v>Iter4</x:v>
      </x:c>
      <x:c r="N827" s="62" t="n">
        <x:v>46207</x:v>
      </x:c>
      <x:c r="O827" s="62" t="n">
        <x:v>46210</x:v>
      </x:c>
      <x:c r="P827" s="47" t="str">
        <x:v>Implement the screen or integration layer, connect it to real APIs, handle loading/error/empty states and remove mock-only behavior.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7" s="47" t="str">
        <x:v>Implement the integration/configuration layer for One Feedback per Order &amp; Input Validation, including calls between modules, mapping, background processing or operational UI hooks required for end-to-end use.</x:v>
      </x:c>
      <x:c r="R827" s="47" t="str">
        <x:v>Duplicate/concurrent submissions create at most one record; invalid input returns field errors.</x:v>
      </x:c>
      <x:c r="S827" s="47" t="str">
        <x:v>Depends on Project Tracking FB-03, SRS II.14.3, SDS II.14.3 and related module interfaces. Coordinate with tienloc1234 and adjacent work items in Feedback Management.</x:v>
      </x:c>
      <x:c r="T827" s="47" t="str">
        <x:v>Frontend/integration source code with real API wiring and UI states.</x:v>
      </x:c>
      <x:c r="U827" s="47" t="str">
        <x:v>EV-FB-03 / TC-FB-03</x:v>
      </x:c>
      <x:c r="V827" s="47" t="str">
        <x:v>Partial in the 2026-07-29 ProjectSWP repository audit. Issue status is phase-specific; Closed requires the stated deliverable and evidence, not documentation alone.</x:v>
      </x:c>
      <x:c r="W827" s="47" t="str">
        <x:v>https://github.com/fptu-se-su26/swp391-su26-ai-audit-project-swp391_se20a11_group-01-1 | II.14.3 | II.14.3</x:v>
      </x:c>
    </x:row>
    <x:row r="828">
      <x:c r="A828" s="47" t="str">
        <x:v>RMS-0827</x:v>
      </x:c>
      <x:c r="B828" s="29" t="n">
        <x:v>827</x:v>
      </x:c>
      <x:c r="C828" s="47" t="str">
        <x:v>FB-03</x:v>
      </x:c>
      <x:c r="D828" s="47" t="str">
        <x:v>Feedback Management</x:v>
      </x:c>
      <x:c r="E828" s="47" t="str">
        <x:v>One Feedback per Order &amp; Input Validation</x:v>
      </x:c>
      <x:c r="F828" s="47" t="str">
        <x:v>Unit &amp; Component Testing</x:v>
      </x:c>
      <x:c r="G828" s="47" t="str">
        <x:v>Task</x:v>
      </x:c>
      <x:c r="H828" s="47" t="str">
        <x:v>High</x:v>
      </x:c>
      <x:c r="I828" s="47" t="str">
        <x:v>Complex</x:v>
      </x:c>
      <x:c r="J828" s="29" t="str">
        <x:v>tienloc1234</x:v>
      </x:c>
      <x:c r="K828" s="29" t="str">
        <x:v>Open</x:v>
      </x:c>
      <x:c r="L828" s="29" t="str">
        <x:v>1_To Do</x:v>
      </x:c>
      <x:c r="M828" s="29" t="str">
        <x:v>Iter4</x:v>
      </x:c>
      <x:c r="N828" s="62" t="n">
        <x:v>46208</x:v>
      </x:c>
      <x:c r="O828" s="62" t="n">
        <x:v>46212</x:v>
      </x:c>
      <x:c r="P828" s="47" t="str">
        <x:v>Create positive, negative, validation and authorization tests for the implemented classes or UI components.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8" s="47" t="str">
        <x:v>Add unit/component tests for One Feedback per Order &amp; Input Validation. Cover the happy path, invalid input, missing data, boundary values, duplicate submission and permission failures.</x:v>
      </x:c>
      <x:c r="R828" s="47" t="str">
        <x:v>Duplicate/concurrent submissions create at most one record; invalid input returns field errors.</x:v>
      </x:c>
      <x:c r="S828" s="47" t="str">
        <x:v>Depends on Project Tracking FB-03, SRS II.14.3, SDS II.14.3 and related module interfaces. Coordinate with tienloc1234 and adjacent work items in Feedback Management.</x:v>
      </x:c>
      <x:c r="T828" s="47" t="str">
        <x:v>Automated unit/component test results and coverage evidence.</x:v>
      </x:c>
      <x:c r="U828" s="47" t="str">
        <x:v>EV-FB-03 / TC-FB-03</x:v>
      </x:c>
      <x:c r="V828" s="47" t="str">
        <x:v>Partial in the 2026-07-29 ProjectSWP repository audit. Issue status is phase-specific; Closed requires the stated deliverable and evidence, not documentation alone.</x:v>
      </x:c>
      <x:c r="W828" s="47" t="str">
        <x:v>https://github.com/fptu-se-su26/swp391-su26-ai-audit-project-swp391_se20a11_group-01-1 | II.14.3 | II.14.3</x:v>
      </x:c>
    </x:row>
    <x:row r="829">
      <x:c r="A829" s="47" t="str">
        <x:v>RMS-0828</x:v>
      </x:c>
      <x:c r="B829" s="29" t="n">
        <x:v>828</x:v>
      </x:c>
      <x:c r="C829" s="47" t="str">
        <x:v>FB-03</x:v>
      </x:c>
      <x:c r="D829" s="47" t="str">
        <x:v>Feedback Management</x:v>
      </x:c>
      <x:c r="E829" s="47" t="str">
        <x:v>One Feedback per Order &amp; Input Validation</x:v>
      </x:c>
      <x:c r="F829" s="47" t="str">
        <x:v>Integration &amp; End-to-End Testing</x:v>
      </x:c>
      <x:c r="G829" s="47" t="str">
        <x:v>Task</x:v>
      </x:c>
      <x:c r="H829" s="47" t="str">
        <x:v>High</x:v>
      </x:c>
      <x:c r="I829" s="47" t="str">
        <x:v>Complex</x:v>
      </x:c>
      <x:c r="J829" s="29" t="str">
        <x:v>tienloc1234</x:v>
      </x:c>
      <x:c r="K829" s="29" t="str">
        <x:v>Open</x:v>
      </x:c>
      <x:c r="L829" s="29" t="str">
        <x:v>1_To Do</x:v>
      </x:c>
      <x:c r="M829" s="29" t="str">
        <x:v>Iter4</x:v>
      </x:c>
      <x:c r="N829" s="62" t="n">
        <x:v>46209</x:v>
      </x:c>
      <x:c r="O829" s="62" t="n">
        <x:v>46213</x:v>
      </x:c>
      <x:c r="P829" s="47" t="str">
        <x:v>Verify the complete workflow against the database and related modules, including rollback and concurrent update scenarios where relevant.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9" s="47" t="str">
        <x:v>Execute an end-to-end test for One Feedback per Order &amp; Input Validation using real database records and related modules. Verify persisted state, response payload, rollback and repeat execution behavior.</x:v>
      </x:c>
      <x:c r="R829" s="47" t="str">
        <x:v>Duplicate/concurrent submissions create at most one record; invalid input returns field errors.</x:v>
      </x:c>
      <x:c r="S829" s="47" t="str">
        <x:v>Depends on Project Tracking FB-03, SRS II.14.3, SDS II.14.3 and related module interfaces. Coordinate with tienloc1234 and adjacent work items in Feedback Management.</x:v>
      </x:c>
      <x:c r="T829" s="47" t="str">
        <x:v>Postman/E2E test evidence, database verification and defect list.</x:v>
      </x:c>
      <x:c r="U829" s="47" t="str">
        <x:v>EV-FB-03 / TC-FB-03</x:v>
      </x:c>
      <x:c r="V829" s="47" t="str">
        <x:v>Partial in the 2026-07-29 ProjectSWP repository audit. Issue status is phase-specific; Closed requires the stated deliverable and evidence, not documentation alone.</x:v>
      </x:c>
      <x:c r="W829" s="47" t="str">
        <x:v>https://github.com/fptu-se-su26/swp391-su26-ai-audit-project-swp391_se20a11_group-01-1 | II.14.3 | II.14.3</x:v>
      </x:c>
    </x:row>
    <x:row r="830">
      <x:c r="A830" s="47" t="str">
        <x:v>RMS-0829</x:v>
      </x:c>
      <x:c r="B830" s="29" t="n">
        <x:v>829</x:v>
      </x:c>
      <x:c r="C830" s="47" t="str">
        <x:v>FB-03</x:v>
      </x:c>
      <x:c r="D830" s="47" t="str">
        <x:v>Feedback Management</x:v>
      </x:c>
      <x:c r="E830" s="47" t="str">
        <x:v>One Feedback per Order &amp; Input Validation</x:v>
      </x:c>
      <x:c r="F830" s="47" t="str">
        <x:v>Security &amp; Code Review</x:v>
      </x:c>
      <x:c r="G830" s="47" t="str">
        <x:v>Task</x:v>
      </x:c>
      <x:c r="H830" s="47" t="str">
        <x:v>High</x:v>
      </x:c>
      <x:c r="I830" s="47" t="str">
        <x:v>Complex</x:v>
      </x:c>
      <x:c r="J830" s="29" t="str">
        <x:v>tienloc1234</x:v>
      </x:c>
      <x:c r="K830" s="29" t="str">
        <x:v>Open</x:v>
      </x:c>
      <x:c r="L830" s="29" t="str">
        <x:v>1_To Do</x:v>
      </x:c>
      <x:c r="M830" s="29" t="str">
        <x:v>Iter4</x:v>
      </x:c>
      <x:c r="N830" s="62" t="n">
        <x:v>46210</x:v>
      </x:c>
      <x:c r="O830" s="62" t="n">
        <x:v>46214</x:v>
      </x:c>
      <x:c r="P830" s="47" t="str">
        <x:v>Review authorization, ownership, sensitive-data handling, injection risks, race conditions, logs and coding convention compliance; fix discovered defects.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30" s="47" t="str">
        <x:v>Perform code and security review for One Feedback per Order &amp; Input Validation. Check RBAC/ownership, sensitive data, audit logs, concurrency, transaction safety and consistency with Oracle Java coding conventions.</x:v>
      </x:c>
      <x:c r="R830" s="47" t="str">
        <x:v>Duplicate/concurrent submissions create at most one record; invalid input returns field errors.</x:v>
      </x:c>
      <x:c r="S830" s="47" t="str">
        <x:v>Depends on Project Tracking FB-03, SRS II.14.3, SDS II.14.3 and related module interfaces. Coordinate with tienloc1234 and adjacent work items in Feedback Management.</x:v>
      </x:c>
      <x:c r="T830" s="47" t="str">
        <x:v>Review checklist, resolved findings and reviewer sign-off.</x:v>
      </x:c>
      <x:c r="U830" s="47" t="str">
        <x:v>EV-FB-03 / TC-FB-03</x:v>
      </x:c>
      <x:c r="V830" s="47" t="str">
        <x:v>Partial in the 2026-07-29 ProjectSWP repository audit. Issue status is phase-specific; Closed requires the stated deliverable and evidence, not documentation alone.</x:v>
      </x:c>
      <x:c r="W830" s="47" t="str">
        <x:v>https://github.com/fptu-se-su26/swp391-su26-ai-audit-project-swp391_se20a11_group-01-1 | II.14.3 | II.14.3</x:v>
      </x:c>
    </x:row>
    <x:row r="831">
      <x:c r="A831" s="47" t="str">
        <x:v>RMS-0830</x:v>
      </x:c>
      <x:c r="B831" s="29" t="n">
        <x:v>830</x:v>
      </x:c>
      <x:c r="C831" s="47" t="str">
        <x:v>FB-03</x:v>
      </x:c>
      <x:c r="D831" s="47" t="str">
        <x:v>Feedback Management</x:v>
      </x:c>
      <x:c r="E831" s="47" t="str">
        <x:v>One Feedback per Order &amp; Input Validation</x:v>
      </x:c>
      <x:c r="F831" s="47" t="str">
        <x:v>Evidence &amp; Release Closure</x:v>
      </x:c>
      <x:c r="G831" s="47" t="str">
        <x:v>Task</x:v>
      </x:c>
      <x:c r="H831" s="47" t="str">
        <x:v>High</x:v>
      </x:c>
      <x:c r="I831" s="47" t="str">
        <x:v>Complex</x:v>
      </x:c>
      <x:c r="J831" s="29" t="str">
        <x:v>tienloc1234</x:v>
      </x:c>
      <x:c r="K831" s="29" t="str">
        <x:v>Open</x:v>
      </x:c>
      <x:c r="L831" s="29" t="str">
        <x:v>1_To Do</x:v>
      </x:c>
      <x:c r="M831" s="29" t="str">
        <x:v>Iter4</x:v>
      </x:c>
      <x:c r="N831" s="62" t="n">
        <x:v>46211</x:v>
      </x:c>
      <x:c r="O831" s="62" t="n">
        <x:v>46215</x:v>
      </x:c>
      <x:c r="P831" s="47" t="str">
        <x:v>Collect commit/PR links, screenshots, Postman results, test output and database evidence; update Project Tracking, SRS, SDS and release notes.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31" s="47" t="str">
        <x:v>Produce auditable evidence for One Feedback per Order &amp; Input Validation: commit/PR, test report, API result, database query result, screenshots and synchronized SRS/SDS/Project Tracking references.</x:v>
      </x:c>
      <x:c r="R831" s="47" t="str">
        <x:v>Duplicate/concurrent submissions create at most one record; invalid input returns field errors.</x:v>
      </x:c>
      <x:c r="S831" s="47" t="str">
        <x:v>Depends on Project Tracking FB-03, SRS II.14.3, SDS II.14.3 and related module interfaces. Coordinate with tienloc1234 and adjacent work items in Feedback Management.</x:v>
      </x:c>
      <x:c r="T831" s="47" t="str">
        <x:v>Commit/PR references, screenshots, reports and synchronized final documents.</x:v>
      </x:c>
      <x:c r="U831" s="47" t="str">
        <x:v>EV-FB-03 / TC-FB-03</x:v>
      </x:c>
      <x:c r="V831" s="47" t="str">
        <x:v>Partial in the 2026-07-29 ProjectSWP repository audit. Issue status is phase-specific; Closed requires the stated deliverable and evidence, not documentation alone.</x:v>
      </x:c>
      <x:c r="W831" s="47" t="str">
        <x:v>https://github.com/fptu-se-su26/swp391-su26-ai-audit-project-swp391_se20a11_group-01-1 | II.14.3 | II.14.3</x:v>
      </x:c>
    </x:row>
    <x:row r="832">
      <x:c r="A832" s="47" t="str">
        <x:v>RMS-0831</x:v>
      </x:c>
      <x:c r="B832" s="29" t="n">
        <x:v>831</x:v>
      </x:c>
      <x:c r="C832" s="47" t="str">
        <x:v>FB-04</x:v>
      </x:c>
      <x:c r="D832" s="47" t="str">
        <x:v>Feedback Management</x:v>
      </x:c>
      <x:c r="E832" s="47" t="str">
        <x:v>Admin Feedback Search / Moderation</x:v>
      </x:c>
      <x:c r="F832" s="47" t="str">
        <x:v>Requirement Baseline</x:v>
      </x:c>
      <x:c r="G832" s="47" t="str">
        <x:v>WP</x:v>
      </x:c>
      <x:c r="H832" s="47" t="str">
        <x:v>High</x:v>
      </x:c>
      <x:c r="I832" s="47" t="str">
        <x:v>Complex</x:v>
      </x:c>
      <x:c r="J832" s="29" t="str">
        <x:v>huyttde12</x:v>
      </x:c>
      <x:c r="K832" s="29" t="str">
        <x:v>Closed</x:v>
      </x:c>
      <x:c r="L832" s="29" t="str">
        <x:v>3_Done</x:v>
      </x:c>
      <x:c r="M832" s="29" t="str">
        <x:v>Iter4</x:v>
      </x:c>
      <x:c r="N832" s="62" t="n">
        <x:v>46202</x:v>
      </x:c>
      <x:c r="O832" s="62" t="n">
        <x:v>46205</x:v>
      </x:c>
      <x:c r="P832" s="47" t="str">
        <x:v>Confirm requirement scope, actors, business value, constraints and measurable acceptance criteria.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2" s="47" t="str">
        <x:v>Baseline Admin Feedback Search / Moderation as a traceable work package. Confirm that the scope covers: Lists feedback with filters and permits controlled moderation status without rewriting the original rating history.</x:v>
      </x:c>
      <x:c r="R832" s="47" t="str">
        <x:v>Admin can search/filter/review/moderate; non-admin is denied; moderation persists after refresh.</x:v>
      </x:c>
      <x:c r="S832" s="47" t="str">
        <x:v>Depends on Project Tracking FB-04, SRS II.14.4, SDS II.14.4 and related module interfaces. Coordinate with huyttde12 and adjacent work items in Feedback Management.</x:v>
      </x:c>
      <x:c r="T832" s="47" t="str">
        <x:v>Approved requirement baseline and trace ID.</x:v>
      </x:c>
      <x:c r="U832" s="47" t="str">
        <x:v>EV-FB-04 / TC-FB-04</x:v>
      </x:c>
      <x:c r="V832" s="47" t="str">
        <x:v>Implemented in the 2026-07-29 ProjectSWP repository audit. Issue status is phase-specific; Closed requires the stated deliverable and evidence, not documentation alone.</x:v>
      </x:c>
      <x:c r="W832" s="47" t="str">
        <x:v>https://github.com/fptu-se-su26/swp391-su26-ai-audit-project-swp391_se20a11_group-01-1 | II.14.4 | II.14.4</x:v>
      </x:c>
    </x:row>
    <x:row r="833">
      <x:c r="A833" s="47" t="str">
        <x:v>RMS-0832</x:v>
      </x:c>
      <x:c r="B833" s="29" t="n">
        <x:v>832</x:v>
      </x:c>
      <x:c r="C833" s="47" t="str">
        <x:v>FB-04</x:v>
      </x:c>
      <x:c r="D833" s="47" t="str">
        <x:v>Feedback Management</x:v>
      </x:c>
      <x:c r="E833" s="47" t="str">
        <x:v>Admin Feedback Search / Moderation</x:v>
      </x:c>
      <x:c r="F833" s="47" t="str">
        <x:v>SRS Specification</x:v>
      </x:c>
      <x:c r="G833" s="47" t="str">
        <x:v>Task</x:v>
      </x:c>
      <x:c r="H833" s="47" t="str">
        <x:v>High</x:v>
      </x:c>
      <x:c r="I833" s="47" t="str">
        <x:v>Complex</x:v>
      </x:c>
      <x:c r="J833" s="29" t="str">
        <x:v>huyttde12</x:v>
      </x:c>
      <x:c r="K833" s="29" t="str">
        <x:v>Closed</x:v>
      </x:c>
      <x:c r="L833" s="29" t="str">
        <x:v>3_Done</x:v>
      </x:c>
      <x:c r="M833" s="29" t="str">
        <x:v>Iter4</x:v>
      </x:c>
      <x:c r="N833" s="62" t="n">
        <x:v>46203</x:v>
      </x:c>
      <x:c r="O833" s="62" t="n">
        <x:v>46206</x:v>
      </x:c>
      <x:c r="P833" s="47" t="str">
        <x:v>Write the functional requirement specification, including trigger, preconditions, postconditions, normal flow, alternative flows, exceptions and business rules.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3" s="47" t="str">
        <x:v>Document the use case and functional behavior for Admin Feedback Search / Moderation. Capture actor interactions, data inputs, outputs, alternate paths and all rules: Only admin moderates; original author/rating/comment remain auditable; moderation action records actor/time/reason.</x:v>
      </x:c>
      <x:c r="R833" s="47" t="str">
        <x:v>Admin can search/filter/review/moderate; non-admin is denied; moderation persists after refresh.</x:v>
      </x:c>
      <x:c r="S833" s="47" t="str">
        <x:v>Depends on Project Tracking FB-04, SRS II.14.4, SDS II.14.4 and related module interfaces. Coordinate with huyttde12 and adjacent work items in Feedback Management.</x:v>
      </x:c>
      <x:c r="T833" s="47" t="str">
        <x:v>Completed SRS section with use-case flows and business rules.</x:v>
      </x:c>
      <x:c r="U833" s="47" t="str">
        <x:v>EV-FB-04 / TC-FB-04</x:v>
      </x:c>
      <x:c r="V833" s="47" t="str">
        <x:v>Implemented in the 2026-07-29 ProjectSWP repository audit. Issue status is phase-specific; Closed requires the stated deliverable and evidence, not documentation alone.</x:v>
      </x:c>
      <x:c r="W833" s="47" t="str">
        <x:v>https://github.com/fptu-se-su26/swp391-su26-ai-audit-project-swp391_se20a11_group-01-1 | II.14.4 | II.14.4</x:v>
      </x:c>
    </x:row>
    <x:row r="834">
      <x:c r="A834" s="47" t="str">
        <x:v>RMS-0833</x:v>
      </x:c>
      <x:c r="B834" s="29" t="n">
        <x:v>833</x:v>
      </x:c>
      <x:c r="C834" s="47" t="str">
        <x:v>FB-04</x:v>
      </x:c>
      <x:c r="D834" s="47" t="str">
        <x:v>Feedback Management</x:v>
      </x:c>
      <x:c r="E834" s="47" t="str">
        <x:v>Admin Feedback Search / Moderation</x:v>
      </x:c>
      <x:c r="F834" s="47" t="str">
        <x:v>SDS Design</x:v>
      </x:c>
      <x:c r="G834" s="47" t="str">
        <x:v>Task</x:v>
      </x:c>
      <x:c r="H834" s="47" t="str">
        <x:v>High</x:v>
      </x:c>
      <x:c r="I834" s="47" t="str">
        <x:v>Complex</x:v>
      </x:c>
      <x:c r="J834" s="29" t="str">
        <x:v>huyttde12</x:v>
      </x:c>
      <x:c r="K834" s="29" t="str">
        <x:v>Closed</x:v>
      </x:c>
      <x:c r="L834" s="29" t="str">
        <x:v>3_Done</x:v>
      </x:c>
      <x:c r="M834" s="29" t="str">
        <x:v>Iter4</x:v>
      </x:c>
      <x:c r="N834" s="62" t="n">
        <x:v>46204</x:v>
      </x:c>
      <x:c r="O834" s="62" t="n">
        <x:v>46207</x:v>
      </x:c>
      <x:c r="P834" s="47" t="str">
        <x:v>Prepare the detailed software design, including involved classes, methods, sequence flow, database access and error handling.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4" s="47" t="str">
        <x:v>Design the classes, service boundaries, sequence flow, persistence access and exception behavior for Admin Feedback Search / Moderation. The design must be implementable and linked to II.14.4.</x:v>
      </x:c>
      <x:c r="R834" s="47" t="str">
        <x:v>Admin can search/filter/review/moderate; non-admin is denied; moderation persists after refresh.</x:v>
      </x:c>
      <x:c r="S834" s="47" t="str">
        <x:v>Depends on Project Tracking FB-04, SRS II.14.4, SDS II.14.4 and related module interfaces. Coordinate with huyttde12 and adjacent work items in Feedback Management.</x:v>
      </x:c>
      <x:c r="T834" s="47" t="str">
        <x:v>Completed SDS section with diagrams, class/method specifications and database access.</x:v>
      </x:c>
      <x:c r="U834" s="47" t="str">
        <x:v>EV-FB-04 / TC-FB-04</x:v>
      </x:c>
      <x:c r="V834" s="47" t="str">
        <x:v>Implemented in the 2026-07-29 ProjectSWP repository audit. Issue status is phase-specific; Closed requires the stated deliverable and evidence, not documentation alone.</x:v>
      </x:c>
      <x:c r="W834" s="47" t="str">
        <x:v>https://github.com/fptu-se-su26/swp391-su26-ai-audit-project-swp391_se20a11_group-01-1 | II.14.4 | II.14.4</x:v>
      </x:c>
    </x:row>
    <x:row r="835">
      <x:c r="A835" s="47" t="str">
        <x:v>RMS-0834</x:v>
      </x:c>
      <x:c r="B835" s="29" t="n">
        <x:v>834</x:v>
      </x:c>
      <x:c r="C835" s="47" t="str">
        <x:v>FB-04</x:v>
      </x:c>
      <x:c r="D835" s="47" t="str">
        <x:v>Feedback Management</x:v>
      </x:c>
      <x:c r="E835" s="47" t="str">
        <x:v>Admin Feedback Search / Moderation</x:v>
      </x:c>
      <x:c r="F835" s="47" t="str">
        <x:v>Data &amp; API Contract</x:v>
      </x:c>
      <x:c r="G835" s="47" t="str">
        <x:v>Task</x:v>
      </x:c>
      <x:c r="H835" s="47" t="str">
        <x:v>High</x:v>
      </x:c>
      <x:c r="I835" s="47" t="str">
        <x:v>Complex</x:v>
      </x:c>
      <x:c r="J835" s="29" t="str">
        <x:v>huyttde12</x:v>
      </x:c>
      <x:c r="K835" s="29" t="str">
        <x:v>Closed</x:v>
      </x:c>
      <x:c r="L835" s="29" t="str">
        <x:v>3_Done</x:v>
      </x:c>
      <x:c r="M835" s="29" t="str">
        <x:v>Iter4</x:v>
      </x:c>
      <x:c r="N835" s="62" t="n">
        <x:v>46205</x:v>
      </x:c>
      <x:c r="O835" s="62" t="n">
        <x:v>46208</x:v>
      </x:c>
      <x:c r="P835" s="47" t="str">
        <x:v>Define request/response contracts, validation rules, database tables, indexes, transactions and backward-compatible error codes.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5" s="47" t="str">
        <x:v>Specify concrete REST/API, DTO and database behavior for Admin Feedback Search / Moderation. Include field-level validation, status codes, unique/foreign-key rules, transaction boundaries and rollback behavior.</x:v>
      </x:c>
      <x:c r="R835" s="47" t="str">
        <x:v>Admin can search/filter/review/moderate; non-admin is denied; moderation persists after refresh.</x:v>
      </x:c>
      <x:c r="S835" s="47" t="str">
        <x:v>Depends on Project Tracking FB-04, SRS II.14.4, SDS II.14.4 and related module interfaces. Coordinate with huyttde12 and adjacent work items in Feedback Management.</x:v>
      </x:c>
      <x:c r="T835" s="47" t="str">
        <x:v>API/DTO/database contract and error-code table.</x:v>
      </x:c>
      <x:c r="U835" s="47" t="str">
        <x:v>EV-FB-04 / TC-FB-04</x:v>
      </x:c>
      <x:c r="V835" s="47" t="str">
        <x:v>Implemented in the 2026-07-29 ProjectSWP repository audit. Issue status is phase-specific; Closed requires the stated deliverable and evidence, not documentation alone.</x:v>
      </x:c>
      <x:c r="W835" s="47" t="str">
        <x:v>https://github.com/fptu-se-su26/swp391-su26-ai-audit-project-swp391_se20a11_group-01-1 | II.14.4 | II.14.4</x:v>
      </x:c>
    </x:row>
    <x:row r="836">
      <x:c r="A836" s="47" t="str">
        <x:v>RMS-0835</x:v>
      </x:c>
      <x:c r="B836" s="29" t="n">
        <x:v>835</x:v>
      </x:c>
      <x:c r="C836" s="47" t="str">
        <x:v>FB-04</x:v>
      </x:c>
      <x:c r="D836" s="47" t="str">
        <x:v>Feedback Management</x:v>
      </x:c>
      <x:c r="E836" s="47" t="str">
        <x:v>Admin Feedback Search / Moderation</x:v>
      </x:c>
      <x:c r="F836" s="47" t="str">
        <x:v>Backend Implementation</x:v>
      </x:c>
      <x:c r="G836" s="47" t="str">
        <x:v>Task</x:v>
      </x:c>
      <x:c r="H836" s="47" t="str">
        <x:v>High</x:v>
      </x:c>
      <x:c r="I836" s="47" t="str">
        <x:v>Complex</x:v>
      </x:c>
      <x:c r="J836" s="29" t="str">
        <x:v>huyttde12</x:v>
      </x:c>
      <x:c r="K836" s="29" t="str">
        <x:v>Closed</x:v>
      </x:c>
      <x:c r="L836" s="29" t="str">
        <x:v>3_Done</x:v>
      </x:c>
      <x:c r="M836" s="29" t="str">
        <x:v>Iter4</x:v>
      </x:c>
      <x:c r="N836" s="62" t="n">
        <x:v>46206</x:v>
      </x:c>
      <x:c r="O836" s="62" t="n">
        <x:v>46209</x:v>
      </x:c>
      <x:c r="P836" s="47" t="str">
        <x:v>Implement or complete controller, service, repository, security and transaction logic required by the function.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6" s="47" t="str">
        <x:v>Implement production backend/business logic for Admin Feedback Search / Moderation. Replace incomplete or mock behavior and enforce server-side validation. Parent scope: Lists feedback with filters and permits controlled moderation status without rewriting the original rating history.</x:v>
      </x:c>
      <x:c r="R836" s="47" t="str">
        <x:v>Admin can search/filter/review/moderate; non-admin is denied; moderation persists after refresh.</x:v>
      </x:c>
      <x:c r="S836" s="47" t="str">
        <x:v>Depends on Project Tracking FB-04, SRS II.14.4, SDS II.14.4 and related module interfaces. Coordinate with huyttde12 and adjacent work items in Feedback Management.</x:v>
      </x:c>
      <x:c r="T836" s="47" t="str">
        <x:v>Backend source code, migration/configuration and unit test stubs.</x:v>
      </x:c>
      <x:c r="U836" s="47" t="str">
        <x:v>EV-FB-04 / TC-FB-04</x:v>
      </x:c>
      <x:c r="V836" s="47" t="str">
        <x:v>Implemented in the 2026-07-29 ProjectSWP repository audit. Issue status is phase-specific; Closed requires the stated deliverable and evidence, not documentation alone.</x:v>
      </x:c>
      <x:c r="W836" s="47" t="str">
        <x:v>https://github.com/fptu-se-su26/swp391-su26-ai-audit-project-swp391_se20a11_group-01-1 | II.14.4 | II.14.4</x:v>
      </x:c>
    </x:row>
    <x:row r="837">
      <x:c r="A837" s="47" t="str">
        <x:v>RMS-0836</x:v>
      </x:c>
      <x:c r="B837" s="29" t="n">
        <x:v>836</x:v>
      </x:c>
      <x:c r="C837" s="47" t="str">
        <x:v>FB-04</x:v>
      </x:c>
      <x:c r="D837" s="47" t="str">
        <x:v>Feedback Management</x:v>
      </x:c>
      <x:c r="E837" s="47" t="str">
        <x:v>Admin Feedback Search / Moderation</x:v>
      </x:c>
      <x:c r="F837" s="47" t="str">
        <x:v>Frontend / Integration Implementation</x:v>
      </x:c>
      <x:c r="G837" s="47" t="str">
        <x:v>Task</x:v>
      </x:c>
      <x:c r="H837" s="47" t="str">
        <x:v>High</x:v>
      </x:c>
      <x:c r="I837" s="47" t="str">
        <x:v>Complex</x:v>
      </x:c>
      <x:c r="J837" s="29" t="str">
        <x:v>huyttde12</x:v>
      </x:c>
      <x:c r="K837" s="29" t="str">
        <x:v>Closed</x:v>
      </x:c>
      <x:c r="L837" s="29" t="str">
        <x:v>3_Done</x:v>
      </x:c>
      <x:c r="M837" s="29" t="str">
        <x:v>Iter4</x:v>
      </x:c>
      <x:c r="N837" s="62" t="n">
        <x:v>46207</x:v>
      </x:c>
      <x:c r="O837" s="62" t="n">
        <x:v>46210</x:v>
      </x:c>
      <x:c r="P837" s="47" t="str">
        <x:v>Implement the screen or integration layer, connect it to real APIs, handle loading/error/empty states and remove mock-only behavior.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7" s="47" t="str">
        <x:v>Implement the user-facing flow for Admin Feedback Search / Moderation and connect it to the real backend. Provide loading, success, empty and failure states; do not calculate protected business data only on the client.</x:v>
      </x:c>
      <x:c r="R837" s="47" t="str">
        <x:v>Admin can search/filter/review/moderate; non-admin is denied; moderation persists after refresh.</x:v>
      </x:c>
      <x:c r="S837" s="47" t="str">
        <x:v>Depends on Project Tracking FB-04, SRS II.14.4, SDS II.14.4 and related module interfaces. Coordinate with huyttde12 and adjacent work items in Feedback Management.</x:v>
      </x:c>
      <x:c r="T837" s="47" t="str">
        <x:v>Frontend/integration source code with real API wiring and UI states.</x:v>
      </x:c>
      <x:c r="U837" s="47" t="str">
        <x:v>EV-FB-04 / TC-FB-04</x:v>
      </x:c>
      <x:c r="V837" s="47" t="str">
        <x:v>Implemented in the 2026-07-29 ProjectSWP repository audit. Issue status is phase-specific; Closed requires the stated deliverable and evidence, not documentation alone.</x:v>
      </x:c>
      <x:c r="W837" s="47" t="str">
        <x:v>https://github.com/fptu-se-su26/swp391-su26-ai-audit-project-swp391_se20a11_group-01-1 | II.14.4 | II.14.4</x:v>
      </x:c>
    </x:row>
    <x:row r="838">
      <x:c r="A838" s="47" t="str">
        <x:v>RMS-0837</x:v>
      </x:c>
      <x:c r="B838" s="29" t="n">
        <x:v>837</x:v>
      </x:c>
      <x:c r="C838" s="47" t="str">
        <x:v>FB-04</x:v>
      </x:c>
      <x:c r="D838" s="47" t="str">
        <x:v>Feedback Management</x:v>
      </x:c>
      <x:c r="E838" s="47" t="str">
        <x:v>Admin Feedback Search / Moderation</x:v>
      </x:c>
      <x:c r="F838" s="47" t="str">
        <x:v>Unit &amp; Component Testing</x:v>
      </x:c>
      <x:c r="G838" s="47" t="str">
        <x:v>Task</x:v>
      </x:c>
      <x:c r="H838" s="47" t="str">
        <x:v>High</x:v>
      </x:c>
      <x:c r="I838" s="47" t="str">
        <x:v>Complex</x:v>
      </x:c>
      <x:c r="J838" s="29" t="str">
        <x:v>huyttde12</x:v>
      </x:c>
      <x:c r="K838" s="29" t="str">
        <x:v>Closed</x:v>
      </x:c>
      <x:c r="L838" s="29" t="str">
        <x:v>3_Done</x:v>
      </x:c>
      <x:c r="M838" s="29" t="str">
        <x:v>Iter4</x:v>
      </x:c>
      <x:c r="N838" s="62" t="n">
        <x:v>46208</x:v>
      </x:c>
      <x:c r="O838" s="62" t="n">
        <x:v>46212</x:v>
      </x:c>
      <x:c r="P838" s="47" t="str">
        <x:v>Create positive, negative, validation and authorization tests for the implemented classes or UI components.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8" s="47" t="str">
        <x:v>Add unit/component tests for Admin Feedback Search / Moderation. Cover the happy path, invalid input, missing data, boundary values, duplicate submission and permission failures.</x:v>
      </x:c>
      <x:c r="R838" s="47" t="str">
        <x:v>Admin can search/filter/review/moderate; non-admin is denied; moderation persists after refresh.</x:v>
      </x:c>
      <x:c r="S838" s="47" t="str">
        <x:v>Depends on Project Tracking FB-04, SRS II.14.4, SDS II.14.4 and related module interfaces. Coordinate with huyttde12 and adjacent work items in Feedback Management.</x:v>
      </x:c>
      <x:c r="T838" s="47" t="str">
        <x:v>Automated unit/component test results and coverage evidence.</x:v>
      </x:c>
      <x:c r="U838" s="47" t="str">
        <x:v>EV-FB-04 / TC-FB-04</x:v>
      </x:c>
      <x:c r="V838" s="47" t="str">
        <x:v>Implemented in the 2026-07-29 ProjectSWP repository audit. Issue status is phase-specific; Closed requires the stated deliverable and evidence, not documentation alone.</x:v>
      </x:c>
      <x:c r="W838" s="47" t="str">
        <x:v>https://github.com/fptu-se-su26/swp391-su26-ai-audit-project-swp391_se20a11_group-01-1 | II.14.4 | II.14.4</x:v>
      </x:c>
    </x:row>
    <x:row r="839">
      <x:c r="A839" s="47" t="str">
        <x:v>RMS-0838</x:v>
      </x:c>
      <x:c r="B839" s="29" t="n">
        <x:v>838</x:v>
      </x:c>
      <x:c r="C839" s="47" t="str">
        <x:v>FB-04</x:v>
      </x:c>
      <x:c r="D839" s="47" t="str">
        <x:v>Feedback Management</x:v>
      </x:c>
      <x:c r="E839" s="47" t="str">
        <x:v>Admin Feedback Search / Moderation</x:v>
      </x:c>
      <x:c r="F839" s="47" t="str">
        <x:v>Integration &amp; End-to-End Testing</x:v>
      </x:c>
      <x:c r="G839" s="47" t="str">
        <x:v>Task</x:v>
      </x:c>
      <x:c r="H839" s="47" t="str">
        <x:v>High</x:v>
      </x:c>
      <x:c r="I839" s="47" t="str">
        <x:v>Complex</x:v>
      </x:c>
      <x:c r="J839" s="29" t="str">
        <x:v>huyttde12</x:v>
      </x:c>
      <x:c r="K839" s="29" t="str">
        <x:v>Closed</x:v>
      </x:c>
      <x:c r="L839" s="29" t="str">
        <x:v>3_Done</x:v>
      </x:c>
      <x:c r="M839" s="29" t="str">
        <x:v>Iter4</x:v>
      </x:c>
      <x:c r="N839" s="62" t="n">
        <x:v>46209</x:v>
      </x:c>
      <x:c r="O839" s="62" t="n">
        <x:v>46213</x:v>
      </x:c>
      <x:c r="P839" s="47" t="str">
        <x:v>Verify the complete workflow against the database and related modules, including rollback and concurrent update scenarios where relevant.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9" s="47" t="str">
        <x:v>Execute an end-to-end test for Admin Feedback Search / Moderation using real database records and related modules. Verify persisted state, response payload, rollback and repeat execution behavior.</x:v>
      </x:c>
      <x:c r="R839" s="47" t="str">
        <x:v>Admin can search/filter/review/moderate; non-admin is denied; moderation persists after refresh.</x:v>
      </x:c>
      <x:c r="S839" s="47" t="str">
        <x:v>Depends on Project Tracking FB-04, SRS II.14.4, SDS II.14.4 and related module interfaces. Coordinate with huyttde12 and adjacent work items in Feedback Management.</x:v>
      </x:c>
      <x:c r="T839" s="47" t="str">
        <x:v>Postman/E2E test evidence, database verification and defect list.</x:v>
      </x:c>
      <x:c r="U839" s="47" t="str">
        <x:v>EV-FB-04 / TC-FB-04</x:v>
      </x:c>
      <x:c r="V839" s="47" t="str">
        <x:v>Implemented in the 2026-07-29 ProjectSWP repository audit. Issue status is phase-specific; Closed requires the stated deliverable and evidence, not documentation alone.</x:v>
      </x:c>
      <x:c r="W839" s="47" t="str">
        <x:v>https://github.com/fptu-se-su26/swp391-su26-ai-audit-project-swp391_se20a11_group-01-1 | II.14.4 | II.14.4</x:v>
      </x:c>
    </x:row>
    <x:row r="840">
      <x:c r="A840" s="47" t="str">
        <x:v>RMS-0839</x:v>
      </x:c>
      <x:c r="B840" s="29" t="n">
        <x:v>839</x:v>
      </x:c>
      <x:c r="C840" s="47" t="str">
        <x:v>FB-04</x:v>
      </x:c>
      <x:c r="D840" s="47" t="str">
        <x:v>Feedback Management</x:v>
      </x:c>
      <x:c r="E840" s="47" t="str">
        <x:v>Admin Feedback Search / Moderation</x:v>
      </x:c>
      <x:c r="F840" s="47" t="str">
        <x:v>Security &amp; Code Review</x:v>
      </x:c>
      <x:c r="G840" s="47" t="str">
        <x:v>Task</x:v>
      </x:c>
      <x:c r="H840" s="47" t="str">
        <x:v>High</x:v>
      </x:c>
      <x:c r="I840" s="47" t="str">
        <x:v>Complex</x:v>
      </x:c>
      <x:c r="J840" s="29" t="str">
        <x:v>huyttde12</x:v>
      </x:c>
      <x:c r="K840" s="29" t="str">
        <x:v>Closed</x:v>
      </x:c>
      <x:c r="L840" s="29" t="str">
        <x:v>3_Done</x:v>
      </x:c>
      <x:c r="M840" s="29" t="str">
        <x:v>Iter4</x:v>
      </x:c>
      <x:c r="N840" s="62" t="n">
        <x:v>46210</x:v>
      </x:c>
      <x:c r="O840" s="62" t="n">
        <x:v>46214</x:v>
      </x:c>
      <x:c r="P840" s="47" t="str">
        <x:v>Review authorization, ownership, sensitive-data handling, injection risks, race conditions, logs and coding convention compliance; fix discovered defects.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40" s="47" t="str">
        <x:v>Perform code and security review for Admin Feedback Search / Moderation. Check RBAC/ownership, sensitive data, audit logs, concurrency, transaction safety and consistency with Oracle Java coding conventions.</x:v>
      </x:c>
      <x:c r="R840" s="47" t="str">
        <x:v>Admin can search/filter/review/moderate; non-admin is denied; moderation persists after refresh.</x:v>
      </x:c>
      <x:c r="S840" s="47" t="str">
        <x:v>Depends on Project Tracking FB-04, SRS II.14.4, SDS II.14.4 and related module interfaces. Coordinate with huyttde12 and adjacent work items in Feedback Management.</x:v>
      </x:c>
      <x:c r="T840" s="47" t="str">
        <x:v>Review checklist, resolved findings and reviewer sign-off.</x:v>
      </x:c>
      <x:c r="U840" s="47" t="str">
        <x:v>EV-FB-04 / TC-FB-04</x:v>
      </x:c>
      <x:c r="V840" s="47" t="str">
        <x:v>Implemented in the 2026-07-29 ProjectSWP repository audit. Issue status is phase-specific; Closed requires the stated deliverable and evidence, not documentation alone.</x:v>
      </x:c>
      <x:c r="W840" s="47" t="str">
        <x:v>https://github.com/fptu-se-su26/swp391-su26-ai-audit-project-swp391_se20a11_group-01-1 | II.14.4 | II.14.4</x:v>
      </x:c>
    </x:row>
    <x:row r="841">
      <x:c r="A841" s="47" t="str">
        <x:v>RMS-0840</x:v>
      </x:c>
      <x:c r="B841" s="29" t="n">
        <x:v>840</x:v>
      </x:c>
      <x:c r="C841" s="47" t="str">
        <x:v>FB-04</x:v>
      </x:c>
      <x:c r="D841" s="47" t="str">
        <x:v>Feedback Management</x:v>
      </x:c>
      <x:c r="E841" s="47" t="str">
        <x:v>Admin Feedback Search / Moderation</x:v>
      </x:c>
      <x:c r="F841" s="47" t="str">
        <x:v>Evidence &amp; Release Closure</x:v>
      </x:c>
      <x:c r="G841" s="47" t="str">
        <x:v>Task</x:v>
      </x:c>
      <x:c r="H841" s="47" t="str">
        <x:v>High</x:v>
      </x:c>
      <x:c r="I841" s="47" t="str">
        <x:v>Complex</x:v>
      </x:c>
      <x:c r="J841" s="29" t="str">
        <x:v>huyttde12</x:v>
      </x:c>
      <x:c r="K841" s="29" t="str">
        <x:v>Closed</x:v>
      </x:c>
      <x:c r="L841" s="29" t="str">
        <x:v>3_Done</x:v>
      </x:c>
      <x:c r="M841" s="29" t="str">
        <x:v>Iter4</x:v>
      </x:c>
      <x:c r="N841" s="62" t="n">
        <x:v>46211</x:v>
      </x:c>
      <x:c r="O841" s="62" t="n">
        <x:v>46215</x:v>
      </x:c>
      <x:c r="P841" s="47" t="str">
        <x:v>Collect commit/PR links, screenshots, Postman results, test output and database evidence; update Project Tracking, SRS, SDS and release notes.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41" s="47" t="str">
        <x:v>Produce auditable evidence for Admin Feedback Search / Moderation: commit/PR, test report, API result, database query result, screenshots and synchronized SRS/SDS/Project Tracking references.</x:v>
      </x:c>
      <x:c r="R841" s="47" t="str">
        <x:v>Admin can search/filter/review/moderate; non-admin is denied; moderation persists after refresh.</x:v>
      </x:c>
      <x:c r="S841" s="47" t="str">
        <x:v>Depends on Project Tracking FB-04, SRS II.14.4, SDS II.14.4 and related module interfaces. Coordinate with huyttde12 and adjacent work items in Feedback Management.</x:v>
      </x:c>
      <x:c r="T841" s="47" t="str">
        <x:v>Commit/PR references, screenshots, reports and synchronized final documents.</x:v>
      </x:c>
      <x:c r="U841" s="47" t="str">
        <x:v>EV-FB-04 / TC-FB-04</x:v>
      </x:c>
      <x:c r="V841" s="47" t="str">
        <x:v>Implemented in the 2026-07-29 ProjectSWP repository audit. Issue status is phase-specific; Closed requires the stated deliverable and evidence, not documentation alone.</x:v>
      </x:c>
      <x:c r="W841" s="47" t="str">
        <x:v>https://github.com/fptu-se-su26/swp391-su26-ai-audit-project-swp391_se20a11_group-01-1 | II.14.4 | II.14.4</x:v>
      </x:c>
    </x:row>
    <x:row r="842">
      <x:c r="A842" s="47" t="str">
        <x:v>RMS-0841</x:v>
      </x:c>
      <x:c r="B842" s="29" t="n">
        <x:v>841</x:v>
      </x:c>
      <x:c r="C842" s="47" t="str">
        <x:v>RPT-01</x:v>
      </x:c>
      <x:c r="D842" s="47" t="str">
        <x:v>Reporting &amp; Analytics</x:v>
      </x:c>
      <x:c r="E842" s="47" t="str">
        <x:v>Dashboard KPI Aggregation API</x:v>
      </x:c>
      <x:c r="F842" s="47" t="str">
        <x:v>Requirement Baseline</x:v>
      </x:c>
      <x:c r="G842" s="47" t="str">
        <x:v>WP</x:v>
      </x:c>
      <x:c r="H842" s="47" t="str">
        <x:v>Critical</x:v>
      </x:c>
      <x:c r="I842" s="47" t="str">
        <x:v>Complex</x:v>
      </x:c>
      <x:c r="J842" s="29" t="str">
        <x:v>Nguyendeptraibodoi</x:v>
      </x:c>
      <x:c r="K842" s="29" t="str">
        <x:v>Closed</x:v>
      </x:c>
      <x:c r="L842" s="29" t="str">
        <x:v>3_Done</x:v>
      </x:c>
      <x:c r="M842" s="29" t="str">
        <x:v>Iter4</x:v>
      </x:c>
      <x:c r="N842" s="62" t="n">
        <x:v>46202</x:v>
      </x:c>
      <x:c r="O842" s="62" t="n">
        <x:v>46205</x:v>
      </x:c>
      <x:c r="P842" s="47" t="str">
        <x:v>Confirm requirement scope, actors, business value, constraints and measurable acceptance criteria.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2" s="47" t="str">
        <x:v>Baseline Dashboard KPI Aggregation API as a traceable work package. Confirm that the scope covers: Calculates operational KPIs such as paid revenue, completed orders, active reservations, and customer counts from live data.</x:v>
      </x:c>
      <x:c r="R842" s="47" t="str">
        <x:v>API values reconcile with direct SQL for the same period; empty period returns zero/no-data safely.</x:v>
      </x:c>
      <x:c r="S842" s="47" t="str">
        <x:v>Depends on Project Tracking RPT-01, SRS II.15.1, SDS II.15.1 and related module interfaces. Coordinate with Nguyendeptraibodoi and adjacent work items in Reporting &amp; Analytics.</x:v>
      </x:c>
      <x:c r="T842" s="47" t="str">
        <x:v>Approved requirement baseline and trace ID.</x:v>
      </x:c>
      <x:c r="U842" s="47" t="str">
        <x:v>EV-RPT-01 / TC-RPT-01</x:v>
      </x:c>
      <x:c r="V842" s="47" t="str">
        <x:v>Implemented in the 2026-07-29 ProjectSWP repository audit. Issue status is phase-specific; Closed requires the stated deliverable and evidence, not documentation alone.</x:v>
      </x:c>
      <x:c r="W842" s="47" t="str">
        <x:v>https://github.com/fptu-se-su26/swp391-su26-ai-audit-project-swp391_se20a11_group-01-1 | II.15.1 | II.15.1</x:v>
      </x:c>
    </x:row>
    <x:row r="843">
      <x:c r="A843" s="47" t="str">
        <x:v>RMS-0842</x:v>
      </x:c>
      <x:c r="B843" s="29" t="n">
        <x:v>842</x:v>
      </x:c>
      <x:c r="C843" s="47" t="str">
        <x:v>RPT-01</x:v>
      </x:c>
      <x:c r="D843" s="47" t="str">
        <x:v>Reporting &amp; Analytics</x:v>
      </x:c>
      <x:c r="E843" s="47" t="str">
        <x:v>Dashboard KPI Aggregation API</x:v>
      </x:c>
      <x:c r="F843" s="47" t="str">
        <x:v>SRS Specification</x:v>
      </x:c>
      <x:c r="G843" s="47" t="str">
        <x:v>Task</x:v>
      </x:c>
      <x:c r="H843" s="47" t="str">
        <x:v>Critical</x:v>
      </x:c>
      <x:c r="I843" s="47" t="str">
        <x:v>Complex</x:v>
      </x:c>
      <x:c r="J843" s="29" t="str">
        <x:v>Nguyendeptraibodoi</x:v>
      </x:c>
      <x:c r="K843" s="29" t="str">
        <x:v>Closed</x:v>
      </x:c>
      <x:c r="L843" s="29" t="str">
        <x:v>3_Done</x:v>
      </x:c>
      <x:c r="M843" s="29" t="str">
        <x:v>Iter4</x:v>
      </x:c>
      <x:c r="N843" s="62" t="n">
        <x:v>46203</x:v>
      </x:c>
      <x:c r="O843" s="62" t="n">
        <x:v>46206</x:v>
      </x:c>
      <x:c r="P843" s="47" t="str">
        <x:v>Write the functional requirement specification, including trigger, preconditions, postconditions, normal flow, alternative flows, exceptions and business rules.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3" s="47" t="str">
        <x:v>Document the use case and functional behavior for Dashboard KPI Aggregation API. Capture actor interactions, data inputs, outputs, alternate paths and all rules: Revenue includes only successful paid/completed orders; cancelled/unpaid orders are excluded; date boundaries are explicit.</x:v>
      </x:c>
      <x:c r="R843" s="47" t="str">
        <x:v>API values reconcile with direct SQL for the same period; empty period returns zero/no-data safely.</x:v>
      </x:c>
      <x:c r="S843" s="47" t="str">
        <x:v>Depends on Project Tracking RPT-01, SRS II.15.1, SDS II.15.1 and related module interfaces. Coordinate with Nguyendeptraibodoi and adjacent work items in Reporting &amp; Analytics.</x:v>
      </x:c>
      <x:c r="T843" s="47" t="str">
        <x:v>Completed SRS section with use-case flows and business rules.</x:v>
      </x:c>
      <x:c r="U843" s="47" t="str">
        <x:v>EV-RPT-01 / TC-RPT-01</x:v>
      </x:c>
      <x:c r="V843" s="47" t="str">
        <x:v>Implemented in the 2026-07-29 ProjectSWP repository audit. Issue status is phase-specific; Closed requires the stated deliverable and evidence, not documentation alone.</x:v>
      </x:c>
      <x:c r="W843" s="47" t="str">
        <x:v>https://github.com/fptu-se-su26/swp391-su26-ai-audit-project-swp391_se20a11_group-01-1 | II.15.1 | II.15.1</x:v>
      </x:c>
    </x:row>
    <x:row r="844">
      <x:c r="A844" s="47" t="str">
        <x:v>RMS-0843</x:v>
      </x:c>
      <x:c r="B844" s="29" t="n">
        <x:v>843</x:v>
      </x:c>
      <x:c r="C844" s="47" t="str">
        <x:v>RPT-01</x:v>
      </x:c>
      <x:c r="D844" s="47" t="str">
        <x:v>Reporting &amp; Analytics</x:v>
      </x:c>
      <x:c r="E844" s="47" t="str">
        <x:v>Dashboard KPI Aggregation API</x:v>
      </x:c>
      <x:c r="F844" s="47" t="str">
        <x:v>SDS Design</x:v>
      </x:c>
      <x:c r="G844" s="47" t="str">
        <x:v>Task</x:v>
      </x:c>
      <x:c r="H844" s="47" t="str">
        <x:v>Critical</x:v>
      </x:c>
      <x:c r="I844" s="47" t="str">
        <x:v>Complex</x:v>
      </x:c>
      <x:c r="J844" s="29" t="str">
        <x:v>Nguyendeptraibodoi</x:v>
      </x:c>
      <x:c r="K844" s="29" t="str">
        <x:v>Closed</x:v>
      </x:c>
      <x:c r="L844" s="29" t="str">
        <x:v>3_Done</x:v>
      </x:c>
      <x:c r="M844" s="29" t="str">
        <x:v>Iter4</x:v>
      </x:c>
      <x:c r="N844" s="62" t="n">
        <x:v>46204</x:v>
      </x:c>
      <x:c r="O844" s="62" t="n">
        <x:v>46207</x:v>
      </x:c>
      <x:c r="P844" s="47" t="str">
        <x:v>Prepare the detailed software design, including involved classes, methods, sequence flow, database access and error handling.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4" s="47" t="str">
        <x:v>Design the classes, service boundaries, sequence flow, persistence access and exception behavior for Dashboard KPI Aggregation API. The design must be implementable and linked to II.15.1.</x:v>
      </x:c>
      <x:c r="R844" s="47" t="str">
        <x:v>API values reconcile with direct SQL for the same period; empty period returns zero/no-data safely.</x:v>
      </x:c>
      <x:c r="S844" s="47" t="str">
        <x:v>Depends on Project Tracking RPT-01, SRS II.15.1, SDS II.15.1 and related module interfaces. Coordinate with Nguyendeptraibodoi and adjacent work items in Reporting &amp; Analytics.</x:v>
      </x:c>
      <x:c r="T844" s="47" t="str">
        <x:v>Completed SDS section with diagrams, class/method specifications and database access.</x:v>
      </x:c>
      <x:c r="U844" s="47" t="str">
        <x:v>EV-RPT-01 / TC-RPT-01</x:v>
      </x:c>
      <x:c r="V844" s="47" t="str">
        <x:v>Implemented in the 2026-07-29 ProjectSWP repository audit. Issue status is phase-specific; Closed requires the stated deliverable and evidence, not documentation alone.</x:v>
      </x:c>
      <x:c r="W844" s="47" t="str">
        <x:v>https://github.com/fptu-se-su26/swp391-su26-ai-audit-project-swp391_se20a11_group-01-1 | II.15.1 | II.15.1</x:v>
      </x:c>
    </x:row>
    <x:row r="845">
      <x:c r="A845" s="47" t="str">
        <x:v>RMS-0844</x:v>
      </x:c>
      <x:c r="B845" s="29" t="n">
        <x:v>844</x:v>
      </x:c>
      <x:c r="C845" s="47" t="str">
        <x:v>RPT-01</x:v>
      </x:c>
      <x:c r="D845" s="47" t="str">
        <x:v>Reporting &amp; Analytics</x:v>
      </x:c>
      <x:c r="E845" s="47" t="str">
        <x:v>Dashboard KPI Aggregation API</x:v>
      </x:c>
      <x:c r="F845" s="47" t="str">
        <x:v>Data &amp; API Contract</x:v>
      </x:c>
      <x:c r="G845" s="47" t="str">
        <x:v>Task</x:v>
      </x:c>
      <x:c r="H845" s="47" t="str">
        <x:v>Critical</x:v>
      </x:c>
      <x:c r="I845" s="47" t="str">
        <x:v>Complex</x:v>
      </x:c>
      <x:c r="J845" s="29" t="str">
        <x:v>Nguyendeptraibodoi</x:v>
      </x:c>
      <x:c r="K845" s="29" t="str">
        <x:v>Closed</x:v>
      </x:c>
      <x:c r="L845" s="29" t="str">
        <x:v>3_Done</x:v>
      </x:c>
      <x:c r="M845" s="29" t="str">
        <x:v>Iter4</x:v>
      </x:c>
      <x:c r="N845" s="62" t="n">
        <x:v>46205</x:v>
      </x:c>
      <x:c r="O845" s="62" t="n">
        <x:v>46208</x:v>
      </x:c>
      <x:c r="P845" s="47" t="str">
        <x:v>Define request/response contracts, validation rules, database tables, indexes, transactions and backward-compatible error codes.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5" s="47" t="str">
        <x:v>Specify concrete REST/API, DTO and database behavior for Dashboard KPI Aggregation API. Include field-level validation, status codes, unique/foreign-key rules, transaction boundaries and rollback behavior.</x:v>
      </x:c>
      <x:c r="R845" s="47" t="str">
        <x:v>API values reconcile with direct SQL for the same period; empty period returns zero/no-data safely.</x:v>
      </x:c>
      <x:c r="S845" s="47" t="str">
        <x:v>Depends on Project Tracking RPT-01, SRS II.15.1, SDS II.15.1 and related module interfaces. Coordinate with Nguyendeptraibodoi and adjacent work items in Reporting &amp; Analytics.</x:v>
      </x:c>
      <x:c r="T845" s="47" t="str">
        <x:v>API/DTO/database contract and error-code table.</x:v>
      </x:c>
      <x:c r="U845" s="47" t="str">
        <x:v>EV-RPT-01 / TC-RPT-01</x:v>
      </x:c>
      <x:c r="V845" s="47" t="str">
        <x:v>Implemented in the 2026-07-29 ProjectSWP repository audit. Issue status is phase-specific; Closed requires the stated deliverable and evidence, not documentation alone.</x:v>
      </x:c>
      <x:c r="W845" s="47" t="str">
        <x:v>https://github.com/fptu-se-su26/swp391-su26-ai-audit-project-swp391_se20a11_group-01-1 | II.15.1 | II.15.1</x:v>
      </x:c>
    </x:row>
    <x:row r="846">
      <x:c r="A846" s="47" t="str">
        <x:v>RMS-0845</x:v>
      </x:c>
      <x:c r="B846" s="29" t="n">
        <x:v>845</x:v>
      </x:c>
      <x:c r="C846" s="47" t="str">
        <x:v>RPT-01</x:v>
      </x:c>
      <x:c r="D846" s="47" t="str">
        <x:v>Reporting &amp; Analytics</x:v>
      </x:c>
      <x:c r="E846" s="47" t="str">
        <x:v>Dashboard KPI Aggregation API</x:v>
      </x:c>
      <x:c r="F846" s="47" t="str">
        <x:v>Backend Implementation</x:v>
      </x:c>
      <x:c r="G846" s="47" t="str">
        <x:v>Task</x:v>
      </x:c>
      <x:c r="H846" s="47" t="str">
        <x:v>Critical</x:v>
      </x:c>
      <x:c r="I846" s="47" t="str">
        <x:v>Complex</x:v>
      </x:c>
      <x:c r="J846" s="29" t="str">
        <x:v>Nguyendeptraibodoi</x:v>
      </x:c>
      <x:c r="K846" s="29" t="str">
        <x:v>Closed</x:v>
      </x:c>
      <x:c r="L846" s="29" t="str">
        <x:v>3_Done</x:v>
      </x:c>
      <x:c r="M846" s="29" t="str">
        <x:v>Iter4</x:v>
      </x:c>
      <x:c r="N846" s="62" t="n">
        <x:v>46206</x:v>
      </x:c>
      <x:c r="O846" s="62" t="n">
        <x:v>46209</x:v>
      </x:c>
      <x:c r="P846" s="47" t="str">
        <x:v>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6" s="47" t="str">
        <x:v>Implement production backend/business logic for Dashboard KPI Aggregation API. Replace incomplete or mock behavior and enforce server-side validation. Parent scope: Calculates operational KPIs such as paid revenue, completed orders, active reservations, and customer counts from live data.</x:v>
      </x:c>
      <x:c r="R846" s="47" t="str">
        <x:v>API values reconcile with direct SQL for the same period; empty period returns zero/no-data safely.</x:v>
      </x:c>
      <x:c r="S846" s="47" t="str">
        <x:v>Depends on Project Tracking RPT-01, SRS II.15.1, SDS II.15.1 and related module interfaces. Coordinate with Nguyendeptraibodoi and adjacent work items in Reporting &amp; Analytics.</x:v>
      </x:c>
      <x:c r="T846" s="47" t="str">
        <x:v>Backend source code, migration/configuration and unit test stubs.</x:v>
      </x:c>
      <x:c r="U846" s="47" t="str">
        <x:v>EV-RPT-01 / TC-RPT-01</x:v>
      </x:c>
      <x:c r="V846" s="47" t="str">
        <x:v>Implemented in the 2026-07-29 ProjectSWP repository audit. Issue status is phase-specific; Closed requires the stated deliverable and evidence, not documentation alone.</x:v>
      </x:c>
      <x:c r="W846" s="47" t="str">
        <x:v>https://github.com/fptu-se-su26/swp391-su26-ai-audit-project-swp391_se20a11_group-01-1 | II.15.1 | II.15.1</x:v>
      </x:c>
    </x:row>
    <x:row r="847">
      <x:c r="A847" s="47" t="str">
        <x:v>RMS-0846</x:v>
      </x:c>
      <x:c r="B847" s="29" t="n">
        <x:v>846</x:v>
      </x:c>
      <x:c r="C847" s="47" t="str">
        <x:v>RPT-01</x:v>
      </x:c>
      <x:c r="D847" s="47" t="str">
        <x:v>Reporting &amp; Analytics</x:v>
      </x:c>
      <x:c r="E847" s="47" t="str">
        <x:v>Dashboard KPI Aggregation API</x:v>
      </x:c>
      <x:c r="F847" s="47" t="str">
        <x:v>Frontend / Integration Implementation</x:v>
      </x:c>
      <x:c r="G847" s="47" t="str">
        <x:v>Task</x:v>
      </x:c>
      <x:c r="H847" s="47" t="str">
        <x:v>Critical</x:v>
      </x:c>
      <x:c r="I847" s="47" t="str">
        <x:v>Complex</x:v>
      </x:c>
      <x:c r="J847" s="29" t="str">
        <x:v>Nguyendeptraibodoi</x:v>
      </x:c>
      <x:c r="K847" s="29" t="str">
        <x:v>Closed</x:v>
      </x:c>
      <x:c r="L847" s="29" t="str">
        <x:v>3_Done</x:v>
      </x:c>
      <x:c r="M847" s="29" t="str">
        <x:v>Iter4</x:v>
      </x:c>
      <x:c r="N847" s="62" t="n">
        <x:v>46207</x:v>
      </x:c>
      <x:c r="O847" s="62" t="n">
        <x:v>46210</x:v>
      </x:c>
      <x:c r="P847" s="47" t="str">
        <x:v>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7" s="47" t="str">
        <x:v>Implement the integration/configuration layer for Dashboard KPI Aggregation API, including calls between modules, mapping, background processing or operational UI hooks required for end-to-end use.</x:v>
      </x:c>
      <x:c r="R847" s="47" t="str">
        <x:v>API values reconcile with direct SQL for the same period; empty period returns zero/no-data safely.</x:v>
      </x:c>
      <x:c r="S847" s="47" t="str">
        <x:v>Depends on Project Tracking RPT-01, SRS II.15.1, SDS II.15.1 and related module interfaces. Coordinate with Nguyendeptraibodoi and adjacent work items in Reporting &amp; Analytics.</x:v>
      </x:c>
      <x:c r="T847" s="47" t="str">
        <x:v>Frontend/integration source code with real API wiring and UI states.</x:v>
      </x:c>
      <x:c r="U847" s="47" t="str">
        <x:v>EV-RPT-01 / TC-RPT-01</x:v>
      </x:c>
      <x:c r="V847" s="47" t="str">
        <x:v>Implemented in the 2026-07-29 ProjectSWP repository audit. Issue status is phase-specific; Closed requires the stated deliverable and evidence, not documentation alone.</x:v>
      </x:c>
      <x:c r="W847" s="47" t="str">
        <x:v>https://github.com/fptu-se-su26/swp391-su26-ai-audit-project-swp391_se20a11_group-01-1 | II.15.1 | II.15.1</x:v>
      </x:c>
    </x:row>
    <x:row r="848">
      <x:c r="A848" s="47" t="str">
        <x:v>RMS-0847</x:v>
      </x:c>
      <x:c r="B848" s="29" t="n">
        <x:v>847</x:v>
      </x:c>
      <x:c r="C848" s="47" t="str">
        <x:v>RPT-01</x:v>
      </x:c>
      <x:c r="D848" s="47" t="str">
        <x:v>Reporting &amp; Analytics</x:v>
      </x:c>
      <x:c r="E848" s="47" t="str">
        <x:v>Dashboard KPI Aggregation API</x:v>
      </x:c>
      <x:c r="F848" s="47" t="str">
        <x:v>Unit &amp; Component Testing</x:v>
      </x:c>
      <x:c r="G848" s="47" t="str">
        <x:v>Task</x:v>
      </x:c>
      <x:c r="H848" s="47" t="str">
        <x:v>Critical</x:v>
      </x:c>
      <x:c r="I848" s="47" t="str">
        <x:v>Complex</x:v>
      </x:c>
      <x:c r="J848" s="29" t="str">
        <x:v>Nguyendeptraibodoi</x:v>
      </x:c>
      <x:c r="K848" s="29" t="str">
        <x:v>Closed</x:v>
      </x:c>
      <x:c r="L848" s="29" t="str">
        <x:v>3_Done</x:v>
      </x:c>
      <x:c r="M848" s="29" t="str">
        <x:v>Iter4</x:v>
      </x:c>
      <x:c r="N848" s="62" t="n">
        <x:v>46208</x:v>
      </x:c>
      <x:c r="O848" s="62" t="n">
        <x:v>46212</x:v>
      </x:c>
      <x:c r="P848" s="47" t="str">
        <x:v>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8" s="47" t="str">
        <x:v>Add unit/component tests for Dashboard KPI Aggregation API. Cover the happy path, invalid input, missing data, boundary values, duplicate submission and permission failures.</x:v>
      </x:c>
      <x:c r="R848" s="47" t="str">
        <x:v>API values reconcile with direct SQL for the same period; empty period returns zero/no-data safely.</x:v>
      </x:c>
      <x:c r="S848" s="47" t="str">
        <x:v>Depends on Project Tracking RPT-01, SRS II.15.1, SDS II.15.1 and related module interfaces. Coordinate with Nguyendeptraibodoi and adjacent work items in Reporting &amp; Analytics.</x:v>
      </x:c>
      <x:c r="T848" s="47" t="str">
        <x:v>Automated unit/component test results and coverage evidence.</x:v>
      </x:c>
      <x:c r="U848" s="47" t="str">
        <x:v>EV-RPT-01 / TC-RPT-01</x:v>
      </x:c>
      <x:c r="V848" s="47" t="str">
        <x:v>Implemented in the 2026-07-29 ProjectSWP repository audit. Issue status is phase-specific; Closed requires the stated deliverable and evidence, not documentation alone.</x:v>
      </x:c>
      <x:c r="W848" s="47" t="str">
        <x:v>https://github.com/fptu-se-su26/swp391-su26-ai-audit-project-swp391_se20a11_group-01-1 | II.15.1 | II.15.1</x:v>
      </x:c>
    </x:row>
    <x:row r="849">
      <x:c r="A849" s="47" t="str">
        <x:v>RMS-0848</x:v>
      </x:c>
      <x:c r="B849" s="29" t="n">
        <x:v>848</x:v>
      </x:c>
      <x:c r="C849" s="47" t="str">
        <x:v>RPT-01</x:v>
      </x:c>
      <x:c r="D849" s="47" t="str">
        <x:v>Reporting &amp; Analytics</x:v>
      </x:c>
      <x:c r="E849" s="47" t="str">
        <x:v>Dashboard KPI Aggregation API</x:v>
      </x:c>
      <x:c r="F849" s="47" t="str">
        <x:v>Integration &amp; End-to-End Testing</x:v>
      </x:c>
      <x:c r="G849" s="47" t="str">
        <x:v>Task</x:v>
      </x:c>
      <x:c r="H849" s="47" t="str">
        <x:v>Critical</x:v>
      </x:c>
      <x:c r="I849" s="47" t="str">
        <x:v>Complex</x:v>
      </x:c>
      <x:c r="J849" s="29" t="str">
        <x:v>Nguyendeptraibodoi</x:v>
      </x:c>
      <x:c r="K849" s="29" t="str">
        <x:v>Closed</x:v>
      </x:c>
      <x:c r="L849" s="29" t="str">
        <x:v>3_Done</x:v>
      </x:c>
      <x:c r="M849" s="29" t="str">
        <x:v>Iter4</x:v>
      </x:c>
      <x:c r="N849" s="62" t="n">
        <x:v>46209</x:v>
      </x:c>
      <x:c r="O849" s="62" t="n">
        <x:v>46213</x:v>
      </x:c>
      <x:c r="P849" s="47" t="str">
        <x:v>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9" s="47" t="str">
        <x:v>Execute an end-to-end test for Dashboard KPI Aggregation API using real database records and related modules. Verify persisted state, response payload, rollback and repeat execution behavior.</x:v>
      </x:c>
      <x:c r="R849" s="47" t="str">
        <x:v>API values reconcile with direct SQL for the same period; empty period returns zero/no-data safely.</x:v>
      </x:c>
      <x:c r="S849" s="47" t="str">
        <x:v>Depends on Project Tracking RPT-01, SRS II.15.1, SDS II.15.1 and related module interfaces. Coordinate with Nguyendeptraibodoi and adjacent work items in Reporting &amp; Analytics.</x:v>
      </x:c>
      <x:c r="T849" s="47" t="str">
        <x:v>Postman/E2E test evidence, database verification and defect list.</x:v>
      </x:c>
      <x:c r="U849" s="47" t="str">
        <x:v>EV-RPT-01 / TC-RPT-01</x:v>
      </x:c>
      <x:c r="V849" s="47" t="str">
        <x:v>Implemented in the 2026-07-29 ProjectSWP repository audit. Issue status is phase-specific; Closed requires the stated deliverable and evidence, not documentation alone.</x:v>
      </x:c>
      <x:c r="W849" s="47" t="str">
        <x:v>https://github.com/fptu-se-su26/swp391-su26-ai-audit-project-swp391_se20a11_group-01-1 | II.15.1 | II.15.1</x:v>
      </x:c>
    </x:row>
    <x:row r="850">
      <x:c r="A850" s="47" t="str">
        <x:v>RMS-0849</x:v>
      </x:c>
      <x:c r="B850" s="29" t="n">
        <x:v>849</x:v>
      </x:c>
      <x:c r="C850" s="47" t="str">
        <x:v>RPT-01</x:v>
      </x:c>
      <x:c r="D850" s="47" t="str">
        <x:v>Reporting &amp; Analytics</x:v>
      </x:c>
      <x:c r="E850" s="47" t="str">
        <x:v>Dashboard KPI Aggregation API</x:v>
      </x:c>
      <x:c r="F850" s="47" t="str">
        <x:v>Security &amp; Code Review</x:v>
      </x:c>
      <x:c r="G850" s="47" t="str">
        <x:v>Task</x:v>
      </x:c>
      <x:c r="H850" s="47" t="str">
        <x:v>Critical</x:v>
      </x:c>
      <x:c r="I850" s="47" t="str">
        <x:v>Complex</x:v>
      </x:c>
      <x:c r="J850" s="29" t="str">
        <x:v>Nguyendeptraibodoi</x:v>
      </x:c>
      <x:c r="K850" s="29" t="str">
        <x:v>Closed</x:v>
      </x:c>
      <x:c r="L850" s="29" t="str">
        <x:v>3_Done</x:v>
      </x:c>
      <x:c r="M850" s="29" t="str">
        <x:v>Iter4</x:v>
      </x:c>
      <x:c r="N850" s="62" t="n">
        <x:v>46210</x:v>
      </x:c>
      <x:c r="O850" s="62" t="n">
        <x:v>46214</x:v>
      </x:c>
      <x:c r="P850" s="47" t="str">
        <x:v>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50" s="47" t="str">
        <x:v>Perform code and security review for Dashboard KPI Aggregation API. Check RBAC/ownership, sensitive data, audit logs, concurrency, transaction safety and consistency with Oracle Java coding conventions.</x:v>
      </x:c>
      <x:c r="R850" s="47" t="str">
        <x:v>API values reconcile with direct SQL for the same period; empty period returns zero/no-data safely.</x:v>
      </x:c>
      <x:c r="S850" s="47" t="str">
        <x:v>Depends on Project Tracking RPT-01, SRS II.15.1, SDS II.15.1 and related module interfaces. Coordinate with Nguyendeptraibodoi and adjacent work items in Reporting &amp; Analytics.</x:v>
      </x:c>
      <x:c r="T850" s="47" t="str">
        <x:v>Review checklist, resolved findings and reviewer sign-off.</x:v>
      </x:c>
      <x:c r="U850" s="47" t="str">
        <x:v>EV-RPT-01 / TC-RPT-01</x:v>
      </x:c>
      <x:c r="V850" s="47" t="str">
        <x:v>Implemented in the 2026-07-29 ProjectSWP repository audit. Issue status is phase-specific; Closed requires the stated deliverable and evidence, not documentation alone.</x:v>
      </x:c>
      <x:c r="W850" s="47" t="str">
        <x:v>https://github.com/fptu-se-su26/swp391-su26-ai-audit-project-swp391_se20a11_group-01-1 | II.15.1 | II.15.1</x:v>
      </x:c>
    </x:row>
    <x:row r="851">
      <x:c r="A851" s="47" t="str">
        <x:v>RMS-0850</x:v>
      </x:c>
      <x:c r="B851" s="29" t="n">
        <x:v>850</x:v>
      </x:c>
      <x:c r="C851" s="47" t="str">
        <x:v>RPT-01</x:v>
      </x:c>
      <x:c r="D851" s="47" t="str">
        <x:v>Reporting &amp; Analytics</x:v>
      </x:c>
      <x:c r="E851" s="47" t="str">
        <x:v>Dashboard KPI Aggregation API</x:v>
      </x:c>
      <x:c r="F851" s="47" t="str">
        <x:v>Evidence &amp; Release Closure</x:v>
      </x:c>
      <x:c r="G851" s="47" t="str">
        <x:v>Task</x:v>
      </x:c>
      <x:c r="H851" s="47" t="str">
        <x:v>Critical</x:v>
      </x:c>
      <x:c r="I851" s="47" t="str">
        <x:v>Complex</x:v>
      </x:c>
      <x:c r="J851" s="29" t="str">
        <x:v>Nguyendeptraibodoi</x:v>
      </x:c>
      <x:c r="K851" s="29" t="str">
        <x:v>Closed</x:v>
      </x:c>
      <x:c r="L851" s="29" t="str">
        <x:v>3_Done</x:v>
      </x:c>
      <x:c r="M851" s="29" t="str">
        <x:v>Iter4</x:v>
      </x:c>
      <x:c r="N851" s="62" t="n">
        <x:v>46211</x:v>
      </x:c>
      <x:c r="O851" s="62" t="n">
        <x:v>46215</x:v>
      </x:c>
      <x:c r="P851" s="47" t="str">
        <x:v>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51" s="47" t="str">
        <x:v>Produce auditable evidence for Dashboard KPI Aggregation API: commit/PR, test report, API result, database query result, screenshots and synchronized SRS/SDS/Project Tracking references.</x:v>
      </x:c>
      <x:c r="R851" s="47" t="str">
        <x:v>API values reconcile with direct SQL for the same period; empty period returns zero/no-data safely.</x:v>
      </x:c>
      <x:c r="S851" s="47" t="str">
        <x:v>Depends on Project Tracking RPT-01, SRS II.15.1, SDS II.15.1 and related module interfaces. Coordinate with Nguyendeptraibodoi and adjacent work items in Reporting &amp; Analytics.</x:v>
      </x:c>
      <x:c r="T851" s="47" t="str">
        <x:v>Commit/PR references, screenshots, reports and synchronized final documents.</x:v>
      </x:c>
      <x:c r="U851" s="47" t="str">
        <x:v>EV-RPT-01 / TC-RPT-01</x:v>
      </x:c>
      <x:c r="V851" s="47" t="str">
        <x:v>Implemented in the 2026-07-29 ProjectSWP repository audit. Issue status is phase-specific; Closed requires the stated deliverable and evidence, not documentation alone.</x:v>
      </x:c>
      <x:c r="W851" s="47" t="str">
        <x:v>https://github.com/fptu-se-su26/swp391-su26-ai-audit-project-swp391_se20a11_group-01-1 | II.15.1 | II.15.1</x:v>
      </x:c>
    </x:row>
    <x:row r="852">
      <x:c r="A852" s="47" t="str">
        <x:v>RMS-0851</x:v>
      </x:c>
      <x:c r="B852" s="29" t="n">
        <x:v>851</x:v>
      </x:c>
      <x:c r="C852" s="47" t="str">
        <x:v>RPT-02</x:v>
      </x:c>
      <x:c r="D852" s="47" t="str">
        <x:v>Reporting &amp; Analytics</x:v>
      </x:c>
      <x:c r="E852" s="47" t="str">
        <x:v>Revenue Trend &amp; Date Filter</x:v>
      </x:c>
      <x:c r="F852" s="47" t="str">
        <x:v>Requirement Baseline</x:v>
      </x:c>
      <x:c r="G852" s="47" t="str">
        <x:v>WP</x:v>
      </x:c>
      <x:c r="H852" s="47" t="str">
        <x:v>High</x:v>
      </x:c>
      <x:c r="I852" s="47" t="str">
        <x:v>Complex</x:v>
      </x:c>
      <x:c r="J852" s="29" t="str">
        <x:v>Nguyendeptraibodoi</x:v>
      </x:c>
      <x:c r="K852" s="29" t="str">
        <x:v>Closed</x:v>
      </x:c>
      <x:c r="L852" s="29" t="str">
        <x:v>3_Done</x:v>
      </x:c>
      <x:c r="M852" s="29" t="str">
        <x:v>Iter4</x:v>
      </x:c>
      <x:c r="N852" s="62" t="n">
        <x:v>46202</x:v>
      </x:c>
      <x:c r="O852" s="62" t="n">
        <x:v>46205</x:v>
      </x:c>
      <x:c r="P852" s="47" t="str">
        <x:v>Confirm requirement scope, actors, business value, constraints and measurable acceptance criteria.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2" s="47" t="str">
        <x:v>Baseline Revenue Trend &amp; Date Filter as a traceable work package. Confirm that the scope covers: Groups paid revenue by day/month and supports date-range filtering for dashboard charts.</x:v>
      </x:c>
      <x:c r="R852" s="47" t="str">
        <x:v>Chart data matches SQL aggregation; changing date range refreshes correctly; empty ranges render safely.</x:v>
      </x:c>
      <x:c r="S852" s="47" t="str">
        <x:v>Depends on Project Tracking RPT-02, SRS II.15.2, SDS II.15.2 and related module interfaces. Coordinate with Nguyendeptraibodoi and adjacent work items in Reporting &amp; Analytics.</x:v>
      </x:c>
      <x:c r="T852" s="47" t="str">
        <x:v>Approved requirement baseline and trace ID.</x:v>
      </x:c>
      <x:c r="U852" s="47" t="str">
        <x:v>EV-RPT-02 / TC-RPT-02</x:v>
      </x:c>
      <x:c r="V852" s="47" t="str">
        <x:v>Implemented in the 2026-07-29 ProjectSWP repository audit. Issue status is phase-specific; Closed requires the stated deliverable and evidence, not documentation alone.</x:v>
      </x:c>
      <x:c r="W852" s="47" t="str">
        <x:v>https://github.com/fptu-se-su26/swp391-su26-ai-audit-project-swp391_se20a11_group-01-1 | II.15.2 | II.15.2</x:v>
      </x:c>
    </x:row>
    <x:row r="853">
      <x:c r="A853" s="47" t="str">
        <x:v>RMS-0852</x:v>
      </x:c>
      <x:c r="B853" s="29" t="n">
        <x:v>852</x:v>
      </x:c>
      <x:c r="C853" s="47" t="str">
        <x:v>RPT-02</x:v>
      </x:c>
      <x:c r="D853" s="47" t="str">
        <x:v>Reporting &amp; Analytics</x:v>
      </x:c>
      <x:c r="E853" s="47" t="str">
        <x:v>Revenue Trend &amp; Date Filter</x:v>
      </x:c>
      <x:c r="F853" s="47" t="str">
        <x:v>SRS Specification</x:v>
      </x:c>
      <x:c r="G853" s="47" t="str">
        <x:v>Task</x:v>
      </x:c>
      <x:c r="H853" s="47" t="str">
        <x:v>High</x:v>
      </x:c>
      <x:c r="I853" s="47" t="str">
        <x:v>Complex</x:v>
      </x:c>
      <x:c r="J853" s="29" t="str">
        <x:v>Nguyendeptraibodoi</x:v>
      </x:c>
      <x:c r="K853" s="29" t="str">
        <x:v>Closed</x:v>
      </x:c>
      <x:c r="L853" s="29" t="str">
        <x:v>3_Done</x:v>
      </x:c>
      <x:c r="M853" s="29" t="str">
        <x:v>Iter4</x:v>
      </x:c>
      <x:c r="N853" s="62" t="n">
        <x:v>46203</x:v>
      </x:c>
      <x:c r="O853" s="62" t="n">
        <x:v>46206</x:v>
      </x:c>
      <x:c r="P853" s="47" t="str">
        <x:v>Write the functional requirement specification, including trigger, preconditions, postconditions, normal flow, alternative flows, exceptions and business rules.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3" s="47" t="str">
        <x:v>Document the use case and functional behavior for Revenue Trend &amp; Date Filter. Capture actor interactions, data inputs, outputs, alternate paths and all rules: Grouping uses consistent timezone; filters are inclusive as documented; only verified successful payments count.</x:v>
      </x:c>
      <x:c r="R853" s="47" t="str">
        <x:v>Chart data matches SQL aggregation; changing date range refreshes correctly; empty ranges render safely.</x:v>
      </x:c>
      <x:c r="S853" s="47" t="str">
        <x:v>Depends on Project Tracking RPT-02, SRS II.15.2, SDS II.15.2 and related module interfaces. Coordinate with Nguyendeptraibodoi and adjacent work items in Reporting &amp; Analytics.</x:v>
      </x:c>
      <x:c r="T853" s="47" t="str">
        <x:v>Completed SRS section with use-case flows and business rules.</x:v>
      </x:c>
      <x:c r="U853" s="47" t="str">
        <x:v>EV-RPT-02 / TC-RPT-02</x:v>
      </x:c>
      <x:c r="V853" s="47" t="str">
        <x:v>Implemented in the 2026-07-29 ProjectSWP repository audit. Issue status is phase-specific; Closed requires the stated deliverable and evidence, not documentation alone.</x:v>
      </x:c>
      <x:c r="W853" s="47" t="str">
        <x:v>https://github.com/fptu-se-su26/swp391-su26-ai-audit-project-swp391_se20a11_group-01-1 | II.15.2 | II.15.2</x:v>
      </x:c>
    </x:row>
    <x:row r="854">
      <x:c r="A854" s="47" t="str">
        <x:v>RMS-0853</x:v>
      </x:c>
      <x:c r="B854" s="29" t="n">
        <x:v>853</x:v>
      </x:c>
      <x:c r="C854" s="47" t="str">
        <x:v>RPT-02</x:v>
      </x:c>
      <x:c r="D854" s="47" t="str">
        <x:v>Reporting &amp; Analytics</x:v>
      </x:c>
      <x:c r="E854" s="47" t="str">
        <x:v>Revenue Trend &amp; Date Filter</x:v>
      </x:c>
      <x:c r="F854" s="47" t="str">
        <x:v>SDS Design</x:v>
      </x:c>
      <x:c r="G854" s="47" t="str">
        <x:v>Task</x:v>
      </x:c>
      <x:c r="H854" s="47" t="str">
        <x:v>High</x:v>
      </x:c>
      <x:c r="I854" s="47" t="str">
        <x:v>Complex</x:v>
      </x:c>
      <x:c r="J854" s="29" t="str">
        <x:v>Nguyendeptraibodoi</x:v>
      </x:c>
      <x:c r="K854" s="29" t="str">
        <x:v>Closed</x:v>
      </x:c>
      <x:c r="L854" s="29" t="str">
        <x:v>3_Done</x:v>
      </x:c>
      <x:c r="M854" s="29" t="str">
        <x:v>Iter4</x:v>
      </x:c>
      <x:c r="N854" s="62" t="n">
        <x:v>46204</x:v>
      </x:c>
      <x:c r="O854" s="62" t="n">
        <x:v>46207</x:v>
      </x:c>
      <x:c r="P854" s="47" t="str">
        <x:v>Prepare the detailed software design, including involved classes, methods, sequence flow, database access and error handling.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4" s="47" t="str">
        <x:v>Design the classes, service boundaries, sequence flow, persistence access and exception behavior for Revenue Trend &amp; Date Filter. The design must be implementable and linked to II.15.2.</x:v>
      </x:c>
      <x:c r="R854" s="47" t="str">
        <x:v>Chart data matches SQL aggregation; changing date range refreshes correctly; empty ranges render safely.</x:v>
      </x:c>
      <x:c r="S854" s="47" t="str">
        <x:v>Depends on Project Tracking RPT-02, SRS II.15.2, SDS II.15.2 and related module interfaces. Coordinate with Nguyendeptraibodoi and adjacent work items in Reporting &amp; Analytics.</x:v>
      </x:c>
      <x:c r="T854" s="47" t="str">
        <x:v>Completed SDS section with diagrams, class/method specifications and database access.</x:v>
      </x:c>
      <x:c r="U854" s="47" t="str">
        <x:v>EV-RPT-02 / TC-RPT-02</x:v>
      </x:c>
      <x:c r="V854" s="47" t="str">
        <x:v>Implemented in the 2026-07-29 ProjectSWP repository audit. Issue status is phase-specific; Closed requires the stated deliverable and evidence, not documentation alone.</x:v>
      </x:c>
      <x:c r="W854" s="47" t="str">
        <x:v>https://github.com/fptu-se-su26/swp391-su26-ai-audit-project-swp391_se20a11_group-01-1 | II.15.2 | II.15.2</x:v>
      </x:c>
    </x:row>
    <x:row r="855">
      <x:c r="A855" s="47" t="str">
        <x:v>RMS-0854</x:v>
      </x:c>
      <x:c r="B855" s="29" t="n">
        <x:v>854</x:v>
      </x:c>
      <x:c r="C855" s="47" t="str">
        <x:v>RPT-02</x:v>
      </x:c>
      <x:c r="D855" s="47" t="str">
        <x:v>Reporting &amp; Analytics</x:v>
      </x:c>
      <x:c r="E855" s="47" t="str">
        <x:v>Revenue Trend &amp; Date Filter</x:v>
      </x:c>
      <x:c r="F855" s="47" t="str">
        <x:v>Data &amp; API Contract</x:v>
      </x:c>
      <x:c r="G855" s="47" t="str">
        <x:v>Task</x:v>
      </x:c>
      <x:c r="H855" s="47" t="str">
        <x:v>High</x:v>
      </x:c>
      <x:c r="I855" s="47" t="str">
        <x:v>Complex</x:v>
      </x:c>
      <x:c r="J855" s="29" t="str">
        <x:v>Nguyendeptraibodoi</x:v>
      </x:c>
      <x:c r="K855" s="29" t="str">
        <x:v>Closed</x:v>
      </x:c>
      <x:c r="L855" s="29" t="str">
        <x:v>3_Done</x:v>
      </x:c>
      <x:c r="M855" s="29" t="str">
        <x:v>Iter4</x:v>
      </x:c>
      <x:c r="N855" s="62" t="n">
        <x:v>46205</x:v>
      </x:c>
      <x:c r="O855" s="62" t="n">
        <x:v>46208</x:v>
      </x:c>
      <x:c r="P855" s="47" t="str">
        <x:v>Define request/response contracts, validation rules, database tables, indexes, transactions and backward-compatible error codes.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5" s="47" t="str">
        <x:v>Specify concrete REST/API, DTO and database behavior for Revenue Trend &amp; Date Filter. Include field-level validation, status codes, unique/foreign-key rules, transaction boundaries and rollback behavior.</x:v>
      </x:c>
      <x:c r="R855" s="47" t="str">
        <x:v>Chart data matches SQL aggregation; changing date range refreshes correctly; empty ranges render safely.</x:v>
      </x:c>
      <x:c r="S855" s="47" t="str">
        <x:v>Depends on Project Tracking RPT-02, SRS II.15.2, SDS II.15.2 and related module interfaces. Coordinate with Nguyendeptraibodoi and adjacent work items in Reporting &amp; Analytics.</x:v>
      </x:c>
      <x:c r="T855" s="47" t="str">
        <x:v>API/DTO/database contract and error-code table.</x:v>
      </x:c>
      <x:c r="U855" s="47" t="str">
        <x:v>EV-RPT-02 / TC-RPT-02</x:v>
      </x:c>
      <x:c r="V855" s="47" t="str">
        <x:v>Implemented in the 2026-07-29 ProjectSWP repository audit. Issue status is phase-specific; Closed requires the stated deliverable and evidence, not documentation alone.</x:v>
      </x:c>
      <x:c r="W855" s="47" t="str">
        <x:v>https://github.com/fptu-se-su26/swp391-su26-ai-audit-project-swp391_se20a11_group-01-1 | II.15.2 | II.15.2</x:v>
      </x:c>
    </x:row>
    <x:row r="856">
      <x:c r="A856" s="47" t="str">
        <x:v>RMS-0855</x:v>
      </x:c>
      <x:c r="B856" s="29" t="n">
        <x:v>855</x:v>
      </x:c>
      <x:c r="C856" s="47" t="str">
        <x:v>RPT-02</x:v>
      </x:c>
      <x:c r="D856" s="47" t="str">
        <x:v>Reporting &amp; Analytics</x:v>
      </x:c>
      <x:c r="E856" s="47" t="str">
        <x:v>Revenue Trend &amp; Date Filter</x:v>
      </x:c>
      <x:c r="F856" s="47" t="str">
        <x:v>Backend Implementation</x:v>
      </x:c>
      <x:c r="G856" s="47" t="str">
        <x:v>Task</x:v>
      </x:c>
      <x:c r="H856" s="47" t="str">
        <x:v>High</x:v>
      </x:c>
      <x:c r="I856" s="47" t="str">
        <x:v>Complex</x:v>
      </x:c>
      <x:c r="J856" s="29" t="str">
        <x:v>Nguyendeptraibodoi</x:v>
      </x:c>
      <x:c r="K856" s="29" t="str">
        <x:v>Closed</x:v>
      </x:c>
      <x:c r="L856" s="29" t="str">
        <x:v>3_Done</x:v>
      </x:c>
      <x:c r="M856" s="29" t="str">
        <x:v>Iter4</x:v>
      </x:c>
      <x:c r="N856" s="62" t="n">
        <x:v>46206</x:v>
      </x:c>
      <x:c r="O856" s="62" t="n">
        <x:v>46209</x:v>
      </x:c>
      <x:c r="P856" s="47" t="str">
        <x:v>Implement or complete controller, service, repository, security and transaction logic required by the function.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6" s="47" t="str">
        <x:v>Implement production backend/business logic for Revenue Trend &amp; Date Filter. Replace incomplete or mock behavior and enforce server-side validation. Parent scope: Groups paid revenue by day/month and supports date-range filtering for dashboard charts.</x:v>
      </x:c>
      <x:c r="R856" s="47" t="str">
        <x:v>Chart data matches SQL aggregation; changing date range refreshes correctly; empty ranges render safely.</x:v>
      </x:c>
      <x:c r="S856" s="47" t="str">
        <x:v>Depends on Project Tracking RPT-02, SRS II.15.2, SDS II.15.2 and related module interfaces. Coordinate with Nguyendeptraibodoi and adjacent work items in Reporting &amp; Analytics.</x:v>
      </x:c>
      <x:c r="T856" s="47" t="str">
        <x:v>Backend source code, migration/configuration and unit test stubs.</x:v>
      </x:c>
      <x:c r="U856" s="47" t="str">
        <x:v>EV-RPT-02 / TC-RPT-02</x:v>
      </x:c>
      <x:c r="V856" s="47" t="str">
        <x:v>Implemented in the 2026-07-29 ProjectSWP repository audit. Issue status is phase-specific; Closed requires the stated deliverable and evidence, not documentation alone.</x:v>
      </x:c>
      <x:c r="W856" s="47" t="str">
        <x:v>https://github.com/fptu-se-su26/swp391-su26-ai-audit-project-swp391_se20a11_group-01-1 | II.15.2 | II.15.2</x:v>
      </x:c>
    </x:row>
    <x:row r="857">
      <x:c r="A857" s="47" t="str">
        <x:v>RMS-0856</x:v>
      </x:c>
      <x:c r="B857" s="29" t="n">
        <x:v>856</x:v>
      </x:c>
      <x:c r="C857" s="47" t="str">
        <x:v>RPT-02</x:v>
      </x:c>
      <x:c r="D857" s="47" t="str">
        <x:v>Reporting &amp; Analytics</x:v>
      </x:c>
      <x:c r="E857" s="47" t="str">
        <x:v>Revenue Trend &amp; Date Filter</x:v>
      </x:c>
      <x:c r="F857" s="47" t="str">
        <x:v>Frontend / Integration Implementation</x:v>
      </x:c>
      <x:c r="G857" s="47" t="str">
        <x:v>Task</x:v>
      </x:c>
      <x:c r="H857" s="47" t="str">
        <x:v>High</x:v>
      </x:c>
      <x:c r="I857" s="47" t="str">
        <x:v>Complex</x:v>
      </x:c>
      <x:c r="J857" s="29" t="str">
        <x:v>Nguyendeptraibodoi</x:v>
      </x:c>
      <x:c r="K857" s="29" t="str">
        <x:v>Closed</x:v>
      </x:c>
      <x:c r="L857" s="29" t="str">
        <x:v>3_Done</x:v>
      </x:c>
      <x:c r="M857" s="29" t="str">
        <x:v>Iter4</x:v>
      </x:c>
      <x:c r="N857" s="62" t="n">
        <x:v>46207</x:v>
      </x:c>
      <x:c r="O857" s="62" t="n">
        <x:v>46210</x:v>
      </x:c>
      <x:c r="P857" s="47" t="str">
        <x:v>Implement the screen or integration layer, connect it to real APIs, handle loading/error/empty states and remove mock-only behavior.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7" s="47" t="str">
        <x:v>Implement the user-facing flow for Revenue Trend &amp; Date Filter and connect it to the real backend. Provide loading, success, empty and failure states; do not calculate protected business data only on the client.</x:v>
      </x:c>
      <x:c r="R857" s="47" t="str">
        <x:v>Chart data matches SQL aggregation; changing date range refreshes correctly; empty ranges render safely.</x:v>
      </x:c>
      <x:c r="S857" s="47" t="str">
        <x:v>Depends on Project Tracking RPT-02, SRS II.15.2, SDS II.15.2 and related module interfaces. Coordinate with Nguyendeptraibodoi and adjacent work items in Reporting &amp; Analytics.</x:v>
      </x:c>
      <x:c r="T857" s="47" t="str">
        <x:v>Frontend/integration source code with real API wiring and UI states.</x:v>
      </x:c>
      <x:c r="U857" s="47" t="str">
        <x:v>EV-RPT-02 / TC-RPT-02</x:v>
      </x:c>
      <x:c r="V857" s="47" t="str">
        <x:v>Implemented in the 2026-07-29 ProjectSWP repository audit. Issue status is phase-specific; Closed requires the stated deliverable and evidence, not documentation alone.</x:v>
      </x:c>
      <x:c r="W857" s="47" t="str">
        <x:v>https://github.com/fptu-se-su26/swp391-su26-ai-audit-project-swp391_se20a11_group-01-1 | II.15.2 | II.15.2</x:v>
      </x:c>
    </x:row>
    <x:row r="858">
      <x:c r="A858" s="47" t="str">
        <x:v>RMS-0857</x:v>
      </x:c>
      <x:c r="B858" s="29" t="n">
        <x:v>857</x:v>
      </x:c>
      <x:c r="C858" s="47" t="str">
        <x:v>RPT-02</x:v>
      </x:c>
      <x:c r="D858" s="47" t="str">
        <x:v>Reporting &amp; Analytics</x:v>
      </x:c>
      <x:c r="E858" s="47" t="str">
        <x:v>Revenue Trend &amp; Date Filter</x:v>
      </x:c>
      <x:c r="F858" s="47" t="str">
        <x:v>Unit &amp; Component Testing</x:v>
      </x:c>
      <x:c r="G858" s="47" t="str">
        <x:v>Task</x:v>
      </x:c>
      <x:c r="H858" s="47" t="str">
        <x:v>High</x:v>
      </x:c>
      <x:c r="I858" s="47" t="str">
        <x:v>Complex</x:v>
      </x:c>
      <x:c r="J858" s="29" t="str">
        <x:v>Nguyendeptraibodoi</x:v>
      </x:c>
      <x:c r="K858" s="29" t="str">
        <x:v>Closed</x:v>
      </x:c>
      <x:c r="L858" s="29" t="str">
        <x:v>3_Done</x:v>
      </x:c>
      <x:c r="M858" s="29" t="str">
        <x:v>Iter4</x:v>
      </x:c>
      <x:c r="N858" s="62" t="n">
        <x:v>46208</x:v>
      </x:c>
      <x:c r="O858" s="62" t="n">
        <x:v>46212</x:v>
      </x:c>
      <x:c r="P858" s="47" t="str">
        <x:v>Create positive, negative, validation and authorization tests for the implemented classes or UI components.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8" s="47" t="str">
        <x:v>Add unit/component tests for Revenue Trend &amp; Date Filter. Cover the happy path, invalid input, missing data, boundary values, duplicate submission and permission failures.</x:v>
      </x:c>
      <x:c r="R858" s="47" t="str">
        <x:v>Chart data matches SQL aggregation; changing date range refreshes correctly; empty ranges render safely.</x:v>
      </x:c>
      <x:c r="S858" s="47" t="str">
        <x:v>Depends on Project Tracking RPT-02, SRS II.15.2, SDS II.15.2 and related module interfaces. Coordinate with Nguyendeptraibodoi and adjacent work items in Reporting &amp; Analytics.</x:v>
      </x:c>
      <x:c r="T858" s="47" t="str">
        <x:v>Automated unit/component test results and coverage evidence.</x:v>
      </x:c>
      <x:c r="U858" s="47" t="str">
        <x:v>EV-RPT-02 / TC-RPT-02</x:v>
      </x:c>
      <x:c r="V858" s="47" t="str">
        <x:v>Implemented in the 2026-07-29 ProjectSWP repository audit. Issue status is phase-specific; Closed requires the stated deliverable and evidence, not documentation alone.</x:v>
      </x:c>
      <x:c r="W858" s="47" t="str">
        <x:v>https://github.com/fptu-se-su26/swp391-su26-ai-audit-project-swp391_se20a11_group-01-1 | II.15.2 | II.15.2</x:v>
      </x:c>
    </x:row>
    <x:row r="859">
      <x:c r="A859" s="47" t="str">
        <x:v>RMS-0858</x:v>
      </x:c>
      <x:c r="B859" s="29" t="n">
        <x:v>858</x:v>
      </x:c>
      <x:c r="C859" s="47" t="str">
        <x:v>RPT-02</x:v>
      </x:c>
      <x:c r="D859" s="47" t="str">
        <x:v>Reporting &amp; Analytics</x:v>
      </x:c>
      <x:c r="E859" s="47" t="str">
        <x:v>Revenue Trend &amp; Date Filter</x:v>
      </x:c>
      <x:c r="F859" s="47" t="str">
        <x:v>Integration &amp; End-to-End Testing</x:v>
      </x:c>
      <x:c r="G859" s="47" t="str">
        <x:v>Task</x:v>
      </x:c>
      <x:c r="H859" s="47" t="str">
        <x:v>High</x:v>
      </x:c>
      <x:c r="I859" s="47" t="str">
        <x:v>Complex</x:v>
      </x:c>
      <x:c r="J859" s="29" t="str">
        <x:v>Nguyendeptraibodoi</x:v>
      </x:c>
      <x:c r="K859" s="29" t="str">
        <x:v>Closed</x:v>
      </x:c>
      <x:c r="L859" s="29" t="str">
        <x:v>3_Done</x:v>
      </x:c>
      <x:c r="M859" s="29" t="str">
        <x:v>Iter4</x:v>
      </x:c>
      <x:c r="N859" s="62" t="n">
        <x:v>46209</x:v>
      </x:c>
      <x:c r="O859" s="62" t="n">
        <x:v>46213</x:v>
      </x:c>
      <x:c r="P859" s="47" t="str">
        <x:v>Verify the complete workflow against the database and related modules, including rollback and concurrent update scenarios where relevant.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9" s="47" t="str">
        <x:v>Execute an end-to-end test for Revenue Trend &amp; Date Filter using real database records and related modules. Verify persisted state, response payload, rollback and repeat execution behavior.</x:v>
      </x:c>
      <x:c r="R859" s="47" t="str">
        <x:v>Chart data matches SQL aggregation; changing date range refreshes correctly; empty ranges render safely.</x:v>
      </x:c>
      <x:c r="S859" s="47" t="str">
        <x:v>Depends on Project Tracking RPT-02, SRS II.15.2, SDS II.15.2 and related module interfaces. Coordinate with Nguyendeptraibodoi and adjacent work items in Reporting &amp; Analytics.</x:v>
      </x:c>
      <x:c r="T859" s="47" t="str">
        <x:v>Postman/E2E test evidence, database verification and defect list.</x:v>
      </x:c>
      <x:c r="U859" s="47" t="str">
        <x:v>EV-RPT-02 / TC-RPT-02</x:v>
      </x:c>
      <x:c r="V859" s="47" t="str">
        <x:v>Implemented in the 2026-07-29 ProjectSWP repository audit. Issue status is phase-specific; Closed requires the stated deliverable and evidence, not documentation alone.</x:v>
      </x:c>
      <x:c r="W859" s="47" t="str">
        <x:v>https://github.com/fptu-se-su26/swp391-su26-ai-audit-project-swp391_se20a11_group-01-1 | II.15.2 | II.15.2</x:v>
      </x:c>
    </x:row>
    <x:row r="860">
      <x:c r="A860" s="47" t="str">
        <x:v>RMS-0859</x:v>
      </x:c>
      <x:c r="B860" s="29" t="n">
        <x:v>859</x:v>
      </x:c>
      <x:c r="C860" s="47" t="str">
        <x:v>RPT-02</x:v>
      </x:c>
      <x:c r="D860" s="47" t="str">
        <x:v>Reporting &amp; Analytics</x:v>
      </x:c>
      <x:c r="E860" s="47" t="str">
        <x:v>Revenue Trend &amp; Date Filter</x:v>
      </x:c>
      <x:c r="F860" s="47" t="str">
        <x:v>Security &amp; Code Review</x:v>
      </x:c>
      <x:c r="G860" s="47" t="str">
        <x:v>Task</x:v>
      </x:c>
      <x:c r="H860" s="47" t="str">
        <x:v>High</x:v>
      </x:c>
      <x:c r="I860" s="47" t="str">
        <x:v>Complex</x:v>
      </x:c>
      <x:c r="J860" s="29" t="str">
        <x:v>Nguyendeptraibodoi</x:v>
      </x:c>
      <x:c r="K860" s="29" t="str">
        <x:v>Closed</x:v>
      </x:c>
      <x:c r="L860" s="29" t="str">
        <x:v>3_Done</x:v>
      </x:c>
      <x:c r="M860" s="29" t="str">
        <x:v>Iter4</x:v>
      </x:c>
      <x:c r="N860" s="62" t="n">
        <x:v>46210</x:v>
      </x:c>
      <x:c r="O860" s="62" t="n">
        <x:v>46214</x:v>
      </x:c>
      <x:c r="P860" s="47" t="str">
        <x:v>Review authorization, ownership, sensitive-data handling, injection risks, race conditions, logs and coding convention compliance; fix discovered defects.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60" s="47" t="str">
        <x:v>Perform code and security review for Revenue Trend &amp; Date Filter. Check RBAC/ownership, sensitive data, audit logs, concurrency, transaction safety and consistency with Oracle Java coding conventions.</x:v>
      </x:c>
      <x:c r="R860" s="47" t="str">
        <x:v>Chart data matches SQL aggregation; changing date range refreshes correctly; empty ranges render safely.</x:v>
      </x:c>
      <x:c r="S860" s="47" t="str">
        <x:v>Depends on Project Tracking RPT-02, SRS II.15.2, SDS II.15.2 and related module interfaces. Coordinate with Nguyendeptraibodoi and adjacent work items in Reporting &amp; Analytics.</x:v>
      </x:c>
      <x:c r="T860" s="47" t="str">
        <x:v>Review checklist, resolved findings and reviewer sign-off.</x:v>
      </x:c>
      <x:c r="U860" s="47" t="str">
        <x:v>EV-RPT-02 / TC-RPT-02</x:v>
      </x:c>
      <x:c r="V860" s="47" t="str">
        <x:v>Implemented in the 2026-07-29 ProjectSWP repository audit. Issue status is phase-specific; Closed requires the stated deliverable and evidence, not documentation alone.</x:v>
      </x:c>
      <x:c r="W860" s="47" t="str">
        <x:v>https://github.com/fptu-se-su26/swp391-su26-ai-audit-project-swp391_se20a11_group-01-1 | II.15.2 | II.15.2</x:v>
      </x:c>
    </x:row>
    <x:row r="861">
      <x:c r="A861" s="47" t="str">
        <x:v>RMS-0860</x:v>
      </x:c>
      <x:c r="B861" s="29" t="n">
        <x:v>860</x:v>
      </x:c>
      <x:c r="C861" s="47" t="str">
        <x:v>RPT-02</x:v>
      </x:c>
      <x:c r="D861" s="47" t="str">
        <x:v>Reporting &amp; Analytics</x:v>
      </x:c>
      <x:c r="E861" s="47" t="str">
        <x:v>Revenue Trend &amp; Date Filter</x:v>
      </x:c>
      <x:c r="F861" s="47" t="str">
        <x:v>Evidence &amp; Release Closure</x:v>
      </x:c>
      <x:c r="G861" s="47" t="str">
        <x:v>Task</x:v>
      </x:c>
      <x:c r="H861" s="47" t="str">
        <x:v>High</x:v>
      </x:c>
      <x:c r="I861" s="47" t="str">
        <x:v>Complex</x:v>
      </x:c>
      <x:c r="J861" s="29" t="str">
        <x:v>Nguyendeptraibodoi</x:v>
      </x:c>
      <x:c r="K861" s="29" t="str">
        <x:v>Closed</x:v>
      </x:c>
      <x:c r="L861" s="29" t="str">
        <x:v>3_Done</x:v>
      </x:c>
      <x:c r="M861" s="29" t="str">
        <x:v>Iter4</x:v>
      </x:c>
      <x:c r="N861" s="62" t="n">
        <x:v>46211</x:v>
      </x:c>
      <x:c r="O861" s="62" t="n">
        <x:v>46215</x:v>
      </x:c>
      <x:c r="P861" s="47" t="str">
        <x:v>Collect commit/PR links, screenshots, Postman results, test output and database evidence; update Project Tracking, SRS, SDS and release notes.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61" s="47" t="str">
        <x:v>Produce auditable evidence for Revenue Trend &amp; Date Filter: commit/PR, test report, API result, database query result, screenshots and synchronized SRS/SDS/Project Tracking references.</x:v>
      </x:c>
      <x:c r="R861" s="47" t="str">
        <x:v>Chart data matches SQL aggregation; changing date range refreshes correctly; empty ranges render safely.</x:v>
      </x:c>
      <x:c r="S861" s="47" t="str">
        <x:v>Depends on Project Tracking RPT-02, SRS II.15.2, SDS II.15.2 and related module interfaces. Coordinate with Nguyendeptraibodoi and adjacent work items in Reporting &amp; Analytics.</x:v>
      </x:c>
      <x:c r="T861" s="47" t="str">
        <x:v>Commit/PR references, screenshots, reports and synchronized final documents.</x:v>
      </x:c>
      <x:c r="U861" s="47" t="str">
        <x:v>EV-RPT-02 / TC-RPT-02</x:v>
      </x:c>
      <x:c r="V861" s="47" t="str">
        <x:v>Implemented in the 2026-07-29 ProjectSWP repository audit. Issue status is phase-specific; Closed requires the stated deliverable and evidence, not documentation alone.</x:v>
      </x:c>
      <x:c r="W861" s="47" t="str">
        <x:v>https://github.com/fptu-se-su26/swp391-su26-ai-audit-project-swp391_se20a11_group-01-1 | II.15.2 | II.15.2</x:v>
      </x:c>
    </x:row>
    <x:row r="862">
      <x:c r="A862" s="47" t="str">
        <x:v>RMS-0861</x:v>
      </x:c>
      <x:c r="B862" s="29" t="n">
        <x:v>861</x:v>
      </x:c>
      <x:c r="C862" s="47" t="str">
        <x:v>RPT-03</x:v>
      </x:c>
      <x:c r="D862" s="47" t="str">
        <x:v>Reporting &amp; Analytics</x:v>
      </x:c>
      <x:c r="E862" s="47" t="str">
        <x:v>Top Food &amp; Order-status Reports</x:v>
      </x:c>
      <x:c r="F862" s="47" t="str">
        <x:v>Requirement Baseline</x:v>
      </x:c>
      <x:c r="G862" s="47" t="str">
        <x:v>WP</x:v>
      </x:c>
      <x:c r="H862" s="47" t="str">
        <x:v>High</x:v>
      </x:c>
      <x:c r="I862" s="47" t="str">
        <x:v>Complex</x:v>
      </x:c>
      <x:c r="J862" s="29" t="str">
        <x:v>Nguyendeptraibodoi</x:v>
      </x:c>
      <x:c r="K862" s="29" t="str">
        <x:v>Closed</x:v>
      </x:c>
      <x:c r="L862" s="29" t="str">
        <x:v>3_Done</x:v>
      </x:c>
      <x:c r="M862" s="29" t="str">
        <x:v>Iter4</x:v>
      </x:c>
      <x:c r="N862" s="62" t="n">
        <x:v>46202</x:v>
      </x:c>
      <x:c r="O862" s="62" t="n">
        <x:v>46205</x:v>
      </x:c>
      <x:c r="P862" s="47" t="str">
        <x:v>Confirm requirement scope, actors, business value, constraints and measurable acceptance criteria.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2" s="47" t="str">
        <x:v>Baseline Top Food &amp; Order-status Reports as a traceable work package. Confirm that the scope covers: Reports top-selling foods and order counts by status using persisted order items and orders.</x:v>
      </x:c>
      <x:c r="R862" s="47" t="str">
        <x:v>Rankings/counts reconcile with SQL; filters and tie handling are documented; non-admin access is blocked.</x:v>
      </x:c>
      <x:c r="S862" s="47" t="str">
        <x:v>Depends on Project Tracking RPT-03, SRS II.15.3, SDS II.15.3 and related module interfaces. Coordinate with Nguyendeptraibodoi and adjacent work items in Reporting &amp; Analytics.</x:v>
      </x:c>
      <x:c r="T862" s="47" t="str">
        <x:v>Approved requirement baseline and trace ID.</x:v>
      </x:c>
      <x:c r="U862" s="47" t="str">
        <x:v>EV-RPT-03 / TC-RPT-03</x:v>
      </x:c>
      <x:c r="V862" s="47" t="str">
        <x:v>Implemented in the 2026-07-29 ProjectSWP repository audit. Issue status is phase-specific; Closed requires the stated deliverable and evidence, not documentation alone.</x:v>
      </x:c>
      <x:c r="W862" s="47" t="str">
        <x:v>https://github.com/fptu-se-su26/swp391-su26-ai-audit-project-swp391_se20a11_group-01-1 | II.15.3 | II.15.3</x:v>
      </x:c>
    </x:row>
    <x:row r="863">
      <x:c r="A863" s="47" t="str">
        <x:v>RMS-0862</x:v>
      </x:c>
      <x:c r="B863" s="29" t="n">
        <x:v>862</x:v>
      </x:c>
      <x:c r="C863" s="47" t="str">
        <x:v>RPT-03</x:v>
      </x:c>
      <x:c r="D863" s="47" t="str">
        <x:v>Reporting &amp; Analytics</x:v>
      </x:c>
      <x:c r="E863" s="47" t="str">
        <x:v>Top Food &amp; Order-status Reports</x:v>
      </x:c>
      <x:c r="F863" s="47" t="str">
        <x:v>SRS Specification</x:v>
      </x:c>
      <x:c r="G863" s="47" t="str">
        <x:v>Task</x:v>
      </x:c>
      <x:c r="H863" s="47" t="str">
        <x:v>High</x:v>
      </x:c>
      <x:c r="I863" s="47" t="str">
        <x:v>Complex</x:v>
      </x:c>
      <x:c r="J863" s="29" t="str">
        <x:v>Nguyendeptraibodoi</x:v>
      </x:c>
      <x:c r="K863" s="29" t="str">
        <x:v>Closed</x:v>
      </x:c>
      <x:c r="L863" s="29" t="str">
        <x:v>3_Done</x:v>
      </x:c>
      <x:c r="M863" s="29" t="str">
        <x:v>Iter4</x:v>
      </x:c>
      <x:c r="N863" s="62" t="n">
        <x:v>46203</x:v>
      </x:c>
      <x:c r="O863" s="62" t="n">
        <x:v>46206</x:v>
      </x:c>
      <x:c r="P863" s="47" t="str">
        <x:v>Write the functional requirement specification, including trigger, preconditions, postconditions, normal flow, alternative flows, exceptions and business rules.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3" s="47" t="str">
        <x:v>Document the use case and functional behavior for Top Food &amp; Order-status Reports. Capture actor interactions, data inputs, outputs, alternate paths and all rules: Cancelled orders are excluded from sales ranking; historical item names/prices use snapshots where appropriate.</x:v>
      </x:c>
      <x:c r="R863" s="47" t="str">
        <x:v>Rankings/counts reconcile with SQL; filters and tie handling are documented; non-admin access is blocked.</x:v>
      </x:c>
      <x:c r="S863" s="47" t="str">
        <x:v>Depends on Project Tracking RPT-03, SRS II.15.3, SDS II.15.3 and related module interfaces. Coordinate with Nguyendeptraibodoi and adjacent work items in Reporting &amp; Analytics.</x:v>
      </x:c>
      <x:c r="T863" s="47" t="str">
        <x:v>Completed SRS section with use-case flows and business rules.</x:v>
      </x:c>
      <x:c r="U863" s="47" t="str">
        <x:v>EV-RPT-03 / TC-RPT-03</x:v>
      </x:c>
      <x:c r="V863" s="47" t="str">
        <x:v>Implemented in the 2026-07-29 ProjectSWP repository audit. Issue status is phase-specific; Closed requires the stated deliverable and evidence, not documentation alone.</x:v>
      </x:c>
      <x:c r="W863" s="47" t="str">
        <x:v>https://github.com/fptu-se-su26/swp391-su26-ai-audit-project-swp391_se20a11_group-01-1 | II.15.3 | II.15.3</x:v>
      </x:c>
    </x:row>
    <x:row r="864">
      <x:c r="A864" s="47" t="str">
        <x:v>RMS-0863</x:v>
      </x:c>
      <x:c r="B864" s="29" t="n">
        <x:v>863</x:v>
      </x:c>
      <x:c r="C864" s="47" t="str">
        <x:v>RPT-03</x:v>
      </x:c>
      <x:c r="D864" s="47" t="str">
        <x:v>Reporting &amp; Analytics</x:v>
      </x:c>
      <x:c r="E864" s="47" t="str">
        <x:v>Top Food &amp; Order-status Reports</x:v>
      </x:c>
      <x:c r="F864" s="47" t="str">
        <x:v>SDS Design</x:v>
      </x:c>
      <x:c r="G864" s="47" t="str">
        <x:v>Task</x:v>
      </x:c>
      <x:c r="H864" s="47" t="str">
        <x:v>High</x:v>
      </x:c>
      <x:c r="I864" s="47" t="str">
        <x:v>Complex</x:v>
      </x:c>
      <x:c r="J864" s="29" t="str">
        <x:v>Nguyendeptraibodoi</x:v>
      </x:c>
      <x:c r="K864" s="29" t="str">
        <x:v>Closed</x:v>
      </x:c>
      <x:c r="L864" s="29" t="str">
        <x:v>3_Done</x:v>
      </x:c>
      <x:c r="M864" s="29" t="str">
        <x:v>Iter4</x:v>
      </x:c>
      <x:c r="N864" s="62" t="n">
        <x:v>46204</x:v>
      </x:c>
      <x:c r="O864" s="62" t="n">
        <x:v>46207</x:v>
      </x:c>
      <x:c r="P864" s="47" t="str">
        <x:v>Prepare the detailed software design, including involved classes, methods, sequence flow, database access and error handling.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4" s="47" t="str">
        <x:v>Design the classes, service boundaries, sequence flow, persistence access and exception behavior for Top Food &amp; Order-status Reports. The design must be implementable and linked to II.15.3.</x:v>
      </x:c>
      <x:c r="R864" s="47" t="str">
        <x:v>Rankings/counts reconcile with SQL; filters and tie handling are documented; non-admin access is blocked.</x:v>
      </x:c>
      <x:c r="S864" s="47" t="str">
        <x:v>Depends on Project Tracking RPT-03, SRS II.15.3, SDS II.15.3 and related module interfaces. Coordinate with Nguyendeptraibodoi and adjacent work items in Reporting &amp; Analytics.</x:v>
      </x:c>
      <x:c r="T864" s="47" t="str">
        <x:v>Completed SDS section with diagrams, class/method specifications and database access.</x:v>
      </x:c>
      <x:c r="U864" s="47" t="str">
        <x:v>EV-RPT-03 / TC-RPT-03</x:v>
      </x:c>
      <x:c r="V864" s="47" t="str">
        <x:v>Implemented in the 2026-07-29 ProjectSWP repository audit. Issue status is phase-specific; Closed requires the stated deliverable and evidence, not documentation alone.</x:v>
      </x:c>
      <x:c r="W864" s="47" t="str">
        <x:v>https://github.com/fptu-se-su26/swp391-su26-ai-audit-project-swp391_se20a11_group-01-1 | II.15.3 | II.15.3</x:v>
      </x:c>
    </x:row>
    <x:row r="865">
      <x:c r="A865" s="47" t="str">
        <x:v>RMS-0864</x:v>
      </x:c>
      <x:c r="B865" s="29" t="n">
        <x:v>864</x:v>
      </x:c>
      <x:c r="C865" s="47" t="str">
        <x:v>RPT-03</x:v>
      </x:c>
      <x:c r="D865" s="47" t="str">
        <x:v>Reporting &amp; Analytics</x:v>
      </x:c>
      <x:c r="E865" s="47" t="str">
        <x:v>Top Food &amp; Order-status Reports</x:v>
      </x:c>
      <x:c r="F865" s="47" t="str">
        <x:v>Data &amp; API Contract</x:v>
      </x:c>
      <x:c r="G865" s="47" t="str">
        <x:v>Task</x:v>
      </x:c>
      <x:c r="H865" s="47" t="str">
        <x:v>High</x:v>
      </x:c>
      <x:c r="I865" s="47" t="str">
        <x:v>Complex</x:v>
      </x:c>
      <x:c r="J865" s="29" t="str">
        <x:v>Nguyendeptraibodoi</x:v>
      </x:c>
      <x:c r="K865" s="29" t="str">
        <x:v>Closed</x:v>
      </x:c>
      <x:c r="L865" s="29" t="str">
        <x:v>3_Done</x:v>
      </x:c>
      <x:c r="M865" s="29" t="str">
        <x:v>Iter4</x:v>
      </x:c>
      <x:c r="N865" s="62" t="n">
        <x:v>46205</x:v>
      </x:c>
      <x:c r="O865" s="62" t="n">
        <x:v>46208</x:v>
      </x:c>
      <x:c r="P865" s="47" t="str">
        <x:v>Define request/response contracts, validation rules, database tables, indexes, transactions and backward-compatible error codes.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5" s="47" t="str">
        <x:v>Specify concrete REST/API, DTO and database behavior for Top Food &amp; Order-status Reports. Include field-level validation, status codes, unique/foreign-key rules, transaction boundaries and rollback behavior.</x:v>
      </x:c>
      <x:c r="R865" s="47" t="str">
        <x:v>Rankings/counts reconcile with SQL; filters and tie handling are documented; non-admin access is blocked.</x:v>
      </x:c>
      <x:c r="S865" s="47" t="str">
        <x:v>Depends on Project Tracking RPT-03, SRS II.15.3, SDS II.15.3 and related module interfaces. Coordinate with Nguyendeptraibodoi and adjacent work items in Reporting &amp; Analytics.</x:v>
      </x:c>
      <x:c r="T865" s="47" t="str">
        <x:v>API/DTO/database contract and error-code table.</x:v>
      </x:c>
      <x:c r="U865" s="47" t="str">
        <x:v>EV-RPT-03 / TC-RPT-03</x:v>
      </x:c>
      <x:c r="V865" s="47" t="str">
        <x:v>Implemented in the 2026-07-29 ProjectSWP repository audit. Issue status is phase-specific; Closed requires the stated deliverable and evidence, not documentation alone.</x:v>
      </x:c>
      <x:c r="W865" s="47" t="str">
        <x:v>https://github.com/fptu-se-su26/swp391-su26-ai-audit-project-swp391_se20a11_group-01-1 | II.15.3 | II.15.3</x:v>
      </x:c>
    </x:row>
    <x:row r="866">
      <x:c r="A866" s="47" t="str">
        <x:v>RMS-0865</x:v>
      </x:c>
      <x:c r="B866" s="29" t="n">
        <x:v>865</x:v>
      </x:c>
      <x:c r="C866" s="47" t="str">
        <x:v>RPT-03</x:v>
      </x:c>
      <x:c r="D866" s="47" t="str">
        <x:v>Reporting &amp; Analytics</x:v>
      </x:c>
      <x:c r="E866" s="47" t="str">
        <x:v>Top Food &amp; Order-status Reports</x:v>
      </x:c>
      <x:c r="F866" s="47" t="str">
        <x:v>Backend Implementation</x:v>
      </x:c>
      <x:c r="G866" s="47" t="str">
        <x:v>Task</x:v>
      </x:c>
      <x:c r="H866" s="47" t="str">
        <x:v>High</x:v>
      </x:c>
      <x:c r="I866" s="47" t="str">
        <x:v>Complex</x:v>
      </x:c>
      <x:c r="J866" s="29" t="str">
        <x:v>Nguyendeptraibodoi</x:v>
      </x:c>
      <x:c r="K866" s="29" t="str">
        <x:v>Closed</x:v>
      </x:c>
      <x:c r="L866" s="29" t="str">
        <x:v>3_Done</x:v>
      </x:c>
      <x:c r="M866" s="29" t="str">
        <x:v>Iter4</x:v>
      </x:c>
      <x:c r="N866" s="62" t="n">
        <x:v>46206</x:v>
      </x:c>
      <x:c r="O866" s="62" t="n">
        <x:v>46209</x:v>
      </x:c>
      <x:c r="P866" s="47" t="str">
        <x:v>Implement or complete controller, service, repository, security and transaction logic required by the function.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6" s="47" t="str">
        <x:v>Implement production backend/business logic for Top Food &amp; Order-status Reports. Replace incomplete or mock behavior and enforce server-side validation. Parent scope: Reports top-selling foods and order counts by status using persisted order items and orders.</x:v>
      </x:c>
      <x:c r="R866" s="47" t="str">
        <x:v>Rankings/counts reconcile with SQL; filters and tie handling are documented; non-admin access is blocked.</x:v>
      </x:c>
      <x:c r="S866" s="47" t="str">
        <x:v>Depends on Project Tracking RPT-03, SRS II.15.3, SDS II.15.3 and related module interfaces. Coordinate with Nguyendeptraibodoi and adjacent work items in Reporting &amp; Analytics.</x:v>
      </x:c>
      <x:c r="T866" s="47" t="str">
        <x:v>Backend source code, migration/configuration and unit test stubs.</x:v>
      </x:c>
      <x:c r="U866" s="47" t="str">
        <x:v>EV-RPT-03 / TC-RPT-03</x:v>
      </x:c>
      <x:c r="V866" s="47" t="str">
        <x:v>Implemented in the 2026-07-29 ProjectSWP repository audit. Issue status is phase-specific; Closed requires the stated deliverable and evidence, not documentation alone.</x:v>
      </x:c>
      <x:c r="W866" s="47" t="str">
        <x:v>https://github.com/fptu-se-su26/swp391-su26-ai-audit-project-swp391_se20a11_group-01-1 | II.15.3 | II.15.3</x:v>
      </x:c>
    </x:row>
    <x:row r="867">
      <x:c r="A867" s="47" t="str">
        <x:v>RMS-0866</x:v>
      </x:c>
      <x:c r="B867" s="29" t="n">
        <x:v>866</x:v>
      </x:c>
      <x:c r="C867" s="47" t="str">
        <x:v>RPT-03</x:v>
      </x:c>
      <x:c r="D867" s="47" t="str">
        <x:v>Reporting &amp; Analytics</x:v>
      </x:c>
      <x:c r="E867" s="47" t="str">
        <x:v>Top Food &amp; Order-status Reports</x:v>
      </x:c>
      <x:c r="F867" s="47" t="str">
        <x:v>Frontend / Integration Implementation</x:v>
      </x:c>
      <x:c r="G867" s="47" t="str">
        <x:v>Task</x:v>
      </x:c>
      <x:c r="H867" s="47" t="str">
        <x:v>High</x:v>
      </x:c>
      <x:c r="I867" s="47" t="str">
        <x:v>Complex</x:v>
      </x:c>
      <x:c r="J867" s="29" t="str">
        <x:v>Nguyendeptraibodoi</x:v>
      </x:c>
      <x:c r="K867" s="29" t="str">
        <x:v>Closed</x:v>
      </x:c>
      <x:c r="L867" s="29" t="str">
        <x:v>3_Done</x:v>
      </x:c>
      <x:c r="M867" s="29" t="str">
        <x:v>Iter4</x:v>
      </x:c>
      <x:c r="N867" s="62" t="n">
        <x:v>46207</x:v>
      </x:c>
      <x:c r="O867" s="62" t="n">
        <x:v>46210</x:v>
      </x:c>
      <x:c r="P867" s="47" t="str">
        <x:v>Implement the screen or integration layer, connect it to real APIs, handle loading/error/empty states and remove mock-only behavior.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7" s="47" t="str">
        <x:v>Implement the user-facing flow for Top Food &amp; Order-status Reports and connect it to the real backend. Provide loading, success, empty and failure states; do not calculate protected business data only on the client.</x:v>
      </x:c>
      <x:c r="R867" s="47" t="str">
        <x:v>Rankings/counts reconcile with SQL; filters and tie handling are documented; non-admin access is blocked.</x:v>
      </x:c>
      <x:c r="S867" s="47" t="str">
        <x:v>Depends on Project Tracking RPT-03, SRS II.15.3, SDS II.15.3 and related module interfaces. Coordinate with Nguyendeptraibodoi and adjacent work items in Reporting &amp; Analytics.</x:v>
      </x:c>
      <x:c r="T867" s="47" t="str">
        <x:v>Frontend/integration source code with real API wiring and UI states.</x:v>
      </x:c>
      <x:c r="U867" s="47" t="str">
        <x:v>EV-RPT-03 / TC-RPT-03</x:v>
      </x:c>
      <x:c r="V867" s="47" t="str">
        <x:v>Implemented in the 2026-07-29 ProjectSWP repository audit. Issue status is phase-specific; Closed requires the stated deliverable and evidence, not documentation alone.</x:v>
      </x:c>
      <x:c r="W867" s="47" t="str">
        <x:v>https://github.com/fptu-se-su26/swp391-su26-ai-audit-project-swp391_se20a11_group-01-1 | II.15.3 | II.15.3</x:v>
      </x:c>
    </x:row>
    <x:row r="868">
      <x:c r="A868" s="47" t="str">
        <x:v>RMS-0867</x:v>
      </x:c>
      <x:c r="B868" s="29" t="n">
        <x:v>867</x:v>
      </x:c>
      <x:c r="C868" s="47" t="str">
        <x:v>RPT-03</x:v>
      </x:c>
      <x:c r="D868" s="47" t="str">
        <x:v>Reporting &amp; Analytics</x:v>
      </x:c>
      <x:c r="E868" s="47" t="str">
        <x:v>Top Food &amp; Order-status Reports</x:v>
      </x:c>
      <x:c r="F868" s="47" t="str">
        <x:v>Unit &amp; Component Testing</x:v>
      </x:c>
      <x:c r="G868" s="47" t="str">
        <x:v>Task</x:v>
      </x:c>
      <x:c r="H868" s="47" t="str">
        <x:v>High</x:v>
      </x:c>
      <x:c r="I868" s="47" t="str">
        <x:v>Complex</x:v>
      </x:c>
      <x:c r="J868" s="29" t="str">
        <x:v>Nguyendeptraibodoi</x:v>
      </x:c>
      <x:c r="K868" s="29" t="str">
        <x:v>Closed</x:v>
      </x:c>
      <x:c r="L868" s="29" t="str">
        <x:v>3_Done</x:v>
      </x:c>
      <x:c r="M868" s="29" t="str">
        <x:v>Iter4</x:v>
      </x:c>
      <x:c r="N868" s="62" t="n">
        <x:v>46208</x:v>
      </x:c>
      <x:c r="O868" s="62" t="n">
        <x:v>46212</x:v>
      </x:c>
      <x:c r="P868" s="47" t="str">
        <x:v>Create positive, negative, validation and authorization tests for the implemented classes or UI components.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8" s="47" t="str">
        <x:v>Add unit/component tests for Top Food &amp; Order-status Reports. Cover the happy path, invalid input, missing data, boundary values, duplicate submission and permission failures.</x:v>
      </x:c>
      <x:c r="R868" s="47" t="str">
        <x:v>Rankings/counts reconcile with SQL; filters and tie handling are documented; non-admin access is blocked.</x:v>
      </x:c>
      <x:c r="S868" s="47" t="str">
        <x:v>Depends on Project Tracking RPT-03, SRS II.15.3, SDS II.15.3 and related module interfaces. Coordinate with Nguyendeptraibodoi and adjacent work items in Reporting &amp; Analytics.</x:v>
      </x:c>
      <x:c r="T868" s="47" t="str">
        <x:v>Automated unit/component test results and coverage evidence.</x:v>
      </x:c>
      <x:c r="U868" s="47" t="str">
        <x:v>EV-RPT-03 / TC-RPT-03</x:v>
      </x:c>
      <x:c r="V868" s="47" t="str">
        <x:v>Implemented in the 2026-07-29 ProjectSWP repository audit. Issue status is phase-specific; Closed requires the stated deliverable and evidence, not documentation alone.</x:v>
      </x:c>
      <x:c r="W868" s="47" t="str">
        <x:v>https://github.com/fptu-se-su26/swp391-su26-ai-audit-project-swp391_se20a11_group-01-1 | II.15.3 | II.15.3</x:v>
      </x:c>
    </x:row>
    <x:row r="869">
      <x:c r="A869" s="47" t="str">
        <x:v>RMS-0868</x:v>
      </x:c>
      <x:c r="B869" s="29" t="n">
        <x:v>868</x:v>
      </x:c>
      <x:c r="C869" s="47" t="str">
        <x:v>RPT-03</x:v>
      </x:c>
      <x:c r="D869" s="47" t="str">
        <x:v>Reporting &amp; Analytics</x:v>
      </x:c>
      <x:c r="E869" s="47" t="str">
        <x:v>Top Food &amp; Order-status Reports</x:v>
      </x:c>
      <x:c r="F869" s="47" t="str">
        <x:v>Integration &amp; End-to-End Testing</x:v>
      </x:c>
      <x:c r="G869" s="47" t="str">
        <x:v>Task</x:v>
      </x:c>
      <x:c r="H869" s="47" t="str">
        <x:v>High</x:v>
      </x:c>
      <x:c r="I869" s="47" t="str">
        <x:v>Complex</x:v>
      </x:c>
      <x:c r="J869" s="29" t="str">
        <x:v>Nguyendeptraibodoi</x:v>
      </x:c>
      <x:c r="K869" s="29" t="str">
        <x:v>Closed</x:v>
      </x:c>
      <x:c r="L869" s="29" t="str">
        <x:v>3_Done</x:v>
      </x:c>
      <x:c r="M869" s="29" t="str">
        <x:v>Iter4</x:v>
      </x:c>
      <x:c r="N869" s="62" t="n">
        <x:v>46209</x:v>
      </x:c>
      <x:c r="O869" s="62" t="n">
        <x:v>46213</x:v>
      </x:c>
      <x:c r="P869" s="47" t="str">
        <x:v>Verify the complete workflow against the database and related modules, including rollback and concurrent update scenarios where relevant.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9" s="47" t="str">
        <x:v>Execute an end-to-end test for Top Food &amp; Order-status Reports using real database records and related modules. Verify persisted state, response payload, rollback and repeat execution behavior.</x:v>
      </x:c>
      <x:c r="R869" s="47" t="str">
        <x:v>Rankings/counts reconcile with SQL; filters and tie handling are documented; non-admin access is blocked.</x:v>
      </x:c>
      <x:c r="S869" s="47" t="str">
        <x:v>Depends on Project Tracking RPT-03, SRS II.15.3, SDS II.15.3 and related module interfaces. Coordinate with Nguyendeptraibodoi and adjacent work items in Reporting &amp; Analytics.</x:v>
      </x:c>
      <x:c r="T869" s="47" t="str">
        <x:v>Postman/E2E test evidence, database verification and defect list.</x:v>
      </x:c>
      <x:c r="U869" s="47" t="str">
        <x:v>EV-RPT-03 / TC-RPT-03</x:v>
      </x:c>
      <x:c r="V869" s="47" t="str">
        <x:v>Implemented in the 2026-07-29 ProjectSWP repository audit. Issue status is phase-specific; Closed requires the stated deliverable and evidence, not documentation alone.</x:v>
      </x:c>
      <x:c r="W869" s="47" t="str">
        <x:v>https://github.com/fptu-se-su26/swp391-su26-ai-audit-project-swp391_se20a11_group-01-1 | II.15.3 | II.15.3</x:v>
      </x:c>
    </x:row>
    <x:row r="870">
      <x:c r="A870" s="47" t="str">
        <x:v>RMS-0869</x:v>
      </x:c>
      <x:c r="B870" s="29" t="n">
        <x:v>869</x:v>
      </x:c>
      <x:c r="C870" s="47" t="str">
        <x:v>RPT-03</x:v>
      </x:c>
      <x:c r="D870" s="47" t="str">
        <x:v>Reporting &amp; Analytics</x:v>
      </x:c>
      <x:c r="E870" s="47" t="str">
        <x:v>Top Food &amp; Order-status Reports</x:v>
      </x:c>
      <x:c r="F870" s="47" t="str">
        <x:v>Security &amp; Code Review</x:v>
      </x:c>
      <x:c r="G870" s="47" t="str">
        <x:v>Task</x:v>
      </x:c>
      <x:c r="H870" s="47" t="str">
        <x:v>High</x:v>
      </x:c>
      <x:c r="I870" s="47" t="str">
        <x:v>Complex</x:v>
      </x:c>
      <x:c r="J870" s="29" t="str">
        <x:v>Nguyendeptraibodoi</x:v>
      </x:c>
      <x:c r="K870" s="29" t="str">
        <x:v>Closed</x:v>
      </x:c>
      <x:c r="L870" s="29" t="str">
        <x:v>3_Done</x:v>
      </x:c>
      <x:c r="M870" s="29" t="str">
        <x:v>Iter4</x:v>
      </x:c>
      <x:c r="N870" s="62" t="n">
        <x:v>46210</x:v>
      </x:c>
      <x:c r="O870" s="62" t="n">
        <x:v>46214</x:v>
      </x:c>
      <x:c r="P870" s="47" t="str">
        <x:v>Review authorization, ownership, sensitive-data handling, injection risks, race conditions, logs and coding convention compliance; fix discovered defects.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70" s="47" t="str">
        <x:v>Perform code and security review for Top Food &amp; Order-status Reports. Check RBAC/ownership, sensitive data, audit logs, concurrency, transaction safety and consistency with Oracle Java coding conventions.</x:v>
      </x:c>
      <x:c r="R870" s="47" t="str">
        <x:v>Rankings/counts reconcile with SQL; filters and tie handling are documented; non-admin access is blocked.</x:v>
      </x:c>
      <x:c r="S870" s="47" t="str">
        <x:v>Depends on Project Tracking RPT-03, SRS II.15.3, SDS II.15.3 and related module interfaces. Coordinate with Nguyendeptraibodoi and adjacent work items in Reporting &amp; Analytics.</x:v>
      </x:c>
      <x:c r="T870" s="47" t="str">
        <x:v>Review checklist, resolved findings and reviewer sign-off.</x:v>
      </x:c>
      <x:c r="U870" s="47" t="str">
        <x:v>EV-RPT-03 / TC-RPT-03</x:v>
      </x:c>
      <x:c r="V870" s="47" t="str">
        <x:v>Implemented in the 2026-07-29 ProjectSWP repository audit. Issue status is phase-specific; Closed requires the stated deliverable and evidence, not documentation alone.</x:v>
      </x:c>
      <x:c r="W870" s="47" t="str">
        <x:v>https://github.com/fptu-se-su26/swp391-su26-ai-audit-project-swp391_se20a11_group-01-1 | II.15.3 | II.15.3</x:v>
      </x:c>
    </x:row>
    <x:row r="871">
      <x:c r="A871" s="47" t="str">
        <x:v>RMS-0870</x:v>
      </x:c>
      <x:c r="B871" s="29" t="n">
        <x:v>870</x:v>
      </x:c>
      <x:c r="C871" s="47" t="str">
        <x:v>RPT-03</x:v>
      </x:c>
      <x:c r="D871" s="47" t="str">
        <x:v>Reporting &amp; Analytics</x:v>
      </x:c>
      <x:c r="E871" s="47" t="str">
        <x:v>Top Food &amp; Order-status Reports</x:v>
      </x:c>
      <x:c r="F871" s="47" t="str">
        <x:v>Evidence &amp; Release Closure</x:v>
      </x:c>
      <x:c r="G871" s="47" t="str">
        <x:v>Task</x:v>
      </x:c>
      <x:c r="H871" s="47" t="str">
        <x:v>High</x:v>
      </x:c>
      <x:c r="I871" s="47" t="str">
        <x:v>Complex</x:v>
      </x:c>
      <x:c r="J871" s="29" t="str">
        <x:v>Nguyendeptraibodoi</x:v>
      </x:c>
      <x:c r="K871" s="29" t="str">
        <x:v>Closed</x:v>
      </x:c>
      <x:c r="L871" s="29" t="str">
        <x:v>3_Done</x:v>
      </x:c>
      <x:c r="M871" s="29" t="str">
        <x:v>Iter4</x:v>
      </x:c>
      <x:c r="N871" s="62" t="n">
        <x:v>46211</x:v>
      </x:c>
      <x:c r="O871" s="62" t="n">
        <x:v>46215</x:v>
      </x:c>
      <x:c r="P871" s="47" t="str">
        <x:v>Collect commit/PR links, screenshots, Postman results, test output and database evidence; update Project Tracking, SRS, SDS and release notes.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71" s="47" t="str">
        <x:v>Produce auditable evidence for Top Food &amp; Order-status Reports: commit/PR, test report, API result, database query result, screenshots and synchronized SRS/SDS/Project Tracking references.</x:v>
      </x:c>
      <x:c r="R871" s="47" t="str">
        <x:v>Rankings/counts reconcile with SQL; filters and tie handling are documented; non-admin access is blocked.</x:v>
      </x:c>
      <x:c r="S871" s="47" t="str">
        <x:v>Depends on Project Tracking RPT-03, SRS II.15.3, SDS II.15.3 and related module interfaces. Coordinate with Nguyendeptraibodoi and adjacent work items in Reporting &amp; Analytics.</x:v>
      </x:c>
      <x:c r="T871" s="47" t="str">
        <x:v>Commit/PR references, screenshots, reports and synchronized final documents.</x:v>
      </x:c>
      <x:c r="U871" s="47" t="str">
        <x:v>EV-RPT-03 / TC-RPT-03</x:v>
      </x:c>
      <x:c r="V871" s="47" t="str">
        <x:v>Implemented in the 2026-07-29 ProjectSWP repository audit. Issue status is phase-specific; Closed requires the stated deliverable and evidence, not documentation alone.</x:v>
      </x:c>
      <x:c r="W871" s="47" t="str">
        <x:v>https://github.com/fptu-se-su26/swp391-su26-ai-audit-project-swp391_se20a11_group-01-1 | II.15.3 | II.15.3</x:v>
      </x:c>
    </x:row>
    <x:row r="872">
      <x:c r="A872" s="47" t="str">
        <x:v>RMS-0871</x:v>
      </x:c>
      <x:c r="B872" s="29" t="n">
        <x:v>871</x:v>
      </x:c>
      <x:c r="C872" s="47" t="str">
        <x:v>RPT-04</x:v>
      </x:c>
      <x:c r="D872" s="47" t="str">
        <x:v>Reporting &amp; Analytics</x:v>
      </x:c>
      <x:c r="E872" s="47" t="str">
        <x:v>Dashboard Frontend Live-data Integration</x:v>
      </x:c>
      <x:c r="F872" s="47" t="str">
        <x:v>Requirement Baseline</x:v>
      </x:c>
      <x:c r="G872" s="47" t="str">
        <x:v>WP</x:v>
      </x:c>
      <x:c r="H872" s="47" t="str">
        <x:v>Critical</x:v>
      </x:c>
      <x:c r="I872" s="47" t="str">
        <x:v>Complex</x:v>
      </x:c>
      <x:c r="J872" s="29" t="str">
        <x:v>thuong1703n</x:v>
      </x:c>
      <x:c r="K872" s="29" t="str">
        <x:v>Closed</x:v>
      </x:c>
      <x:c r="L872" s="29" t="str">
        <x:v>3_Done</x:v>
      </x:c>
      <x:c r="M872" s="29" t="str">
        <x:v>Iter4</x:v>
      </x:c>
      <x:c r="N872" s="62" t="n">
        <x:v>46202</x:v>
      </x:c>
      <x:c r="O872" s="62" t="n">
        <x:v>46205</x:v>
      </x:c>
      <x:c r="P872" s="47" t="str">
        <x:v>Confirm requirement scope, actors, business value, constraints and measurable acceptance criteria.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2" s="47" t="str">
        <x:v>Baseline Dashboard Frontend Live-data Integration as a traceable work package. Confirm that the scope covers: Replaces hardcoded dashboard values with secured report API calls, loading states, errors, and no-data states.</x:v>
      </x:c>
      <x:c r="R872" s="47" t="str">
        <x:v>Network evidence shows real API calls; displayed totals match response/SQL; API failure does not crash page.</x:v>
      </x:c>
      <x:c r="S872" s="47" t="str">
        <x:v>Depends on Project Tracking RPT-04, SRS II.15.4, SDS II.15.4 and related module interfaces. Coordinate with thuong1703n and adjacent work items in Reporting &amp; Analytics.</x:v>
      </x:c>
      <x:c r="T872" s="47" t="str">
        <x:v>Approved requirement baseline and trace ID.</x:v>
      </x:c>
      <x:c r="U872" s="47" t="str">
        <x:v>EV-RPT-04 / TC-RPT-04</x:v>
      </x:c>
      <x:c r="V872" s="47" t="str">
        <x:v>Implemented in the 2026-07-29 ProjectSWP repository audit. Issue status is phase-specific; Closed requires the stated deliverable and evidence, not documentation alone.</x:v>
      </x:c>
      <x:c r="W872" s="47" t="str">
        <x:v>https://github.com/fptu-se-su26/swp391-su26-ai-audit-project-swp391_se20a11_group-01-1 | II.15.4 | II.15.4</x:v>
      </x:c>
    </x:row>
    <x:row r="873">
      <x:c r="A873" s="47" t="str">
        <x:v>RMS-0872</x:v>
      </x:c>
      <x:c r="B873" s="29" t="n">
        <x:v>872</x:v>
      </x:c>
      <x:c r="C873" s="47" t="str">
        <x:v>RPT-04</x:v>
      </x:c>
      <x:c r="D873" s="47" t="str">
        <x:v>Reporting &amp; Analytics</x:v>
      </x:c>
      <x:c r="E873" s="47" t="str">
        <x:v>Dashboard Frontend Live-data Integration</x:v>
      </x:c>
      <x:c r="F873" s="47" t="str">
        <x:v>SRS Specification</x:v>
      </x:c>
      <x:c r="G873" s="47" t="str">
        <x:v>Task</x:v>
      </x:c>
      <x:c r="H873" s="47" t="str">
        <x:v>Critical</x:v>
      </x:c>
      <x:c r="I873" s="47" t="str">
        <x:v>Complex</x:v>
      </x:c>
      <x:c r="J873" s="29" t="str">
        <x:v>thuong1703n</x:v>
      </x:c>
      <x:c r="K873" s="29" t="str">
        <x:v>Closed</x:v>
      </x:c>
      <x:c r="L873" s="29" t="str">
        <x:v>3_Done</x:v>
      </x:c>
      <x:c r="M873" s="29" t="str">
        <x:v>Iter4</x:v>
      </x:c>
      <x:c r="N873" s="62" t="n">
        <x:v>46203</x:v>
      </x:c>
      <x:c r="O873" s="62" t="n">
        <x:v>46206</x:v>
      </x:c>
      <x:c r="P873" s="47" t="str">
        <x:v>Write the functional requirement specification, including trigger, preconditions, postconditions, normal flow, alternative flows, exceptions and business rules.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3" s="47" t="str">
        <x:v>Document the use case and functional behavior for Dashboard Frontend Live-data Integration. Capture actor interactions, data inputs, outputs, alternate paths and all rules: No production metric remains hardcoded; requests include authentication; chart labels/units match API.</x:v>
      </x:c>
      <x:c r="R873" s="47" t="str">
        <x:v>Network evidence shows real API calls; displayed totals match response/SQL; API failure does not crash page.</x:v>
      </x:c>
      <x:c r="S873" s="47" t="str">
        <x:v>Depends on Project Tracking RPT-04, SRS II.15.4, SDS II.15.4 and related module interfaces. Coordinate with thuong1703n and adjacent work items in Reporting &amp; Analytics.</x:v>
      </x:c>
      <x:c r="T873" s="47" t="str">
        <x:v>Completed SRS section with use-case flows and business rules.</x:v>
      </x:c>
      <x:c r="U873" s="47" t="str">
        <x:v>EV-RPT-04 / TC-RPT-04</x:v>
      </x:c>
      <x:c r="V873" s="47" t="str">
        <x:v>Implemented in the 2026-07-29 ProjectSWP repository audit. Issue status is phase-specific; Closed requires the stated deliverable and evidence, not documentation alone.</x:v>
      </x:c>
      <x:c r="W873" s="47" t="str">
        <x:v>https://github.com/fptu-se-su26/swp391-su26-ai-audit-project-swp391_se20a11_group-01-1 | II.15.4 | II.15.4</x:v>
      </x:c>
    </x:row>
    <x:row r="874">
      <x:c r="A874" s="47" t="str">
        <x:v>RMS-0873</x:v>
      </x:c>
      <x:c r="B874" s="29" t="n">
        <x:v>873</x:v>
      </x:c>
      <x:c r="C874" s="47" t="str">
        <x:v>RPT-04</x:v>
      </x:c>
      <x:c r="D874" s="47" t="str">
        <x:v>Reporting &amp; Analytics</x:v>
      </x:c>
      <x:c r="E874" s="47" t="str">
        <x:v>Dashboard Frontend Live-data Integration</x:v>
      </x:c>
      <x:c r="F874" s="47" t="str">
        <x:v>SDS Design</x:v>
      </x:c>
      <x:c r="G874" s="47" t="str">
        <x:v>Task</x:v>
      </x:c>
      <x:c r="H874" s="47" t="str">
        <x:v>Critical</x:v>
      </x:c>
      <x:c r="I874" s="47" t="str">
        <x:v>Complex</x:v>
      </x:c>
      <x:c r="J874" s="29" t="str">
        <x:v>thuong1703n</x:v>
      </x:c>
      <x:c r="K874" s="29" t="str">
        <x:v>Closed</x:v>
      </x:c>
      <x:c r="L874" s="29" t="str">
        <x:v>3_Done</x:v>
      </x:c>
      <x:c r="M874" s="29" t="str">
        <x:v>Iter4</x:v>
      </x:c>
      <x:c r="N874" s="62" t="n">
        <x:v>46204</x:v>
      </x:c>
      <x:c r="O874" s="62" t="n">
        <x:v>46207</x:v>
      </x:c>
      <x:c r="P874" s="47" t="str">
        <x:v>Prepare the detailed software design, including involved classes, methods, sequence flow, database access and error handling.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4" s="47" t="str">
        <x:v>Design the classes, service boundaries, sequence flow, persistence access and exception behavior for Dashboard Frontend Live-data Integration. The design must be implementable and linked to II.15.4.</x:v>
      </x:c>
      <x:c r="R874" s="47" t="str">
        <x:v>Network evidence shows real API calls; displayed totals match response/SQL; API failure does not crash page.</x:v>
      </x:c>
      <x:c r="S874" s="47" t="str">
        <x:v>Depends on Project Tracking RPT-04, SRS II.15.4, SDS II.15.4 and related module interfaces. Coordinate with thuong1703n and adjacent work items in Reporting &amp; Analytics.</x:v>
      </x:c>
      <x:c r="T874" s="47" t="str">
        <x:v>Completed SDS section with diagrams, class/method specifications and database access.</x:v>
      </x:c>
      <x:c r="U874" s="47" t="str">
        <x:v>EV-RPT-04 / TC-RPT-04</x:v>
      </x:c>
      <x:c r="V874" s="47" t="str">
        <x:v>Implemented in the 2026-07-29 ProjectSWP repository audit. Issue status is phase-specific; Closed requires the stated deliverable and evidence, not documentation alone.</x:v>
      </x:c>
      <x:c r="W874" s="47" t="str">
        <x:v>https://github.com/fptu-se-su26/swp391-su26-ai-audit-project-swp391_se20a11_group-01-1 | II.15.4 | II.15.4</x:v>
      </x:c>
    </x:row>
    <x:row r="875">
      <x:c r="A875" s="47" t="str">
        <x:v>RMS-0874</x:v>
      </x:c>
      <x:c r="B875" s="29" t="n">
        <x:v>874</x:v>
      </x:c>
      <x:c r="C875" s="47" t="str">
        <x:v>RPT-04</x:v>
      </x:c>
      <x:c r="D875" s="47" t="str">
        <x:v>Reporting &amp; Analytics</x:v>
      </x:c>
      <x:c r="E875" s="47" t="str">
        <x:v>Dashboard Frontend Live-data Integration</x:v>
      </x:c>
      <x:c r="F875" s="47" t="str">
        <x:v>Data &amp; API Contract</x:v>
      </x:c>
      <x:c r="G875" s="47" t="str">
        <x:v>Task</x:v>
      </x:c>
      <x:c r="H875" s="47" t="str">
        <x:v>Critical</x:v>
      </x:c>
      <x:c r="I875" s="47" t="str">
        <x:v>Complex</x:v>
      </x:c>
      <x:c r="J875" s="29" t="str">
        <x:v>thuong1703n</x:v>
      </x:c>
      <x:c r="K875" s="29" t="str">
        <x:v>Closed</x:v>
      </x:c>
      <x:c r="L875" s="29" t="str">
        <x:v>3_Done</x:v>
      </x:c>
      <x:c r="M875" s="29" t="str">
        <x:v>Iter4</x:v>
      </x:c>
      <x:c r="N875" s="62" t="n">
        <x:v>46205</x:v>
      </x:c>
      <x:c r="O875" s="62" t="n">
        <x:v>46208</x:v>
      </x:c>
      <x:c r="P875" s="47" t="str">
        <x:v>Define request/response contracts, validation rules, database tables, indexes, transactions and backward-compatible error codes.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5" s="47" t="str">
        <x:v>Specify concrete REST/API, DTO and database behavior for Dashboard Frontend Live-data Integration. Include field-level validation, status codes, unique/foreign-key rules, transaction boundaries and rollback behavior.</x:v>
      </x:c>
      <x:c r="R875" s="47" t="str">
        <x:v>Network evidence shows real API calls; displayed totals match response/SQL; API failure does not crash page.</x:v>
      </x:c>
      <x:c r="S875" s="47" t="str">
        <x:v>Depends on Project Tracking RPT-04, SRS II.15.4, SDS II.15.4 and related module interfaces. Coordinate with thuong1703n and adjacent work items in Reporting &amp; Analytics.</x:v>
      </x:c>
      <x:c r="T875" s="47" t="str">
        <x:v>API/DTO/database contract and error-code table.</x:v>
      </x:c>
      <x:c r="U875" s="47" t="str">
        <x:v>EV-RPT-04 / TC-RPT-04</x:v>
      </x:c>
      <x:c r="V875" s="47" t="str">
        <x:v>Implemented in the 2026-07-29 ProjectSWP repository audit. Issue status is phase-specific; Closed requires the stated deliverable and evidence, not documentation alone.</x:v>
      </x:c>
      <x:c r="W875" s="47" t="str">
        <x:v>https://github.com/fptu-se-su26/swp391-su26-ai-audit-project-swp391_se20a11_group-01-1 | II.15.4 | II.15.4</x:v>
      </x:c>
    </x:row>
    <x:row r="876">
      <x:c r="A876" s="47" t="str">
        <x:v>RMS-0875</x:v>
      </x:c>
      <x:c r="B876" s="29" t="n">
        <x:v>875</x:v>
      </x:c>
      <x:c r="C876" s="47" t="str">
        <x:v>RPT-04</x:v>
      </x:c>
      <x:c r="D876" s="47" t="str">
        <x:v>Reporting &amp; Analytics</x:v>
      </x:c>
      <x:c r="E876" s="47" t="str">
        <x:v>Dashboard Frontend Live-data Integration</x:v>
      </x:c>
      <x:c r="F876" s="47" t="str">
        <x:v>Backend Implementation</x:v>
      </x:c>
      <x:c r="G876" s="47" t="str">
        <x:v>Task</x:v>
      </x:c>
      <x:c r="H876" s="47" t="str">
        <x:v>Critical</x:v>
      </x:c>
      <x:c r="I876" s="47" t="str">
        <x:v>Complex</x:v>
      </x:c>
      <x:c r="J876" s="29" t="str">
        <x:v>thuong1703n</x:v>
      </x:c>
      <x:c r="K876" s="29" t="str">
        <x:v>Closed</x:v>
      </x:c>
      <x:c r="L876" s="29" t="str">
        <x:v>3_Done</x:v>
      </x:c>
      <x:c r="M876" s="29" t="str">
        <x:v>Iter4</x:v>
      </x:c>
      <x:c r="N876" s="62" t="n">
        <x:v>46206</x:v>
      </x:c>
      <x:c r="O876" s="62" t="n">
        <x:v>46209</x:v>
      </x:c>
      <x:c r="P876" s="47" t="str">
        <x:v>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6" s="47" t="str">
        <x:v>Implement production backend/business logic for Dashboard Frontend Live-data Integration. Replace incomplete or mock behavior and enforce server-side validation. Parent scope: Replaces hardcoded dashboard values with secured report API calls, loading states, errors, and no-data states.</x:v>
      </x:c>
      <x:c r="R876" s="47" t="str">
        <x:v>Network evidence shows real API calls; displayed totals match response/SQL; API failure does not crash page.</x:v>
      </x:c>
      <x:c r="S876" s="47" t="str">
        <x:v>Depends on Project Tracking RPT-04, SRS II.15.4, SDS II.15.4 and related module interfaces. Coordinate with thuong1703n and adjacent work items in Reporting &amp; Analytics.</x:v>
      </x:c>
      <x:c r="T876" s="47" t="str">
        <x:v>Backend source code, migration/configuration and unit test stubs.</x:v>
      </x:c>
      <x:c r="U876" s="47" t="str">
        <x:v>EV-RPT-04 / TC-RPT-04</x:v>
      </x:c>
      <x:c r="V876" s="47" t="str">
        <x:v>Implemented in the 2026-07-29 ProjectSWP repository audit. Issue status is phase-specific; Closed requires the stated deliverable and evidence, not documentation alone.</x:v>
      </x:c>
      <x:c r="W876" s="47" t="str">
        <x:v>https://github.com/fptu-se-su26/swp391-su26-ai-audit-project-swp391_se20a11_group-01-1 | II.15.4 | II.15.4</x:v>
      </x:c>
    </x:row>
    <x:row r="877">
      <x:c r="A877" s="47" t="str">
        <x:v>RMS-0876</x:v>
      </x:c>
      <x:c r="B877" s="29" t="n">
        <x:v>876</x:v>
      </x:c>
      <x:c r="C877" s="47" t="str">
        <x:v>RPT-04</x:v>
      </x:c>
      <x:c r="D877" s="47" t="str">
        <x:v>Reporting &amp; Analytics</x:v>
      </x:c>
      <x:c r="E877" s="47" t="str">
        <x:v>Dashboard Frontend Live-data Integration</x:v>
      </x:c>
      <x:c r="F877" s="47" t="str">
        <x:v>Frontend / Integration Implementation</x:v>
      </x:c>
      <x:c r="G877" s="47" t="str">
        <x:v>Task</x:v>
      </x:c>
      <x:c r="H877" s="47" t="str">
        <x:v>Critical</x:v>
      </x:c>
      <x:c r="I877" s="47" t="str">
        <x:v>Complex</x:v>
      </x:c>
      <x:c r="J877" s="29" t="str">
        <x:v>thuong1703n</x:v>
      </x:c>
      <x:c r="K877" s="29" t="str">
        <x:v>Closed</x:v>
      </x:c>
      <x:c r="L877" s="29" t="str">
        <x:v>3_Done</x:v>
      </x:c>
      <x:c r="M877" s="29" t="str">
        <x:v>Iter4</x:v>
      </x:c>
      <x:c r="N877" s="62" t="n">
        <x:v>46207</x:v>
      </x:c>
      <x:c r="O877" s="62" t="n">
        <x:v>46210</x:v>
      </x:c>
      <x:c r="P877" s="47" t="str">
        <x:v>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7" s="47" t="str">
        <x:v>Implement the user-facing flow for Dashboard Frontend Live-data Integration and connect it to the real backend. Provide loading, success, empty and failure states; do not calculate protected business data only on the client.</x:v>
      </x:c>
      <x:c r="R877" s="47" t="str">
        <x:v>Network evidence shows real API calls; displayed totals match response/SQL; API failure does not crash page.</x:v>
      </x:c>
      <x:c r="S877" s="47" t="str">
        <x:v>Depends on Project Tracking RPT-04, SRS II.15.4, SDS II.15.4 and related module interfaces. Coordinate with thuong1703n and adjacent work items in Reporting &amp; Analytics.</x:v>
      </x:c>
      <x:c r="T877" s="47" t="str">
        <x:v>Frontend/integration source code with real API wiring and UI states.</x:v>
      </x:c>
      <x:c r="U877" s="47" t="str">
        <x:v>EV-RPT-04 / TC-RPT-04</x:v>
      </x:c>
      <x:c r="V877" s="47" t="str">
        <x:v>Implemented in the 2026-07-29 ProjectSWP repository audit. Issue status is phase-specific; Closed requires the stated deliverable and evidence, not documentation alone.</x:v>
      </x:c>
      <x:c r="W877" s="47" t="str">
        <x:v>https://github.com/fptu-se-su26/swp391-su26-ai-audit-project-swp391_se20a11_group-01-1 | II.15.4 | II.15.4</x:v>
      </x:c>
    </x:row>
    <x:row r="878">
      <x:c r="A878" s="47" t="str">
        <x:v>RMS-0877</x:v>
      </x:c>
      <x:c r="B878" s="29" t="n">
        <x:v>877</x:v>
      </x:c>
      <x:c r="C878" s="47" t="str">
        <x:v>RPT-04</x:v>
      </x:c>
      <x:c r="D878" s="47" t="str">
        <x:v>Reporting &amp; Analytics</x:v>
      </x:c>
      <x:c r="E878" s="47" t="str">
        <x:v>Dashboard Frontend Live-data Integration</x:v>
      </x:c>
      <x:c r="F878" s="47" t="str">
        <x:v>Unit &amp; Component Testing</x:v>
      </x:c>
      <x:c r="G878" s="47" t="str">
        <x:v>Task</x:v>
      </x:c>
      <x:c r="H878" s="47" t="str">
        <x:v>Critical</x:v>
      </x:c>
      <x:c r="I878" s="47" t="str">
        <x:v>Complex</x:v>
      </x:c>
      <x:c r="J878" s="29" t="str">
        <x:v>thuong1703n</x:v>
      </x:c>
      <x:c r="K878" s="29" t="str">
        <x:v>Closed</x:v>
      </x:c>
      <x:c r="L878" s="29" t="str">
        <x:v>3_Done</x:v>
      </x:c>
      <x:c r="M878" s="29" t="str">
        <x:v>Iter4</x:v>
      </x:c>
      <x:c r="N878" s="62" t="n">
        <x:v>46208</x:v>
      </x:c>
      <x:c r="O878" s="62" t="n">
        <x:v>46212</x:v>
      </x:c>
      <x:c r="P878" s="47" t="str">
        <x:v>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8" s="47" t="str">
        <x:v>Add unit/component tests for Dashboard Frontend Live-data Integration. Cover the happy path, invalid input, missing data, boundary values, duplicate submission and permission failures.</x:v>
      </x:c>
      <x:c r="R878" s="47" t="str">
        <x:v>Network evidence shows real API calls; displayed totals match response/SQL; API failure does not crash page.</x:v>
      </x:c>
      <x:c r="S878" s="47" t="str">
        <x:v>Depends on Project Tracking RPT-04, SRS II.15.4, SDS II.15.4 and related module interfaces. Coordinate with thuong1703n and adjacent work items in Reporting &amp; Analytics.</x:v>
      </x:c>
      <x:c r="T878" s="47" t="str">
        <x:v>Automated unit/component test results and coverage evidence.</x:v>
      </x:c>
      <x:c r="U878" s="47" t="str">
        <x:v>EV-RPT-04 / TC-RPT-04</x:v>
      </x:c>
      <x:c r="V878" s="47" t="str">
        <x:v>Implemented in the 2026-07-29 ProjectSWP repository audit. Issue status is phase-specific; Closed requires the stated deliverable and evidence, not documentation alone.</x:v>
      </x:c>
      <x:c r="W878" s="47" t="str">
        <x:v>https://github.com/fptu-se-su26/swp391-su26-ai-audit-project-swp391_se20a11_group-01-1 | II.15.4 | II.15.4</x:v>
      </x:c>
    </x:row>
    <x:row r="879">
      <x:c r="A879" s="47" t="str">
        <x:v>RMS-0878</x:v>
      </x:c>
      <x:c r="B879" s="29" t="n">
        <x:v>878</x:v>
      </x:c>
      <x:c r="C879" s="47" t="str">
        <x:v>RPT-04</x:v>
      </x:c>
      <x:c r="D879" s="47" t="str">
        <x:v>Reporting &amp; Analytics</x:v>
      </x:c>
      <x:c r="E879" s="47" t="str">
        <x:v>Dashboard Frontend Live-data Integration</x:v>
      </x:c>
      <x:c r="F879" s="47" t="str">
        <x:v>Integration &amp; End-to-End Testing</x:v>
      </x:c>
      <x:c r="G879" s="47" t="str">
        <x:v>Task</x:v>
      </x:c>
      <x:c r="H879" s="47" t="str">
        <x:v>Critical</x:v>
      </x:c>
      <x:c r="I879" s="47" t="str">
        <x:v>Complex</x:v>
      </x:c>
      <x:c r="J879" s="29" t="str">
        <x:v>thuong1703n</x:v>
      </x:c>
      <x:c r="K879" s="29" t="str">
        <x:v>Closed</x:v>
      </x:c>
      <x:c r="L879" s="29" t="str">
        <x:v>3_Done</x:v>
      </x:c>
      <x:c r="M879" s="29" t="str">
        <x:v>Iter4</x:v>
      </x:c>
      <x:c r="N879" s="62" t="n">
        <x:v>46209</x:v>
      </x:c>
      <x:c r="O879" s="62" t="n">
        <x:v>46213</x:v>
      </x:c>
      <x:c r="P879" s="47" t="str">
        <x:v>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9" s="47" t="str">
        <x:v>Execute an end-to-end test for Dashboard Frontend Live-data Integration using real database records and related modules. Verify persisted state, response payload, rollback and repeat execution behavior.</x:v>
      </x:c>
      <x:c r="R879" s="47" t="str">
        <x:v>Network evidence shows real API calls; displayed totals match response/SQL; API failure does not crash page.</x:v>
      </x:c>
      <x:c r="S879" s="47" t="str">
        <x:v>Depends on Project Tracking RPT-04, SRS II.15.4, SDS II.15.4 and related module interfaces. Coordinate with thuong1703n and adjacent work items in Reporting &amp; Analytics.</x:v>
      </x:c>
      <x:c r="T879" s="47" t="str">
        <x:v>Postman/E2E test evidence, database verification and defect list.</x:v>
      </x:c>
      <x:c r="U879" s="47" t="str">
        <x:v>EV-RPT-04 / TC-RPT-04</x:v>
      </x:c>
      <x:c r="V879" s="47" t="str">
        <x:v>Implemented in the 2026-07-29 ProjectSWP repository audit. Issue status is phase-specific; Closed requires the stated deliverable and evidence, not documentation alone.</x:v>
      </x:c>
      <x:c r="W879" s="47" t="str">
        <x:v>https://github.com/fptu-se-su26/swp391-su26-ai-audit-project-swp391_se20a11_group-01-1 | II.15.4 | II.15.4</x:v>
      </x:c>
    </x:row>
    <x:row r="880">
      <x:c r="A880" s="47" t="str">
        <x:v>RMS-0879</x:v>
      </x:c>
      <x:c r="B880" s="29" t="n">
        <x:v>879</x:v>
      </x:c>
      <x:c r="C880" s="47" t="str">
        <x:v>RPT-04</x:v>
      </x:c>
      <x:c r="D880" s="47" t="str">
        <x:v>Reporting &amp; Analytics</x:v>
      </x:c>
      <x:c r="E880" s="47" t="str">
        <x:v>Dashboard Frontend Live-data Integration</x:v>
      </x:c>
      <x:c r="F880" s="47" t="str">
        <x:v>Security &amp; Code Review</x:v>
      </x:c>
      <x:c r="G880" s="47" t="str">
        <x:v>Task</x:v>
      </x:c>
      <x:c r="H880" s="47" t="str">
        <x:v>Critical</x:v>
      </x:c>
      <x:c r="I880" s="47" t="str">
        <x:v>Complex</x:v>
      </x:c>
      <x:c r="J880" s="29" t="str">
        <x:v>thuong1703n</x:v>
      </x:c>
      <x:c r="K880" s="29" t="str">
        <x:v>Closed</x:v>
      </x:c>
      <x:c r="L880" s="29" t="str">
        <x:v>3_Done</x:v>
      </x:c>
      <x:c r="M880" s="29" t="str">
        <x:v>Iter4</x:v>
      </x:c>
      <x:c r="N880" s="62" t="n">
        <x:v>46210</x:v>
      </x:c>
      <x:c r="O880" s="62" t="n">
        <x:v>46214</x:v>
      </x:c>
      <x:c r="P880" s="47" t="str">
        <x:v>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80" s="47" t="str">
        <x:v>Perform code and security review for Dashboard Frontend Live-data Integration. Check RBAC/ownership, sensitive data, audit logs, concurrency, transaction safety and consistency with Oracle Java coding conventions.</x:v>
      </x:c>
      <x:c r="R880" s="47" t="str">
        <x:v>Network evidence shows real API calls; displayed totals match response/SQL; API failure does not crash page.</x:v>
      </x:c>
      <x:c r="S880" s="47" t="str">
        <x:v>Depends on Project Tracking RPT-04, SRS II.15.4, SDS II.15.4 and related module interfaces. Coordinate with thuong1703n and adjacent work items in Reporting &amp; Analytics.</x:v>
      </x:c>
      <x:c r="T880" s="47" t="str">
        <x:v>Review checklist, resolved findings and reviewer sign-off.</x:v>
      </x:c>
      <x:c r="U880" s="47" t="str">
        <x:v>EV-RPT-04 / TC-RPT-04</x:v>
      </x:c>
      <x:c r="V880" s="47" t="str">
        <x:v>Implemented in the 2026-07-29 ProjectSWP repository audit. Issue status is phase-specific; Closed requires the stated deliverable and evidence, not documentation alone.</x:v>
      </x:c>
      <x:c r="W880" s="47" t="str">
        <x:v>https://github.com/fptu-se-su26/swp391-su26-ai-audit-project-swp391_se20a11_group-01-1 | II.15.4 | II.15.4</x:v>
      </x:c>
    </x:row>
    <x:row r="881">
      <x:c r="A881" s="47" t="str">
        <x:v>RMS-0880</x:v>
      </x:c>
      <x:c r="B881" s="29" t="n">
        <x:v>880</x:v>
      </x:c>
      <x:c r="C881" s="47" t="str">
        <x:v>RPT-04</x:v>
      </x:c>
      <x:c r="D881" s="47" t="str">
        <x:v>Reporting &amp; Analytics</x:v>
      </x:c>
      <x:c r="E881" s="47" t="str">
        <x:v>Dashboard Frontend Live-data Integration</x:v>
      </x:c>
      <x:c r="F881" s="47" t="str">
        <x:v>Evidence &amp; Release Closure</x:v>
      </x:c>
      <x:c r="G881" s="47" t="str">
        <x:v>Task</x:v>
      </x:c>
      <x:c r="H881" s="47" t="str">
        <x:v>Critical</x:v>
      </x:c>
      <x:c r="I881" s="47" t="str">
        <x:v>Complex</x:v>
      </x:c>
      <x:c r="J881" s="29" t="str">
        <x:v>thuong1703n</x:v>
      </x:c>
      <x:c r="K881" s="29" t="str">
        <x:v>Closed</x:v>
      </x:c>
      <x:c r="L881" s="29" t="str">
        <x:v>3_Done</x:v>
      </x:c>
      <x:c r="M881" s="29" t="str">
        <x:v>Iter4</x:v>
      </x:c>
      <x:c r="N881" s="62" t="n">
        <x:v>46211</x:v>
      </x:c>
      <x:c r="O881" s="62" t="n">
        <x:v>46215</x:v>
      </x:c>
      <x:c r="P881" s="47" t="str">
        <x:v>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81" s="47" t="str">
        <x:v>Produce auditable evidence for Dashboard Frontend Live-data Integration: commit/PR, test report, API result, database query result, screenshots and synchronized SRS/SDS/Project Tracking references.</x:v>
      </x:c>
      <x:c r="R881" s="47" t="str">
        <x:v>Network evidence shows real API calls; displayed totals match response/SQL; API failure does not crash page.</x:v>
      </x:c>
      <x:c r="S881" s="47" t="str">
        <x:v>Depends on Project Tracking RPT-04, SRS II.15.4, SDS II.15.4 and related module interfaces. Coordinate with thuong1703n and adjacent work items in Reporting &amp; Analytics.</x:v>
      </x:c>
      <x:c r="T881" s="47" t="str">
        <x:v>Commit/PR references, screenshots, reports and synchronized final documents.</x:v>
      </x:c>
      <x:c r="U881" s="47" t="str">
        <x:v>EV-RPT-04 / TC-RPT-04</x:v>
      </x:c>
      <x:c r="V881" s="47" t="str">
        <x:v>Implemented in the 2026-07-29 ProjectSWP repository audit. Issue status is phase-specific; Closed requires the stated deliverable and evidence, not documentation alone.</x:v>
      </x:c>
      <x:c r="W881" s="47" t="str">
        <x:v>https://github.com/fptu-se-su26/swp391-su26-ai-audit-project-swp391_se20a11_group-01-1 | II.15.4 | II.15.4</x:v>
      </x:c>
    </x:row>
    <x:row r="882">
      <x:c r="A882" s="47" t="str">
        <x:v>RMS-0881</x:v>
      </x:c>
      <x:c r="B882" s="29" t="n">
        <x:v>881</x:v>
      </x:c>
      <x:c r="C882" s="47" t="str">
        <x:v>AI-01</x:v>
      </x:c>
      <x:c r="D882" s="47" t="str">
        <x:v>AI Support</x:v>
      </x:c>
      <x:c r="E882" s="47" t="str">
        <x:v>AI Analytics with Controlled Data &amp; Logging</x:v>
      </x:c>
      <x:c r="F882" s="47" t="str">
        <x:v>Requirement Baseline</x:v>
      </x:c>
      <x:c r="G882" s="47" t="str">
        <x:v>WP</x:v>
      </x:c>
      <x:c r="H882" s="47" t="str">
        <x:v>Medium</x:v>
      </x:c>
      <x:c r="I882" s="47" t="str">
        <x:v>Complex</x:v>
      </x:c>
      <x:c r="J882" s="29" t="str">
        <x:v>huyttde12</x:v>
      </x:c>
      <x:c r="K882" s="29" t="str">
        <x:v>Closed</x:v>
      </x:c>
      <x:c r="L882" s="29" t="str">
        <x:v>3_Done</x:v>
      </x:c>
      <x:c r="M882" s="29" t="str">
        <x:v>Iter4</x:v>
      </x:c>
      <x:c r="N882" s="62" t="n">
        <x:v>46202</x:v>
      </x:c>
      <x:c r="O882" s="62" t="n">
        <x:v>46205</x:v>
      </x:c>
      <x:c r="P882" s="47" t="str">
        <x:v>Confirm requirement scope, actors, business value, constraints and measurable acceptance criteria.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2" s="47" t="str">
        <x:v>Baseline AI Analytics with Controlled Data &amp; Logging as a traceable work package. Confirm that the scope covers: Provides AI-assisted interpretation of selected report data with controlled inputs, advisory output, and audit logging.</x:v>
      </x:c>
      <x:c r="R882" s="47" t="str">
        <x:v>Authorized admin receives a logged result; failures have safe fallback; output clearly states limitations.</x:v>
      </x:c>
      <x:c r="S882" s="47" t="str">
        <x:v>Depends on Project Tracking AI-01, SRS II.16.1, SDS II.16.1 and related module interfaces. Coordinate with huyttde12 and adjacent work items in AI Support.</x:v>
      </x:c>
      <x:c r="T882" s="47" t="str">
        <x:v>Approved requirement baseline and trace ID.</x:v>
      </x:c>
      <x:c r="U882" s="47" t="str">
        <x:v>EV-AI-01 / TC-AI-01</x:v>
      </x:c>
      <x:c r="V882" s="47" t="str">
        <x:v>Experimental in the 2026-07-29 ProjectSWP repository audit. Issue status is phase-specific; Closed requires the stated deliverable and evidence, not documentation alone.</x:v>
      </x:c>
      <x:c r="W882" s="47" t="str">
        <x:v>https://github.com/fptu-se-su26/swp391-su26-ai-audit-project-swp391_se20a11_group-01-1 | II.16.1 | II.16.1</x:v>
      </x:c>
    </x:row>
    <x:row r="883">
      <x:c r="A883" s="47" t="str">
        <x:v>RMS-0882</x:v>
      </x:c>
      <x:c r="B883" s="29" t="n">
        <x:v>882</x:v>
      </x:c>
      <x:c r="C883" s="47" t="str">
        <x:v>AI-01</x:v>
      </x:c>
      <x:c r="D883" s="47" t="str">
        <x:v>AI Support</x:v>
      </x:c>
      <x:c r="E883" s="47" t="str">
        <x:v>AI Analytics with Controlled Data &amp; Logging</x:v>
      </x:c>
      <x:c r="F883" s="47" t="str">
        <x:v>SRS Specification</x:v>
      </x:c>
      <x:c r="G883" s="47" t="str">
        <x:v>Task</x:v>
      </x:c>
      <x:c r="H883" s="47" t="str">
        <x:v>Medium</x:v>
      </x:c>
      <x:c r="I883" s="47" t="str">
        <x:v>Complex</x:v>
      </x:c>
      <x:c r="J883" s="29" t="str">
        <x:v>huyttde12</x:v>
      </x:c>
      <x:c r="K883" s="29" t="str">
        <x:v>Closed</x:v>
      </x:c>
      <x:c r="L883" s="29" t="str">
        <x:v>3_Done</x:v>
      </x:c>
      <x:c r="M883" s="29" t="str">
        <x:v>Iter4</x:v>
      </x:c>
      <x:c r="N883" s="62" t="n">
        <x:v>46203</x:v>
      </x:c>
      <x:c r="O883" s="62" t="n">
        <x:v>46206</x:v>
      </x:c>
      <x:c r="P883" s="47" t="str">
        <x:v>Write the functional requirement specification, including trigger, preconditions, postconditions, normal flow, alternative flows, exceptions and business rules.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3" s="47" t="str">
        <x:v>Document the use case and functional behavior for AI Analytics with Controlled Data &amp; Logging. Capture actor interactions, data inputs, outputs, alternate paths and all rules: AI output is advisory and cannot directly alter financial/operational data; prompts exclude secrets and unnecessary PII.</x:v>
      </x:c>
      <x:c r="R883" s="47" t="str">
        <x:v>Authorized admin receives a logged result; failures have safe fallback; output clearly states limitations.</x:v>
      </x:c>
      <x:c r="S883" s="47" t="str">
        <x:v>Depends on Project Tracking AI-01, SRS II.16.1, SDS II.16.1 and related module interfaces. Coordinate with huyttde12 and adjacent work items in AI Support.</x:v>
      </x:c>
      <x:c r="T883" s="47" t="str">
        <x:v>Completed SRS section with use-case flows and business rules.</x:v>
      </x:c>
      <x:c r="U883" s="47" t="str">
        <x:v>EV-AI-01 / TC-AI-01</x:v>
      </x:c>
      <x:c r="V883" s="47" t="str">
        <x:v>Experimental in the 2026-07-29 ProjectSWP repository audit. Issue status is phase-specific; Closed requires the stated deliverable and evidence, not documentation alone.</x:v>
      </x:c>
      <x:c r="W883" s="47" t="str">
        <x:v>https://github.com/fptu-se-su26/swp391-su26-ai-audit-project-swp391_se20a11_group-01-1 | II.16.1 | II.16.1</x:v>
      </x:c>
    </x:row>
    <x:row r="884">
      <x:c r="A884" s="47" t="str">
        <x:v>RMS-0883</x:v>
      </x:c>
      <x:c r="B884" s="29" t="n">
        <x:v>883</x:v>
      </x:c>
      <x:c r="C884" s="47" t="str">
        <x:v>AI-01</x:v>
      </x:c>
      <x:c r="D884" s="47" t="str">
        <x:v>AI Support</x:v>
      </x:c>
      <x:c r="E884" s="47" t="str">
        <x:v>AI Analytics with Controlled Data &amp; Logging</x:v>
      </x:c>
      <x:c r="F884" s="47" t="str">
        <x:v>SDS Design</x:v>
      </x:c>
      <x:c r="G884" s="47" t="str">
        <x:v>Task</x:v>
      </x:c>
      <x:c r="H884" s="47" t="str">
        <x:v>Medium</x:v>
      </x:c>
      <x:c r="I884" s="47" t="str">
        <x:v>Complex</x:v>
      </x:c>
      <x:c r="J884" s="29" t="str">
        <x:v>huyttde12</x:v>
      </x:c>
      <x:c r="K884" s="29" t="str">
        <x:v>Closed</x:v>
      </x:c>
      <x:c r="L884" s="29" t="str">
        <x:v>3_Done</x:v>
      </x:c>
      <x:c r="M884" s="29" t="str">
        <x:v>Iter4</x:v>
      </x:c>
      <x:c r="N884" s="62" t="n">
        <x:v>46204</x:v>
      </x:c>
      <x:c r="O884" s="62" t="n">
        <x:v>46207</x:v>
      </x:c>
      <x:c r="P884" s="47" t="str">
        <x:v>Prepare the detailed software design, including involved classes, methods, sequence flow, database access and error handling.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4" s="47" t="str">
        <x:v>Design the classes, service boundaries, sequence flow, persistence access and exception behavior for AI Analytics with Controlled Data &amp; Logging. The design must be implementable and linked to II.16.1.</x:v>
      </x:c>
      <x:c r="R884" s="47" t="str">
        <x:v>Authorized admin receives a logged result; failures have safe fallback; output clearly states limitations.</x:v>
      </x:c>
      <x:c r="S884" s="47" t="str">
        <x:v>Depends on Project Tracking AI-01, SRS II.16.1, SDS II.16.1 and related module interfaces. Coordinate with huyttde12 and adjacent work items in AI Support.</x:v>
      </x:c>
      <x:c r="T884" s="47" t="str">
        <x:v>Completed SDS section with diagrams, class/method specifications and database access.</x:v>
      </x:c>
      <x:c r="U884" s="47" t="str">
        <x:v>EV-AI-01 / TC-AI-01</x:v>
      </x:c>
      <x:c r="V884" s="47" t="str">
        <x:v>Experimental in the 2026-07-29 ProjectSWP repository audit. Issue status is phase-specific; Closed requires the stated deliverable and evidence, not documentation alone.</x:v>
      </x:c>
      <x:c r="W884" s="47" t="str">
        <x:v>https://github.com/fptu-se-su26/swp391-su26-ai-audit-project-swp391_se20a11_group-01-1 | II.16.1 | II.16.1</x:v>
      </x:c>
    </x:row>
    <x:row r="885">
      <x:c r="A885" s="47" t="str">
        <x:v>RMS-0884</x:v>
      </x:c>
      <x:c r="B885" s="29" t="n">
        <x:v>884</x:v>
      </x:c>
      <x:c r="C885" s="47" t="str">
        <x:v>AI-01</x:v>
      </x:c>
      <x:c r="D885" s="47" t="str">
        <x:v>AI Support</x:v>
      </x:c>
      <x:c r="E885" s="47" t="str">
        <x:v>AI Analytics with Controlled Data &amp; Logging</x:v>
      </x:c>
      <x:c r="F885" s="47" t="str">
        <x:v>Data &amp; API Contract</x:v>
      </x:c>
      <x:c r="G885" s="47" t="str">
        <x:v>Task</x:v>
      </x:c>
      <x:c r="H885" s="47" t="str">
        <x:v>Medium</x:v>
      </x:c>
      <x:c r="I885" s="47" t="str">
        <x:v>Complex</x:v>
      </x:c>
      <x:c r="J885" s="29" t="str">
        <x:v>huyttde12</x:v>
      </x:c>
      <x:c r="K885" s="29" t="str">
        <x:v>Open</x:v>
      </x:c>
      <x:c r="L885" s="29" t="str">
        <x:v>2_Doing</x:v>
      </x:c>
      <x:c r="M885" s="29" t="str">
        <x:v>Iter4</x:v>
      </x:c>
      <x:c r="N885" s="62" t="n">
        <x:v>46205</x:v>
      </x:c>
      <x:c r="O885" s="62" t="n">
        <x:v>46208</x:v>
      </x:c>
      <x:c r="P885" s="47" t="str">
        <x:v>Define request/response contracts, validation rules, database tables, indexes, transactions and backward-compatible error codes.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5" s="47" t="str">
        <x:v>Specify concrete REST/API, DTO and database behavior for AI Analytics with Controlled Data &amp; Logging. Include field-level validation, status codes, unique/foreign-key rules, transaction boundaries and rollback behavior.</x:v>
      </x:c>
      <x:c r="R885" s="47" t="str">
        <x:v>Authorized admin receives a logged result; failures have safe fallback; output clearly states limitations.</x:v>
      </x:c>
      <x:c r="S885" s="47" t="str">
        <x:v>Depends on Project Tracking AI-01, SRS II.16.1, SDS II.16.1 and related module interfaces. Coordinate with huyttde12 and adjacent work items in AI Support.</x:v>
      </x:c>
      <x:c r="T885" s="47" t="str">
        <x:v>API/DTO/database contract and error-code table.</x:v>
      </x:c>
      <x:c r="U885" s="47" t="str">
        <x:v>EV-AI-01 / TC-AI-01</x:v>
      </x:c>
      <x:c r="V885" s="47" t="str">
        <x:v>Experimental in the 2026-07-29 ProjectSWP repository audit. Issue status is phase-specific; Closed requires the stated deliverable and evidence, not documentation alone.</x:v>
      </x:c>
      <x:c r="W885" s="47" t="str">
        <x:v>https://github.com/fptu-se-su26/swp391-su26-ai-audit-project-swp391_se20a11_group-01-1 | II.16.1 | II.16.1</x:v>
      </x:c>
    </x:row>
    <x:row r="886">
      <x:c r="A886" s="47" t="str">
        <x:v>RMS-0885</x:v>
      </x:c>
      <x:c r="B886" s="29" t="n">
        <x:v>885</x:v>
      </x:c>
      <x:c r="C886" s="47" t="str">
        <x:v>AI-01</x:v>
      </x:c>
      <x:c r="D886" s="47" t="str">
        <x:v>AI Support</x:v>
      </x:c>
      <x:c r="E886" s="47" t="str">
        <x:v>AI Analytics with Controlled Data &amp; Logging</x:v>
      </x:c>
      <x:c r="F886" s="47" t="str">
        <x:v>Backend Implementation</x:v>
      </x:c>
      <x:c r="G886" s="47" t="str">
        <x:v>Task</x:v>
      </x:c>
      <x:c r="H886" s="47" t="str">
        <x:v>Medium</x:v>
      </x:c>
      <x:c r="I886" s="47" t="str">
        <x:v>Complex</x:v>
      </x:c>
      <x:c r="J886" s="29" t="str">
        <x:v>huyttde12</x:v>
      </x:c>
      <x:c r="K886" s="29" t="str">
        <x:v>Open</x:v>
      </x:c>
      <x:c r="L886" s="29" t="str">
        <x:v>2_Doing</x:v>
      </x:c>
      <x:c r="M886" s="29" t="str">
        <x:v>Iter4</x:v>
      </x:c>
      <x:c r="N886" s="62" t="n">
        <x:v>46206</x:v>
      </x:c>
      <x:c r="O886" s="62" t="n">
        <x:v>46209</x:v>
      </x:c>
      <x:c r="P886" s="47" t="str">
        <x:v>Implement or complete controller, service, repository, security and transaction logic required by the function.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6" s="47" t="str">
        <x:v>Implement production backend/business logic for AI Analytics with Controlled Data &amp; Logging. Replace incomplete or mock behavior and enforce server-side validation. Parent scope: Provides AI-assisted interpretation of selected report data with controlled inputs, advisory output, and audit logging.</x:v>
      </x:c>
      <x:c r="R886" s="47" t="str">
        <x:v>Authorized admin receives a logged result; failures have safe fallback; output clearly states limitations.</x:v>
      </x:c>
      <x:c r="S886" s="47" t="str">
        <x:v>Depends on Project Tracking AI-01, SRS II.16.1, SDS II.16.1 and related module interfaces. Coordinate with huyttde12 and adjacent work items in AI Support.</x:v>
      </x:c>
      <x:c r="T886" s="47" t="str">
        <x:v>Backend source code, migration/configuration and unit test stubs.</x:v>
      </x:c>
      <x:c r="U886" s="47" t="str">
        <x:v>EV-AI-01 / TC-AI-01</x:v>
      </x:c>
      <x:c r="V886" s="47" t="str">
        <x:v>Experimental in the 2026-07-29 ProjectSWP repository audit. Issue status is phase-specific; Closed requires the stated deliverable and evidence, not documentation alone.</x:v>
      </x:c>
      <x:c r="W886" s="47" t="str">
        <x:v>https://github.com/fptu-se-su26/swp391-su26-ai-audit-project-swp391_se20a11_group-01-1 | II.16.1 | II.16.1</x:v>
      </x:c>
    </x:row>
    <x:row r="887">
      <x:c r="A887" s="47" t="str">
        <x:v>RMS-0886</x:v>
      </x:c>
      <x:c r="B887" s="29" t="n">
        <x:v>886</x:v>
      </x:c>
      <x:c r="C887" s="47" t="str">
        <x:v>AI-01</x:v>
      </x:c>
      <x:c r="D887" s="47" t="str">
        <x:v>AI Support</x:v>
      </x:c>
      <x:c r="E887" s="47" t="str">
        <x:v>AI Analytics with Controlled Data &amp; Logging</x:v>
      </x:c>
      <x:c r="F887" s="47" t="str">
        <x:v>Frontend / Integration Implementation</x:v>
      </x:c>
      <x:c r="G887" s="47" t="str">
        <x:v>Task</x:v>
      </x:c>
      <x:c r="H887" s="47" t="str">
        <x:v>Medium</x:v>
      </x:c>
      <x:c r="I887" s="47" t="str">
        <x:v>Complex</x:v>
      </x:c>
      <x:c r="J887" s="29" t="str">
        <x:v>huyttde12</x:v>
      </x:c>
      <x:c r="K887" s="29" t="str">
        <x:v>Open</x:v>
      </x:c>
      <x:c r="L887" s="29" t="str">
        <x:v>2_Doing</x:v>
      </x:c>
      <x:c r="M887" s="29" t="str">
        <x:v>Iter4</x:v>
      </x:c>
      <x:c r="N887" s="62" t="n">
        <x:v>46207</x:v>
      </x:c>
      <x:c r="O887" s="62" t="n">
        <x:v>46210</x:v>
      </x:c>
      <x:c r="P887" s="47" t="str">
        <x:v>Implement the screen or integration layer, connect it to real APIs, handle loading/error/empty states and remove mock-only behavior.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7" s="47" t="str">
        <x:v>Implement the integration/configuration layer for AI Analytics with Controlled Data &amp; Logging, including calls between modules, mapping, background processing or operational UI hooks required for end-to-end use.</x:v>
      </x:c>
      <x:c r="R887" s="47" t="str">
        <x:v>Authorized admin receives a logged result; failures have safe fallback; output clearly states limitations.</x:v>
      </x:c>
      <x:c r="S887" s="47" t="str">
        <x:v>Depends on Project Tracking AI-01, SRS II.16.1, SDS II.16.1 and related module interfaces. Coordinate with huyttde12 and adjacent work items in AI Support.</x:v>
      </x:c>
      <x:c r="T887" s="47" t="str">
        <x:v>Frontend/integration source code with real API wiring and UI states.</x:v>
      </x:c>
      <x:c r="U887" s="47" t="str">
        <x:v>EV-AI-01 / TC-AI-01</x:v>
      </x:c>
      <x:c r="V887" s="47" t="str">
        <x:v>Experimental in the 2026-07-29 ProjectSWP repository audit. Issue status is phase-specific; Closed requires the stated deliverable and evidence, not documentation alone.</x:v>
      </x:c>
      <x:c r="W887" s="47" t="str">
        <x:v>https://github.com/fptu-se-su26/swp391-su26-ai-audit-project-swp391_se20a11_group-01-1 | II.16.1 | II.16.1</x:v>
      </x:c>
    </x:row>
    <x:row r="888">
      <x:c r="A888" s="47" t="str">
        <x:v>RMS-0887</x:v>
      </x:c>
      <x:c r="B888" s="29" t="n">
        <x:v>887</x:v>
      </x:c>
      <x:c r="C888" s="47" t="str">
        <x:v>AI-01</x:v>
      </x:c>
      <x:c r="D888" s="47" t="str">
        <x:v>AI Support</x:v>
      </x:c>
      <x:c r="E888" s="47" t="str">
        <x:v>AI Analytics with Controlled Data &amp; Logging</x:v>
      </x:c>
      <x:c r="F888" s="47" t="str">
        <x:v>Unit &amp; Component Testing</x:v>
      </x:c>
      <x:c r="G888" s="47" t="str">
        <x:v>Task</x:v>
      </x:c>
      <x:c r="H888" s="47" t="str">
        <x:v>Medium</x:v>
      </x:c>
      <x:c r="I888" s="47" t="str">
        <x:v>Complex</x:v>
      </x:c>
      <x:c r="J888" s="29" t="str">
        <x:v>huyttde12</x:v>
      </x:c>
      <x:c r="K888" s="29" t="str">
        <x:v>Open</x:v>
      </x:c>
      <x:c r="L888" s="29" t="str">
        <x:v>1_To Do</x:v>
      </x:c>
      <x:c r="M888" s="29" t="str">
        <x:v>Iter4</x:v>
      </x:c>
      <x:c r="N888" s="62" t="n">
        <x:v>46208</x:v>
      </x:c>
      <x:c r="O888" s="62" t="n">
        <x:v>46212</x:v>
      </x:c>
      <x:c r="P888" s="47" t="str">
        <x:v>Create positive, negative, validation and authorization tests for the implemented classes or UI components.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8" s="47" t="str">
        <x:v>Add unit/component tests for AI Analytics with Controlled Data &amp; Logging. Cover the happy path, invalid input, missing data, boundary values, duplicate submission and permission failures.</x:v>
      </x:c>
      <x:c r="R888" s="47" t="str">
        <x:v>Authorized admin receives a logged result; failures have safe fallback; output clearly states limitations.</x:v>
      </x:c>
      <x:c r="S888" s="47" t="str">
        <x:v>Depends on Project Tracking AI-01, SRS II.16.1, SDS II.16.1 and related module interfaces. Coordinate with huyttde12 and adjacent work items in AI Support.</x:v>
      </x:c>
      <x:c r="T888" s="47" t="str">
        <x:v>Automated unit/component test results and coverage evidence.</x:v>
      </x:c>
      <x:c r="U888" s="47" t="str">
        <x:v>EV-AI-01 / TC-AI-01</x:v>
      </x:c>
      <x:c r="V888" s="47" t="str">
        <x:v>Experimental in the 2026-07-29 ProjectSWP repository audit. Issue status is phase-specific; Closed requires the stated deliverable and evidence, not documentation alone.</x:v>
      </x:c>
      <x:c r="W888" s="47" t="str">
        <x:v>https://github.com/fptu-se-su26/swp391-su26-ai-audit-project-swp391_se20a11_group-01-1 | II.16.1 | II.16.1</x:v>
      </x:c>
    </x:row>
    <x:row r="889">
      <x:c r="A889" s="47" t="str">
        <x:v>RMS-0888</x:v>
      </x:c>
      <x:c r="B889" s="29" t="n">
        <x:v>888</x:v>
      </x:c>
      <x:c r="C889" s="47" t="str">
        <x:v>AI-01</x:v>
      </x:c>
      <x:c r="D889" s="47" t="str">
        <x:v>AI Support</x:v>
      </x:c>
      <x:c r="E889" s="47" t="str">
        <x:v>AI Analytics with Controlled Data &amp; Logging</x:v>
      </x:c>
      <x:c r="F889" s="47" t="str">
        <x:v>Integration &amp; End-to-End Testing</x:v>
      </x:c>
      <x:c r="G889" s="47" t="str">
        <x:v>Task</x:v>
      </x:c>
      <x:c r="H889" s="47" t="str">
        <x:v>Medium</x:v>
      </x:c>
      <x:c r="I889" s="47" t="str">
        <x:v>Complex</x:v>
      </x:c>
      <x:c r="J889" s="29" t="str">
        <x:v>huyttde12</x:v>
      </x:c>
      <x:c r="K889" s="29" t="str">
        <x:v>Open</x:v>
      </x:c>
      <x:c r="L889" s="29" t="str">
        <x:v>1_To Do</x:v>
      </x:c>
      <x:c r="M889" s="29" t="str">
        <x:v>Iter4</x:v>
      </x:c>
      <x:c r="N889" s="62" t="n">
        <x:v>46209</x:v>
      </x:c>
      <x:c r="O889" s="62" t="n">
        <x:v>46213</x:v>
      </x:c>
      <x:c r="P889" s="47" t="str">
        <x:v>Verify the complete workflow against the database and related modules, including rollback and concurrent update scenarios where relevant.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9" s="47" t="str">
        <x:v>Execute an end-to-end test for AI Analytics with Controlled Data &amp; Logging using real database records and related modules. Verify persisted state, response payload, rollback and repeat execution behavior.</x:v>
      </x:c>
      <x:c r="R889" s="47" t="str">
        <x:v>Authorized admin receives a logged result; failures have safe fallback; output clearly states limitations.</x:v>
      </x:c>
      <x:c r="S889" s="47" t="str">
        <x:v>Depends on Project Tracking AI-01, SRS II.16.1, SDS II.16.1 and related module interfaces. Coordinate with huyttde12 and adjacent work items in AI Support.</x:v>
      </x:c>
      <x:c r="T889" s="47" t="str">
        <x:v>Postman/E2E test evidence, database verification and defect list.</x:v>
      </x:c>
      <x:c r="U889" s="47" t="str">
        <x:v>EV-AI-01 / TC-AI-01</x:v>
      </x:c>
      <x:c r="V889" s="47" t="str">
        <x:v>Experimental in the 2026-07-29 ProjectSWP repository audit. Issue status is phase-specific; Closed requires the stated deliverable and evidence, not documentation alone.</x:v>
      </x:c>
      <x:c r="W889" s="47" t="str">
        <x:v>https://github.com/fptu-se-su26/swp391-su26-ai-audit-project-swp391_se20a11_group-01-1 | II.16.1 | II.16.1</x:v>
      </x:c>
    </x:row>
    <x:row r="890">
      <x:c r="A890" s="47" t="str">
        <x:v>RMS-0889</x:v>
      </x:c>
      <x:c r="B890" s="29" t="n">
        <x:v>889</x:v>
      </x:c>
      <x:c r="C890" s="47" t="str">
        <x:v>AI-01</x:v>
      </x:c>
      <x:c r="D890" s="47" t="str">
        <x:v>AI Support</x:v>
      </x:c>
      <x:c r="E890" s="47" t="str">
        <x:v>AI Analytics with Controlled Data &amp; Logging</x:v>
      </x:c>
      <x:c r="F890" s="47" t="str">
        <x:v>Security &amp; Code Review</x:v>
      </x:c>
      <x:c r="G890" s="47" t="str">
        <x:v>Task</x:v>
      </x:c>
      <x:c r="H890" s="47" t="str">
        <x:v>Medium</x:v>
      </x:c>
      <x:c r="I890" s="47" t="str">
        <x:v>Complex</x:v>
      </x:c>
      <x:c r="J890" s="29" t="str">
        <x:v>huyttde12</x:v>
      </x:c>
      <x:c r="K890" s="29" t="str">
        <x:v>Open</x:v>
      </x:c>
      <x:c r="L890" s="29" t="str">
        <x:v>1_To Do</x:v>
      </x:c>
      <x:c r="M890" s="29" t="str">
        <x:v>Iter4</x:v>
      </x:c>
      <x:c r="N890" s="62" t="n">
        <x:v>46210</x:v>
      </x:c>
      <x:c r="O890" s="62" t="n">
        <x:v>46214</x:v>
      </x:c>
      <x:c r="P890" s="47" t="str">
        <x:v>Review authorization, ownership, sensitive-data handling, injection risks, race conditions, logs and coding convention compliance; fix discovered defects.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90" s="47" t="str">
        <x:v>Perform code and security review for AI Analytics with Controlled Data &amp; Logging. Check RBAC/ownership, sensitive data, audit logs, concurrency, transaction safety and consistency with Oracle Java coding conventions.</x:v>
      </x:c>
      <x:c r="R890" s="47" t="str">
        <x:v>Authorized admin receives a logged result; failures have safe fallback; output clearly states limitations.</x:v>
      </x:c>
      <x:c r="S890" s="47" t="str">
        <x:v>Depends on Project Tracking AI-01, SRS II.16.1, SDS II.16.1 and related module interfaces. Coordinate with huyttde12 and adjacent work items in AI Support.</x:v>
      </x:c>
      <x:c r="T890" s="47" t="str">
        <x:v>Review checklist, resolved findings and reviewer sign-off.</x:v>
      </x:c>
      <x:c r="U890" s="47" t="str">
        <x:v>EV-AI-01 / TC-AI-01</x:v>
      </x:c>
      <x:c r="V890" s="47" t="str">
        <x:v>Experimental in the 2026-07-29 ProjectSWP repository audit. Issue status is phase-specific; Closed requires the stated deliverable and evidence, not documentation alone.</x:v>
      </x:c>
      <x:c r="W890" s="47" t="str">
        <x:v>https://github.com/fptu-se-su26/swp391-su26-ai-audit-project-swp391_se20a11_group-01-1 | II.16.1 | II.16.1</x:v>
      </x:c>
    </x:row>
    <x:row r="891">
      <x:c r="A891" s="47" t="str">
        <x:v>RMS-0890</x:v>
      </x:c>
      <x:c r="B891" s="29" t="n">
        <x:v>890</x:v>
      </x:c>
      <x:c r="C891" s="47" t="str">
        <x:v>AI-01</x:v>
      </x:c>
      <x:c r="D891" s="47" t="str">
        <x:v>AI Support</x:v>
      </x:c>
      <x:c r="E891" s="47" t="str">
        <x:v>AI Analytics with Controlled Data &amp; Logging</x:v>
      </x:c>
      <x:c r="F891" s="47" t="str">
        <x:v>Evidence &amp; Release Closure</x:v>
      </x:c>
      <x:c r="G891" s="47" t="str">
        <x:v>Task</x:v>
      </x:c>
      <x:c r="H891" s="47" t="str">
        <x:v>Medium</x:v>
      </x:c>
      <x:c r="I891" s="47" t="str">
        <x:v>Complex</x:v>
      </x:c>
      <x:c r="J891" s="29" t="str">
        <x:v>huyttde12</x:v>
      </x:c>
      <x:c r="K891" s="29" t="str">
        <x:v>Open</x:v>
      </x:c>
      <x:c r="L891" s="29" t="str">
        <x:v>1_To Do</x:v>
      </x:c>
      <x:c r="M891" s="29" t="str">
        <x:v>Iter4</x:v>
      </x:c>
      <x:c r="N891" s="62" t="n">
        <x:v>46211</x:v>
      </x:c>
      <x:c r="O891" s="62" t="n">
        <x:v>46215</x:v>
      </x:c>
      <x:c r="P891" s="47" t="str">
        <x:v>Collect commit/PR links, screenshots, Postman results, test output and database evidence; update Project Tracking, SRS, SDS and release notes.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91" s="47" t="str">
        <x:v>Produce auditable evidence for AI Analytics with Controlled Data &amp; Logging: commit/PR, test report, API result, database query result, screenshots and synchronized SRS/SDS/Project Tracking references.</x:v>
      </x:c>
      <x:c r="R891" s="47" t="str">
        <x:v>Authorized admin receives a logged result; failures have safe fallback; output clearly states limitations.</x:v>
      </x:c>
      <x:c r="S891" s="47" t="str">
        <x:v>Depends on Project Tracking AI-01, SRS II.16.1, SDS II.16.1 and related module interfaces. Coordinate with huyttde12 and adjacent work items in AI Support.</x:v>
      </x:c>
      <x:c r="T891" s="47" t="str">
        <x:v>Commit/PR references, screenshots, reports and synchronized final documents.</x:v>
      </x:c>
      <x:c r="U891" s="47" t="str">
        <x:v>EV-AI-01 / TC-AI-01</x:v>
      </x:c>
      <x:c r="V891" s="47" t="str">
        <x:v>Experimental in the 2026-07-29 ProjectSWP repository audit. Issue status is phase-specific; Closed requires the stated deliverable and evidence, not documentation alone.</x:v>
      </x:c>
      <x:c r="W891" s="47" t="str">
        <x:v>https://github.com/fptu-se-su26/swp391-su26-ai-audit-project-swp391_se20a11_group-01-1 | II.16.1 | II.16.1</x:v>
      </x:c>
    </x:row>
    <x:row r="892">
      <x:c r="A892" s="47" t="str">
        <x:v>RMS-0891</x:v>
      </x:c>
      <x:c r="B892" s="29" t="n">
        <x:v>891</x:v>
      </x:c>
      <x:c r="C892" s="47" t="str">
        <x:v>AI-02</x:v>
      </x:c>
      <x:c r="D892" s="47" t="str">
        <x:v>AI Support</x:v>
      </x:c>
      <x:c r="E892" s="47" t="str">
        <x:v>Customer Chatbot FAQ &amp; Safe Fallback</x:v>
      </x:c>
      <x:c r="F892" s="47" t="str">
        <x:v>Requirement Baseline</x:v>
      </x:c>
      <x:c r="G892" s="47" t="str">
        <x:v>WP</x:v>
      </x:c>
      <x:c r="H892" s="47" t="str">
        <x:v>Medium</x:v>
      </x:c>
      <x:c r="I892" s="47" t="str">
        <x:v>Complex</x:v>
      </x:c>
      <x:c r="J892" s="29" t="str">
        <x:v>huyttde12</x:v>
      </x:c>
      <x:c r="K892" s="29" t="str">
        <x:v>Closed</x:v>
      </x:c>
      <x:c r="L892" s="29" t="str">
        <x:v>3_Done</x:v>
      </x:c>
      <x:c r="M892" s="29" t="str">
        <x:v>Iter4</x:v>
      </x:c>
      <x:c r="N892" s="62" t="n">
        <x:v>46202</x:v>
      </x:c>
      <x:c r="O892" s="62" t="n">
        <x:v>46205</x:v>
      </x:c>
      <x:c r="P892" s="47" t="str">
        <x:v>Confirm requirement scope, actors, business value, constraints and measurable acceptance criteria.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2" s="47" t="str">
        <x:v>Baseline Customer Chatbot FAQ &amp; Safe Fallback as a traceable work package. Confirm that the scope covers: Answers common restaurant/menu/reservation/order questions and routes unsupported requests to a safe fallback.</x:v>
      </x:c>
      <x:c r="R892" s="47" t="str">
        <x:v>FAQ answers are relevant; unsafe/unknown prompts receive fallback; session-aware links do not leak data.</x:v>
      </x:c>
      <x:c r="S892" s="47" t="str">
        <x:v>Depends on Project Tracking AI-02, SRS II.16.2, SDS II.16.2 and related module interfaces. Coordinate with huyttde12 and adjacent work items in AI Support.</x:v>
      </x:c>
      <x:c r="T892" s="47" t="str">
        <x:v>Approved requirement baseline and trace ID.</x:v>
      </x:c>
      <x:c r="U892" s="47" t="str">
        <x:v>EV-AI-02 / TC-AI-02</x:v>
      </x:c>
      <x:c r="V892" s="47" t="str">
        <x:v>Experimental in the 2026-07-29 ProjectSWP repository audit. Issue status is phase-specific; Closed requires the stated deliverable and evidence, not documentation alone.</x:v>
      </x:c>
      <x:c r="W892" s="47" t="str">
        <x:v>https://github.com/fptu-se-su26/swp391-su26-ai-audit-project-swp391_se20a11_group-01-1 | II.16.2 | II.16.2</x:v>
      </x:c>
    </x:row>
    <x:row r="893">
      <x:c r="A893" s="47" t="str">
        <x:v>RMS-0892</x:v>
      </x:c>
      <x:c r="B893" s="29" t="n">
        <x:v>892</x:v>
      </x:c>
      <x:c r="C893" s="47" t="str">
        <x:v>AI-02</x:v>
      </x:c>
      <x:c r="D893" s="47" t="str">
        <x:v>AI Support</x:v>
      </x:c>
      <x:c r="E893" s="47" t="str">
        <x:v>Customer Chatbot FAQ &amp; Safe Fallback</x:v>
      </x:c>
      <x:c r="F893" s="47" t="str">
        <x:v>SRS Specification</x:v>
      </x:c>
      <x:c r="G893" s="47" t="str">
        <x:v>Task</x:v>
      </x:c>
      <x:c r="H893" s="47" t="str">
        <x:v>Medium</x:v>
      </x:c>
      <x:c r="I893" s="47" t="str">
        <x:v>Complex</x:v>
      </x:c>
      <x:c r="J893" s="29" t="str">
        <x:v>huyttde12</x:v>
      </x:c>
      <x:c r="K893" s="29" t="str">
        <x:v>Closed</x:v>
      </x:c>
      <x:c r="L893" s="29" t="str">
        <x:v>3_Done</x:v>
      </x:c>
      <x:c r="M893" s="29" t="str">
        <x:v>Iter4</x:v>
      </x:c>
      <x:c r="N893" s="62" t="n">
        <x:v>46203</x:v>
      </x:c>
      <x:c r="O893" s="62" t="n">
        <x:v>46206</x:v>
      </x:c>
      <x:c r="P893" s="47" t="str">
        <x:v>Write the functional requirement specification, including trigger, preconditions, postconditions, normal flow, alternative flows, exceptions and business rules.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3" s="47" t="str">
        <x:v>Document the use case and functional behavior for Customer Chatbot FAQ &amp; Safe Fallback. Capture actor interactions, data inputs, outputs, alternate paths and all rules: Chatbot cannot expose another user's data or perform privileged actions without authenticated APIs; uncertain answers are disclosed.</x:v>
      </x:c>
      <x:c r="R893" s="47" t="str">
        <x:v>FAQ answers are relevant; unsafe/unknown prompts receive fallback; session-aware links do not leak data.</x:v>
      </x:c>
      <x:c r="S893" s="47" t="str">
        <x:v>Depends on Project Tracking AI-02, SRS II.16.2, SDS II.16.2 and related module interfaces. Coordinate with huyttde12 and adjacent work items in AI Support.</x:v>
      </x:c>
      <x:c r="T893" s="47" t="str">
        <x:v>Completed SRS section with use-case flows and business rules.</x:v>
      </x:c>
      <x:c r="U893" s="47" t="str">
        <x:v>EV-AI-02 / TC-AI-02</x:v>
      </x:c>
      <x:c r="V893" s="47" t="str">
        <x:v>Experimental in the 2026-07-29 ProjectSWP repository audit. Issue status is phase-specific; Closed requires the stated deliverable and evidence, not documentation alone.</x:v>
      </x:c>
      <x:c r="W893" s="47" t="str">
        <x:v>https://github.com/fptu-se-su26/swp391-su26-ai-audit-project-swp391_se20a11_group-01-1 | II.16.2 | II.16.2</x:v>
      </x:c>
    </x:row>
    <x:row r="894">
      <x:c r="A894" s="47" t="str">
        <x:v>RMS-0893</x:v>
      </x:c>
      <x:c r="B894" s="29" t="n">
        <x:v>893</x:v>
      </x:c>
      <x:c r="C894" s="47" t="str">
        <x:v>AI-02</x:v>
      </x:c>
      <x:c r="D894" s="47" t="str">
        <x:v>AI Support</x:v>
      </x:c>
      <x:c r="E894" s="47" t="str">
        <x:v>Customer Chatbot FAQ &amp; Safe Fallback</x:v>
      </x:c>
      <x:c r="F894" s="47" t="str">
        <x:v>SDS Design</x:v>
      </x:c>
      <x:c r="G894" s="47" t="str">
        <x:v>Task</x:v>
      </x:c>
      <x:c r="H894" s="47" t="str">
        <x:v>Medium</x:v>
      </x:c>
      <x:c r="I894" s="47" t="str">
        <x:v>Complex</x:v>
      </x:c>
      <x:c r="J894" s="29" t="str">
        <x:v>huyttde12</x:v>
      </x:c>
      <x:c r="K894" s="29" t="str">
        <x:v>Closed</x:v>
      </x:c>
      <x:c r="L894" s="29" t="str">
        <x:v>3_Done</x:v>
      </x:c>
      <x:c r="M894" s="29" t="str">
        <x:v>Iter4</x:v>
      </x:c>
      <x:c r="N894" s="62" t="n">
        <x:v>46204</x:v>
      </x:c>
      <x:c r="O894" s="62" t="n">
        <x:v>46207</x:v>
      </x:c>
      <x:c r="P894" s="47" t="str">
        <x:v>Prepare the detailed software design, including involved classes, methods, sequence flow, database access and error handling.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4" s="47" t="str">
        <x:v>Design the classes, service boundaries, sequence flow, persistence access and exception behavior for Customer Chatbot FAQ &amp; Safe Fallback. The design must be implementable and linked to II.16.2.</x:v>
      </x:c>
      <x:c r="R894" s="47" t="str">
        <x:v>FAQ answers are relevant; unsafe/unknown prompts receive fallback; session-aware links do not leak data.</x:v>
      </x:c>
      <x:c r="S894" s="47" t="str">
        <x:v>Depends on Project Tracking AI-02, SRS II.16.2, SDS II.16.2 and related module interfaces. Coordinate with huyttde12 and adjacent work items in AI Support.</x:v>
      </x:c>
      <x:c r="T894" s="47" t="str">
        <x:v>Completed SDS section with diagrams, class/method specifications and database access.</x:v>
      </x:c>
      <x:c r="U894" s="47" t="str">
        <x:v>EV-AI-02 / TC-AI-02</x:v>
      </x:c>
      <x:c r="V894" s="47" t="str">
        <x:v>Experimental in the 2026-07-29 ProjectSWP repository audit. Issue status is phase-specific; Closed requires the stated deliverable and evidence, not documentation alone.</x:v>
      </x:c>
      <x:c r="W894" s="47" t="str">
        <x:v>https://github.com/fptu-se-su26/swp391-su26-ai-audit-project-swp391_se20a11_group-01-1 | II.16.2 | II.16.2</x:v>
      </x:c>
    </x:row>
    <x:row r="895">
      <x:c r="A895" s="47" t="str">
        <x:v>RMS-0894</x:v>
      </x:c>
      <x:c r="B895" s="29" t="n">
        <x:v>894</x:v>
      </x:c>
      <x:c r="C895" s="47" t="str">
        <x:v>AI-02</x:v>
      </x:c>
      <x:c r="D895" s="47" t="str">
        <x:v>AI Support</x:v>
      </x:c>
      <x:c r="E895" s="47" t="str">
        <x:v>Customer Chatbot FAQ &amp; Safe Fallback</x:v>
      </x:c>
      <x:c r="F895" s="47" t="str">
        <x:v>Data &amp; API Contract</x:v>
      </x:c>
      <x:c r="G895" s="47" t="str">
        <x:v>Task</x:v>
      </x:c>
      <x:c r="H895" s="47" t="str">
        <x:v>Medium</x:v>
      </x:c>
      <x:c r="I895" s="47" t="str">
        <x:v>Complex</x:v>
      </x:c>
      <x:c r="J895" s="29" t="str">
        <x:v>huyttde12</x:v>
      </x:c>
      <x:c r="K895" s="29" t="str">
        <x:v>Open</x:v>
      </x:c>
      <x:c r="L895" s="29" t="str">
        <x:v>2_Doing</x:v>
      </x:c>
      <x:c r="M895" s="29" t="str">
        <x:v>Iter4</x:v>
      </x:c>
      <x:c r="N895" s="62" t="n">
        <x:v>46205</x:v>
      </x:c>
      <x:c r="O895" s="62" t="n">
        <x:v>46208</x:v>
      </x:c>
      <x:c r="P895" s="47" t="str">
        <x:v>Define request/response contracts, validation rules, database tables, indexes, transactions and backward-compatible error codes.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5" s="47" t="str">
        <x:v>Specify concrete REST/API, DTO and database behavior for Customer Chatbot FAQ &amp; Safe Fallback. Include field-level validation, status codes, unique/foreign-key rules, transaction boundaries and rollback behavior.</x:v>
      </x:c>
      <x:c r="R895" s="47" t="str">
        <x:v>FAQ answers are relevant; unsafe/unknown prompts receive fallback; session-aware links do not leak data.</x:v>
      </x:c>
      <x:c r="S895" s="47" t="str">
        <x:v>Depends on Project Tracking AI-02, SRS II.16.2, SDS II.16.2 and related module interfaces. Coordinate with huyttde12 and adjacent work items in AI Support.</x:v>
      </x:c>
      <x:c r="T895" s="47" t="str">
        <x:v>API/DTO/database contract and error-code table.</x:v>
      </x:c>
      <x:c r="U895" s="47" t="str">
        <x:v>EV-AI-02 / TC-AI-02</x:v>
      </x:c>
      <x:c r="V895" s="47" t="str">
        <x:v>Experimental in the 2026-07-29 ProjectSWP repository audit. Issue status is phase-specific; Closed requires the stated deliverable and evidence, not documentation alone.</x:v>
      </x:c>
      <x:c r="W895" s="47" t="str">
        <x:v>https://github.com/fptu-se-su26/swp391-su26-ai-audit-project-swp391_se20a11_group-01-1 | II.16.2 | II.16.2</x:v>
      </x:c>
    </x:row>
    <x:row r="896">
      <x:c r="A896" s="47" t="str">
        <x:v>RMS-0895</x:v>
      </x:c>
      <x:c r="B896" s="29" t="n">
        <x:v>895</x:v>
      </x:c>
      <x:c r="C896" s="47" t="str">
        <x:v>AI-02</x:v>
      </x:c>
      <x:c r="D896" s="47" t="str">
        <x:v>AI Support</x:v>
      </x:c>
      <x:c r="E896" s="47" t="str">
        <x:v>Customer Chatbot FAQ &amp; Safe Fallback</x:v>
      </x:c>
      <x:c r="F896" s="47" t="str">
        <x:v>Backend Implementation</x:v>
      </x:c>
      <x:c r="G896" s="47" t="str">
        <x:v>Task</x:v>
      </x:c>
      <x:c r="H896" s="47" t="str">
        <x:v>Medium</x:v>
      </x:c>
      <x:c r="I896" s="47" t="str">
        <x:v>Complex</x:v>
      </x:c>
      <x:c r="J896" s="29" t="str">
        <x:v>huyttde12</x:v>
      </x:c>
      <x:c r="K896" s="29" t="str">
        <x:v>Open</x:v>
      </x:c>
      <x:c r="L896" s="29" t="str">
        <x:v>2_Doing</x:v>
      </x:c>
      <x:c r="M896" s="29" t="str">
        <x:v>Iter4</x:v>
      </x:c>
      <x:c r="N896" s="62" t="n">
        <x:v>46206</x:v>
      </x:c>
      <x:c r="O896" s="62" t="n">
        <x:v>46209</x:v>
      </x:c>
      <x:c r="P896" s="47" t="str">
        <x:v>Implement or complete controller, service, repository, security and transaction logic required by the function.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6" s="47" t="str">
        <x:v>Implement production backend/business logic for Customer Chatbot FAQ &amp; Safe Fallback. Replace incomplete or mock behavior and enforce server-side validation. Parent scope: Answers common restaurant/menu/reservation/order questions and routes unsupported requests to a safe fallback.</x:v>
      </x:c>
      <x:c r="R896" s="47" t="str">
        <x:v>FAQ answers are relevant; unsafe/unknown prompts receive fallback; session-aware links do not leak data.</x:v>
      </x:c>
      <x:c r="S896" s="47" t="str">
        <x:v>Depends on Project Tracking AI-02, SRS II.16.2, SDS II.16.2 and related module interfaces. Coordinate with huyttde12 and adjacent work items in AI Support.</x:v>
      </x:c>
      <x:c r="T896" s="47" t="str">
        <x:v>Backend source code, migration/configuration and unit test stubs.</x:v>
      </x:c>
      <x:c r="U896" s="47" t="str">
        <x:v>EV-AI-02 / TC-AI-02</x:v>
      </x:c>
      <x:c r="V896" s="47" t="str">
        <x:v>Experimental in the 2026-07-29 ProjectSWP repository audit. Issue status is phase-specific; Closed requires the stated deliverable and evidence, not documentation alone.</x:v>
      </x:c>
      <x:c r="W896" s="47" t="str">
        <x:v>https://github.com/fptu-se-su26/swp391-su26-ai-audit-project-swp391_se20a11_group-01-1 | II.16.2 | II.16.2</x:v>
      </x:c>
    </x:row>
    <x:row r="897">
      <x:c r="A897" s="47" t="str">
        <x:v>RMS-0896</x:v>
      </x:c>
      <x:c r="B897" s="29" t="n">
        <x:v>896</x:v>
      </x:c>
      <x:c r="C897" s="47" t="str">
        <x:v>AI-02</x:v>
      </x:c>
      <x:c r="D897" s="47" t="str">
        <x:v>AI Support</x:v>
      </x:c>
      <x:c r="E897" s="47" t="str">
        <x:v>Customer Chatbot FAQ &amp; Safe Fallback</x:v>
      </x:c>
      <x:c r="F897" s="47" t="str">
        <x:v>Frontend / Integration Implementation</x:v>
      </x:c>
      <x:c r="G897" s="47" t="str">
        <x:v>Task</x:v>
      </x:c>
      <x:c r="H897" s="47" t="str">
        <x:v>Medium</x:v>
      </x:c>
      <x:c r="I897" s="47" t="str">
        <x:v>Complex</x:v>
      </x:c>
      <x:c r="J897" s="29" t="str">
        <x:v>huyttde12</x:v>
      </x:c>
      <x:c r="K897" s="29" t="str">
        <x:v>Open</x:v>
      </x:c>
      <x:c r="L897" s="29" t="str">
        <x:v>2_Doing</x:v>
      </x:c>
      <x:c r="M897" s="29" t="str">
        <x:v>Iter4</x:v>
      </x:c>
      <x:c r="N897" s="62" t="n">
        <x:v>46207</x:v>
      </x:c>
      <x:c r="O897" s="62" t="n">
        <x:v>46210</x:v>
      </x:c>
      <x:c r="P897" s="47" t="str">
        <x:v>Implement the screen or integration layer, connect it to real APIs, handle loading/error/empty states and remove mock-only behavior.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7" s="47" t="str">
        <x:v>Implement the user-facing flow for Customer Chatbot FAQ &amp; Safe Fallback and connect it to the real backend. Provide loading, success, empty and failure states; do not calculate protected business data only on the client.</x:v>
      </x:c>
      <x:c r="R897" s="47" t="str">
        <x:v>FAQ answers are relevant; unsafe/unknown prompts receive fallback; session-aware links do not leak data.</x:v>
      </x:c>
      <x:c r="S897" s="47" t="str">
        <x:v>Depends on Project Tracking AI-02, SRS II.16.2, SDS II.16.2 and related module interfaces. Coordinate with huyttde12 and adjacent work items in AI Support.</x:v>
      </x:c>
      <x:c r="T897" s="47" t="str">
        <x:v>Frontend/integration source code with real API wiring and UI states.</x:v>
      </x:c>
      <x:c r="U897" s="47" t="str">
        <x:v>EV-AI-02 / TC-AI-02</x:v>
      </x:c>
      <x:c r="V897" s="47" t="str">
        <x:v>Experimental in the 2026-07-29 ProjectSWP repository audit. Issue status is phase-specific; Closed requires the stated deliverable and evidence, not documentation alone.</x:v>
      </x:c>
      <x:c r="W897" s="47" t="str">
        <x:v>https://github.com/fptu-se-su26/swp391-su26-ai-audit-project-swp391_se20a11_group-01-1 | II.16.2 | II.16.2</x:v>
      </x:c>
    </x:row>
    <x:row r="898">
      <x:c r="A898" s="47" t="str">
        <x:v>RMS-0897</x:v>
      </x:c>
      <x:c r="B898" s="29" t="n">
        <x:v>897</x:v>
      </x:c>
      <x:c r="C898" s="47" t="str">
        <x:v>AI-02</x:v>
      </x:c>
      <x:c r="D898" s="47" t="str">
        <x:v>AI Support</x:v>
      </x:c>
      <x:c r="E898" s="47" t="str">
        <x:v>Customer Chatbot FAQ &amp; Safe Fallback</x:v>
      </x:c>
      <x:c r="F898" s="47" t="str">
        <x:v>Unit &amp; Component Testing</x:v>
      </x:c>
      <x:c r="G898" s="47" t="str">
        <x:v>Task</x:v>
      </x:c>
      <x:c r="H898" s="47" t="str">
        <x:v>Medium</x:v>
      </x:c>
      <x:c r="I898" s="47" t="str">
        <x:v>Complex</x:v>
      </x:c>
      <x:c r="J898" s="29" t="str">
        <x:v>huyttde12</x:v>
      </x:c>
      <x:c r="K898" s="29" t="str">
        <x:v>Open</x:v>
      </x:c>
      <x:c r="L898" s="29" t="str">
        <x:v>1_To Do</x:v>
      </x:c>
      <x:c r="M898" s="29" t="str">
        <x:v>Iter4</x:v>
      </x:c>
      <x:c r="N898" s="62" t="n">
        <x:v>46208</x:v>
      </x:c>
      <x:c r="O898" s="62" t="n">
        <x:v>46212</x:v>
      </x:c>
      <x:c r="P898" s="47" t="str">
        <x:v>Create positive, negative, validation and authorization tests for the implemented classes or UI components.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8" s="47" t="str">
        <x:v>Add unit/component tests for Customer Chatbot FAQ &amp; Safe Fallback. Cover the happy path, invalid input, missing data, boundary values, duplicate submission and permission failures.</x:v>
      </x:c>
      <x:c r="R898" s="47" t="str">
        <x:v>FAQ answers are relevant; unsafe/unknown prompts receive fallback; session-aware links do not leak data.</x:v>
      </x:c>
      <x:c r="S898" s="47" t="str">
        <x:v>Depends on Project Tracking AI-02, SRS II.16.2, SDS II.16.2 and related module interfaces. Coordinate with huyttde12 and adjacent work items in AI Support.</x:v>
      </x:c>
      <x:c r="T898" s="47" t="str">
        <x:v>Automated unit/component test results and coverage evidence.</x:v>
      </x:c>
      <x:c r="U898" s="47" t="str">
        <x:v>EV-AI-02 / TC-AI-02</x:v>
      </x:c>
      <x:c r="V898" s="47" t="str">
        <x:v>Experimental in the 2026-07-29 ProjectSWP repository audit. Issue status is phase-specific; Closed requires the stated deliverable and evidence, not documentation alone.</x:v>
      </x:c>
      <x:c r="W898" s="47" t="str">
        <x:v>https://github.com/fptu-se-su26/swp391-su26-ai-audit-project-swp391_se20a11_group-01-1 | II.16.2 | II.16.2</x:v>
      </x:c>
    </x:row>
    <x:row r="899">
      <x:c r="A899" s="47" t="str">
        <x:v>RMS-0898</x:v>
      </x:c>
      <x:c r="B899" s="29" t="n">
        <x:v>898</x:v>
      </x:c>
      <x:c r="C899" s="47" t="str">
        <x:v>AI-02</x:v>
      </x:c>
      <x:c r="D899" s="47" t="str">
        <x:v>AI Support</x:v>
      </x:c>
      <x:c r="E899" s="47" t="str">
        <x:v>Customer Chatbot FAQ &amp; Safe Fallback</x:v>
      </x:c>
      <x:c r="F899" s="47" t="str">
        <x:v>Integration &amp; End-to-End Testing</x:v>
      </x:c>
      <x:c r="G899" s="47" t="str">
        <x:v>Task</x:v>
      </x:c>
      <x:c r="H899" s="47" t="str">
        <x:v>Medium</x:v>
      </x:c>
      <x:c r="I899" s="47" t="str">
        <x:v>Complex</x:v>
      </x:c>
      <x:c r="J899" s="29" t="str">
        <x:v>huyttde12</x:v>
      </x:c>
      <x:c r="K899" s="29" t="str">
        <x:v>Open</x:v>
      </x:c>
      <x:c r="L899" s="29" t="str">
        <x:v>1_To Do</x:v>
      </x:c>
      <x:c r="M899" s="29" t="str">
        <x:v>Iter4</x:v>
      </x:c>
      <x:c r="N899" s="62" t="n">
        <x:v>46209</x:v>
      </x:c>
      <x:c r="O899" s="62" t="n">
        <x:v>46213</x:v>
      </x:c>
      <x:c r="P899" s="47" t="str">
        <x:v>Verify the complete workflow against the database and related modules, including rollback and concurrent update scenarios where relevant.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9" s="47" t="str">
        <x:v>Execute an end-to-end test for Customer Chatbot FAQ &amp; Safe Fallback using real database records and related modules. Verify persisted state, response payload, rollback and repeat execution behavior.</x:v>
      </x:c>
      <x:c r="R899" s="47" t="str">
        <x:v>FAQ answers are relevant; unsafe/unknown prompts receive fallback; session-aware links do not leak data.</x:v>
      </x:c>
      <x:c r="S899" s="47" t="str">
        <x:v>Depends on Project Tracking AI-02, SRS II.16.2, SDS II.16.2 and related module interfaces. Coordinate with huyttde12 and adjacent work items in AI Support.</x:v>
      </x:c>
      <x:c r="T899" s="47" t="str">
        <x:v>Postman/E2E test evidence, database verification and defect list.</x:v>
      </x:c>
      <x:c r="U899" s="47" t="str">
        <x:v>EV-AI-02 / TC-AI-02</x:v>
      </x:c>
      <x:c r="V899" s="47" t="str">
        <x:v>Experimental in the 2026-07-29 ProjectSWP repository audit. Issue status is phase-specific; Closed requires the stated deliverable and evidence, not documentation alone.</x:v>
      </x:c>
      <x:c r="W899" s="47" t="str">
        <x:v>https://github.com/fptu-se-su26/swp391-su26-ai-audit-project-swp391_se20a11_group-01-1 | II.16.2 | II.16.2</x:v>
      </x:c>
    </x:row>
    <x:row r="900">
      <x:c r="A900" s="47" t="str">
        <x:v>RMS-0899</x:v>
      </x:c>
      <x:c r="B900" s="29" t="n">
        <x:v>899</x:v>
      </x:c>
      <x:c r="C900" s="47" t="str">
        <x:v>AI-02</x:v>
      </x:c>
      <x:c r="D900" s="47" t="str">
        <x:v>AI Support</x:v>
      </x:c>
      <x:c r="E900" s="47" t="str">
        <x:v>Customer Chatbot FAQ &amp; Safe Fallback</x:v>
      </x:c>
      <x:c r="F900" s="47" t="str">
        <x:v>Security &amp; Code Review</x:v>
      </x:c>
      <x:c r="G900" s="47" t="str">
        <x:v>Task</x:v>
      </x:c>
      <x:c r="H900" s="47" t="str">
        <x:v>Medium</x:v>
      </x:c>
      <x:c r="I900" s="47" t="str">
        <x:v>Complex</x:v>
      </x:c>
      <x:c r="J900" s="29" t="str">
        <x:v>huyttde12</x:v>
      </x:c>
      <x:c r="K900" s="29" t="str">
        <x:v>Open</x:v>
      </x:c>
      <x:c r="L900" s="29" t="str">
        <x:v>1_To Do</x:v>
      </x:c>
      <x:c r="M900" s="29" t="str">
        <x:v>Iter4</x:v>
      </x:c>
      <x:c r="N900" s="62" t="n">
        <x:v>46210</x:v>
      </x:c>
      <x:c r="O900" s="62" t="n">
        <x:v>46214</x:v>
      </x:c>
      <x:c r="P900" s="47" t="str">
        <x:v>Review authorization, ownership, sensitive-data handling, injection risks, race conditions, logs and coding convention compliance; fix discovered defects.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900" s="47" t="str">
        <x:v>Perform code and security review for Customer Chatbot FAQ &amp; Safe Fallback. Check RBAC/ownership, sensitive data, audit logs, concurrency, transaction safety and consistency with Oracle Java coding conventions.</x:v>
      </x:c>
      <x:c r="R900" s="47" t="str">
        <x:v>FAQ answers are relevant; unsafe/unknown prompts receive fallback; session-aware links do not leak data.</x:v>
      </x:c>
      <x:c r="S900" s="47" t="str">
        <x:v>Depends on Project Tracking AI-02, SRS II.16.2, SDS II.16.2 and related module interfaces. Coordinate with huyttde12 and adjacent work items in AI Support.</x:v>
      </x:c>
      <x:c r="T900" s="47" t="str">
        <x:v>Review checklist, resolved findings and reviewer sign-off.</x:v>
      </x:c>
      <x:c r="U900" s="47" t="str">
        <x:v>EV-AI-02 / TC-AI-02</x:v>
      </x:c>
      <x:c r="V900" s="47" t="str">
        <x:v>Experimental in the 2026-07-29 ProjectSWP repository audit. Issue status is phase-specific; Closed requires the stated deliverable and evidence, not documentation alone.</x:v>
      </x:c>
      <x:c r="W900" s="47" t="str">
        <x:v>https://github.com/fptu-se-su26/swp391-su26-ai-audit-project-swp391_se20a11_group-01-1 | II.16.2 | II.16.2</x:v>
      </x:c>
    </x:row>
    <x:row r="901">
      <x:c r="A901" s="47" t="str">
        <x:v>RMS-0900</x:v>
      </x:c>
      <x:c r="B901" s="29" t="n">
        <x:v>900</x:v>
      </x:c>
      <x:c r="C901" s="47" t="str">
        <x:v>AI-02</x:v>
      </x:c>
      <x:c r="D901" s="47" t="str">
        <x:v>AI Support</x:v>
      </x:c>
      <x:c r="E901" s="47" t="str">
        <x:v>Customer Chatbot FAQ &amp; Safe Fallback</x:v>
      </x:c>
      <x:c r="F901" s="47" t="str">
        <x:v>Evidence &amp; Release Closure</x:v>
      </x:c>
      <x:c r="G901" s="47" t="str">
        <x:v>Task</x:v>
      </x:c>
      <x:c r="H901" s="47" t="str">
        <x:v>Medium</x:v>
      </x:c>
      <x:c r="I901" s="47" t="str">
        <x:v>Complex</x:v>
      </x:c>
      <x:c r="J901" s="29" t="str">
        <x:v>huyttde12</x:v>
      </x:c>
      <x:c r="K901" s="29" t="str">
        <x:v>Open</x:v>
      </x:c>
      <x:c r="L901" s="29" t="str">
        <x:v>1_To Do</x:v>
      </x:c>
      <x:c r="M901" s="29" t="str">
        <x:v>Iter4</x:v>
      </x:c>
      <x:c r="N901" s="62" t="n">
        <x:v>46211</x:v>
      </x:c>
      <x:c r="O901" s="62" t="n">
        <x:v>46215</x:v>
      </x:c>
      <x:c r="P901" s="47" t="str">
        <x:v>Collect commit/PR links, screenshots, Postman results, test output and database evidence; update Project Tracking, SRS, SDS and release notes.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901" s="47" t="str">
        <x:v>Produce auditable evidence for Customer Chatbot FAQ &amp; Safe Fallback: commit/PR, test report, API result, database query result, screenshots and synchronized SRS/SDS/Project Tracking references.</x:v>
      </x:c>
      <x:c r="R901" s="47" t="str">
        <x:v>FAQ answers are relevant; unsafe/unknown prompts receive fallback; session-aware links do not leak data.</x:v>
      </x:c>
      <x:c r="S901" s="47" t="str">
        <x:v>Depends on Project Tracking AI-02, SRS II.16.2, SDS II.16.2 and related module interfaces. Coordinate with huyttde12 and adjacent work items in AI Support.</x:v>
      </x:c>
      <x:c r="T901" s="47" t="str">
        <x:v>Commit/PR references, screenshots, reports and synchronized final documents.</x:v>
      </x:c>
      <x:c r="U901" s="47" t="str">
        <x:v>EV-AI-02 / TC-AI-02</x:v>
      </x:c>
      <x:c r="V901" s="47" t="str">
        <x:v>Experimental in the 2026-07-29 ProjectSWP repository audit. Issue status is phase-specific; Closed requires the stated deliverable and evidence, not documentation alone.</x:v>
      </x:c>
      <x:c r="W901" s="47" t="str">
        <x:v>https://github.com/fptu-se-su26/swp391-su26-ai-audit-project-swp391_se20a11_group-01-1 | II.16.2 | II.16.2</x:v>
      </x:c>
    </x:row>
    <x:row r="902">
      <x:c r="A902" s="47" t="str">
        <x:v>RMS-0901</x:v>
      </x:c>
      <x:c r="B902" s="29" t="n">
        <x:v>901</x:v>
      </x:c>
      <x:c r="C902" s="47" t="str">
        <x:v>GAP-01</x:v>
      </x:c>
      <x:c r="D902" s="47" t="str">
        <x:v>Authentication &amp; Security</x:v>
      </x:c>
      <x:c r="E902" s="47" t="str">
        <x:v>Authentication &amp; Security</x:v>
      </x:c>
      <x:c r="F902" s="47" t="str">
        <x:v>Code Audit Remediation</x:v>
      </x:c>
      <x:c r="G902" s="47" t="str">
        <x:v>Defect</x:v>
      </x:c>
      <x:c r="H902" s="47" t="str">
        <x:v>Critical</x:v>
      </x:c>
      <x:c r="I902" s="47" t="str">
        <x:v>Complex</x:v>
      </x:c>
      <x:c r="J902" s="29" t="str">
        <x:v>quyetpham2k5</x:v>
      </x:c>
      <x:c r="K902" s="29" t="str">
        <x:v>Open</x:v>
      </x:c>
      <x:c r="L902" s="29" t="str">
        <x:v>2_Doing</x:v>
      </x:c>
      <x:c r="M902" s="29" t="str">
        <x:v>Final</x:v>
      </x:c>
      <x:c r="N902" s="62" t="n">
        <x:v>46216</x:v>
      </x:c>
      <x:c r="O902" s="62" t="n">
        <x:v>46222</x:v>
      </x:c>
      <x:c r="P902" s="47" t="str">
        <x:v>Final Code Audit remediation issue.
Finding: SecurityConfig currently permits all unmatched requests. Replace with authenticated defaults and explicit public endpoints.
This item blocks trustworthy Final Evaluation evidence until resolved.</x:v>
      </x:c>
      <x:c r="Q902" s="47" t="str">
        <x:v>SecurityConfig currently permits all unmatched requests. Replace with authenticated defaults and explicit public endpoints.</x:v>
      </x:c>
      <x:c r="R902" s="47" t="str">
        <x:v>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</x:v>
      </x:c>
      <x:c r="S902" s="47" t="str">
        <x:v>Depends on the current release branch, SQL Server/Flyway schema, API contracts, frontend integration and the related module owner.</x:v>
      </x:c>
      <x:c r="T902" s="47" t="str">
        <x:v>Source changes, migration/configuration when applicable, tests, reviewer sign-off, screenshots/Postman/database evidence and synchronized final documents.</x:v>
      </x:c>
      <x:c r="U902" s="47" t="str">
        <x:v>EV-GAP-01 / TC-GAP-01</x:v>
      </x:c>
      <x:c r="V902" s="47" t="str">
        <x:v>Open audit item. Do not claim final readiness until acceptance evidence is attached.</x:v>
      </x:c>
      <x:c r="W902" s="47" t="str">
        <x:v>https://github.com/fptu-se-su26/swp391-su26-ai-audit-project-swp391_se20a11_group-01-1</x:v>
      </x:c>
    </x:row>
    <x:row r="903">
      <x:c r="A903" s="47" t="str">
        <x:v>RMS-0902</x:v>
      </x:c>
      <x:c r="B903" s="29" t="n">
        <x:v>902</x:v>
      </x:c>
      <x:c r="C903" s="47" t="str">
        <x:v>GAP-02</x:v>
      </x:c>
      <x:c r="D903" s="47" t="str">
        <x:v>Authentication &amp; Security</x:v>
      </x:c>
      <x:c r="E903" s="47" t="str">
        <x:v>Authentication &amp; Security</x:v>
      </x:c>
      <x:c r="F903" s="47" t="str">
        <x:v>Code Audit Remediation</x:v>
      </x:c>
      <x:c r="G903" s="47" t="str">
        <x:v>Task</x:v>
      </x:c>
      <x:c r="H903" s="47" t="str">
        <x:v>Critical</x:v>
      </x:c>
      <x:c r="I903" s="47" t="str">
        <x:v>Complex</x:v>
      </x:c>
      <x:c r="J903" s="29" t="str">
        <x:v>quyetpham2k5</x:v>
      </x:c>
      <x:c r="K903" s="29" t="str">
        <x:v>Open</x:v>
      </x:c>
      <x:c r="L903" s="29" t="str">
        <x:v>1_To Do</x:v>
      </x:c>
      <x:c r="M903" s="29" t="str">
        <x:v>Final</x:v>
      </x:c>
      <x:c r="N903" s="62" t="n">
        <x:v>46216</x:v>
      </x:c>
      <x:c r="O903" s="62" t="n">
        <x:v>46223</x:v>
      </x:c>
      <x:c r="P903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</x:v>
      </x:c>
      <x:c r="Q903" s="47" t="str">
        <x:v>Add maintained JWT dependency, secret/issuer/expiry configuration and environment-based secret loading without committing credentials.</x:v>
      </x:c>
      <x:c r="R903" s="47" t="str">
        <x:v>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</x:v>
      </x:c>
      <x:c r="S903" s="47" t="str">
        <x:v>Depends on the current release branch, SQL Server/Flyway schema, API contracts, frontend integration and the related module owner.</x:v>
      </x:c>
      <x:c r="T903" s="47" t="str">
        <x:v>Source changes, migration/configuration when applicable, tests, reviewer sign-off, screenshots/Postman/database evidence and synchronized final documents.</x:v>
      </x:c>
      <x:c r="U903" s="47" t="str">
        <x:v>EV-GAP-02 / TC-GAP-02</x:v>
      </x:c>
      <x:c r="V903" s="47" t="str">
        <x:v>Open audit item. Do not claim final readiness until acceptance evidence is attached.</x:v>
      </x:c>
      <x:c r="W903" s="47" t="str">
        <x:v>https://github.com/fptu-se-su26/swp391-su26-ai-audit-project-swp391_se20a11_group-01-1</x:v>
      </x:c>
    </x:row>
    <x:row r="904">
      <x:c r="A904" s="47" t="str">
        <x:v>RMS-0903</x:v>
      </x:c>
      <x:c r="B904" s="29" t="n">
        <x:v>903</x:v>
      </x:c>
      <x:c r="C904" s="47" t="str">
        <x:v>GAP-03</x:v>
      </x:c>
      <x:c r="D904" s="47" t="str">
        <x:v>Authentication &amp; Security</x:v>
      </x:c>
      <x:c r="E904" s="47" t="str">
        <x:v>Authentication &amp; Security</x:v>
      </x:c>
      <x:c r="F904" s="47" t="str">
        <x:v>Code Audit Remediation</x:v>
      </x:c>
      <x:c r="G904" s="47" t="str">
        <x:v>Task</x:v>
      </x:c>
      <x:c r="H904" s="47" t="str">
        <x:v>Critical</x:v>
      </x:c>
      <x:c r="I904" s="47" t="str">
        <x:v>Complex</x:v>
      </x:c>
      <x:c r="J904" s="29" t="str">
        <x:v>quyetpham2k5</x:v>
      </x:c>
      <x:c r="K904" s="29" t="str">
        <x:v>Open</x:v>
      </x:c>
      <x:c r="L904" s="29" t="str">
        <x:v>1_To Do</x:v>
      </x:c>
      <x:c r="M904" s="29" t="str">
        <x:v>Final</x:v>
      </x:c>
      <x:c r="N904" s="62" t="n">
        <x:v>46216</x:v>
      </x:c>
      <x:c r="O904" s="62" t="n">
        <x:v>46221</x:v>
      </x:c>
      <x:c r="P904" s="47" t="str">
        <x:v>Final Code Audit remediation issue.
Finding: Generate signed access tokens with subject, role and expiry; validate signature, issuer and expiration.
This item blocks trustworthy Final Evaluation evidence until resolved.</x:v>
      </x:c>
      <x:c r="Q904" s="47" t="str">
        <x:v>Generate signed access tokens with subject, role and expiry; validate signature, issuer and expiration.</x:v>
      </x:c>
      <x:c r="R904" s="47" t="str">
        <x:v>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</x:v>
      </x:c>
      <x:c r="S904" s="47" t="str">
        <x:v>Depends on the current release branch, SQL Server/Flyway schema, API contracts, frontend integration and the related module owner.</x:v>
      </x:c>
      <x:c r="T904" s="47" t="str">
        <x:v>Source changes, migration/configuration when applicable, tests, reviewer sign-off, screenshots/Postman/database evidence and synchronized final documents.</x:v>
      </x:c>
      <x:c r="U904" s="47" t="str">
        <x:v>EV-GAP-03 / TC-GAP-03</x:v>
      </x:c>
      <x:c r="V904" s="47" t="str">
        <x:v>Open audit item. Do not claim final readiness until acceptance evidence is attached.</x:v>
      </x:c>
      <x:c r="W904" s="47" t="str">
        <x:v>https://github.com/fptu-se-su26/swp391-su26-ai-audit-project-swp391_se20a11_group-01-1</x:v>
      </x:c>
    </x:row>
    <x:row r="905">
      <x:c r="A905" s="47" t="str">
        <x:v>RMS-0904</x:v>
      </x:c>
      <x:c r="B905" s="29" t="n">
        <x:v>904</x:v>
      </x:c>
      <x:c r="C905" s="47" t="str">
        <x:v>GAP-04</x:v>
      </x:c>
      <x:c r="D905" s="47" t="str">
        <x:v>Authentication &amp; Security</x:v>
      </x:c>
      <x:c r="E905" s="47" t="str">
        <x:v>Authentication &amp; Security</x:v>
      </x:c>
      <x:c r="F905" s="47" t="str">
        <x:v>Code Audit Remediation</x:v>
      </x:c>
      <x:c r="G905" s="47" t="str">
        <x:v>Task</x:v>
      </x:c>
      <x:c r="H905" s="47" t="str">
        <x:v>Critical</x:v>
      </x:c>
      <x:c r="I905" s="47" t="str">
        <x:v>Complex</x:v>
      </x:c>
      <x:c r="J905" s="29" t="str">
        <x:v>quyetpham2k5</x:v>
      </x:c>
      <x:c r="K905" s="29" t="str">
        <x:v>Open</x:v>
      </x:c>
      <x:c r="L905" s="29" t="str">
        <x:v>1_To Do</x:v>
      </x:c>
      <x:c r="M905" s="29" t="str">
        <x:v>Final</x:v>
      </x:c>
      <x:c r="N905" s="62" t="n">
        <x:v>46216</x:v>
      </x:c>
      <x:c r="O905" s="62" t="n">
        <x:v>46222</x:v>
      </x:c>
      <x:c r="P905" s="47" t="str">
        <x:v>Final Code Audit remediation issue.
Finding: Create refresh-token entity/table using token hash, expiry, revoked flag, user relation and unique constraints.
This item blocks trustworthy Final Evaluation evidence until resolved.</x:v>
      </x:c>
      <x:c r="Q905" s="47" t="str">
        <x:v>Create refresh-token entity/table using token hash, expiry, revoked flag, user relation and unique constraints.</x:v>
      </x:c>
      <x:c r="R905" s="47" t="str">
        <x:v>The gap 'Persist refresh tokens securely' is implemented or resolved in the release branch; the behavior is verified by automated/manual tests, database evidence where applicable, and the related Project Tracking/RDS/SDS status is updated without overstating completion.</x:v>
      </x:c>
      <x:c r="S905" s="47" t="str">
        <x:v>Depends on the current release branch, SQL Server/Flyway schema, API contracts, frontend integration and the related module owner.</x:v>
      </x:c>
      <x:c r="T905" s="47" t="str">
        <x:v>Source changes, migration/configuration when applicable, tests, reviewer sign-off, screenshots/Postman/database evidence and synchronized final documents.</x:v>
      </x:c>
      <x:c r="U905" s="47" t="str">
        <x:v>EV-GAP-04 / TC-GAP-04</x:v>
      </x:c>
      <x:c r="V905" s="47" t="str">
        <x:v>Open audit item. Do not claim final readiness until acceptance evidence is attached.</x:v>
      </x:c>
      <x:c r="W905" s="47" t="str">
        <x:v>https://github.com/fptu-se-su26/swp391-su26-ai-audit-project-swp391_se20a11_group-01-1</x:v>
      </x:c>
    </x:row>
    <x:row r="906">
      <x:c r="A906" s="47" t="str">
        <x:v>RMS-0905</x:v>
      </x:c>
      <x:c r="B906" s="29" t="n">
        <x:v>905</x:v>
      </x:c>
      <x:c r="C906" s="47" t="str">
        <x:v>GAP-05</x:v>
      </x:c>
      <x:c r="D906" s="47" t="str">
        <x:v>Authentication &amp; Security</x:v>
      </x:c>
      <x:c r="E906" s="47" t="str">
        <x:v>Authentication &amp; Security</x:v>
      </x:c>
      <x:c r="F906" s="47" t="str">
        <x:v>Code Audit Remediation</x:v>
      </x:c>
      <x:c r="G906" s="47" t="str">
        <x:v>Task</x:v>
      </x:c>
      <x:c r="H906" s="47" t="str">
        <x:v>Critical</x:v>
      </x:c>
      <x:c r="I906" s="47" t="str">
        <x:v>Complex</x:v>
      </x:c>
      <x:c r="J906" s="29" t="str">
        <x:v>quyetpham2k5</x:v>
      </x:c>
      <x:c r="K906" s="29" t="str">
        <x:v>Open</x:v>
      </x:c>
      <x:c r="L906" s="29" t="str">
        <x:v>1_To Do</x:v>
      </x:c>
      <x:c r="M906" s="29" t="str">
        <x:v>Final</x:v>
      </x:c>
      <x:c r="N906" s="62" t="n">
        <x:v>46216</x:v>
      </x:c>
      <x:c r="O906" s="62" t="n">
        <x:v>46223</x:v>
      </x:c>
      <x:c r="P906" s="47" t="str">
        <x:v>Final Code Audit remediation issue.
Finding: Read Bearer token, validate it, load principal and place authenticated user in SecurityContext.
This item blocks trustworthy Final Evaluation evidence until resolved.</x:v>
      </x:c>
      <x:c r="Q906" s="47" t="str">
        <x:v>Read Bearer token, validate it, load principal and place authenticated user in SecurityContext.</x:v>
      </x:c>
      <x:c r="R906" s="47" t="str">
        <x:v>The gap 'Implement JWT authentication filter' is implemented or resolved in the release branch; the behavior is verified by automated/manual tests, database evidence where applicable, and the related Project Tracking/RDS/SDS status is updated without overstating completion.</x:v>
      </x:c>
      <x:c r="S906" s="47" t="str">
        <x:v>Depends on the current release branch, SQL Server/Flyway schema, API contracts, frontend integration and the related module owner.</x:v>
      </x:c>
      <x:c r="T906" s="47" t="str">
        <x:v>Source changes, migration/configuration when applicable, tests, reviewer sign-off, screenshots/Postman/database evidence and synchronized final documents.</x:v>
      </x:c>
      <x:c r="U906" s="47" t="str">
        <x:v>EV-GAP-05 / TC-GAP-05</x:v>
      </x:c>
      <x:c r="V906" s="47" t="str">
        <x:v>Open audit item. Do not claim final readiness until acceptance evidence is attached.</x:v>
      </x:c>
      <x:c r="W906" s="47" t="str">
        <x:v>https://github.com/fptu-se-su26/swp391-su26-ai-audit-project-swp391_se20a11_group-01-1</x:v>
      </x:c>
    </x:row>
    <x:row r="907">
      <x:c r="A907" s="47" t="str">
        <x:v>RMS-0906</x:v>
      </x:c>
      <x:c r="B907" s="29" t="n">
        <x:v>906</x:v>
      </x:c>
      <x:c r="C907" s="47" t="str">
        <x:v>GAP-06</x:v>
      </x:c>
      <x:c r="D907" s="47" t="str">
        <x:v>Authentication &amp; Security</x:v>
      </x:c>
      <x:c r="E907" s="47" t="str">
        <x:v>Authentication &amp; Security</x:v>
      </x:c>
      <x:c r="F907" s="47" t="str">
        <x:v>Code Audit Remediation</x:v>
      </x:c>
      <x:c r="G907" s="47" t="str">
        <x:v>Defect</x:v>
      </x:c>
      <x:c r="H907" s="47" t="str">
        <x:v>High</x:v>
      </x:c>
      <x:c r="I907" s="47" t="str">
        <x:v>Complex</x:v>
      </x:c>
      <x:c r="J907" s="29" t="str">
        <x:v>quyetpham2k5</x:v>
      </x:c>
      <x:c r="K907" s="29" t="str">
        <x:v>Open</x:v>
      </x:c>
      <x:c r="L907" s="29" t="str">
        <x:v>1_To Do</x:v>
      </x:c>
      <x:c r="M907" s="29" t="str">
        <x:v>Final</x:v>
      </x:c>
      <x:c r="N907" s="62" t="n">
        <x:v>46216</x:v>
      </x:c>
      <x:c r="O907" s="62" t="n">
        <x:v>46221</x:v>
      </x:c>
      <x:c r="P907" s="47" t="str">
        <x:v>Final Code Audit remediation issue.
Finding: Replace framework/default HTML errors with JSON error contract and correlation ID.
This item blocks trustworthy Final Evaluation evidence until resolved.</x:v>
      </x:c>
      <x:c r="Q907" s="47" t="str">
        <x:v>Replace framework/default HTML errors with JSON error contract and correlation ID.</x:v>
      </x:c>
      <x:c r="R907" s="47" t="str">
        <x:v>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</x:v>
      </x:c>
      <x:c r="S907" s="47" t="str">
        <x:v>Depends on the current release branch, SQL Server/Flyway schema, API contracts, frontend integration and the related module owner.</x:v>
      </x:c>
      <x:c r="T907" s="47" t="str">
        <x:v>Source changes, migration/configuration when applicable, tests, reviewer sign-off, screenshots/Postman/database evidence and synchronized final documents.</x:v>
      </x:c>
      <x:c r="U907" s="47" t="str">
        <x:v>EV-GAP-06 / TC-GAP-06</x:v>
      </x:c>
      <x:c r="V907" s="47" t="str">
        <x:v>Open audit item. Do not claim final readiness until acceptance evidence is attached.</x:v>
      </x:c>
      <x:c r="W907" s="47" t="str">
        <x:v>https://github.com/fptu-se-su26/swp391-su26-ai-audit-project-swp391_se20a11_group-01-1</x:v>
      </x:c>
    </x:row>
    <x:row r="908">
      <x:c r="A908" s="47" t="str">
        <x:v>RMS-0907</x:v>
      </x:c>
      <x:c r="B908" s="29" t="n">
        <x:v>907</x:v>
      </x:c>
      <x:c r="C908" s="47" t="str">
        <x:v>GAP-07</x:v>
      </x:c>
      <x:c r="D908" s="47" t="str">
        <x:v>Order &amp; User Security</x:v>
      </x:c>
      <x:c r="E908" s="47" t="str">
        <x:v>Order &amp; User Security</x:v>
      </x:c>
      <x:c r="F908" s="47" t="str">
        <x:v>Code Audit Remediation</x:v>
      </x:c>
      <x:c r="G908" s="47" t="str">
        <x:v>Defect</x:v>
      </x:c>
      <x:c r="H908" s="47" t="str">
        <x:v>Critical</x:v>
      </x:c>
      <x:c r="I908" s="47" t="str">
        <x:v>Complex</x:v>
      </x:c>
      <x:c r="J908" s="29" t="str">
        <x:v>quyetpham2k5</x:v>
      </x:c>
      <x:c r="K908" s="29" t="str">
        <x:v>Open</x:v>
      </x:c>
      <x:c r="L908" s="29" t="str">
        <x:v>1_To Do</x:v>
      </x:c>
      <x:c r="M908" s="29" t="str">
        <x:v>Final</x:v>
      </x:c>
      <x:c r="N908" s="62" t="n">
        <x:v>46216</x:v>
      </x:c>
      <x:c r="O908" s="62" t="n">
        <x:v>46222</x:v>
      </x:c>
      <x:c r="P908" s="47" t="str">
        <x:v>Final Code Audit remediation issue.
Finding: Prevent users from reading or modifying another user’s orders/profile by changing numeric IDs.
This item blocks trustworthy Final Evaluation evidence until resolved.</x:v>
      </x:c>
      <x:c r="Q908" s="47" t="str">
        <x:v>Prevent users from reading or modifying another user’s orders/profile by changing numeric IDs.</x:v>
      </x:c>
      <x:c r="R908" s="47" t="str">
        <x:v>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</x:v>
      </x:c>
      <x:c r="S908" s="47" t="str">
        <x:v>Depends on the current release branch, SQL Server/Flyway schema, API contracts, frontend integration and the related module owner.</x:v>
      </x:c>
      <x:c r="T908" s="47" t="str">
        <x:v>Source changes, migration/configuration when applicable, tests, reviewer sign-off, screenshots/Postman/database evidence and synchronized final documents.</x:v>
      </x:c>
      <x:c r="U908" s="47" t="str">
        <x:v>EV-GAP-07 / TC-GAP-07</x:v>
      </x:c>
      <x:c r="V908" s="47" t="str">
        <x:v>Open audit item. Do not claim final readiness until acceptance evidence is attached.</x:v>
      </x:c>
      <x:c r="W908" s="47" t="str">
        <x:v>https://github.com/fptu-se-su26/swp391-su26-ai-audit-project-swp391_se20a11_group-01-1</x:v>
      </x:c>
    </x:row>
    <x:row r="909">
      <x:c r="A909" s="47" t="str">
        <x:v>RMS-0908</x:v>
      </x:c>
      <x:c r="B909" s="29" t="n">
        <x:v>908</x:v>
      </x:c>
      <x:c r="C909" s="47" t="str">
        <x:v>GAP-08</x:v>
      </x:c>
      <x:c r="D909" s="47" t="str">
        <x:v>Authentication &amp; Security</x:v>
      </x:c>
      <x:c r="E909" s="47" t="str">
        <x:v>Authentication &amp; Security</x:v>
      </x:c>
      <x:c r="F909" s="47" t="str">
        <x:v>Code Audit Remediation</x:v>
      </x:c>
      <x:c r="G909" s="47" t="str">
        <x:v>Task</x:v>
      </x:c>
      <x:c r="H909" s="47" t="str">
        <x:v>High</x:v>
      </x:c>
      <x:c r="I909" s="47" t="str">
        <x:v>Complex</x:v>
      </x:c>
      <x:c r="J909" s="29" t="str">
        <x:v>quyetpham2k5</x:v>
      </x:c>
      <x:c r="K909" s="29" t="str">
        <x:v>Open</x:v>
      </x:c>
      <x:c r="L909" s="29" t="str">
        <x:v>1_To Do</x:v>
      </x:c>
      <x:c r="M909" s="29" t="str">
        <x:v>Final</x:v>
      </x:c>
      <x:c r="N909" s="62" t="n">
        <x:v>46216</x:v>
      </x:c>
      <x:c r="O909" s="62" t="n">
        <x:v>46223</x:v>
      </x:c>
      <x:c r="P909" s="47" t="str">
        <x:v>Final Code Audit remediation issue.
Finding: Revoke refresh token family and invalidate future refresh attempts while keeping stateless access-token behavior documented.
This item blocks trustworthy Final Evaluation evidence until resolved.</x:v>
      </x:c>
      <x:c r="Q909" s="47" t="str">
        <x:v>Revoke refresh token family and invalidate future refresh attempts while keeping stateless access-token behavior documented.</x:v>
      </x:c>
      <x:c r="R909" s="47" t="str">
        <x:v>The gap 'Add logout and token revocation' is implemented or resolved in the release branch; the behavior is verified by automated/manual tests, database evidence where applicable, and the related Project Tracking/RDS/SDS status is updated without overstating completion.</x:v>
      </x:c>
      <x:c r="S909" s="47" t="str">
        <x:v>Depends on the current release branch, SQL Server/Flyway schema, API contracts, frontend integration and the related module owner.</x:v>
      </x:c>
      <x:c r="T909" s="47" t="str">
        <x:v>Source changes, migration/configuration when applicable, tests, reviewer sign-off, screenshots/Postman/database evidence and synchronized final documents.</x:v>
      </x:c>
      <x:c r="U909" s="47" t="str">
        <x:v>EV-GAP-08 / TC-GAP-08</x:v>
      </x:c>
      <x:c r="V909" s="47" t="str">
        <x:v>Open audit item. Do not claim final readiness until acceptance evidence is attached.</x:v>
      </x:c>
      <x:c r="W909" s="47" t="str">
        <x:v>https://github.com/fptu-se-su26/swp391-su26-ai-audit-project-swp391_se20a11_group-01-1</x:v>
      </x:c>
    </x:row>
    <x:row r="910">
      <x:c r="A910" s="47" t="str">
        <x:v>RMS-0909</x:v>
      </x:c>
      <x:c r="B910" s="29" t="n">
        <x:v>909</x:v>
      </x:c>
      <x:c r="C910" s="47" t="str">
        <x:v>GAP-09</x:v>
      </x:c>
      <x:c r="D910" s="47" t="str">
        <x:v>Password Recovery</x:v>
      </x:c>
      <x:c r="E910" s="47" t="str">
        <x:v>Password Recovery</x:v>
      </x:c>
      <x:c r="F910" s="47" t="str">
        <x:v>Code Audit Remediation</x:v>
      </x:c>
      <x:c r="G910" s="47" t="str">
        <x:v>Task</x:v>
      </x:c>
      <x:c r="H910" s="47" t="str">
        <x:v>High</x:v>
      </x:c>
      <x:c r="I910" s="47" t="str">
        <x:v>Complex</x:v>
      </x:c>
      <x:c r="J910" s="29" t="str">
        <x:v>quyetpham2k5</x:v>
      </x:c>
      <x:c r="K910" s="29" t="str">
        <x:v>Open</x:v>
      </x:c>
      <x:c r="L910" s="29" t="str">
        <x:v>1_To Do</x:v>
      </x:c>
      <x:c r="M910" s="29" t="str">
        <x:v>Final</x:v>
      </x:c>
      <x:c r="N910" s="62" t="n">
        <x:v>46217</x:v>
      </x:c>
      <x:c r="O910" s="62" t="n">
        <x:v>46222</x:v>
      </x:c>
      <x:c r="P910" s="47" t="str">
        <x:v>Final Code Audit remediation issue.
Finding: Prevent OTP abuse, brute force and memory leaks; persist or clean expired OTP records safely.
This item blocks trustworthy Final Evaluation evidence until resolved.</x:v>
      </x:c>
      <x:c r="Q910" s="47" t="str">
        <x:v>Prevent OTP abuse, brute force and memory leaks; persist or clean expired OTP records safely.</x:v>
      </x:c>
      <x:c r="R910" s="47" t="str">
        <x:v>The gap 'Add OTP throttling, expiry cleanup and attempt limit' is implemented or resolved in the release branch; the behavior is verified by automated/manual tests, database evidence where applicable, and the related Project Tracking/RDS/SDS status is updated without overstating completion.</x:v>
      </x:c>
      <x:c r="S910" s="47" t="str">
        <x:v>Depends on the current release branch, SQL Server/Flyway schema, API contracts, frontend integration and the related module owner.</x:v>
      </x:c>
      <x:c r="T910" s="47" t="str">
        <x:v>Source changes, migration/configuration when applicable, tests, reviewer sign-off, screenshots/Postman/database evidence and synchronized final documents.</x:v>
      </x:c>
      <x:c r="U910" s="47" t="str">
        <x:v>EV-GAP-09 / TC-GAP-09</x:v>
      </x:c>
      <x:c r="V910" s="47" t="str">
        <x:v>Open audit item. Do not claim final readiness until acceptance evidence is attached.</x:v>
      </x:c>
      <x:c r="W910" s="47" t="str">
        <x:v>https://github.com/fptu-se-su26/swp391-su26-ai-audit-project-swp391_se20a11_group-01-1</x:v>
      </x:c>
    </x:row>
    <x:row r="911">
      <x:c r="A911" s="47" t="str">
        <x:v>RMS-0910</x:v>
      </x:c>
      <x:c r="B911" s="29" t="n">
        <x:v>910</x:v>
      </x:c>
      <x:c r="C911" s="47" t="str">
        <x:v>GAP-10</x:v>
      </x:c>
      <x:c r="D911" s="47" t="str">
        <x:v>System Configuration</x:v>
      </x:c>
      <x:c r="E911" s="47" t="str">
        <x:v>System Configuration</x:v>
      </x:c>
      <x:c r="F911" s="47" t="str">
        <x:v>Code Audit Remediation</x:v>
      </x:c>
      <x:c r="G911" s="47" t="str">
        <x:v>Task</x:v>
      </x:c>
      <x:c r="H911" s="47" t="str">
        <x:v>Medium</x:v>
      </x:c>
      <x:c r="I911" s="47" t="str">
        <x:v>Complex</x:v>
      </x:c>
      <x:c r="J911" s="29" t="str">
        <x:v>quyetpham2k5</x:v>
      </x:c>
      <x:c r="K911" s="29" t="str">
        <x:v>Open</x:v>
      </x:c>
      <x:c r="L911" s="29" t="str">
        <x:v>2_Doing</x:v>
      </x:c>
      <x:c r="M911" s="29" t="str">
        <x:v>Final</x:v>
      </x:c>
      <x:c r="N911" s="62" t="n">
        <x:v>46217</x:v>
      </x:c>
      <x:c r="O911" s="62" t="n">
        <x:v>46223</x:v>
      </x:c>
      <x:c r="P911" s="47" t="str">
        <x:v>Final Code Audit remediation issue.
Finding: Restrict origins by profile, expose only required headers and document production settings.
This item blocks trustworthy Final Evaluation evidence until resolved.</x:v>
      </x:c>
      <x:c r="Q911" s="47" t="str">
        <x:v>Restrict origins by profile, expose only required headers and document production settings.</x:v>
      </x:c>
      <x:c r="R911" s="47" t="str">
        <x:v>The gap 'Harden CORS and environment profiles' is implemented or resolved in the release branch; the behavior is verified by automated/manual tests, database evidence where applicable, and the related Project Tracking/RDS/SDS status is updated without overstating completion.</x:v>
      </x:c>
      <x:c r="S911" s="47" t="str">
        <x:v>Depends on the current release branch, SQL Server/Flyway schema, API contracts, frontend integration and the related module owner.</x:v>
      </x:c>
      <x:c r="T911" s="47" t="str">
        <x:v>Source changes, migration/configuration when applicable, tests, reviewer sign-off, screenshots/Postman/database evidence and synchronized final documents.</x:v>
      </x:c>
      <x:c r="U911" s="47" t="str">
        <x:v>EV-GAP-10 / TC-GAP-10</x:v>
      </x:c>
      <x:c r="V911" s="47" t="str">
        <x:v>Open audit item. Do not claim final readiness until acceptance evidence is attached.</x:v>
      </x:c>
      <x:c r="W911" s="47" t="str">
        <x:v>https://github.com/fptu-se-su26/swp391-su26-ai-audit-project-swp391_se20a11_group-01-1</x:v>
      </x:c>
    </x:row>
    <x:row r="912">
      <x:c r="A912" s="47" t="str">
        <x:v>RMS-0911</x:v>
      </x:c>
      <x:c r="B912" s="29" t="n">
        <x:v>911</x:v>
      </x:c>
      <x:c r="C912" s="47" t="str">
        <x:v>GAP-11</x:v>
      </x:c>
      <x:c r="D912" s="47" t="str">
        <x:v>Configuration &amp; Secrets</x:v>
      </x:c>
      <x:c r="E912" s="47" t="str">
        <x:v>Configuration &amp; Secrets</x:v>
      </x:c>
      <x:c r="F912" s="47" t="str">
        <x:v>Code Audit Remediation</x:v>
      </x:c>
      <x:c r="G912" s="47" t="str">
        <x:v>Leakage</x:v>
      </x:c>
      <x:c r="H912" s="47" t="str">
        <x:v>Critical</x:v>
      </x:c>
      <x:c r="I912" s="47" t="str">
        <x:v>Complex</x:v>
      </x:c>
      <x:c r="J912" s="29" t="str">
        <x:v>quyetpham2k5</x:v>
      </x:c>
      <x:c r="K912" s="29" t="str">
        <x:v>Open</x:v>
      </x:c>
      <x:c r="L912" s="29" t="str">
        <x:v>1_To Do</x:v>
      </x:c>
      <x:c r="M912" s="29" t="str">
        <x:v>Final</x:v>
      </x:c>
      <x:c r="N912" s="62" t="n">
        <x:v>46217</x:v>
      </x:c>
      <x:c r="O912" s="62" t="n">
        <x:v>46224</x:v>
      </x:c>
      <x:c r="P912" s="47" t="str">
        <x:v>Final Code Audit remediation issue.
Finding: Move credentials, SMTP passwords and SQL Server host values to environment variables or local profile files excluded from Git.
This item blocks trustworthy Final Evaluation evidence until resolved.</x:v>
      </x:c>
      <x:c r="Q912" s="47" t="str">
        <x:v>Move credentials, SMTP passwords and SQL Server host values to environment variables or local profile files excluded from Git.</x:v>
      </x:c>
      <x:c r="R912" s="47" t="str">
        <x:v>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</x:v>
      </x:c>
      <x:c r="S912" s="47" t="str">
        <x:v>Depends on the current release branch, SQL Server/Flyway schema, API contracts, frontend integration and the related module owner.</x:v>
      </x:c>
      <x:c r="T912" s="47" t="str">
        <x:v>Source changes, migration/configuration when applicable, tests, reviewer sign-off, screenshots/Postman/database evidence and synchronized final documents.</x:v>
      </x:c>
      <x:c r="U912" s="47" t="str">
        <x:v>EV-GAP-11 / TC-GAP-11</x:v>
      </x:c>
      <x:c r="V912" s="47" t="str">
        <x:v>Open audit item. Do not claim final readiness until acceptance evidence is attached.</x:v>
      </x:c>
      <x:c r="W912" s="47" t="str">
        <x:v>https://github.com/fptu-se-su26/swp391-su26-ai-audit-project-swp391_se20a11_group-01-1</x:v>
      </x:c>
    </x:row>
    <x:row r="913">
      <x:c r="A913" s="47" t="str">
        <x:v>RMS-0912</x:v>
      </x:c>
      <x:c r="B913" s="29" t="n">
        <x:v>912</x:v>
      </x:c>
      <x:c r="C913" s="47" t="str">
        <x:v>GAP-12</x:v>
      </x:c>
      <x:c r="D913" s="47" t="str">
        <x:v>Security Testing</x:v>
      </x:c>
      <x:c r="E913" s="47" t="str">
        <x:v>Security Testing</x:v>
      </x:c>
      <x:c r="F913" s="47" t="str">
        <x:v>Code Audit Remediation</x:v>
      </x:c>
      <x:c r="G913" s="47" t="str">
        <x:v>Task</x:v>
      </x:c>
      <x:c r="H913" s="47" t="str">
        <x:v>Critical</x:v>
      </x:c>
      <x:c r="I913" s="47" t="str">
        <x:v>Complex</x:v>
      </x:c>
      <x:c r="J913" s="29" t="str">
        <x:v>quyetpham2k5</x:v>
      </x:c>
      <x:c r="K913" s="29" t="str">
        <x:v>Open</x:v>
      </x:c>
      <x:c r="L913" s="29" t="str">
        <x:v>1_To Do</x:v>
      </x:c>
      <x:c r="M913" s="29" t="str">
        <x:v>Final</x:v>
      </x:c>
      <x:c r="N913" s="62" t="n">
        <x:v>46217</x:v>
      </x:c>
      <x:c r="O913" s="62" t="n">
        <x:v>46222</x:v>
      </x:c>
      <x:c r="P913" s="47" t="str">
        <x:v>Final Code Audit remediation issue.
Finding: Cover valid/expired/malformed tokens, role denial, ownership denial, refresh rotation and logout.
This item blocks trustworthy Final Evaluation evidence until resolved.</x:v>
      </x:c>
      <x:c r="Q913" s="47" t="str">
        <x:v>Cover valid/expired/malformed tokens, role denial, ownership denial, refresh rotation and logout.</x:v>
      </x:c>
      <x:c r="R913" s="47" t="str">
        <x:v>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</x:v>
      </x:c>
      <x:c r="S913" s="47" t="str">
        <x:v>Depends on the current release branch, SQL Server/Flyway schema, API contracts, frontend integration and the related module owner.</x:v>
      </x:c>
      <x:c r="T913" s="47" t="str">
        <x:v>Source changes, migration/configuration when applicable, tests, reviewer sign-off, screenshots/Postman/database evidence and synchronized final documents.</x:v>
      </x:c>
      <x:c r="U913" s="47" t="str">
        <x:v>EV-GAP-12 / TC-GAP-12</x:v>
      </x:c>
      <x:c r="V913" s="47" t="str">
        <x:v>Open audit item. Do not claim final readiness until acceptance evidence is attached.</x:v>
      </x:c>
      <x:c r="W913" s="47" t="str">
        <x:v>https://github.com/fptu-se-su26/swp391-su26-ai-audit-project-swp391_se20a11_group-01-1</x:v>
      </x:c>
    </x:row>
    <x:row r="914">
      <x:c r="A914" s="47" t="str">
        <x:v>RMS-0913</x:v>
      </x:c>
      <x:c r="B914" s="29" t="n">
        <x:v>913</x:v>
      </x:c>
      <x:c r="C914" s="47" t="str">
        <x:v>GAP-13</x:v>
      </x:c>
      <x:c r="D914" s="47" t="str">
        <x:v>Admin Accounts</x:v>
      </x:c>
      <x:c r="E914" s="47" t="str">
        <x:v>Admin Accounts</x:v>
      </x:c>
      <x:c r="F914" s="47" t="str">
        <x:v>Code Audit Remediation</x:v>
      </x:c>
      <x:c r="G914" s="47" t="str">
        <x:v>Task</x:v>
      </x:c>
      <x:c r="H914" s="47" t="str">
        <x:v>High</x:v>
      </x:c>
      <x:c r="I914" s="47" t="str">
        <x:v>Complex</x:v>
      </x:c>
      <x:c r="J914" s="29" t="str">
        <x:v>Nguyendeptraibodoi</x:v>
      </x:c>
      <x:c r="K914" s="29" t="str">
        <x:v>Closed</x:v>
      </x:c>
      <x:c r="L914" s="29" t="str">
        <x:v>3_Done</x:v>
      </x:c>
      <x:c r="M914" s="29" t="str">
        <x:v>Final</x:v>
      </x:c>
      <x:c r="N914" s="62" t="n">
        <x:v>46217</x:v>
      </x:c>
      <x:c r="O914" s="62" t="n">
        <x:v>46223</x:v>
      </x:c>
      <x:c r="P914" s="47" t="str">
        <x:v>Final Code Audit remediation issue.
Finding: Provide pageable search by username, email, role and active status with ADMIN-only access.
This item blocks trustworthy Final Evaluation evidence until resolved.</x:v>
      </x:c>
      <x:c r="Q914" s="47" t="str">
        <x:v>Provide pageable search by username, email, role and active status with ADMIN-only access.</x:v>
      </x:c>
      <x:c r="R914" s="47" t="str">
        <x:v>The gap 'Implement admin user list and search API' is implemented or resolved in the release branch; the behavior is verified by automated/manual tests, database evidence where applicable, and the related Project Tracking/RDS/SDS status is updated without overstating completion.</x:v>
      </x:c>
      <x:c r="S914" s="47" t="str">
        <x:v>Depends on the current release branch, SQL Server/Flyway schema, API contracts, frontend integration and the related module owner.</x:v>
      </x:c>
      <x:c r="T914" s="47" t="str">
        <x:v>Source changes, migration/configuration when applicable, tests, reviewer sign-off, screenshots/Postman/database evidence and synchronized final documents.</x:v>
      </x:c>
      <x:c r="U914" s="47" t="str">
        <x:v>EV-GAP-13 / TC-GAP-13</x:v>
      </x:c>
      <x:c r="V914" s="47" t="str">
        <x:v>Repository evidence supports closure; reconfirm against the submitted final tag.</x:v>
      </x:c>
      <x:c r="W914" s="47" t="str">
        <x:v>https://github.com/fptu-se-su26/swp391-su26-ai-audit-project-swp391_se20a11_group-01-1</x:v>
      </x:c>
    </x:row>
    <x:row r="915">
      <x:c r="A915" s="47" t="str">
        <x:v>RMS-0914</x:v>
      </x:c>
      <x:c r="B915" s="29" t="n">
        <x:v>914</x:v>
      </x:c>
      <x:c r="C915" s="47" t="str">
        <x:v>GAP-14</x:v>
      </x:c>
      <x:c r="D915" s="47" t="str">
        <x:v>Admin Accounts</x:v>
      </x:c>
      <x:c r="E915" s="47" t="str">
        <x:v>Admin Accounts</x:v>
      </x:c>
      <x:c r="F915" s="47" t="str">
        <x:v>Code Audit Remediation</x:v>
      </x:c>
      <x:c r="G915" s="47" t="str">
        <x:v>Task</x:v>
      </x:c>
      <x:c r="H915" s="47" t="str">
        <x:v>High</x:v>
      </x:c>
      <x:c r="I915" s="47" t="str">
        <x:v>Complex</x:v>
      </x:c>
      <x:c r="J915" s="29" t="str">
        <x:v>Nguyendeptraibodoi</x:v>
      </x:c>
      <x:c r="K915" s="29" t="str">
        <x:v>Closed</x:v>
      </x:c>
      <x:c r="L915" s="29" t="str">
        <x:v>3_Done</x:v>
      </x:c>
      <x:c r="M915" s="29" t="str">
        <x:v>Final</x:v>
      </x:c>
      <x:c r="N915" s="62" t="n">
        <x:v>46217</x:v>
      </x:c>
      <x:c r="O915" s="62" t="n">
        <x:v>46224</x:v>
      </x:c>
      <x:c r="P915" s="47" t="str">
        <x:v>Final Code Audit remediation issue.
Finding: Allow controlled role updates with validation that prevents removal of the last administrator.
This item blocks trustworthy Final Evaluation evidence until resolved.</x:v>
      </x:c>
      <x:c r="Q915" s="47" t="str">
        <x:v>Allow controlled role updates with validation that prevents removal of the last administrator.</x:v>
      </x:c>
      <x:c r="R915" s="47" t="str">
        <x:v>The gap 'Implement admin role change API' is implemented or resolved in the release branch; the behavior is verified by automated/manual tests, database evidence where applicable, and the related Project Tracking/RDS/SDS status is updated without overstating completion.</x:v>
      </x:c>
      <x:c r="S915" s="47" t="str">
        <x:v>Depends on the current release branch, SQL Server/Flyway schema, API contracts, frontend integration and the related module owner.</x:v>
      </x:c>
      <x:c r="T915" s="47" t="str">
        <x:v>Source changes, migration/configuration when applicable, tests, reviewer sign-off, screenshots/Postman/database evidence and synchronized final documents.</x:v>
      </x:c>
      <x:c r="U915" s="47" t="str">
        <x:v>EV-GAP-14 / TC-GAP-14</x:v>
      </x:c>
      <x:c r="V915" s="47" t="str">
        <x:v>Repository evidence supports closure; reconfirm against the submitted final tag.</x:v>
      </x:c>
      <x:c r="W915" s="47" t="str">
        <x:v>https://github.com/fptu-se-su26/swp391-su26-ai-audit-project-swp391_se20a11_group-01-1</x:v>
      </x:c>
    </x:row>
    <x:row r="916">
      <x:c r="A916" s="47" t="str">
        <x:v>RMS-0915</x:v>
      </x:c>
      <x:c r="B916" s="29" t="n">
        <x:v>915</x:v>
      </x:c>
      <x:c r="C916" s="47" t="str">
        <x:v>GAP-15</x:v>
      </x:c>
      <x:c r="D916" s="47" t="str">
        <x:v>Admin Accounts</x:v>
      </x:c>
      <x:c r="E916" s="47" t="str">
        <x:v>Admin Accounts</x:v>
      </x:c>
      <x:c r="F916" s="47" t="str">
        <x:v>Code Audit Remediation</x:v>
      </x:c>
      <x:c r="G916" s="47" t="str">
        <x:v>Task</x:v>
      </x:c>
      <x:c r="H916" s="47" t="str">
        <x:v>High</x:v>
      </x:c>
      <x:c r="I916" s="47" t="str">
        <x:v>Complex</x:v>
      </x:c>
      <x:c r="J916" s="29" t="str">
        <x:v>Nguyendeptraibodoi</x:v>
      </x:c>
      <x:c r="K916" s="29" t="str">
        <x:v>Closed</x:v>
      </x:c>
      <x:c r="L916" s="29" t="str">
        <x:v>3_Done</x:v>
      </x:c>
      <x:c r="M916" s="29" t="str">
        <x:v>Final</x:v>
      </x:c>
      <x:c r="N916" s="62" t="n">
        <x:v>46217</x:v>
      </x:c>
      <x:c r="O916" s="62" t="n">
        <x:v>46222</x:v>
      </x:c>
      <x:c r="P916" s="47" t="str">
        <x:v>Final Code Audit remediation issue.
Finding: Persist active/locked state, reason, actor and timestamp; block locked users during login.
This item blocks trustworthy Final Evaluation evidence until resolved.</x:v>
      </x:c>
      <x:c r="Q916" s="47" t="str">
        <x:v>Persist active/locked state, reason, actor and timestamp; block locked users during login.</x:v>
      </x:c>
      <x:c r="R916" s="47" t="str">
        <x:v>The gap 'Implement account lock and unlock API' is implemented or resolved in the release branch; the behavior is verified by automated/manual tests, database evidence where applicable, and the related Project Tracking/RDS/SDS status is updated without overstating completion.</x:v>
      </x:c>
      <x:c r="S916" s="47" t="str">
        <x:v>Depends on the current release branch, SQL Server/Flyway schema, API contracts, frontend integration and the related module owner.</x:v>
      </x:c>
      <x:c r="T916" s="47" t="str">
        <x:v>Source changes, migration/configuration when applicable, tests, reviewer sign-off, screenshots/Postman/database evidence and synchronized final documents.</x:v>
      </x:c>
      <x:c r="U916" s="47" t="str">
        <x:v>EV-GAP-15 / TC-GAP-15</x:v>
      </x:c>
      <x:c r="V916" s="47" t="str">
        <x:v>Repository evidence supports closure; reconfirm against the submitted final tag.</x:v>
      </x:c>
      <x:c r="W916" s="47" t="str">
        <x:v>https://github.com/fptu-se-su26/swp391-su26-ai-audit-project-swp391_se20a11_group-01-1</x:v>
      </x:c>
    </x:row>
    <x:row r="917">
      <x:c r="A917" s="47" t="str">
        <x:v>RMS-0916</x:v>
      </x:c>
      <x:c r="B917" s="29" t="n">
        <x:v>916</x:v>
      </x:c>
      <x:c r="C917" s="47" t="str">
        <x:v>GAP-16</x:v>
      </x:c>
      <x:c r="D917" s="47" t="str">
        <x:v>Admin Accounts</x:v>
      </x:c>
      <x:c r="E917" s="47" t="str">
        <x:v>Admin Accounts</x:v>
      </x:c>
      <x:c r="F917" s="47" t="str">
        <x:v>Code Audit Remediation</x:v>
      </x:c>
      <x:c r="G917" s="47" t="str">
        <x:v>Task</x:v>
      </x:c>
      <x:c r="H917" s="47" t="str">
        <x:v>High</x:v>
      </x:c>
      <x:c r="I917" s="47" t="str">
        <x:v>Complex</x:v>
      </x:c>
      <x:c r="J917" s="29" t="str">
        <x:v>thuong1703n</x:v>
      </x:c>
      <x:c r="K917" s="29" t="str">
        <x:v>Closed</x:v>
      </x:c>
      <x:c r="L917" s="29" t="str">
        <x:v>3_Done</x:v>
      </x:c>
      <x:c r="M917" s="29" t="str">
        <x:v>Final</x:v>
      </x:c>
      <x:c r="N917" s="62" t="n">
        <x:v>46217</x:v>
      </x:c>
      <x:c r="O917" s="62" t="n">
        <x:v>46223</x:v>
      </x:c>
      <x:c r="P917" s="47" t="str">
        <x:v>Final Code Audit remediation issue.
Finding: Replace crash/mock behavior with list, search, edit role and lock/unlock actions plus error states.
This item blocks trustworthy Final Evaluation evidence until resolved.</x:v>
      </x:c>
      <x:c r="Q917" s="47" t="str">
        <x:v>Replace crash/mock behavior with list, search, edit role and lock/unlock actions plus error states.</x:v>
      </x:c>
      <x:c r="R917" s="47" t="str">
        <x:v>The gap 'Connect Admin Accounts frontend to real APIs' is implemented or resolved in the release branch; the behavior is verified by automated/manual tests, database evidence where applicable, and the related Project Tracking/RDS/SDS status is updated without overstating completion.</x:v>
      </x:c>
      <x:c r="S917" s="47" t="str">
        <x:v>Depends on the current release branch, SQL Server/Flyway schema, API contracts, frontend integration and the related module owner.</x:v>
      </x:c>
      <x:c r="T917" s="47" t="str">
        <x:v>Source changes, migration/configuration when applicable, tests, reviewer sign-off, screenshots/Postman/database evidence and synchronized final documents.</x:v>
      </x:c>
      <x:c r="U917" s="47" t="str">
        <x:v>EV-GAP-16 / TC-GAP-16</x:v>
      </x:c>
      <x:c r="V917" s="47" t="str">
        <x:v>Repository evidence supports closure; reconfirm against the submitted final tag.</x:v>
      </x:c>
      <x:c r="W917" s="47" t="str">
        <x:v>https://github.com/fptu-se-su26/swp391-su26-ai-audit-project-swp391_se20a11_group-01-1</x:v>
      </x:c>
    </x:row>
    <x:row r="918">
      <x:c r="A918" s="47" t="str">
        <x:v>RMS-0917</x:v>
      </x:c>
      <x:c r="B918" s="29" t="n">
        <x:v>917</x:v>
      </x:c>
      <x:c r="C918" s="47" t="str">
        <x:v>GAP-17</x:v>
      </x:c>
      <x:c r="D918" s="47" t="str">
        <x:v>Admin Accounts</x:v>
      </x:c>
      <x:c r="E918" s="47" t="str">
        <x:v>Admin Accounts</x:v>
      </x:c>
      <x:c r="F918" s="47" t="str">
        <x:v>Code Audit Remediation</x:v>
      </x:c>
      <x:c r="G918" s="47" t="str">
        <x:v>Task</x:v>
      </x:c>
      <x:c r="H918" s="47" t="str">
        <x:v>Medium</x:v>
      </x:c>
      <x:c r="I918" s="47" t="str">
        <x:v>Complex</x:v>
      </x:c>
      <x:c r="J918" s="29" t="str">
        <x:v>Nguyendeptraibodoi</x:v>
      </x:c>
      <x:c r="K918" s="29" t="str">
        <x:v>Open</x:v>
      </x:c>
      <x:c r="L918" s="29" t="str">
        <x:v>2_Doing</x:v>
      </x:c>
      <x:c r="M918" s="29" t="str">
        <x:v>Final</x:v>
      </x:c>
      <x:c r="N918" s="62" t="n">
        <x:v>46218</x:v>
      </x:c>
      <x:c r="O918" s="62" t="n">
        <x:v>46225</x:v>
      </x:c>
      <x:c r="P918" s="47" t="str">
        <x:v>Final Code Audit remediation issue.
Finding: Record who changed role or lock state, old/new values and request correlation ID.
This item blocks trustworthy Final Evaluation evidence until resolved.</x:v>
      </x:c>
      <x:c r="Q918" s="47" t="str">
        <x:v>Record who changed role or lock state, old/new values and request correlation ID.</x:v>
      </x:c>
      <x:c r="R918" s="47" t="str">
        <x:v>The gap 'Add audit trail for administrator account actions' is implemented or resolved in the release branch; the behavior is verified by automated/manual tests, database evidence where applicable, and the related Project Tracking/RDS/SDS status is updated without overstating completion.</x:v>
      </x:c>
      <x:c r="S918" s="47" t="str">
        <x:v>Depends on the current release branch, SQL Server/Flyway schema, API contracts, frontend integration and the related module owner.</x:v>
      </x:c>
      <x:c r="T918" s="47" t="str">
        <x:v>Source changes, migration/configuration when applicable, tests, reviewer sign-off, screenshots/Postman/database evidence and synchronized final documents.</x:v>
      </x:c>
      <x:c r="U918" s="47" t="str">
        <x:v>EV-GAP-17 / TC-GAP-17</x:v>
      </x:c>
      <x:c r="V918" s="47" t="str">
        <x:v>Open audit item. Do not claim final readiness until acceptance evidence is attached.</x:v>
      </x:c>
      <x:c r="W918" s="47" t="str">
        <x:v>https://github.com/fptu-se-su26/swp391-su26-ai-audit-project-swp391_se20a11_group-01-1</x:v>
      </x:c>
    </x:row>
    <x:row r="919">
      <x:c r="A919" s="47" t="str">
        <x:v>RMS-0918</x:v>
      </x:c>
      <x:c r="B919" s="29" t="n">
        <x:v>918</x:v>
      </x:c>
      <x:c r="C919" s="47" t="str">
        <x:v>GAP-18</x:v>
      </x:c>
      <x:c r="D919" s="47" t="str">
        <x:v>Coupon Management</x:v>
      </x:c>
      <x:c r="E919" s="47" t="str">
        <x:v>Coupon Management</x:v>
      </x:c>
      <x:c r="F919" s="47" t="str">
        <x:v>Code Audit Remediation</x:v>
      </x:c>
      <x:c r="G919" s="47" t="str">
        <x:v>Task</x:v>
      </x:c>
      <x:c r="H919" s="47" t="str">
        <x:v>High</x:v>
      </x:c>
      <x:c r="I919" s="47" t="str">
        <x:v>Complex</x:v>
      </x:c>
      <x:c r="J919" s="29" t="str">
        <x:v>huyttde12</x:v>
      </x:c>
      <x:c r="K919" s="29" t="str">
        <x:v>Open</x:v>
      </x:c>
      <x:c r="L919" s="29" t="str">
        <x:v>1_To Do</x:v>
      </x:c>
      <x:c r="M919" s="29" t="str">
        <x:v>Final</x:v>
      </x:c>
      <x:c r="N919" s="62" t="n">
        <x:v>46218</x:v>
      </x:c>
      <x:c r="O919" s="62" t="n">
        <x:v>46223</x:v>
      </x:c>
      <x:c r="P919" s="47" t="str">
        <x:v>Final Code Audit remediation issue.
Finding: Create coupons table with code, type, value, min spend, limits, validity, status and audit fields.
This item blocks trustworthy Final Evaluation evidence until resolved.</x:v>
      </x:c>
      <x:c r="Q919" s="47" t="str">
        <x:v>Create coupons table with code, type, value, min spend, limits, validity, status and audit fields.</x:v>
      </x:c>
      <x:c r="R919" s="47" t="str">
        <x:v>The gap 'Create Coupon entity and SQL Server migration' is implemented or resolved in the release branch; the behavior is verified by automated/manual tests, database evidence where applicable, and the related Project Tracking/RDS/SDS status is updated without overstating completion.</x:v>
      </x:c>
      <x:c r="S919" s="47" t="str">
        <x:v>Depends on the current release branch, SQL Server/Flyway schema, API contracts, frontend integration and the related module owner.</x:v>
      </x:c>
      <x:c r="T919" s="47" t="str">
        <x:v>Source changes, migration/configuration when applicable, tests, reviewer sign-off, screenshots/Postman/database evidence and synchronized final documents.</x:v>
      </x:c>
      <x:c r="U919" s="47" t="str">
        <x:v>EV-GAP-18 / TC-GAP-18</x:v>
      </x:c>
      <x:c r="V919" s="47" t="str">
        <x:v>Open audit item. Do not claim final readiness until acceptance evidence is attached.</x:v>
      </x:c>
      <x:c r="W919" s="47" t="str">
        <x:v>https://github.com/fptu-se-su26/swp391-su26-ai-audit-project-swp391_se20a11_group-01-1</x:v>
      </x:c>
    </x:row>
    <x:row r="920">
      <x:c r="A920" s="47" t="str">
        <x:v>RMS-0919</x:v>
      </x:c>
      <x:c r="B920" s="29" t="n">
        <x:v>919</x:v>
      </x:c>
      <x:c r="C920" s="47" t="str">
        <x:v>GAP-19</x:v>
      </x:c>
      <x:c r="D920" s="47" t="str">
        <x:v>Coupon Management</x:v>
      </x:c>
      <x:c r="E920" s="47" t="str">
        <x:v>Coupon Management</x:v>
      </x:c>
      <x:c r="F920" s="47" t="str">
        <x:v>Code Audit Remediation</x:v>
      </x:c>
      <x:c r="G920" s="47" t="str">
        <x:v>Task</x:v>
      </x:c>
      <x:c r="H920" s="47" t="str">
        <x:v>High</x:v>
      </x:c>
      <x:c r="I920" s="47" t="str">
        <x:v>Complex</x:v>
      </x:c>
      <x:c r="J920" s="29" t="str">
        <x:v>huyttde12</x:v>
      </x:c>
      <x:c r="K920" s="29" t="str">
        <x:v>Open</x:v>
      </x:c>
      <x:c r="L920" s="29" t="str">
        <x:v>1_To Do</x:v>
      </x:c>
      <x:c r="M920" s="29" t="str">
        <x:v>Final</x:v>
      </x:c>
      <x:c r="N920" s="62" t="n">
        <x:v>46218</x:v>
      </x:c>
      <x:c r="O920" s="62" t="n">
        <x:v>46224</x:v>
      </x:c>
      <x:c r="P920" s="47" t="str">
        <x:v>Final Code Audit remediation issue.
Finding: Create, search, update, activate/deactivate and view coupon details with validation.
This item blocks trustworthy Final Evaluation evidence until resolved.</x:v>
      </x:c>
      <x:c r="Q920" s="47" t="str">
        <x:v>Create, search, update, activate/deactivate and view coupon details with validation.</x:v>
      </x:c>
      <x:c r="R920" s="47" t="str">
        <x:v>The gap 'Implement admin coupon CRUD APIs' is implemented or resolved in the release branch; the behavior is verified by automated/manual tests, database evidence where applicable, and the related Project Tracking/RDS/SDS status is updated without overstating completion.</x:v>
      </x:c>
      <x:c r="S920" s="47" t="str">
        <x:v>Depends on the current release branch, SQL Server/Flyway schema, API contracts, frontend integration and the related module owner.</x:v>
      </x:c>
      <x:c r="T920" s="47" t="str">
        <x:v>Source changes, migration/configuration when applicable, tests, reviewer sign-off, screenshots/Postman/database evidence and synchronized final documents.</x:v>
      </x:c>
      <x:c r="U920" s="47" t="str">
        <x:v>EV-GAP-19 / TC-GAP-19</x:v>
      </x:c>
      <x:c r="V920" s="47" t="str">
        <x:v>Open audit item. Do not claim final readiness until acceptance evidence is attached.</x:v>
      </x:c>
      <x:c r="W920" s="47" t="str">
        <x:v>https://github.com/fptu-se-su26/swp391-su26-ai-audit-project-swp391_se20a11_group-01-1</x:v>
      </x:c>
    </x:row>
    <x:row r="921">
      <x:c r="A921" s="47" t="str">
        <x:v>RMS-0920</x:v>
      </x:c>
      <x:c r="B921" s="29" t="n">
        <x:v>920</x:v>
      </x:c>
      <x:c r="C921" s="47" t="str">
        <x:v>GAP-20</x:v>
      </x:c>
      <x:c r="D921" s="47" t="str">
        <x:v>Coupon Management</x:v>
      </x:c>
      <x:c r="E921" s="47" t="str">
        <x:v>Coupon Management</x:v>
      </x:c>
      <x:c r="F921" s="47" t="str">
        <x:v>Code Audit Remediation</x:v>
      </x:c>
      <x:c r="G921" s="47" t="str">
        <x:v>Task</x:v>
      </x:c>
      <x:c r="H921" s="47" t="str">
        <x:v>High</x:v>
      </x:c>
      <x:c r="I921" s="47" t="str">
        <x:v>Complex</x:v>
      </x:c>
      <x:c r="J921" s="29" t="str">
        <x:v>huyttde12</x:v>
      </x:c>
      <x:c r="K921" s="29" t="str">
        <x:v>Open</x:v>
      </x:c>
      <x:c r="L921" s="29" t="str">
        <x:v>1_To Do</x:v>
      </x:c>
      <x:c r="M921" s="29" t="str">
        <x:v>Final</x:v>
      </x:c>
      <x:c r="N921" s="62" t="n">
        <x:v>46218</x:v>
      </x:c>
      <x:c r="O921" s="62" t="n">
        <x:v>46225</x:v>
      </x:c>
      <x:c r="P921" s="47" t="str">
        <x:v>Final Code Audit remediation issue.
Finding: Validate time range, status, min amount, user/global limits and applicable order channel.
This item blocks trustworthy Final Evaluation evidence until resolved.</x:v>
      </x:c>
      <x:c r="Q921" s="47" t="str">
        <x:v>Validate time range, status, min amount, user/global limits and applicable order channel.</x:v>
      </x:c>
      <x:c r="R921" s="47" t="str">
        <x:v>The gap 'Implement server-side coupon eligibility validation' is implemented or resolved in the release branch; the behavior is verified by automated/manual tests, database evidence where applicable, and the related Project Tracking/RDS/SDS status is updated without overstating completion.</x:v>
      </x:c>
      <x:c r="S921" s="47" t="str">
        <x:v>Depends on the current release branch, SQL Server/Flyway schema, API contracts, frontend integration and the related module owner.</x:v>
      </x:c>
      <x:c r="T921" s="47" t="str">
        <x:v>Source changes, migration/configuration when applicable, tests, reviewer sign-off, screenshots/Postman/database evidence and synchronized final documents.</x:v>
      </x:c>
      <x:c r="U921" s="47" t="str">
        <x:v>EV-GAP-20 / TC-GAP-20</x:v>
      </x:c>
      <x:c r="V921" s="47" t="str">
        <x:v>Open audit item. Do not claim final readiness until acceptance evidence is attached.</x:v>
      </x:c>
      <x:c r="W921" s="47" t="str">
        <x:v>https://github.com/fptu-se-su26/swp391-su26-ai-audit-project-swp391_se20a11_group-01-1</x:v>
      </x:c>
    </x:row>
    <x:row r="922">
      <x:c r="A922" s="47" t="str">
        <x:v>RMS-0921</x:v>
      </x:c>
      <x:c r="B922" s="29" t="n">
        <x:v>921</x:v>
      </x:c>
      <x:c r="C922" s="47" t="str">
        <x:v>GAP-21</x:v>
      </x:c>
      <x:c r="D922" s="47" t="str">
        <x:v>Cart &amp; Order</x:v>
      </x:c>
      <x:c r="E922" s="47" t="str">
        <x:v>Cart &amp; Order</x:v>
      </x:c>
      <x:c r="F922" s="47" t="str">
        <x:v>Code Audit Remediation</x:v>
      </x:c>
      <x:c r="G922" s="47" t="str">
        <x:v>Defect</x:v>
      </x:c>
      <x:c r="H922" s="47" t="str">
        <x:v>Critical</x:v>
      </x:c>
      <x:c r="I922" s="47" t="str">
        <x:v>Complex</x:v>
      </x:c>
      <x:c r="J922" s="29" t="str">
        <x:v>tienloc1234</x:v>
      </x:c>
      <x:c r="K922" s="29" t="str">
        <x:v>Open</x:v>
      </x:c>
      <x:c r="L922" s="29" t="str">
        <x:v>2_Doing</x:v>
      </x:c>
      <x:c r="M922" s="29" t="str">
        <x:v>Final</x:v>
      </x:c>
      <x:c r="N922" s="62" t="n">
        <x:v>46218</x:v>
      </x:c>
      <x:c r="O922" s="62" t="n">
        <x:v>46223</x:v>
      </x:c>
      <x:c r="P922" s="47" t="str">
        <x:v>Final Code Audit remediation issue.
Finding: Recalculate discount and final amount on the server and ignore manipulated client totals.
This item blocks trustworthy Final Evaluation evidence until resolved.</x:v>
      </x:c>
      <x:c r="Q922" s="47" t="str">
        <x:v>Recalculate discount and final amount on the server and ignore manipulated client totals.</x:v>
      </x:c>
      <x:c r="R922" s="47" t="str">
        <x:v>The gap 'Remove client-only discount calculation' is implemented or resolved in the release branch; the behavior is verified by automated/manual tests, database evidence where applicable, and the related Project Tracking/RDS/SDS status is updated without overstating completion.</x:v>
      </x:c>
      <x:c r="S922" s="47" t="str">
        <x:v>Depends on the current release branch, SQL Server/Flyway schema, API contracts, frontend integration and the related module owner.</x:v>
      </x:c>
      <x:c r="T922" s="47" t="str">
        <x:v>Source changes, migration/configuration when applicable, tests, reviewer sign-off, screenshots/Postman/database evidence and synchronized final documents.</x:v>
      </x:c>
      <x:c r="U922" s="47" t="str">
        <x:v>EV-GAP-21 / TC-GAP-21</x:v>
      </x:c>
      <x:c r="V922" s="47" t="str">
        <x:v>Open audit item. Do not claim final readiness until acceptance evidence is attached.</x:v>
      </x:c>
      <x:c r="W922" s="47" t="str">
        <x:v>https://github.com/fptu-se-su26/swp391-su26-ai-audit-project-swp391_se20a11_group-01-1</x:v>
      </x:c>
    </x:row>
    <x:row r="923">
      <x:c r="A923" s="47" t="str">
        <x:v>RMS-0922</x:v>
      </x:c>
      <x:c r="B923" s="29" t="n">
        <x:v>922</x:v>
      </x:c>
      <x:c r="C923" s="47" t="str">
        <x:v>GAP-22</x:v>
      </x:c>
      <x:c r="D923" s="47" t="str">
        <x:v>Coupon Management</x:v>
      </x:c>
      <x:c r="E923" s="47" t="str">
        <x:v>Coupon Management</x:v>
      </x:c>
      <x:c r="F923" s="47" t="str">
        <x:v>Code Audit Remediation</x:v>
      </x:c>
      <x:c r="G923" s="47" t="str">
        <x:v>Task</x:v>
      </x:c>
      <x:c r="H923" s="47" t="str">
        <x:v>Critical</x:v>
      </x:c>
      <x:c r="I923" s="47" t="str">
        <x:v>Complex</x:v>
      </x:c>
      <x:c r="J923" s="29" t="str">
        <x:v>huyttde12</x:v>
      </x:c>
      <x:c r="K923" s="29" t="str">
        <x:v>Open</x:v>
      </x:c>
      <x:c r="L923" s="29" t="str">
        <x:v>1_To Do</x:v>
      </x:c>
      <x:c r="M923" s="29" t="str">
        <x:v>Final</x:v>
      </x:c>
      <x:c r="N923" s="62" t="n">
        <x:v>46218</x:v>
      </x:c>
      <x:c r="O923" s="62" t="n">
        <x:v>46224</x:v>
      </x:c>
      <x:c r="P923" s="47" t="str">
        <x:v>Final Code Audit remediation issue.
Finding: Create coupon_usage record in the same transaction and prevent concurrent overuse.
This item blocks trustworthy Final Evaluation evidence until resolved.</x:v>
      </x:c>
      <x:c r="Q923" s="47" t="str">
        <x:v>Create coupon_usage record in the same transaction and prevent concurrent overuse.</x:v>
      </x:c>
      <x:c r="R923" s="47" t="str">
        <x:v>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</x:v>
      </x:c>
      <x:c r="S923" s="47" t="str">
        <x:v>Depends on the current release branch, SQL Server/Flyway schema, API contracts, frontend integration and the related module owner.</x:v>
      </x:c>
      <x:c r="T923" s="47" t="str">
        <x:v>Source changes, migration/configuration when applicable, tests, reviewer sign-off, screenshots/Postman/database evidence and synchronized final documents.</x:v>
      </x:c>
      <x:c r="U923" s="47" t="str">
        <x:v>EV-GAP-22 / TC-GAP-22</x:v>
      </x:c>
      <x:c r="V923" s="47" t="str">
        <x:v>Open audit item. Do not claim final readiness until acceptance evidence is attached.</x:v>
      </x:c>
      <x:c r="W923" s="47" t="str">
        <x:v>https://github.com/fptu-se-su26/swp391-su26-ai-audit-project-swp391_se20a11_group-01-1</x:v>
      </x:c>
    </x:row>
    <x:row r="924">
      <x:c r="A924" s="47" t="str">
        <x:v>RMS-0923</x:v>
      </x:c>
      <x:c r="B924" s="29" t="n">
        <x:v>923</x:v>
      </x:c>
      <x:c r="C924" s="47" t="str">
        <x:v>GAP-23</x:v>
      </x:c>
      <x:c r="D924" s="47" t="str">
        <x:v>Coupon Management</x:v>
      </x:c>
      <x:c r="E924" s="47" t="str">
        <x:v>Coupon Management</x:v>
      </x:c>
      <x:c r="F924" s="47" t="str">
        <x:v>Code Audit Remediation</x:v>
      </x:c>
      <x:c r="G924" s="47" t="str">
        <x:v>Task</x:v>
      </x:c>
      <x:c r="H924" s="47" t="str">
        <x:v>High</x:v>
      </x:c>
      <x:c r="I924" s="47" t="str">
        <x:v>Complex</x:v>
      </x:c>
      <x:c r="J924" s="29" t="str">
        <x:v>thuong1703n</x:v>
      </x:c>
      <x:c r="K924" s="29" t="str">
        <x:v>Open</x:v>
      </x:c>
      <x:c r="L924" s="29" t="str">
        <x:v>1_To Do</x:v>
      </x:c>
      <x:c r="M924" s="29" t="str">
        <x:v>Final</x:v>
      </x:c>
      <x:c r="N924" s="62" t="n">
        <x:v>46218</x:v>
      </x:c>
      <x:c r="O924" s="62" t="n">
        <x:v>46225</x:v>
      </x:c>
      <x:c r="P924" s="47" t="str">
        <x:v>Final Code Audit remediation issue.
Finding: Provide admin maintenance and customer validation feedback using real backend responses.
This item blocks trustworthy Final Evaluation evidence until resolved.</x:v>
      </x:c>
      <x:c r="Q924" s="47" t="str">
        <x:v>Provide admin maintenance and customer validation feedback using real backend responses.</x:v>
      </x:c>
      <x:c r="R924" s="47" t="str">
        <x:v>The gap 'Connect coupon UI to validation and management APIs' is implemented or resolved in the release branch; the behavior is verified by automated/manual tests, database evidence where applicable, and the related Project Tracking/RDS/SDS status is updated without overstating completion.</x:v>
      </x:c>
      <x:c r="S924" s="47" t="str">
        <x:v>Depends on the current release branch, SQL Server/Flyway schema, API contracts, frontend integration and the related module owner.</x:v>
      </x:c>
      <x:c r="T924" s="47" t="str">
        <x:v>Source changes, migration/configuration when applicable, tests, reviewer sign-off, screenshots/Postman/database evidence and synchronized final documents.</x:v>
      </x:c>
      <x:c r="U924" s="47" t="str">
        <x:v>EV-GAP-23 / TC-GAP-23</x:v>
      </x:c>
      <x:c r="V924" s="47" t="str">
        <x:v>Open audit item. Do not claim final readiness until acceptance evidence is attached.</x:v>
      </x:c>
      <x:c r="W924" s="47" t="str">
        <x:v>https://github.com/fptu-se-su26/swp391-su26-ai-audit-project-swp391_se20a11_group-01-1</x:v>
      </x:c>
    </x:row>
    <x:row r="925">
      <x:c r="A925" s="47" t="str">
        <x:v>RMS-0924</x:v>
      </x:c>
      <x:c r="B925" s="29" t="n">
        <x:v>924</x:v>
      </x:c>
      <x:c r="C925" s="47" t="str">
        <x:v>GAP-24</x:v>
      </x:c>
      <x:c r="D925" s="47" t="str">
        <x:v>Payment</x:v>
      </x:c>
      <x:c r="E925" s="47" t="str">
        <x:v>Payment</x:v>
      </x:c>
      <x:c r="F925" s="47" t="str">
        <x:v>Code Audit Remediation</x:v>
      </x:c>
      <x:c r="G925" s="47" t="str">
        <x:v>Task</x:v>
      </x:c>
      <x:c r="H925" s="47" t="str">
        <x:v>Critical</x:v>
      </x:c>
      <x:c r="I925" s="47" t="str">
        <x:v>Complex</x:v>
      </x:c>
      <x:c r="J925" s="29" t="str">
        <x:v>quyetpham2k5</x:v>
      </x:c>
      <x:c r="K925" s="29" t="str">
        <x:v>Closed</x:v>
      </x:c>
      <x:c r="L925" s="29" t="str">
        <x:v>3_Done</x:v>
      </x:c>
      <x:c r="M925" s="29" t="str">
        <x:v>Final</x:v>
      </x:c>
      <x:c r="N925" s="62" t="n">
        <x:v>46218</x:v>
      </x:c>
      <x:c r="O925" s="62" t="n">
        <x:v>46223</x:v>
      </x:c>
      <x:c r="P925" s="47" t="str">
        <x:v>Final Code Audit remediation issue.
Finding: Create payments table with order, method, requested/paid amount, status, transaction reference and timestamps.
This item blocks trustworthy Final Evaluation evidence until resolved.</x:v>
      </x:c>
      <x:c r="Q925" s="47" t="str">
        <x:v>Create payments table with order, method, requested/paid amount, status, transaction reference and timestamps.</x:v>
      </x:c>
      <x:c r="R925" s="47" t="str">
        <x:v>The gap 'Create Payment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S925" s="47" t="str">
        <x:v>Depends on the current release branch, SQL Server/Flyway schema, API contracts, frontend integration and the related module owner.</x:v>
      </x:c>
      <x:c r="T925" s="47" t="str">
        <x:v>Source changes, migration/configuration when applicable, tests, reviewer sign-off, screenshots/Postman/database evidence and synchronized final documents.</x:v>
      </x:c>
      <x:c r="U925" s="47" t="str">
        <x:v>EV-GAP-24 / TC-GAP-24</x:v>
      </x:c>
      <x:c r="V925" s="47" t="str">
        <x:v>Repository evidence supports closure; reconfirm against the submitted final tag.</x:v>
      </x:c>
      <x:c r="W925" s="47" t="str">
        <x:v>https://github.com/fptu-se-su26/swp391-su26-ai-audit-project-swp391_se20a11_group-01-1</x:v>
      </x:c>
    </x:row>
    <x:row r="926">
      <x:c r="A926" s="47" t="str">
        <x:v>RMS-0925</x:v>
      </x:c>
      <x:c r="B926" s="29" t="n">
        <x:v>925</x:v>
      </x:c>
      <x:c r="C926" s="47" t="str">
        <x:v>GAP-25</x:v>
      </x:c>
      <x:c r="D926" s="47" t="str">
        <x:v>Payment</x:v>
      </x:c>
      <x:c r="E926" s="47" t="str">
        <x:v>Payment</x:v>
      </x:c>
      <x:c r="F926" s="47" t="str">
        <x:v>Code Audit Remediation</x:v>
      </x:c>
      <x:c r="G926" s="47" t="str">
        <x:v>Task</x:v>
      </x:c>
      <x:c r="H926" s="47" t="str">
        <x:v>Critical</x:v>
      </x:c>
      <x:c r="I926" s="47" t="str">
        <x:v>Complex</x:v>
      </x:c>
      <x:c r="J926" s="29" t="str">
        <x:v>quyetpham2k5</x:v>
      </x:c>
      <x:c r="K926" s="29" t="str">
        <x:v>Closed</x:v>
      </x:c>
      <x:c r="L926" s="29" t="str">
        <x:v>3_Done</x:v>
      </x:c>
      <x:c r="M926" s="29" t="str">
        <x:v>Final</x:v>
      </x:c>
      <x:c r="N926" s="62" t="n">
        <x:v>46219</x:v>
      </x:c>
      <x:c r="O926" s="62" t="n">
        <x:v>46225</x:v>
      </x:c>
      <x:c r="P926" s="47" t="str">
        <x:v>Final Code Audit remediation issue.
Finding: Accept supported methods, verify order state and create a pending/successful payment result idempotently.
This item blocks trustworthy Final Evaluation evidence until resolved.</x:v>
      </x:c>
      <x:c r="Q926" s="47" t="str">
        <x:v>Accept supported methods, verify order state and create a pending/successful payment result idempotently.</x:v>
      </x:c>
      <x:c r="R926" s="47" t="str">
        <x:v>The gap 'Implement payment processing API' is implemented or resolved in the release branch; the behavior is verified by automated/manual tests, database evidence where applicable, and the related Project Tracking/RDS/SDS status is updated without overstating completion.</x:v>
      </x:c>
      <x:c r="S926" s="47" t="str">
        <x:v>Depends on the current release branch, SQL Server/Flyway schema, API contracts, frontend integration and the related module owner.</x:v>
      </x:c>
      <x:c r="T926" s="47" t="str">
        <x:v>Source changes, migration/configuration when applicable, tests, reviewer sign-off, screenshots/Postman/database evidence and synchronized final documents.</x:v>
      </x:c>
      <x:c r="U926" s="47" t="str">
        <x:v>EV-GAP-25 / TC-GAP-25</x:v>
      </x:c>
      <x:c r="V926" s="47" t="str">
        <x:v>Repository evidence supports closure; reconfirm against the submitted final tag.</x:v>
      </x:c>
      <x:c r="W926" s="47" t="str">
        <x:v>https://github.com/fptu-se-su26/swp391-su26-ai-audit-project-swp391_se20a11_group-01-1</x:v>
      </x:c>
    </x:row>
    <x:row r="927">
      <x:c r="A927" s="47" t="str">
        <x:v>RMS-0926</x:v>
      </x:c>
      <x:c r="B927" s="29" t="n">
        <x:v>926</x:v>
      </x:c>
      <x:c r="C927" s="47" t="str">
        <x:v>GAP-26</x:v>
      </x:c>
      <x:c r="D927" s="47" t="str">
        <x:v>Payment</x:v>
      </x:c>
      <x:c r="E927" s="47" t="str">
        <x:v>Payment</x:v>
      </x:c>
      <x:c r="F927" s="47" t="str">
        <x:v>Code Audit Remediation</x:v>
      </x:c>
      <x:c r="G927" s="47" t="str">
        <x:v>Defect</x:v>
      </x:c>
      <x:c r="H927" s="47" t="str">
        <x:v>Critical</x:v>
      </x:c>
      <x:c r="I927" s="47" t="str">
        <x:v>Complex</x:v>
      </x:c>
      <x:c r="J927" s="29" t="str">
        <x:v>quyetpham2k5</x:v>
      </x:c>
      <x:c r="K927" s="29" t="str">
        <x:v>Closed</x:v>
      </x:c>
      <x:c r="L927" s="29" t="str">
        <x:v>3_Done</x:v>
      </x:c>
      <x:c r="M927" s="29" t="str">
        <x:v>Final</x:v>
      </x:c>
      <x:c r="N927" s="62" t="n">
        <x:v>46219</x:v>
      </x:c>
      <x:c r="O927" s="62" t="n">
        <x:v>46226</x:v>
      </x:c>
      <x:c r="P927" s="47" t="str">
        <x:v>Final Code Audit remediation issue.
Finding: Reject mismatched or manipulated amounts and use the persisted final order total as source of truth.
This item blocks trustworthy Final Evaluation evidence until resolved.</x:v>
      </x:c>
      <x:c r="Q927" s="47" t="str">
        <x:v>Reject mismatched or manipulated amounts and use the persisted final order total as source of truth.</x:v>
      </x:c>
      <x:c r="R927" s="47" t="str">
        <x:v>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</x:v>
      </x:c>
      <x:c r="S927" s="47" t="str">
        <x:v>Depends on the current release branch, SQL Server/Flyway schema, API contracts, frontend integration and the related module owner.</x:v>
      </x:c>
      <x:c r="T927" s="47" t="str">
        <x:v>Source changes, migration/configuration when applicable, tests, reviewer sign-off, screenshots/Postman/database evidence and synchronized final documents.</x:v>
      </x:c>
      <x:c r="U927" s="47" t="str">
        <x:v>EV-GAP-26 / TC-GAP-26</x:v>
      </x:c>
      <x:c r="V927" s="47" t="str">
        <x:v>Repository evidence supports closure; reconfirm against the submitted final tag.</x:v>
      </x:c>
      <x:c r="W927" s="47" t="str">
        <x:v>https://github.com/fptu-se-su26/swp391-su26-ai-audit-project-swp391_se20a11_group-01-1</x:v>
      </x:c>
    </x:row>
    <x:row r="928">
      <x:c r="A928" s="47" t="str">
        <x:v>RMS-0927</x:v>
      </x:c>
      <x:c r="B928" s="29" t="n">
        <x:v>927</x:v>
      </x:c>
      <x:c r="C928" s="47" t="str">
        <x:v>GAP-27</x:v>
      </x:c>
      <x:c r="D928" s="47" t="str">
        <x:v>Payment</x:v>
      </x:c>
      <x:c r="E928" s="47" t="str">
        <x:v>Payment</x:v>
      </x:c>
      <x:c r="F928" s="47" t="str">
        <x:v>Code Audit Remediation</x:v>
      </x:c>
      <x:c r="G928" s="47" t="str">
        <x:v>Task</x:v>
      </x:c>
      <x:c r="H928" s="47" t="str">
        <x:v>Critical</x:v>
      </x:c>
      <x:c r="I928" s="47" t="str">
        <x:v>Complex</x:v>
      </x:c>
      <x:c r="J928" s="29" t="str">
        <x:v>quyetpham2k5</x:v>
      </x:c>
      <x:c r="K928" s="29" t="str">
        <x:v>Closed</x:v>
      </x:c>
      <x:c r="L928" s="29" t="str">
        <x:v>3_Done</x:v>
      </x:c>
      <x:c r="M928" s="29" t="str">
        <x:v>Final</x:v>
      </x:c>
      <x:c r="N928" s="62" t="n">
        <x:v>46219</x:v>
      </x:c>
      <x:c r="O928" s="62" t="n">
        <x:v>46224</x:v>
      </x:c>
      <x:c r="P928" s="47" t="str">
        <x:v>Final Code Audit remediation issue.
Finding: Guarantee retry safety and one successful payment per order.
This item blocks trustworthy Final Evaluation evidence until resolved.</x:v>
      </x:c>
      <x:c r="Q928" s="47" t="str">
        <x:v>Guarantee retry safety and one successful payment per order.</x:v>
      </x:c>
      <x:c r="R928" s="47" t="str">
        <x:v>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</x:v>
      </x:c>
      <x:c r="S928" s="47" t="str">
        <x:v>Depends on the current release branch, SQL Server/Flyway schema, API contracts, frontend integration and the related module owner.</x:v>
      </x:c>
      <x:c r="T928" s="47" t="str">
        <x:v>Source changes, migration/configuration when applicable, tests, reviewer sign-off, screenshots/Postman/database evidence and synchronized final documents.</x:v>
      </x:c>
      <x:c r="U928" s="47" t="str">
        <x:v>EV-GAP-27 / TC-GAP-27</x:v>
      </x:c>
      <x:c r="V928" s="47" t="str">
        <x:v>Repository evidence supports closure; reconfirm against the submitted final tag.</x:v>
      </x:c>
      <x:c r="W928" s="47" t="str">
        <x:v>https://github.com/fptu-se-su26/swp391-su26-ai-audit-project-swp391_se20a11_group-01-1</x:v>
      </x:c>
    </x:row>
    <x:row r="929">
      <x:c r="A929" s="47" t="str">
        <x:v>RMS-0928</x:v>
      </x:c>
      <x:c r="B929" s="29" t="n">
        <x:v>928</x:v>
      </x:c>
      <x:c r="C929" s="47" t="str">
        <x:v>GAP-28</x:v>
      </x:c>
      <x:c r="D929" s="47" t="str">
        <x:v>Payment &amp; Order</x:v>
      </x:c>
      <x:c r="E929" s="47" t="str">
        <x:v>Payment &amp; Order</x:v>
      </x:c>
      <x:c r="F929" s="47" t="str">
        <x:v>Code Audit Remediation</x:v>
      </x:c>
      <x:c r="G929" s="47" t="str">
        <x:v>Task</x:v>
      </x:c>
      <x:c r="H929" s="47" t="str">
        <x:v>Critical</x:v>
      </x:c>
      <x:c r="I929" s="47" t="str">
        <x:v>Complex</x:v>
      </x:c>
      <x:c r="J929" s="29" t="str">
        <x:v>tienloc1234</x:v>
      </x:c>
      <x:c r="K929" s="29" t="str">
        <x:v>Closed</x:v>
      </x:c>
      <x:c r="L929" s="29" t="str">
        <x:v>3_Done</x:v>
      </x:c>
      <x:c r="M929" s="29" t="str">
        <x:v>Final</x:v>
      </x:c>
      <x:c r="N929" s="62" t="n">
        <x:v>46219</x:v>
      </x:c>
      <x:c r="O929" s="62" t="n">
        <x:v>46225</x:v>
      </x:c>
      <x:c r="P929" s="47" t="str">
        <x:v>Final Code Audit remediation issue.
Finding: Persist successful payment, transition order to COMPLETED and release table in one transaction.
This item blocks trustworthy Final Evaluation evidence until resolved.</x:v>
      </x:c>
      <x:c r="Q929" s="47" t="str">
        <x:v>Persist successful payment, transition order to COMPLETED and release table in one transaction.</x:v>
      </x:c>
      <x:c r="R929" s="47" t="str">
        <x:v>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</x:v>
      </x:c>
      <x:c r="S929" s="47" t="str">
        <x:v>Depends on the current release branch, SQL Server/Flyway schema, API contracts, frontend integration and the related module owner.</x:v>
      </x:c>
      <x:c r="T929" s="47" t="str">
        <x:v>Source changes, migration/configuration when applicable, tests, reviewer sign-off, screenshots/Postman/database evidence and synchronized final documents.</x:v>
      </x:c>
      <x:c r="U929" s="47" t="str">
        <x:v>EV-GAP-28 / TC-GAP-28</x:v>
      </x:c>
      <x:c r="V929" s="47" t="str">
        <x:v>Repository evidence supports closure; reconfirm against the submitted final tag.</x:v>
      </x:c>
      <x:c r="W929" s="47" t="str">
        <x:v>https://github.com/fptu-se-su26/swp391-su26-ai-audit-project-swp391_se20a11_group-01-1</x:v>
      </x:c>
    </x:row>
    <x:row r="930">
      <x:c r="A930" s="47" t="str">
        <x:v>RMS-0929</x:v>
      </x:c>
      <x:c r="B930" s="29" t="n">
        <x:v>929</x:v>
      </x:c>
      <x:c r="C930" s="47" t="str">
        <x:v>GAP-29</x:v>
      </x:c>
      <x:c r="D930" s="47" t="str">
        <x:v>Invoice</x:v>
      </x:c>
      <x:c r="E930" s="47" t="str">
        <x:v>Invoice</x:v>
      </x:c>
      <x:c r="F930" s="47" t="str">
        <x:v>Code Audit Remediation</x:v>
      </x:c>
      <x:c r="G930" s="47" t="str">
        <x:v>Task</x:v>
      </x:c>
      <x:c r="H930" s="47" t="str">
        <x:v>High</x:v>
      </x:c>
      <x:c r="I930" s="47" t="str">
        <x:v>Complex</x:v>
      </x:c>
      <x:c r="J930" s="29" t="str">
        <x:v>quyetpham2k5</x:v>
      </x:c>
      <x:c r="K930" s="29" t="str">
        <x:v>Open</x:v>
      </x:c>
      <x:c r="L930" s="29" t="str">
        <x:v>1_To Do</x:v>
      </x:c>
      <x:c r="M930" s="29" t="str">
        <x:v>Final</x:v>
      </x:c>
      <x:c r="N930" s="62" t="n">
        <x:v>46219</x:v>
      </x:c>
      <x:c r="O930" s="62" t="n">
        <x:v>46226</x:v>
      </x:c>
      <x:c r="P930" s="47" t="str">
        <x:v>Final Code Audit remediation issue.
Finding: Create immutable invoice table with unique order/payment relation and price snapshot fields.
This item blocks trustworthy Final Evaluation evidence until resolved.</x:v>
      </x:c>
      <x:c r="Q930" s="47" t="str">
        <x:v>Create immutable invoice table with unique order/payment relation and price snapshot fields.</x:v>
      </x:c>
      <x:c r="R930" s="47" t="str">
        <x:v>The gap 'Create Invoice entity and unique order rule' is implemented or resolved in the release branch; the behavior is verified by automated/manual tests, database evidence where applicable, and the related Project Tracking/RDS/SDS status is updated without overstating completion.</x:v>
      </x:c>
      <x:c r="S930" s="47" t="str">
        <x:v>Depends on the current release branch, SQL Server/Flyway schema, API contracts, frontend integration and the related module owner.</x:v>
      </x:c>
      <x:c r="T930" s="47" t="str">
        <x:v>Source changes, migration/configuration when applicable, tests, reviewer sign-off, screenshots/Postman/database evidence and synchronized final documents.</x:v>
      </x:c>
      <x:c r="U930" s="47" t="str">
        <x:v>EV-GAP-29 / TC-GAP-29</x:v>
      </x:c>
      <x:c r="V930" s="47" t="str">
        <x:v>Open audit item. Do not claim final readiness until acceptance evidence is attached.</x:v>
      </x:c>
      <x:c r="W930" s="47" t="str">
        <x:v>https://github.com/fptu-se-su26/swp391-su26-ai-audit-project-swp391_se20a11_group-01-1</x:v>
      </x:c>
    </x:row>
    <x:row r="931">
      <x:c r="A931" s="47" t="str">
        <x:v>RMS-0930</x:v>
      </x:c>
      <x:c r="B931" s="29" t="n">
        <x:v>930</x:v>
      </x:c>
      <x:c r="C931" s="47" t="str">
        <x:v>GAP-30</x:v>
      </x:c>
      <x:c r="D931" s="47" t="str">
        <x:v>Invoice</x:v>
      </x:c>
      <x:c r="E931" s="47" t="str">
        <x:v>Invoice</x:v>
      </x:c>
      <x:c r="F931" s="47" t="str">
        <x:v>Code Audit Remediation</x:v>
      </x:c>
      <x:c r="G931" s="47" t="str">
        <x:v>Task</x:v>
      </x:c>
      <x:c r="H931" s="47" t="str">
        <x:v>Critical</x:v>
      </x:c>
      <x:c r="I931" s="47" t="str">
        <x:v>Complex</x:v>
      </x:c>
      <x:c r="J931" s="29" t="str">
        <x:v>quyetpham2k5</x:v>
      </x:c>
      <x:c r="K931" s="29" t="str">
        <x:v>Open</x:v>
      </x:c>
      <x:c r="L931" s="29" t="str">
        <x:v>1_To Do</x:v>
      </x:c>
      <x:c r="M931" s="29" t="str">
        <x:v>Final</x:v>
      </x:c>
      <x:c r="N931" s="62" t="n">
        <x:v>46219</x:v>
      </x:c>
      <x:c r="O931" s="62" t="n">
        <x:v>46224</x:v>
      </x:c>
      <x:c r="P931" s="47" t="str">
        <x:v>Final Code Audit remediation issue.
Finding: Generate invoice number and immutable line snapshots only after payment success.
This item blocks trustworthy Final Evaluation evidence until resolved.</x:v>
      </x:c>
      <x:c r="Q931" s="47" t="str">
        <x:v>Generate invoice number and immutable line snapshots only after payment success.</x:v>
      </x:c>
      <x:c r="R931" s="47" t="str">
        <x:v>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</x:v>
      </x:c>
      <x:c r="S931" s="47" t="str">
        <x:v>Depends on the current release branch, SQL Server/Flyway schema, API contracts, frontend integration and the related module owner.</x:v>
      </x:c>
      <x:c r="T931" s="47" t="str">
        <x:v>Source changes, migration/configuration when applicable, tests, reviewer sign-off, screenshots/Postman/database evidence and synchronized final documents.</x:v>
      </x:c>
      <x:c r="U931" s="47" t="str">
        <x:v>EV-GAP-30 / TC-GAP-30</x:v>
      </x:c>
      <x:c r="V931" s="47" t="str">
        <x:v>Open audit item. Do not claim final readiness until acceptance evidence is attached.</x:v>
      </x:c>
      <x:c r="W931" s="47" t="str">
        <x:v>https://github.com/fptu-se-su26/swp391-su26-ai-audit-project-swp391_se20a11_group-01-1</x:v>
      </x:c>
    </x:row>
    <x:row r="932">
      <x:c r="A932" s="47" t="str">
        <x:v>RMS-0931</x:v>
      </x:c>
      <x:c r="B932" s="29" t="n">
        <x:v>931</x:v>
      </x:c>
      <x:c r="C932" s="47" t="str">
        <x:v>GAP-31</x:v>
      </x:c>
      <x:c r="D932" s="47" t="str">
        <x:v>Invoice</x:v>
      </x:c>
      <x:c r="E932" s="47" t="str">
        <x:v>Invoice</x:v>
      </x:c>
      <x:c r="F932" s="47" t="str">
        <x:v>Code Audit Remediation</x:v>
      </x:c>
      <x:c r="G932" s="47" t="str">
        <x:v>Task</x:v>
      </x:c>
      <x:c r="H932" s="47" t="str">
        <x:v>High</x:v>
      </x:c>
      <x:c r="I932" s="47" t="str">
        <x:v>Complex</x:v>
      </x:c>
      <x:c r="J932" s="29" t="str">
        <x:v>thuong1703n</x:v>
      </x:c>
      <x:c r="K932" s="29" t="str">
        <x:v>Open</x:v>
      </x:c>
      <x:c r="L932" s="29" t="str">
        <x:v>1_To Do</x:v>
      </x:c>
      <x:c r="M932" s="29" t="str">
        <x:v>Final</x:v>
      </x:c>
      <x:c r="N932" s="62" t="n">
        <x:v>46219</x:v>
      </x:c>
      <x:c r="O932" s="62" t="n">
        <x:v>46225</x:v>
      </x:c>
      <x:c r="P932" s="47" t="str">
        <x:v>Final Code Audit remediation issue.
Finding: Allow authorized customer/staff/admin access and generate stable printable output.
This item blocks trustworthy Final Evaluation evidence until resolved.</x:v>
      </x:c>
      <x:c r="Q932" s="47" t="str">
        <x:v>Allow authorized customer/staff/admin access and generate stable printable output.</x:v>
      </x:c>
      <x:c r="R932" s="47" t="str">
        <x:v>The gap 'Implement invoice view and download API' is implemented or resolved in the release branch; the behavior is verified by automated/manual tests, database evidence where applicable, and the related Project Tracking/RDS/SDS status is updated without overstating completion.</x:v>
      </x:c>
      <x:c r="S932" s="47" t="str">
        <x:v>Depends on the current release branch, SQL Server/Flyway schema, API contracts, frontend integration and the related module owner.</x:v>
      </x:c>
      <x:c r="T932" s="47" t="str">
        <x:v>Source changes, migration/configuration when applicable, tests, reviewer sign-off, screenshots/Postman/database evidence and synchronized final documents.</x:v>
      </x:c>
      <x:c r="U932" s="47" t="str">
        <x:v>EV-GAP-31 / TC-GAP-31</x:v>
      </x:c>
      <x:c r="V932" s="47" t="str">
        <x:v>Open audit item. Do not claim final readiness until acceptance evidence is attached.</x:v>
      </x:c>
      <x:c r="W932" s="47" t="str">
        <x:v>https://github.com/fptu-se-su26/swp391-su26-ai-audit-project-swp391_se20a11_group-01-1</x:v>
      </x:c>
    </x:row>
    <x:row r="933">
      <x:c r="A933" s="47" t="str">
        <x:v>RMS-0932</x:v>
      </x:c>
      <x:c r="B933" s="29" t="n">
        <x:v>932</x:v>
      </x:c>
      <x:c r="C933" s="47" t="str">
        <x:v>GAP-32</x:v>
      </x:c>
      <x:c r="D933" s="47" t="str">
        <x:v>Payment UI</x:v>
      </x:c>
      <x:c r="E933" s="47" t="str">
        <x:v>Payment UI</x:v>
      </x:c>
      <x:c r="F933" s="47" t="str">
        <x:v>Code Audit Remediation</x:v>
      </x:c>
      <x:c r="G933" s="47" t="str">
        <x:v>Defect</x:v>
      </x:c>
      <x:c r="H933" s="47" t="str">
        <x:v>Critical</x:v>
      </x:c>
      <x:c r="I933" s="47" t="str">
        <x:v>Complex</x:v>
      </x:c>
      <x:c r="J933" s="29" t="str">
        <x:v>thuong1703n</x:v>
      </x:c>
      <x:c r="K933" s="29" t="str">
        <x:v>Open</x:v>
      </x:c>
      <x:c r="L933" s="29" t="str">
        <x:v>2_Doing</x:v>
      </x:c>
      <x:c r="M933" s="29" t="str">
        <x:v>Final</x:v>
      </x:c>
      <x:c r="N933" s="62" t="n">
        <x:v>46219</x:v>
      </x:c>
      <x:c r="O933" s="62" t="n">
        <x:v>46226</x:v>
      </x:c>
      <x:c r="P933" s="47" t="str">
        <x:v>Final Code Audit remediation issue.
Finding: Frontend must wait for payment API success before showing completion and invoice actions.
This item blocks trustworthy Final Evaluation evidence until resolved.</x:v>
      </x:c>
      <x:c r="Q933" s="47" t="str">
        <x:v>Frontend must wait for payment API success before showing completion and invoice actions.</x:v>
      </x:c>
      <x:c r="R933" s="47" t="str">
        <x:v>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</x:v>
      </x:c>
      <x:c r="S933" s="47" t="str">
        <x:v>Depends on the current release branch, SQL Server/Flyway schema, API contracts, frontend integration and the related module owner.</x:v>
      </x:c>
      <x:c r="T933" s="47" t="str">
        <x:v>Source changes, migration/configuration when applicable, tests, reviewer sign-off, screenshots/Postman/database evidence and synchronized final documents.</x:v>
      </x:c>
      <x:c r="U933" s="47" t="str">
        <x:v>EV-GAP-32 / TC-GAP-32</x:v>
      </x:c>
      <x:c r="V933" s="47" t="str">
        <x:v>Open audit item. Do not claim final readiness until acceptance evidence is attached.</x:v>
      </x:c>
      <x:c r="W933" s="47" t="str">
        <x:v>https://github.com/fptu-se-su26/swp391-su26-ai-audit-project-swp391_se20a11_group-01-1</x:v>
      </x:c>
    </x:row>
    <x:row r="934">
      <x:c r="A934" s="47" t="str">
        <x:v>RMS-0933</x:v>
      </x:c>
      <x:c r="B934" s="29" t="n">
        <x:v>933</x:v>
      </x:c>
      <x:c r="C934" s="47" t="str">
        <x:v>GAP-33</x:v>
      </x:c>
      <x:c r="D934" s="47" t="str">
        <x:v>Feedback</x:v>
      </x:c>
      <x:c r="E934" s="47" t="str">
        <x:v>Feedback</x:v>
      </x:c>
      <x:c r="F934" s="47" t="str">
        <x:v>Code Audit Remediation</x:v>
      </x:c>
      <x:c r="G934" s="47" t="str">
        <x:v>Task</x:v>
      </x:c>
      <x:c r="H934" s="47" t="str">
        <x:v>High</x:v>
      </x:c>
      <x:c r="I934" s="47" t="str">
        <x:v>Complex</x:v>
      </x:c>
      <x:c r="J934" s="29" t="str">
        <x:v>huyttde12</x:v>
      </x:c>
      <x:c r="K934" s="29" t="str">
        <x:v>Closed</x:v>
      </x:c>
      <x:c r="L934" s="29" t="str">
        <x:v>3_Done</x:v>
      </x:c>
      <x:c r="M934" s="29" t="str">
        <x:v>Final</x:v>
      </x:c>
      <x:c r="N934" s="62" t="n">
        <x:v>46220</x:v>
      </x:c>
      <x:c r="O934" s="62" t="n">
        <x:v>46225</x:v>
      </x:c>
      <x:c r="P934" s="47" t="str">
        <x:v>Final Code Audit remediation issue.
Finding: Store order, user, rating, comment, moderation state and timestamps.
This item blocks trustworthy Final Evaluation evidence until resolved.</x:v>
      </x:c>
      <x:c r="Q934" s="47" t="str">
        <x:v>Store order, user, rating, comment, moderation state and timestamps.</x:v>
      </x:c>
      <x:c r="R934" s="47" t="str">
        <x:v>The gap 'Create Feedback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S934" s="47" t="str">
        <x:v>Depends on the current release branch, SQL Server/Flyway schema, API contracts, frontend integration and the related module owner.</x:v>
      </x:c>
      <x:c r="T934" s="47" t="str">
        <x:v>Source changes, migration/configuration when applicable, tests, reviewer sign-off, screenshots/Postman/database evidence and synchronized final documents.</x:v>
      </x:c>
      <x:c r="U934" s="47" t="str">
        <x:v>EV-GAP-33 / TC-GAP-33</x:v>
      </x:c>
      <x:c r="V934" s="47" t="str">
        <x:v>Repository evidence supports closure; reconfirm against the submitted final tag.</x:v>
      </x:c>
      <x:c r="W934" s="47" t="str">
        <x:v>https://github.com/fptu-se-su26/swp391-su26-ai-audit-project-swp391_se20a11_group-01-1</x:v>
      </x:c>
    </x:row>
    <x:row r="935">
      <x:c r="A935" s="47" t="str">
        <x:v>RMS-0934</x:v>
      </x:c>
      <x:c r="B935" s="29" t="n">
        <x:v>934</x:v>
      </x:c>
      <x:c r="C935" s="47" t="str">
        <x:v>GAP-34</x:v>
      </x:c>
      <x:c r="D935" s="47" t="str">
        <x:v>Feedback</x:v>
      </x:c>
      <x:c r="E935" s="47" t="str">
        <x:v>Feedback</x:v>
      </x:c>
      <x:c r="F935" s="47" t="str">
        <x:v>Code Audit Remediation</x:v>
      </x:c>
      <x:c r="G935" s="47" t="str">
        <x:v>Task</x:v>
      </x:c>
      <x:c r="H935" s="47" t="str">
        <x:v>High</x:v>
      </x:c>
      <x:c r="I935" s="47" t="str">
        <x:v>Complex</x:v>
      </x:c>
      <x:c r="J935" s="29" t="str">
        <x:v>huyttde12</x:v>
      </x:c>
      <x:c r="K935" s="29" t="str">
        <x:v>Open</x:v>
      </x:c>
      <x:c r="L935" s="29" t="str">
        <x:v>2_Doing</x:v>
      </x:c>
      <x:c r="M935" s="29" t="str">
        <x:v>Final</x:v>
      </x:c>
      <x:c r="N935" s="62" t="n">
        <x:v>46220</x:v>
      </x:c>
      <x:c r="O935" s="62" t="n">
        <x:v>46226</x:v>
      </x:c>
      <x:c r="P935" s="47" t="str">
        <x:v>Final Code Audit remediation issue.
Finding: Allow feedback only for the authenticated owner of a completed order.
This item blocks trustworthy Final Evaluation evidence until resolved.</x:v>
      </x:c>
      <x:c r="Q935" s="47" t="str">
        <x:v>Allow feedback only for the authenticated owner of a completed order.</x:v>
      </x:c>
      <x:c r="R935" s="47" t="str">
        <x:v>The gap 'Implement customer feedback submission API' is implemented or resolved in the release branch; the behavior is verified by automated/manual tests, database evidence where applicable, and the related Project Tracking/RDS/SDS status is updated without overstating completion.</x:v>
      </x:c>
      <x:c r="S935" s="47" t="str">
        <x:v>Depends on the current release branch, SQL Server/Flyway schema, API contracts, frontend integration and the related module owner.</x:v>
      </x:c>
      <x:c r="T935" s="47" t="str">
        <x:v>Source changes, migration/configuration when applicable, tests, reviewer sign-off, screenshots/Postman/database evidence and synchronized final documents.</x:v>
      </x:c>
      <x:c r="U935" s="47" t="str">
        <x:v>EV-GAP-34 / TC-GAP-34</x:v>
      </x:c>
      <x:c r="V935" s="47" t="str">
        <x:v>Open audit item. Do not claim final readiness until acceptance evidence is attached.</x:v>
      </x:c>
      <x:c r="W935" s="47" t="str">
        <x:v>https://github.com/fptu-se-su26/swp391-su26-ai-audit-project-swp391_se20a11_group-01-1</x:v>
      </x:c>
    </x:row>
    <x:row r="936">
      <x:c r="A936" s="47" t="str">
        <x:v>RMS-0935</x:v>
      </x:c>
      <x:c r="B936" s="29" t="n">
        <x:v>935</x:v>
      </x:c>
      <x:c r="C936" s="47" t="str">
        <x:v>GAP-35</x:v>
      </x:c>
      <x:c r="D936" s="47" t="str">
        <x:v>Feedback</x:v>
      </x:c>
      <x:c r="E936" s="47" t="str">
        <x:v>Feedback</x:v>
      </x:c>
      <x:c r="F936" s="47" t="str">
        <x:v>Code Audit Remediation</x:v>
      </x:c>
      <x:c r="G936" s="47" t="str">
        <x:v>Task</x:v>
      </x:c>
      <x:c r="H936" s="47" t="str">
        <x:v>High</x:v>
      </x:c>
      <x:c r="I936" s="47" t="str">
        <x:v>Complex</x:v>
      </x:c>
      <x:c r="J936" s="29" t="str">
        <x:v>huyttde12</x:v>
      </x:c>
      <x:c r="K936" s="29" t="str">
        <x:v>Open</x:v>
      </x:c>
      <x:c r="L936" s="29" t="str">
        <x:v>2_Doing</x:v>
      </x:c>
      <x:c r="M936" s="29" t="str">
        <x:v>Final</x:v>
      </x:c>
      <x:c r="N936" s="62" t="n">
        <x:v>46220</x:v>
      </x:c>
      <x:c r="O936" s="62" t="n">
        <x:v>46227</x:v>
      </x:c>
      <x:c r="P936" s="47" t="str">
        <x:v>Final Code Audit remediation issue.
Finding: Validate rating range, comment length and unique order constraint.
This item blocks trustworthy Final Evaluation evidence until resolved.</x:v>
      </x:c>
      <x:c r="Q936" s="47" t="str">
        <x:v>Validate rating range, comment length and unique order constraint.</x:v>
      </x:c>
      <x:c r="R936" s="47" t="str">
        <x:v>The gap 'Enforce one feedback per order and validation' is implemented or resolved in the release branch; the behavior is verified by automated/manual tests, database evidence where applicable, and the related Project Tracking/RDS/SDS status is updated without overstating completion.</x:v>
      </x:c>
      <x:c r="S936" s="47" t="str">
        <x:v>Depends on the current release branch, SQL Server/Flyway schema, API contracts, frontend integration and the related module owner.</x:v>
      </x:c>
      <x:c r="T936" s="47" t="str">
        <x:v>Source changes, migration/configuration when applicable, tests, reviewer sign-off, screenshots/Postman/database evidence and synchronized final documents.</x:v>
      </x:c>
      <x:c r="U936" s="47" t="str">
        <x:v>EV-GAP-35 / TC-GAP-35</x:v>
      </x:c>
      <x:c r="V936" s="47" t="str">
        <x:v>Open audit item. Do not claim final readiness until acceptance evidence is attached.</x:v>
      </x:c>
      <x:c r="W936" s="47" t="str">
        <x:v>https://github.com/fptu-se-su26/swp391-su26-ai-audit-project-swp391_se20a11_group-01-1</x:v>
      </x:c>
    </x:row>
    <x:row r="937">
      <x:c r="A937" s="47" t="str">
        <x:v>RMS-0936</x:v>
      </x:c>
      <x:c r="B937" s="29" t="n">
        <x:v>936</x:v>
      </x:c>
      <x:c r="C937" s="47" t="str">
        <x:v>GAP-36</x:v>
      </x:c>
      <x:c r="D937" s="47" t="str">
        <x:v>Feedback</x:v>
      </x:c>
      <x:c r="E937" s="47" t="str">
        <x:v>Feedback</x:v>
      </x:c>
      <x:c r="F937" s="47" t="str">
        <x:v>Code Audit Remediation</x:v>
      </x:c>
      <x:c r="G937" s="47" t="str">
        <x:v>Task</x:v>
      </x:c>
      <x:c r="H937" s="47" t="str">
        <x:v>Medium</x:v>
      </x:c>
      <x:c r="I937" s="47" t="str">
        <x:v>Complex</x:v>
      </x:c>
      <x:c r="J937" s="29" t="str">
        <x:v>huyttde12</x:v>
      </x:c>
      <x:c r="K937" s="29" t="str">
        <x:v>Closed</x:v>
      </x:c>
      <x:c r="L937" s="29" t="str">
        <x:v>3_Done</x:v>
      </x:c>
      <x:c r="M937" s="29" t="str">
        <x:v>Final</x:v>
      </x:c>
      <x:c r="N937" s="62" t="n">
        <x:v>46220</x:v>
      </x:c>
      <x:c r="O937" s="62" t="n">
        <x:v>46225</x:v>
      </x:c>
      <x:c r="P937" s="47" t="str">
        <x:v>Final Code Audit remediation issue.
Finding: Provide filter, hide/show and review actions with audit fields.
This item blocks trustworthy Final Evaluation evidence until resolved.</x:v>
      </x:c>
      <x:c r="Q937" s="47" t="str">
        <x:v>Provide filter, hide/show and review actions with audit fields.</x:v>
      </x:c>
      <x:c r="R937" s="47" t="str">
        <x:v>The gap 'Implement admin feedback search and moderation' is implemented or resolved in the release branch; the behavior is verified by automated/manual tests, database evidence where applicable, and the related Project Tracking/RDS/SDS status is updated without overstating completion.</x:v>
      </x:c>
      <x:c r="S937" s="47" t="str">
        <x:v>Depends on the current release branch, SQL Server/Flyway schema, API contracts, frontend integration and the related module owner.</x:v>
      </x:c>
      <x:c r="T937" s="47" t="str">
        <x:v>Source changes, migration/configuration when applicable, tests, reviewer sign-off, screenshots/Postman/database evidence and synchronized final documents.</x:v>
      </x:c>
      <x:c r="U937" s="47" t="str">
        <x:v>EV-GAP-36 / TC-GAP-36</x:v>
      </x:c>
      <x:c r="V937" s="47" t="str">
        <x:v>Repository evidence supports closure; reconfirm against the submitted final tag.</x:v>
      </x:c>
      <x:c r="W937" s="47" t="str">
        <x:v>https://github.com/fptu-se-su26/swp391-su26-ai-audit-project-swp391_se20a11_group-01-1</x:v>
      </x:c>
    </x:row>
    <x:row r="938">
      <x:c r="A938" s="47" t="str">
        <x:v>RMS-0937</x:v>
      </x:c>
      <x:c r="B938" s="29" t="n">
        <x:v>937</x:v>
      </x:c>
      <x:c r="C938" s="47" t="str">
        <x:v>GAP-37</x:v>
      </x:c>
      <x:c r="D938" s="47" t="str">
        <x:v>Feedback UI</x:v>
      </x:c>
      <x:c r="E938" s="47" t="str">
        <x:v>Feedback UI</x:v>
      </x:c>
      <x:c r="F938" s="47" t="str">
        <x:v>Code Audit Remediation</x:v>
      </x:c>
      <x:c r="G938" s="47" t="str">
        <x:v>Defect</x:v>
      </x:c>
      <x:c r="H938" s="47" t="str">
        <x:v>High</x:v>
      </x:c>
      <x:c r="I938" s="47" t="str">
        <x:v>Complex</x:v>
      </x:c>
      <x:c r="J938" s="29" t="str">
        <x:v>thuong1703n</x:v>
      </x:c>
      <x:c r="K938" s="29" t="str">
        <x:v>Open</x:v>
      </x:c>
      <x:c r="L938" s="29" t="str">
        <x:v>2_Doing</x:v>
      </x:c>
      <x:c r="M938" s="29" t="str">
        <x:v>Final</x:v>
      </x:c>
      <x:c r="N938" s="62" t="n">
        <x:v>46220</x:v>
      </x:c>
      <x:c r="O938" s="62" t="n">
        <x:v>46226</x:v>
      </x:c>
      <x:c r="P938" s="47" t="str">
        <x:v>Final Code Audit remediation issue.
Finding: Persist feedback through API and reload it after refresh/login.
This item blocks trustworthy Final Evaluation evidence until resolved.</x:v>
      </x:c>
      <x:c r="Q938" s="47" t="str">
        <x:v>Persist feedback through API and reload it after refresh/login.</x:v>
      </x:c>
      <x:c r="R938" s="47" t="str">
        <x:v>The gap 'Replace browser-only feedback storage' is implemented or resolved in the release branch; the behavior is verified by automated/manual tests, database evidence where applicable, and the related Project Tracking/RDS/SDS status is updated without overstating completion.</x:v>
      </x:c>
      <x:c r="S938" s="47" t="str">
        <x:v>Depends on the current release branch, SQL Server/Flyway schema, API contracts, frontend integration and the related module owner.</x:v>
      </x:c>
      <x:c r="T938" s="47" t="str">
        <x:v>Source changes, migration/configuration when applicable, tests, reviewer sign-off, screenshots/Postman/database evidence and synchronized final documents.</x:v>
      </x:c>
      <x:c r="U938" s="47" t="str">
        <x:v>EV-GAP-37 / TC-GAP-37</x:v>
      </x:c>
      <x:c r="V938" s="47" t="str">
        <x:v>Open audit item. Do not claim final readiness until acceptance evidence is attached.</x:v>
      </x:c>
      <x:c r="W938" s="47" t="str">
        <x:v>https://github.com/fptu-se-su26/swp391-su26-ai-audit-project-swp391_se20a11_group-01-1</x:v>
      </x:c>
    </x:row>
    <x:row r="939">
      <x:c r="A939" s="47" t="str">
        <x:v>RMS-0938</x:v>
      </x:c>
      <x:c r="B939" s="29" t="n">
        <x:v>938</x:v>
      </x:c>
      <x:c r="C939" s="47" t="str">
        <x:v>GAP-38</x:v>
      </x:c>
      <x:c r="D939" s="47" t="str">
        <x:v>Reporting</x:v>
      </x:c>
      <x:c r="E939" s="47" t="str">
        <x:v>Reporting</x:v>
      </x:c>
      <x:c r="F939" s="47" t="str">
        <x:v>Code Audit Remediation</x:v>
      </x:c>
      <x:c r="G939" s="47" t="str">
        <x:v>Task</x:v>
      </x:c>
      <x:c r="H939" s="47" t="str">
        <x:v>High</x:v>
      </x:c>
      <x:c r="I939" s="47" t="str">
        <x:v>Complex</x:v>
      </x:c>
      <x:c r="J939" s="29" t="str">
        <x:v>huyttde12</x:v>
      </x:c>
      <x:c r="K939" s="29" t="str">
        <x:v>Closed</x:v>
      </x:c>
      <x:c r="L939" s="29" t="str">
        <x:v>3_Done</x:v>
      </x:c>
      <x:c r="M939" s="29" t="str">
        <x:v>Final</x:v>
      </x:c>
      <x:c r="N939" s="62" t="n">
        <x:v>46220</x:v>
      </x:c>
      <x:c r="O939" s="62" t="n">
        <x:v>46227</x:v>
      </x:c>
      <x:c r="P939" s="47" t="str">
        <x:v>Final Code Audit remediation issue.
Finding: Calculate completed-order revenue, order count, reservations, active tables and average order value.
This item blocks trustworthy Final Evaluation evidence until resolved.</x:v>
      </x:c>
      <x:c r="Q939" s="47" t="str">
        <x:v>Calculate completed-order revenue, order count, reservations, active tables and average order value.</x:v>
      </x:c>
      <x:c r="R939" s="47" t="str">
        <x:v>The gap 'Implement dashboard KPI aggregation API' is implemented or resolved in the release branch; the behavior is verified by automated/manual tests, database evidence where applicable, and the related Project Tracking/RDS/SDS status is updated without overstating completion.</x:v>
      </x:c>
      <x:c r="S939" s="47" t="str">
        <x:v>Depends on the current release branch, SQL Server/Flyway schema, API contracts, frontend integration and the related module owner.</x:v>
      </x:c>
      <x:c r="T939" s="47" t="str">
        <x:v>Source changes, migration/configuration when applicable, tests, reviewer sign-off, screenshots/Postman/database evidence and synchronized final documents.</x:v>
      </x:c>
      <x:c r="U939" s="47" t="str">
        <x:v>EV-GAP-38 / TC-GAP-38</x:v>
      </x:c>
      <x:c r="V939" s="47" t="str">
        <x:v>Repository evidence supports closure; reconfirm against the submitted final tag.</x:v>
      </x:c>
      <x:c r="W939" s="47" t="str">
        <x:v>https://github.com/fptu-se-su26/swp391-su26-ai-audit-project-swp391_se20a11_group-01-1</x:v>
      </x:c>
    </x:row>
    <x:row r="940">
      <x:c r="A940" s="47" t="str">
        <x:v>RMS-0939</x:v>
      </x:c>
      <x:c r="B940" s="29" t="n">
        <x:v>939</x:v>
      </x:c>
      <x:c r="C940" s="47" t="str">
        <x:v>GAP-39</x:v>
      </x:c>
      <x:c r="D940" s="47" t="str">
        <x:v>Reporting</x:v>
      </x:c>
      <x:c r="E940" s="47" t="str">
        <x:v>Reporting</x:v>
      </x:c>
      <x:c r="F940" s="47" t="str">
        <x:v>Code Audit Remediation</x:v>
      </x:c>
      <x:c r="G940" s="47" t="str">
        <x:v>Task</x:v>
      </x:c>
      <x:c r="H940" s="47" t="str">
        <x:v>High</x:v>
      </x:c>
      <x:c r="I940" s="47" t="str">
        <x:v>Complex</x:v>
      </x:c>
      <x:c r="J940" s="29" t="str">
        <x:v>huyttde12</x:v>
      </x:c>
      <x:c r="K940" s="29" t="str">
        <x:v>Closed</x:v>
      </x:c>
      <x:c r="L940" s="29" t="str">
        <x:v>3_Done</x:v>
      </x:c>
      <x:c r="M940" s="29" t="str">
        <x:v>Final</x:v>
      </x:c>
      <x:c r="N940" s="62" t="n">
        <x:v>46220</x:v>
      </x:c>
      <x:c r="O940" s="62" t="n">
        <x:v>46225</x:v>
      </x:c>
      <x:c r="P940" s="47" t="str">
        <x:v>Final Code Audit remediation issue.
Finding: Group completed revenue by day/month and handle timezone/date boundaries.
This item blocks trustworthy Final Evaluation evidence until resolved.</x:v>
      </x:c>
      <x:c r="Q940" s="47" t="str">
        <x:v>Group completed revenue by day/month and handle timezone/date boundaries.</x:v>
      </x:c>
      <x:c r="R940" s="47" t="str">
        <x:v>The gap 'Implement revenue trend query with date filter' is implemented or resolved in the release branch; the behavior is verified by automated/manual tests, database evidence where applicable, and the related Project Tracking/RDS/SDS status is updated without overstating completion.</x:v>
      </x:c>
      <x:c r="S940" s="47" t="str">
        <x:v>Depends on the current release branch, SQL Server/Flyway schema, API contracts, frontend integration and the related module owner.</x:v>
      </x:c>
      <x:c r="T940" s="47" t="str">
        <x:v>Source changes, migration/configuration when applicable, tests, reviewer sign-off, screenshots/Postman/database evidence and synchronized final documents.</x:v>
      </x:c>
      <x:c r="U940" s="47" t="str">
        <x:v>EV-GAP-39 / TC-GAP-39</x:v>
      </x:c>
      <x:c r="V940" s="47" t="str">
        <x:v>Repository evidence supports closure; reconfirm against the submitted final tag.</x:v>
      </x:c>
      <x:c r="W940" s="47" t="str">
        <x:v>https://github.com/fptu-se-su26/swp391-su26-ai-audit-project-swp391_se20a11_group-01-1</x:v>
      </x:c>
    </x:row>
    <x:row r="941">
      <x:c r="A941" s="47" t="str">
        <x:v>RMS-0940</x:v>
      </x:c>
      <x:c r="B941" s="29" t="n">
        <x:v>940</x:v>
      </x:c>
      <x:c r="C941" s="47" t="str">
        <x:v>GAP-40</x:v>
      </x:c>
      <x:c r="D941" s="47" t="str">
        <x:v>Reporting</x:v>
      </x:c>
      <x:c r="E941" s="47" t="str">
        <x:v>Reporting</x:v>
      </x:c>
      <x:c r="F941" s="47" t="str">
        <x:v>Code Audit Remediation</x:v>
      </x:c>
      <x:c r="G941" s="47" t="str">
        <x:v>Task</x:v>
      </x:c>
      <x:c r="H941" s="47" t="str">
        <x:v>High</x:v>
      </x:c>
      <x:c r="I941" s="47" t="str">
        <x:v>Complex</x:v>
      </x:c>
      <x:c r="J941" s="29" t="str">
        <x:v>huyttde12</x:v>
      </x:c>
      <x:c r="K941" s="29" t="str">
        <x:v>Closed</x:v>
      </x:c>
      <x:c r="L941" s="29" t="str">
        <x:v>3_Done</x:v>
      </x:c>
      <x:c r="M941" s="29" t="str">
        <x:v>Final</x:v>
      </x:c>
      <x:c r="N941" s="62" t="n">
        <x:v>46220</x:v>
      </x:c>
      <x:c r="O941" s="62" t="n">
        <x:v>46226</x:v>
      </x:c>
      <x:c r="P941" s="47" t="str">
        <x:v>Final Code Audit remediation issue.
Finding: Aggregate item quantity/revenue and status distribution from persisted orders.
This item blocks trustworthy Final Evaluation evidence until resolved.</x:v>
      </x:c>
      <x:c r="Q941" s="47" t="str">
        <x:v>Aggregate item quantity/revenue and status distribution from persisted orders.</x:v>
      </x:c>
      <x:c r="R941" s="47" t="str">
        <x:v>The gap 'Implement top-food and order-status reports' is implemented or resolved in the release branch; the behavior is verified by automated/manual tests, database evidence where applicable, and the related Project Tracking/RDS/SDS status is updated without overstating completion.</x:v>
      </x:c>
      <x:c r="S941" s="47" t="str">
        <x:v>Depends on the current release branch, SQL Server/Flyway schema, API contracts, frontend integration and the related module owner.</x:v>
      </x:c>
      <x:c r="T941" s="47" t="str">
        <x:v>Source changes, migration/configuration when applicable, tests, reviewer sign-off, screenshots/Postman/database evidence and synchronized final documents.</x:v>
      </x:c>
      <x:c r="U941" s="47" t="str">
        <x:v>EV-GAP-40 / TC-GAP-40</x:v>
      </x:c>
      <x:c r="V941" s="47" t="str">
        <x:v>Repository evidence supports closure; reconfirm against the submitted final tag.</x:v>
      </x:c>
      <x:c r="W941" s="47" t="str">
        <x:v>https://github.com/fptu-se-su26/swp391-su26-ai-audit-project-swp391_se20a11_group-01-1</x:v>
      </x:c>
    </x:row>
    <x:row r="942">
      <x:c r="A942" s="47" t="str">
        <x:v>RMS-0941</x:v>
      </x:c>
      <x:c r="B942" s="29" t="n">
        <x:v>941</x:v>
      </x:c>
      <x:c r="C942" s="47" t="str">
        <x:v>GAP-41</x:v>
      </x:c>
      <x:c r="D942" s="47" t="str">
        <x:v>Reporting Security</x:v>
      </x:c>
      <x:c r="E942" s="47" t="str">
        <x:v>Reporting Security</x:v>
      </x:c>
      <x:c r="F942" s="47" t="str">
        <x:v>Code Audit Remediation</x:v>
      </x:c>
      <x:c r="G942" s="47" t="str">
        <x:v>Task</x:v>
      </x:c>
      <x:c r="H942" s="47" t="str">
        <x:v>High</x:v>
      </x:c>
      <x:c r="I942" s="47" t="str">
        <x:v>Complex</x:v>
      </x:c>
      <x:c r="J942" s="29" t="str">
        <x:v>quyetpham2k5</x:v>
      </x:c>
      <x:c r="K942" s="29" t="str">
        <x:v>Open</x:v>
      </x:c>
      <x:c r="L942" s="29" t="str">
        <x:v>2_Doing</x:v>
      </x:c>
      <x:c r="M942" s="29" t="str">
        <x:v>Final</x:v>
      </x:c>
      <x:c r="N942" s="62" t="n">
        <x:v>46221</x:v>
      </x:c>
      <x:c r="O942" s="62" t="n">
        <x:v>46228</x:v>
      </x:c>
      <x:c r="P942" s="47" t="str">
        <x:v>Final Code Audit remediation issue.
Finding: Restrict report endpoints to authorized roles and cap date range/page size.
This item blocks trustworthy Final Evaluation evidence until resolved.</x:v>
      </x:c>
      <x:c r="Q942" s="47" t="str">
        <x:v>Restrict report endpoints to authorized roles and cap date range/page size.</x:v>
      </x:c>
      <x:c r="R942" s="47" t="str">
        <x:v>The gap 'Add report authorization and input limits' is implemented or resolved in the release branch; the behavior is verified by automated/manual tests, database evidence where applicable, and the related Project Tracking/RDS/SDS status is updated without overstating completion.</x:v>
      </x:c>
      <x:c r="S942" s="47" t="str">
        <x:v>Depends on the current release branch, SQL Server/Flyway schema, API contracts, frontend integration and the related module owner.</x:v>
      </x:c>
      <x:c r="T942" s="47" t="str">
        <x:v>Source changes, migration/configuration when applicable, tests, reviewer sign-off, screenshots/Postman/database evidence and synchronized final documents.</x:v>
      </x:c>
      <x:c r="U942" s="47" t="str">
        <x:v>EV-GAP-41 / TC-GAP-41</x:v>
      </x:c>
      <x:c r="V942" s="47" t="str">
        <x:v>Open audit item. Do not claim final readiness until acceptance evidence is attached.</x:v>
      </x:c>
      <x:c r="W942" s="47" t="str">
        <x:v>https://github.com/fptu-se-su26/swp391-su26-ai-audit-project-swp391_se20a11_group-01-1</x:v>
      </x:c>
    </x:row>
    <x:row r="943">
      <x:c r="A943" s="47" t="str">
        <x:v>RMS-0942</x:v>
      </x:c>
      <x:c r="B943" s="29" t="n">
        <x:v>942</x:v>
      </x:c>
      <x:c r="C943" s="47" t="str">
        <x:v>GAP-42</x:v>
      </x:c>
      <x:c r="D943" s="47" t="str">
        <x:v>Dashboard UI</x:v>
      </x:c>
      <x:c r="E943" s="47" t="str">
        <x:v>Dashboard UI</x:v>
      </x:c>
      <x:c r="F943" s="47" t="str">
        <x:v>Code Audit Remediation</x:v>
      </x:c>
      <x:c r="G943" s="47" t="str">
        <x:v>Defect</x:v>
      </x:c>
      <x:c r="H943" s="47" t="str">
        <x:v>High</x:v>
      </x:c>
      <x:c r="I943" s="47" t="str">
        <x:v>Complex</x:v>
      </x:c>
      <x:c r="J943" s="29" t="str">
        <x:v>thuong1703n</x:v>
      </x:c>
      <x:c r="K943" s="29" t="str">
        <x:v>Closed</x:v>
      </x:c>
      <x:c r="L943" s="29" t="str">
        <x:v>3_Done</x:v>
      </x:c>
      <x:c r="M943" s="29" t="str">
        <x:v>Final</x:v>
      </x:c>
      <x:c r="N943" s="62" t="n">
        <x:v>46221</x:v>
      </x:c>
      <x:c r="O943" s="62" t="n">
        <x:v>46226</x:v>
      </x:c>
      <x:c r="P943" s="47" t="str">
        <x:v>Final Code Audit remediation issue.
Finding: Fetch report APIs, show loading/errors and render real data only.
This item blocks trustworthy Final Evaluation evidence until resolved.</x:v>
      </x:c>
      <x:c r="Q943" s="47" t="str">
        <x:v>Fetch report APIs, show loading/errors and render real data only.</x:v>
      </x:c>
      <x:c r="R943" s="47" t="str">
        <x:v>The gap 'Replace dashboard static mock data' is implemented or resolved in the release branch; the behavior is verified by automated/manual tests, database evidence where applicable, and the related Project Tracking/RDS/SDS status is updated without overstating completion.</x:v>
      </x:c>
      <x:c r="S943" s="47" t="str">
        <x:v>Depends on the current release branch, SQL Server/Flyway schema, API contracts, frontend integration and the related module owner.</x:v>
      </x:c>
      <x:c r="T943" s="47" t="str">
        <x:v>Source changes, migration/configuration when applicable, tests, reviewer sign-off, screenshots/Postman/database evidence and synchronized final documents.</x:v>
      </x:c>
      <x:c r="U943" s="47" t="str">
        <x:v>EV-GAP-42 / TC-GAP-42</x:v>
      </x:c>
      <x:c r="V943" s="47" t="str">
        <x:v>Repository evidence supports closure; reconfirm against the submitted final tag.</x:v>
      </x:c>
      <x:c r="W943" s="47" t="str">
        <x:v>https://github.com/fptu-se-su26/swp391-su26-ai-audit-project-swp391_se20a11_group-01-1</x:v>
      </x:c>
    </x:row>
    <x:row r="944">
      <x:c r="A944" s="47" t="str">
        <x:v>RMS-0943</x:v>
      </x:c>
      <x:c r="B944" s="29" t="n">
        <x:v>943</x:v>
      </x:c>
      <x:c r="C944" s="47" t="str">
        <x:v>GAP-43</x:v>
      </x:c>
      <x:c r="D944" s="47" t="str">
        <x:v>Reporting</x:v>
      </x:c>
      <x:c r="E944" s="47" t="str">
        <x:v>Reporting</x:v>
      </x:c>
      <x:c r="F944" s="47" t="str">
        <x:v>Code Audit Remediation</x:v>
      </x:c>
      <x:c r="G944" s="47" t="str">
        <x:v>Task</x:v>
      </x:c>
      <x:c r="H944" s="47" t="str">
        <x:v>Medium</x:v>
      </x:c>
      <x:c r="I944" s="47" t="str">
        <x:v>Complex</x:v>
      </x:c>
      <x:c r="J944" s="29" t="str">
        <x:v>huyttde12</x:v>
      </x:c>
      <x:c r="K944" s="29" t="str">
        <x:v>Closed</x:v>
      </x:c>
      <x:c r="L944" s="29" t="str">
        <x:v>3_Done</x:v>
      </x:c>
      <x:c r="M944" s="29" t="str">
        <x:v>Final</x:v>
      </x:c>
      <x:c r="N944" s="62" t="n">
        <x:v>46221</x:v>
      </x:c>
      <x:c r="O944" s="62" t="n">
        <x:v>46227</x:v>
      </x:c>
      <x:c r="P944" s="47" t="str">
        <x:v>Final Code Audit remediation issue.
Finding: Export filtered data and reconcile dashboard totals with database verification queries.
This item blocks trustworthy Final Evaluation evidence until resolved.</x:v>
      </x:c>
      <x:c r="Q944" s="47" t="str">
        <x:v>Export filtered data and reconcile dashboard totals with database verification queries.</x:v>
      </x:c>
      <x:c r="R944" s="47" t="str">
        <x:v>The gap 'Add CSV/export and reconciliation checks' is implemented or resolved in the release branch; the behavior is verified by automated/manual tests, database evidence where applicable, and the related Project Tracking/RDS/SDS status is updated without overstating completion.</x:v>
      </x:c>
      <x:c r="S944" s="47" t="str">
        <x:v>Depends on the current release branch, SQL Server/Flyway schema, API contracts, frontend integration and the related module owner.</x:v>
      </x:c>
      <x:c r="T944" s="47" t="str">
        <x:v>Source changes, migration/configuration when applicable, tests, reviewer sign-off, screenshots/Postman/database evidence and synchronized final documents.</x:v>
      </x:c>
      <x:c r="U944" s="47" t="str">
        <x:v>EV-GAP-43 / TC-GAP-43</x:v>
      </x:c>
      <x:c r="V944" s="47" t="str">
        <x:v>Repository evidence supports closure; reconfirm against the submitted final tag.</x:v>
      </x:c>
      <x:c r="W944" s="47" t="str">
        <x:v>https://github.com/fptu-se-su26/swp391-su26-ai-audit-project-swp391_se20a11_group-01-1</x:v>
      </x:c>
    </x:row>
    <x:row r="945">
      <x:c r="A945" s="47" t="str">
        <x:v>RMS-0944</x:v>
      </x:c>
      <x:c r="B945" s="29" t="n">
        <x:v>944</x:v>
      </x:c>
      <x:c r="C945" s="47" t="str">
        <x:v>GAP-44</x:v>
      </x:c>
      <x:c r="D945" s="47" t="str">
        <x:v>Database Migration</x:v>
      </x:c>
      <x:c r="E945" s="47" t="str">
        <x:v>Database Migration</x:v>
      </x:c>
      <x:c r="F945" s="47" t="str">
        <x:v>Code Audit Remediation</x:v>
      </x:c>
      <x:c r="G945" s="47" t="str">
        <x:v>Leakage</x:v>
      </x:c>
      <x:c r="H945" s="47" t="str">
        <x:v>Critical</x:v>
      </x:c>
      <x:c r="I945" s="47" t="str">
        <x:v>Complex</x:v>
      </x:c>
      <x:c r="J945" s="29" t="str">
        <x:v>Nguyendeptraibodoi</x:v>
      </x:c>
      <x:c r="K945" s="29" t="str">
        <x:v>Open</x:v>
      </x:c>
      <x:c r="L945" s="29" t="str">
        <x:v>1_To Do</x:v>
      </x:c>
      <x:c r="M945" s="29" t="str">
        <x:v>Final</x:v>
      </x:c>
      <x:c r="N945" s="62" t="n">
        <x:v>46221</x:v>
      </x:c>
      <x:c r="O945" s="62" t="n">
        <x:v>46228</x:v>
      </x:c>
      <x:c r="P945" s="47" t="str">
        <x:v>Final Code Audit remediation issue.
Finding: Baseline schema and add ordered migrations for all current/target tables.
This item blocks trustworthy Final Evaluation evidence until resolved.</x:v>
      </x:c>
      <x:c r="Q945" s="47" t="str">
        <x:v>Baseline schema and add ordered migrations for all current/target tables.</x:v>
      </x:c>
      <x:c r="R945" s="47" t="str">
        <x:v>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</x:v>
      </x:c>
      <x:c r="S945" s="47" t="str">
        <x:v>Depends on the current release branch, SQL Server/Flyway schema, API contracts, frontend integration and the related module owner.</x:v>
      </x:c>
      <x:c r="T945" s="47" t="str">
        <x:v>Source changes, migration/configuration when applicable, tests, reviewer sign-off, screenshots/Postman/database evidence and synchronized final documents.</x:v>
      </x:c>
      <x:c r="U945" s="47" t="str">
        <x:v>EV-GAP-44 / TC-GAP-44</x:v>
      </x:c>
      <x:c r="V945" s="47" t="str">
        <x:v>Open audit item. Do not claim final readiness until acceptance evidence is attached.</x:v>
      </x:c>
      <x:c r="W945" s="47" t="str">
        <x:v>https://github.com/fptu-se-su26/swp391-su26-ai-audit-project-swp391_se20a11_group-01-1</x:v>
      </x:c>
    </x:row>
    <x:row r="946">
      <x:c r="A946" s="47" t="str">
        <x:v>RMS-0945</x:v>
      </x:c>
      <x:c r="B946" s="29" t="n">
        <x:v>945</x:v>
      </x:c>
      <x:c r="C946" s="47" t="str">
        <x:v>GAP-45</x:v>
      </x:c>
      <x:c r="D946" s="47" t="str">
        <x:v>System Foundation</x:v>
      </x:c>
      <x:c r="E946" s="47" t="str">
        <x:v>System Foundation</x:v>
      </x:c>
      <x:c r="F946" s="47" t="str">
        <x:v>Code Audit Remediation</x:v>
      </x:c>
      <x:c r="G946" s="47" t="str">
        <x:v>Task</x:v>
      </x:c>
      <x:c r="H946" s="47" t="str">
        <x:v>High</x:v>
      </x:c>
      <x:c r="I946" s="47" t="str">
        <x:v>Complex</x:v>
      </x:c>
      <x:c r="J946" s="29" t="str">
        <x:v>Nguyendeptraibodoi</x:v>
      </x:c>
      <x:c r="K946" s="29" t="str">
        <x:v>Closed</x:v>
      </x:c>
      <x:c r="L946" s="29" t="str">
        <x:v>3_Done</x:v>
      </x:c>
      <x:c r="M946" s="29" t="str">
        <x:v>Final</x:v>
      </x:c>
      <x:c r="N946" s="62" t="n">
        <x:v>46221</x:v>
      </x:c>
      <x:c r="O946" s="62" t="n">
        <x:v>46226</x:v>
      </x:c>
      <x:c r="P946" s="47" t="str">
        <x:v>Final Code Audit remediation issue.
Finding: Map validation, not found, conflict, authentication and business errors to stable JSON responses.
This item blocks trustworthy Final Evaluation evidence until resolved.</x:v>
      </x:c>
      <x:c r="Q946" s="47" t="str">
        <x:v>Map validation, not found, conflict, authentication and business errors to stable JSON responses.</x:v>
      </x:c>
      <x:c r="R946" s="47" t="str">
        <x:v>The gap 'Implement global exception handling and error catalog' is implemented or resolved in the release branch; the behavior is verified by automated/manual tests, database evidence where applicable, and the related Project Tracking/RDS/SDS status is updated without overstating completion.</x:v>
      </x:c>
      <x:c r="S946" s="47" t="str">
        <x:v>Depends on the current release branch, SQL Server/Flyway schema, API contracts, frontend integration and the related module owner.</x:v>
      </x:c>
      <x:c r="T946" s="47" t="str">
        <x:v>Source changes, migration/configuration when applicable, tests, reviewer sign-off, screenshots/Postman/database evidence and synchronized final documents.</x:v>
      </x:c>
      <x:c r="U946" s="47" t="str">
        <x:v>EV-GAP-45 / TC-GAP-45</x:v>
      </x:c>
      <x:c r="V946" s="47" t="str">
        <x:v>Repository evidence supports closure; reconfirm against the submitted final tag.</x:v>
      </x:c>
      <x:c r="W946" s="47" t="str">
        <x:v>https://github.com/fptu-se-su26/swp391-su26-ai-audit-project-swp391_se20a11_group-01-1</x:v>
      </x:c>
    </x:row>
    <x:row r="947">
      <x:c r="A947" s="47" t="str">
        <x:v>RMS-0946</x:v>
      </x:c>
      <x:c r="B947" s="29" t="n">
        <x:v>946</x:v>
      </x:c>
      <x:c r="C947" s="47" t="str">
        <x:v>GAP-46</x:v>
      </x:c>
      <x:c r="D947" s="47" t="str">
        <x:v>Testing Infrastructure</x:v>
      </x:c>
      <x:c r="E947" s="47" t="str">
        <x:v>Testing Infrastructure</x:v>
      </x:c>
      <x:c r="F947" s="47" t="str">
        <x:v>Code Audit Remediation</x:v>
      </x:c>
      <x:c r="G947" s="47" t="str">
        <x:v>Defect</x:v>
      </x:c>
      <x:c r="H947" s="47" t="str">
        <x:v>High</x:v>
      </x:c>
      <x:c r="I947" s="47" t="str">
        <x:v>Complex</x:v>
      </x:c>
      <x:c r="J947" s="29" t="str">
        <x:v>tienloc1234</x:v>
      </x:c>
      <x:c r="K947" s="29" t="str">
        <x:v>Open</x:v>
      </x:c>
      <x:c r="L947" s="29" t="str">
        <x:v>2_Doing</x:v>
      </x:c>
      <x:c r="M947" s="29" t="str">
        <x:v>Final</x:v>
      </x:c>
      <x:c r="N947" s="62" t="n">
        <x:v>46221</x:v>
      </x:c>
      <x:c r="O947" s="62" t="n">
        <x:v>46227</x:v>
      </x:c>
      <x:c r="P947" s="47" t="str">
        <x:v>Final Code Audit remediation issue.
Finding: Use test profile/Testcontainers or isolated test database so CI can execute consistently.
This item blocks trustworthy Final Evaluation evidence until resolved.</x:v>
      </x:c>
      <x:c r="Q947" s="47" t="str">
        <x:v>Use test profile/Testcontainers or isolated test database so CI can execute consistently.</x:v>
      </x:c>
      <x:c r="R947" s="47" t="str">
        <x:v>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</x:v>
      </x:c>
      <x:c r="S947" s="47" t="str">
        <x:v>Depends on the current release branch, SQL Server/Flyway schema, API contracts, frontend integration and the related module owner.</x:v>
      </x:c>
      <x:c r="T947" s="47" t="str">
        <x:v>Source changes, migration/configuration when applicable, tests, reviewer sign-off, screenshots/Postman/database evidence and synchronized final documents.</x:v>
      </x:c>
      <x:c r="U947" s="47" t="str">
        <x:v>EV-GAP-46 / TC-GAP-46</x:v>
      </x:c>
      <x:c r="V947" s="47" t="str">
        <x:v>Open audit item. Do not claim final readiness until acceptance evidence is attached.</x:v>
      </x:c>
      <x:c r="W947" s="47" t="str">
        <x:v>https://github.com/fptu-se-su26/swp391-su26-ai-audit-project-swp391_se20a11_group-01-1</x:v>
      </x:c>
    </x:row>
    <x:row r="948">
      <x:c r="A948" s="47" t="str">
        <x:v>RMS-0947</x:v>
      </x:c>
      <x:c r="B948" s="29" t="n">
        <x:v>947</x:v>
      </x:c>
      <x:c r="C948" s="47" t="str">
        <x:v>GAP-47</x:v>
      </x:c>
      <x:c r="D948" s="47" t="str">
        <x:v>Frontend Testing</x:v>
      </x:c>
      <x:c r="E948" s="47" t="str">
        <x:v>Frontend Testing</x:v>
      </x:c>
      <x:c r="F948" s="47" t="str">
        <x:v>Code Audit Remediation</x:v>
      </x:c>
      <x:c r="G948" s="47" t="str">
        <x:v>Task</x:v>
      </x:c>
      <x:c r="H948" s="47" t="str">
        <x:v>High</x:v>
      </x:c>
      <x:c r="I948" s="47" t="str">
        <x:v>Complex</x:v>
      </x:c>
      <x:c r="J948" s="29" t="str">
        <x:v>thuong1703n</x:v>
      </x:c>
      <x:c r="K948" s="29" t="str">
        <x:v>Open</x:v>
      </x:c>
      <x:c r="L948" s="29" t="str">
        <x:v>2_Doing</x:v>
      </x:c>
      <x:c r="M948" s="29" t="str">
        <x:v>Final</x:v>
      </x:c>
      <x:c r="N948" s="62" t="n">
        <x:v>46221</x:v>
      </x:c>
      <x:c r="O948" s="62" t="n">
        <x:v>46228</x:v>
      </x:c>
      <x:c r="P948" s="47" t="str">
        <x:v>Final Code Audit remediation issue.
Finding: Cover auth, menu/cart, reservation, order, kitchen and admin/report screens.
This item blocks trustworthy Final Evaluation evidence until resolved.</x:v>
      </x:c>
      <x:c r="Q948" s="47" t="str">
        <x:v>Cover auth, menu/cart, reservation, order, kitchen and admin/report screens.</x:v>
      </x:c>
      <x:c r="R948" s="47" t="str">
        <x:v>The gap 'Add frontend automated tests for critical workflows' is implemented or resolved in the release branch; the behavior is verified by automated/manual tests, database evidence where applicable, and the related Project Tracking/RDS/SDS status is updated without overstating completion.</x:v>
      </x:c>
      <x:c r="S948" s="47" t="str">
        <x:v>Depends on the current release branch, SQL Server/Flyway schema, API contracts, frontend integration and the related module owner.</x:v>
      </x:c>
      <x:c r="T948" s="47" t="str">
        <x:v>Source changes, migration/configuration when applicable, tests, reviewer sign-off, screenshots/Postman/database evidence and synchronized final documents.</x:v>
      </x:c>
      <x:c r="U948" s="47" t="str">
        <x:v>EV-GAP-47 / TC-GAP-47</x:v>
      </x:c>
      <x:c r="V948" s="47" t="str">
        <x:v>Open audit item. Do not claim final readiness until acceptance evidence is attached.</x:v>
      </x:c>
      <x:c r="W948" s="47" t="str">
        <x:v>https://github.com/fptu-se-su26/swp391-su26-ai-audit-project-swp391_se20a11_group-01-1</x:v>
      </x:c>
    </x:row>
    <x:row r="949">
      <x:c r="A949" s="47" t="str">
        <x:v>RMS-0948</x:v>
      </x:c>
      <x:c r="B949" s="29" t="n">
        <x:v>948</x:v>
      </x:c>
      <x:c r="C949" s="47" t="str">
        <x:v>GAP-48</x:v>
      </x:c>
      <x:c r="D949" s="47" t="str">
        <x:v>Performance Testing</x:v>
      </x:c>
      <x:c r="E949" s="47" t="str">
        <x:v>Performance Testing</x:v>
      </x:c>
      <x:c r="F949" s="47" t="str">
        <x:v>Code Audit Remediation</x:v>
      </x:c>
      <x:c r="G949" s="47" t="str">
        <x:v>Task</x:v>
      </x:c>
      <x:c r="H949" s="47" t="str">
        <x:v>High</x:v>
      </x:c>
      <x:c r="I949" s="47" t="str">
        <x:v>Complex</x:v>
      </x:c>
      <x:c r="J949" s="29" t="str">
        <x:v>tienloc1234</x:v>
      </x:c>
      <x:c r="K949" s="29" t="str">
        <x:v>Open</x:v>
      </x:c>
      <x:c r="L949" s="29" t="str">
        <x:v>2_Doing</x:v>
      </x:c>
      <x:c r="M949" s="29" t="str">
        <x:v>Final</x:v>
      </x:c>
      <x:c r="N949" s="62" t="n">
        <x:v>46221</x:v>
      </x:c>
      <x:c r="O949" s="62" t="n">
        <x:v>46226</x:v>
      </x:c>
      <x:c r="P949" s="47" t="str">
        <x:v>Final Code Audit remediation issue.
Finding: Test reservation overlap, coupon usage, duplicate payment and report response time under load.
This item blocks trustworthy Final Evaluation evidence until resolved.</x:v>
      </x:c>
      <x:c r="Q949" s="47" t="str">
        <x:v>Test reservation overlap, coupon usage, duplicate payment and report response time under load.</x:v>
      </x:c>
      <x:c r="R949" s="47" t="str">
        <x:v>The gap 'Perform performance and concurrency verification' is implemented or resolved in the release branch; the behavior is verified by automated/manual tests, database evidence where applicable, and the related Project Tracking/RDS/SDS status is updated without overstating completion.</x:v>
      </x:c>
      <x:c r="S949" s="47" t="str">
        <x:v>Depends on the current release branch, SQL Server/Flyway schema, API contracts, frontend integration and the related module owner.</x:v>
      </x:c>
      <x:c r="T949" s="47" t="str">
        <x:v>Source changes, migration/configuration when applicable, tests, reviewer sign-off, screenshots/Postman/database evidence and synchronized final documents.</x:v>
      </x:c>
      <x:c r="U949" s="47" t="str">
        <x:v>EV-GAP-48 / TC-GAP-48</x:v>
      </x:c>
      <x:c r="V949" s="47" t="str">
        <x:v>Open audit item. Do not claim final readiness until acceptance evidence is attached.</x:v>
      </x:c>
      <x:c r="W949" s="47" t="str">
        <x:v>https://github.com/fptu-se-su26/swp391-su26-ai-audit-project-swp391_se20a11_group-01-1</x:v>
      </x:c>
    </x:row>
    <x:row r="950">
      <x:c r="A950" s="47" t="str">
        <x:v>RMS-0949</x:v>
      </x:c>
      <x:c r="B950" s="29" t="n">
        <x:v>949</x:v>
      </x:c>
      <x:c r="C950" s="47" t="str">
        <x:v>GAP-49</x:v>
      </x:c>
      <x:c r="D950" s="47" t="str">
        <x:v>Final Release</x:v>
      </x:c>
      <x:c r="E950" s="47" t="str">
        <x:v>Final Release</x:v>
      </x:c>
      <x:c r="F950" s="47" t="str">
        <x:v>Code Audit Remediation</x:v>
      </x:c>
      <x:c r="G950" s="47" t="str">
        <x:v>Task</x:v>
      </x:c>
      <x:c r="H950" s="47" t="str">
        <x:v>High</x:v>
      </x:c>
      <x:c r="I950" s="47" t="str">
        <x:v>Complex</x:v>
      </x:c>
      <x:c r="J950" s="29" t="str">
        <x:v>Nguyendeptraibodoi</x:v>
      </x:c>
      <x:c r="K950" s="29" t="str">
        <x:v>Open</x:v>
      </x:c>
      <x:c r="L950" s="29" t="str">
        <x:v>1_To Do</x:v>
      </x:c>
      <x:c r="M950" s="29" t="str">
        <x:v>Final</x:v>
      </x:c>
      <x:c r="N950" s="62" t="n">
        <x:v>46222</x:v>
      </x:c>
      <x:c r="O950" s="62" t="n">
        <x:v>46228</x:v>
      </x:c>
      <x:c r="P950" s="47" t="str">
        <x:v>Final Code Audit remediation issue.
Finding: Prepare tagged source, DB scripts, environment guide, release notes and rollback steps.
This item blocks trustworthy Final Evaluation evidence until resolved.</x:v>
      </x:c>
      <x:c r="Q950" s="47" t="str">
        <x:v>Prepare tagged source, DB scripts, environment guide, release notes and rollback steps.</x:v>
      </x:c>
      <x:c r="R950" s="47" t="str">
        <x:v>The gap 'Create final release tag, package inventory and rollback guide' is implemented or resolved in the release branch; the behavior is verified by automated/manual tests, database evidence where applicable, and the related Project Tracking/RDS/SDS status is updated without overstating completion.</x:v>
      </x:c>
      <x:c r="S950" s="47" t="str">
        <x:v>Depends on the current release branch, SQL Server/Flyway schema, API contracts, frontend integration and the related module owner.</x:v>
      </x:c>
      <x:c r="T950" s="47" t="str">
        <x:v>Source changes, migration/configuration when applicable, tests, reviewer sign-off, screenshots/Postman/database evidence and synchronized final documents.</x:v>
      </x:c>
      <x:c r="U950" s="47" t="str">
        <x:v>EV-GAP-49 / TC-GAP-49</x:v>
      </x:c>
      <x:c r="V950" s="47" t="str">
        <x:v>Open audit item. Do not claim final readiness until acceptance evidence is attached.</x:v>
      </x:c>
      <x:c r="W950" s="47" t="str">
        <x:v>https://github.com/fptu-se-su26/swp391-su26-ai-audit-project-swp391_se20a11_group-01-1</x:v>
      </x:c>
    </x:row>
    <x:row r="951">
      <x:c r="A951" s="47" t="str">
        <x:v>RMS-0950</x:v>
      </x:c>
      <x:c r="B951" s="29" t="n">
        <x:v>950</x:v>
      </x:c>
      <x:c r="C951" s="47" t="str">
        <x:v>GAP-50</x:v>
      </x:c>
      <x:c r="D951" s="47" t="str">
        <x:v>Documentation Governance</x:v>
      </x:c>
      <x:c r="E951" s="47" t="str">
        <x:v>Documentation Governance</x:v>
      </x:c>
      <x:c r="F951" s="47" t="str">
        <x:v>Code Audit Remediation</x:v>
      </x:c>
      <x:c r="G951" s="47" t="str">
        <x:v>Task</x:v>
      </x:c>
      <x:c r="H951" s="47" t="str">
        <x:v>Critical</x:v>
      </x:c>
      <x:c r="I951" s="47" t="str">
        <x:v>Complex</x:v>
      </x:c>
      <x:c r="J951" s="29" t="str">
        <x:v>Nguyendeptraibodoi</x:v>
      </x:c>
      <x:c r="K951" s="29" t="str">
        <x:v>Open</x:v>
      </x:c>
      <x:c r="L951" s="29" t="str">
        <x:v>2_Doing</x:v>
      </x:c>
      <x:c r="M951" s="29" t="str">
        <x:v>Final</x:v>
      </x:c>
      <x:c r="N951" s="62" t="n">
        <x:v>46222</x:v>
      </x:c>
      <x:c r="O951" s="62" t="n">
        <x:v>46229</x:v>
      </x:c>
      <x:c r="P951" s="47" t="str">
        <x:v>Final Code Audit remediation issue.
Finding: Ensure every Done item has commit/test/database evidence and every open gap remains visibly open.
This item blocks trustworthy Final Evaluation evidence until resolved.</x:v>
      </x:c>
      <x:c r="Q951" s="47" t="str">
        <x:v>Ensure every Done item has commit/test/database evidence and every open gap remains visibly open.</x:v>
      </x:c>
      <x:c r="R951" s="47" t="str">
        <x:v>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</x:v>
      </x:c>
      <x:c r="S951" s="47" t="str">
        <x:v>Depends on the current release branch, SQL Server/Flyway schema, API contracts, frontend integration and the related module owner.</x:v>
      </x:c>
      <x:c r="T951" s="47" t="str">
        <x:v>Source changes, migration/configuration when applicable, tests, reviewer sign-off, screenshots/Postman/database evidence and synchronized final documents.</x:v>
      </x:c>
      <x:c r="U951" s="47" t="str">
        <x:v>EV-GAP-50 / TC-GAP-50</x:v>
      </x:c>
      <x:c r="V951" s="47" t="str">
        <x:v>Open audit item. Do not claim final readiness until acceptance evidence is attached.</x:v>
      </x:c>
      <x:c r="W951" s="47" t="str">
        <x:v>https://github.com/fptu-se-su26/swp391-su26-ai-audit-project-swp391_se20a11_group-01-1</x:v>
      </x:c>
    </x:row>
  </x:sheetData>
  <x:conditionalFormatting sqref="A2:W951">
    <x:cfRule type="expression" dxfId="3" priority="1">
      <x:formula>$K2="Closed"</x:formula>
    </x:cfRule>
    <x:cfRule type="expression" dxfId="4" priority="2">
      <x:formula>AND($K2="Open",$H2="Critical")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9be72eaad547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9" hidden="0" customWidth="1"/>
    <x:col min="4" max="4" width="30" hidden="0" customWidth="1"/>
    <x:col min="5" max="5" width="10" hidden="0" customWidth="1"/>
    <x:col min="6" max="6" width="20" hidden="0" customWidth="1"/>
    <x:col min="7" max="7" width="13" hidden="0" customWidth="1"/>
    <x:col min="8" max="8" width="13" hidden="0" customWidth="1"/>
    <x:col min="9" max="9" width="11" hidden="0" customWidth="1"/>
    <x:col min="10" max="10" width="28" hidden="0" customWidth="1"/>
    <x:col min="11" max="11" width="26" hidden="0" customWidth="1"/>
  </x:cols>
  <x:sheetData>
    <x:row r="1">
      <x:c r="A1" s="21" t="str">
        <x:v>Title</x:v>
      </x:c>
      <x:c r="B1" s="21" t="str">
        <x:v>Description</x:v>
      </x:c>
      <x:c r="C1" s="21" t="str">
        <x:v>Issue ID</x:v>
      </x:c>
      <x:c r="D1" s="21" t="str">
        <x:v>URL</x:v>
      </x:c>
      <x:c r="E1" s="21" t="str">
        <x:v>State</x:v>
      </x:c>
      <x:c r="F1" s="21" t="str">
        <x:v>Assignee</x:v>
      </x:c>
      <x:c r="G1" s="21" t="str">
        <x:v>Created At</x:v>
      </x:c>
      <x:c r="H1" s="21" t="str">
        <x:v>Due Date</x:v>
      </x:c>
      <x:c r="I1" s="21" t="str">
        <x:v>Milestone</x:v>
      </x:c>
      <x:c r="J1" s="21" t="str">
        <x:v>Labels</x:v>
      </x:c>
      <x:c r="K1" s="21" t="str">
        <x:v>Functions/Screens</x:v>
      </x:c>
    </x:row>
    <x:row r="2">
      <x:c r="A2" s="47" t="str">
        <x:v>[RMS-0001] Requirement Baseline – Login Screen &amp; Client Validation</x:v>
      </x:c>
      <x:c r="B2" s="47" t="str">
        <x:v>Confirm requirement scope, actors, business value, constraints and measurable acceptance criteria.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2" s="29" t="n">
        <x:v>1</x:v>
      </x:c>
      <x:c r="D2" s="47" t="str">
        <x:v>https://github.com/fptu-se-su26/swp391-su26-ai-audit-project-swp391_se20a11_group-01-1/issues?q=is%3Aissue+RMS-0001</x:v>
      </x:c>
      <x:c r="E2" s="29" t="str">
        <x:v>Closed</x:v>
      </x:c>
      <x:c r="F2" s="29" t="str">
        <x:v>thuong1703n</x:v>
      </x:c>
      <x:c r="G2" s="62" t="n">
        <x:v>46160</x:v>
      </x:c>
      <x:c r="H2" s="62" t="n">
        <x:v>46163</x:v>
      </x:c>
      <x:c r="I2" s="29" t="str">
        <x:v>Iter1</x:v>
      </x:c>
      <x:c r="J2" s="47" t="str">
        <x:v>WP, 3_Done, High, AUTH</x:v>
      </x:c>
      <x:c r="K2" s="47" t="str">
        <x:v>Login Screen &amp; Client Validation</x:v>
      </x:c>
    </x:row>
    <x:row r="3">
      <x:c r="A3" s="47" t="str">
        <x:v>[RMS-0002] SRS Specification – Login Screen &amp; Client Validation</x:v>
      </x:c>
      <x:c r="B3" s="47" t="str">
        <x:v>Write the functional requirement specification, including trigger, preconditions, postconditions, normal flow, alternative flows, exceptions and business rules.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3" s="29" t="n">
        <x:v>2</x:v>
      </x:c>
      <x:c r="D3" s="47" t="str">
        <x:v>https://github.com/fptu-se-su26/swp391-su26-ai-audit-project-swp391_se20a11_group-01-1/issues?q=is%3Aissue+RMS-0002</x:v>
      </x:c>
      <x:c r="E3" s="29" t="str">
        <x:v>Closed</x:v>
      </x:c>
      <x:c r="F3" s="29" t="str">
        <x:v>thuong1703n</x:v>
      </x:c>
      <x:c r="G3" s="62" t="n">
        <x:v>46161</x:v>
      </x:c>
      <x:c r="H3" s="62" t="n">
        <x:v>46164</x:v>
      </x:c>
      <x:c r="I3" s="29" t="str">
        <x:v>Iter1</x:v>
      </x:c>
      <x:c r="J3" s="47" t="str">
        <x:v>Task, 3_Done, High, AUTH</x:v>
      </x:c>
      <x:c r="K3" s="47" t="str">
        <x:v>Login Screen &amp; Client Validation</x:v>
      </x:c>
    </x:row>
    <x:row r="4">
      <x:c r="A4" s="47" t="str">
        <x:v>[RMS-0003] SDS Design – Login Screen &amp; Client Validation</x:v>
      </x:c>
      <x:c r="B4" s="47" t="str">
        <x:v>Prepare the detailed software design, including involved classes, methods, sequence flow, database access and error handling.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4" s="29" t="n">
        <x:v>3</x:v>
      </x:c>
      <x:c r="D4" s="47" t="str">
        <x:v>https://github.com/fptu-se-su26/swp391-su26-ai-audit-project-swp391_se20a11_group-01-1/issues?q=is%3Aissue+RMS-0003</x:v>
      </x:c>
      <x:c r="E4" s="29" t="str">
        <x:v>Closed</x:v>
      </x:c>
      <x:c r="F4" s="29" t="str">
        <x:v>thuong1703n</x:v>
      </x:c>
      <x:c r="G4" s="62" t="n">
        <x:v>46162</x:v>
      </x:c>
      <x:c r="H4" s="62" t="n">
        <x:v>46165</x:v>
      </x:c>
      <x:c r="I4" s="29" t="str">
        <x:v>Iter1</x:v>
      </x:c>
      <x:c r="J4" s="47" t="str">
        <x:v>Task, 3_Done, High, AUTH</x:v>
      </x:c>
      <x:c r="K4" s="47" t="str">
        <x:v>Login Screen &amp; Client Validation</x:v>
      </x:c>
    </x:row>
    <x:row r="5">
      <x:c r="A5" s="47" t="str">
        <x:v>[RMS-0004] Data &amp; API Contract – Login Screen &amp; Client Validation</x:v>
      </x:c>
      <x:c r="B5" s="47" t="str">
        <x:v>Define request/response contracts, validation rules, database tables, indexes, transactions and backward-compatible error codes.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5" s="29" t="n">
        <x:v>4</x:v>
      </x:c>
      <x:c r="D5" s="47" t="str">
        <x:v>https://github.com/fptu-se-su26/swp391-su26-ai-audit-project-swp391_se20a11_group-01-1/issues?q=is%3Aissue+RMS-0004</x:v>
      </x:c>
      <x:c r="E5" s="29" t="str">
        <x:v>Closed</x:v>
      </x:c>
      <x:c r="F5" s="29" t="str">
        <x:v>thuong1703n</x:v>
      </x:c>
      <x:c r="G5" s="62" t="n">
        <x:v>46163</x:v>
      </x:c>
      <x:c r="H5" s="62" t="n">
        <x:v>46166</x:v>
      </x:c>
      <x:c r="I5" s="29" t="str">
        <x:v>Iter1</x:v>
      </x:c>
      <x:c r="J5" s="47" t="str">
        <x:v>Task, 3_Done, High, AUTH</x:v>
      </x:c>
      <x:c r="K5" s="47" t="str">
        <x:v>Login Screen &amp; Client Validation</x:v>
      </x:c>
    </x:row>
    <x:row r="6">
      <x:c r="A6" s="47" t="str">
        <x:v>[RMS-0005] Backend Implementation – Login Screen &amp; Client Validation</x:v>
      </x:c>
      <x:c r="B6" s="47" t="str">
        <x:v>Implement or complete controller, service, repository, security and transaction logic required by the function.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6" s="29" t="n">
        <x:v>5</x:v>
      </x:c>
      <x:c r="D6" s="47" t="str">
        <x:v>https://github.com/fptu-se-su26/swp391-su26-ai-audit-project-swp391_se20a11_group-01-1/issues?q=is%3Aissue+RMS-0005</x:v>
      </x:c>
      <x:c r="E6" s="29" t="str">
        <x:v>Closed</x:v>
      </x:c>
      <x:c r="F6" s="29" t="str">
        <x:v>thuong1703n</x:v>
      </x:c>
      <x:c r="G6" s="62" t="n">
        <x:v>46164</x:v>
      </x:c>
      <x:c r="H6" s="62" t="n">
        <x:v>46167</x:v>
      </x:c>
      <x:c r="I6" s="29" t="str">
        <x:v>Iter1</x:v>
      </x:c>
      <x:c r="J6" s="47" t="str">
        <x:v>Task, 3_Done, High, AUTH</x:v>
      </x:c>
      <x:c r="K6" s="47" t="str">
        <x:v>Login Screen &amp; Client Validation</x:v>
      </x:c>
    </x:row>
    <x:row r="7">
      <x:c r="A7" s="47" t="str">
        <x:v>[RMS-0006] Frontend / Integration Implementation – Login Screen &amp; Client Validation</x:v>
      </x:c>
      <x:c r="B7" s="47" t="str">
        <x:v>Implement the screen or integration layer, connect it to real APIs, handle loading/error/empty states and remove mock-only behavior.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7" s="29" t="n">
        <x:v>6</x:v>
      </x:c>
      <x:c r="D7" s="47" t="str">
        <x:v>https://github.com/fptu-se-su26/swp391-su26-ai-audit-project-swp391_se20a11_group-01-1/issues?q=is%3Aissue+RMS-0006</x:v>
      </x:c>
      <x:c r="E7" s="29" t="str">
        <x:v>Closed</x:v>
      </x:c>
      <x:c r="F7" s="29" t="str">
        <x:v>thuong1703n</x:v>
      </x:c>
      <x:c r="G7" s="62" t="n">
        <x:v>46165</x:v>
      </x:c>
      <x:c r="H7" s="62" t="n">
        <x:v>46168</x:v>
      </x:c>
      <x:c r="I7" s="29" t="str">
        <x:v>Iter1</x:v>
      </x:c>
      <x:c r="J7" s="47" t="str">
        <x:v>Task, 3_Done, High, AUTH</x:v>
      </x:c>
      <x:c r="K7" s="47" t="str">
        <x:v>Login Screen &amp; Client Validation</x:v>
      </x:c>
    </x:row>
    <x:row r="8">
      <x:c r="A8" s="47" t="str">
        <x:v>[RMS-0007] Unit &amp; Component Testing – Login Screen &amp; Client Validation</x:v>
      </x:c>
      <x:c r="B8" s="47" t="str">
        <x:v>Create positive, negative, validation and authorization tests for the implemented classes or UI components.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8" s="29" t="n">
        <x:v>7</x:v>
      </x:c>
      <x:c r="D8" s="47" t="str">
        <x:v>https://github.com/fptu-se-su26/swp391-su26-ai-audit-project-swp391_se20a11_group-01-1/issues?q=is%3Aissue+RMS-0007</x:v>
      </x:c>
      <x:c r="E8" s="29" t="str">
        <x:v>Closed</x:v>
      </x:c>
      <x:c r="F8" s="29" t="str">
        <x:v>thuong1703n</x:v>
      </x:c>
      <x:c r="G8" s="62" t="n">
        <x:v>46166</x:v>
      </x:c>
      <x:c r="H8" s="62" t="n">
        <x:v>46170</x:v>
      </x:c>
      <x:c r="I8" s="29" t="str">
        <x:v>Iter1</x:v>
      </x:c>
      <x:c r="J8" s="47" t="str">
        <x:v>Task, 3_Done, High, AUTH</x:v>
      </x:c>
      <x:c r="K8" s="47" t="str">
        <x:v>Login Screen &amp; Client Validation</x:v>
      </x:c>
    </x:row>
    <x:row r="9">
      <x:c r="A9" s="47" t="str">
        <x:v>[RMS-0008] Integration &amp; End-to-End Testing – Login Screen &amp; Client Validation</x:v>
      </x:c>
      <x:c r="B9" s="47" t="str">
        <x:v>Verify the complete workflow against the database and related modules, including rollback and concurrent update scenarios where relevant.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9" s="29" t="n">
        <x:v>8</x:v>
      </x:c>
      <x:c r="D9" s="47" t="str">
        <x:v>https://github.com/fptu-se-su26/swp391-su26-ai-audit-project-swp391_se20a11_group-01-1/issues?q=is%3Aissue+RMS-0008</x:v>
      </x:c>
      <x:c r="E9" s="29" t="str">
        <x:v>Closed</x:v>
      </x:c>
      <x:c r="F9" s="29" t="str">
        <x:v>thuong1703n</x:v>
      </x:c>
      <x:c r="G9" s="62" t="n">
        <x:v>46167</x:v>
      </x:c>
      <x:c r="H9" s="62" t="n">
        <x:v>46171</x:v>
      </x:c>
      <x:c r="I9" s="29" t="str">
        <x:v>Iter1</x:v>
      </x:c>
      <x:c r="J9" s="47" t="str">
        <x:v>Task, 3_Done, High, AUTH</x:v>
      </x:c>
      <x:c r="K9" s="47" t="str">
        <x:v>Login Screen &amp; Client Validation</x:v>
      </x:c>
    </x:row>
    <x:row r="10">
      <x:c r="A10" s="47" t="str">
        <x:v>[RMS-0009] Security &amp; Code Review – Login Screen &amp; Client Validation</x:v>
      </x:c>
      <x:c r="B10" s="47" t="str">
        <x:v>Review authorization, ownership, sensitive-data handling, injection risks, race conditions, logs and coding convention compliance; fix discovered defects.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10" s="29" t="n">
        <x:v>9</x:v>
      </x:c>
      <x:c r="D10" s="47" t="str">
        <x:v>https://github.com/fptu-se-su26/swp391-su26-ai-audit-project-swp391_se20a11_group-01-1/issues?q=is%3Aissue+RMS-0009</x:v>
      </x:c>
      <x:c r="E10" s="29" t="str">
        <x:v>Closed</x:v>
      </x:c>
      <x:c r="F10" s="29" t="str">
        <x:v>thuong1703n</x:v>
      </x:c>
      <x:c r="G10" s="62" t="n">
        <x:v>46168</x:v>
      </x:c>
      <x:c r="H10" s="62" t="n">
        <x:v>46172</x:v>
      </x:c>
      <x:c r="I10" s="29" t="str">
        <x:v>Iter1</x:v>
      </x:c>
      <x:c r="J10" s="47" t="str">
        <x:v>Task, 3_Done, High, AUTH</x:v>
      </x:c>
      <x:c r="K10" s="47" t="str">
        <x:v>Login Screen &amp; Client Validation</x:v>
      </x:c>
    </x:row>
    <x:row r="11">
      <x:c r="A11" s="47" t="str">
        <x:v>[RMS-0010] Evidence &amp; Release Closure – Login Screen &amp; Client Validation</x:v>
      </x:c>
      <x:c r="B11" s="47" t="str">
        <x:v>Collect commit/PR links, screenshots, Postman results, test output and database evidence; update Project Tracking, SRS, SDS and release notes.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11" s="29" t="n">
        <x:v>10</x:v>
      </x:c>
      <x:c r="D11" s="47" t="str">
        <x:v>https://github.com/fptu-se-su26/swp391-su26-ai-audit-project-swp391_se20a11_group-01-1/issues?q=is%3Aissue+RMS-0010</x:v>
      </x:c>
      <x:c r="E11" s="29" t="str">
        <x:v>Closed</x:v>
      </x:c>
      <x:c r="F11" s="29" t="str">
        <x:v>thuong1703n</x:v>
      </x:c>
      <x:c r="G11" s="62" t="n">
        <x:v>46169</x:v>
      </x:c>
      <x:c r="H11" s="62" t="n">
        <x:v>46173</x:v>
      </x:c>
      <x:c r="I11" s="29" t="str">
        <x:v>Iter1</x:v>
      </x:c>
      <x:c r="J11" s="47" t="str">
        <x:v>Task, 3_Done, High, AUTH</x:v>
      </x:c>
      <x:c r="K11" s="47" t="str">
        <x:v>Login Screen &amp; Client Validation</x:v>
      </x:c>
    </x:row>
    <x:row r="12">
      <x:c r="A12" s="47" t="str">
        <x:v>[RMS-0011] Requirement Baseline – Credential Authentication API</x:v>
      </x:c>
      <x:c r="B12" s="47" t="str">
        <x:v>Confirm requirement scope, actors, business value, constraints and measurable acceptance criteria.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2" s="29" t="n">
        <x:v>11</x:v>
      </x:c>
      <x:c r="D12" s="47" t="str">
        <x:v>https://github.com/fptu-se-su26/swp391-su26-ai-audit-project-swp391_se20a11_group-01-1/issues?q=is%3Aissue+RMS-0011</x:v>
      </x:c>
      <x:c r="E12" s="29" t="str">
        <x:v>Closed</x:v>
      </x:c>
      <x:c r="F12" s="29" t="str">
        <x:v>quyetpham2k5</x:v>
      </x:c>
      <x:c r="G12" s="62" t="n">
        <x:v>46160</x:v>
      </x:c>
      <x:c r="H12" s="62" t="n">
        <x:v>46163</x:v>
      </x:c>
      <x:c r="I12" s="29" t="str">
        <x:v>Iter1</x:v>
      </x:c>
      <x:c r="J12" s="47" t="str">
        <x:v>WP, 3_Done, Critical, AUTH</x:v>
      </x:c>
      <x:c r="K12" s="47" t="str">
        <x:v>Credential Authentication API</x:v>
      </x:c>
    </x:row>
    <x:row r="13">
      <x:c r="A13" s="47" t="str">
        <x:v>[RMS-0012] SRS Specification – Credential Authentication API</x:v>
      </x:c>
      <x:c r="B13" s="47" t="str">
        <x:v>Write the functional requirement specification, including trigger, preconditions, postconditions, normal flow, alternative flows, exceptions and business rules.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3" s="29" t="n">
        <x:v>12</x:v>
      </x:c>
      <x:c r="D13" s="47" t="str">
        <x:v>https://github.com/fptu-se-su26/swp391-su26-ai-audit-project-swp391_se20a11_group-01-1/issues?q=is%3Aissue+RMS-0012</x:v>
      </x:c>
      <x:c r="E13" s="29" t="str">
        <x:v>Closed</x:v>
      </x:c>
      <x:c r="F13" s="29" t="str">
        <x:v>quyetpham2k5</x:v>
      </x:c>
      <x:c r="G13" s="62" t="n">
        <x:v>46161</x:v>
      </x:c>
      <x:c r="H13" s="62" t="n">
        <x:v>46164</x:v>
      </x:c>
      <x:c r="I13" s="29" t="str">
        <x:v>Iter1</x:v>
      </x:c>
      <x:c r="J13" s="47" t="str">
        <x:v>Task, 3_Done, Critical, AUTH</x:v>
      </x:c>
      <x:c r="K13" s="47" t="str">
        <x:v>Credential Authentication API</x:v>
      </x:c>
    </x:row>
    <x:row r="14">
      <x:c r="A14" s="47" t="str">
        <x:v>[RMS-0013] SDS Design – Credential Authentication API</x:v>
      </x:c>
      <x:c r="B14" s="47" t="str">
        <x:v>Prepare the detailed software design, including involved classes, methods, sequence flow, database access and error handling.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4" s="29" t="n">
        <x:v>13</x:v>
      </x:c>
      <x:c r="D14" s="47" t="str">
        <x:v>https://github.com/fptu-se-su26/swp391-su26-ai-audit-project-swp391_se20a11_group-01-1/issues?q=is%3Aissue+RMS-0013</x:v>
      </x:c>
      <x:c r="E14" s="29" t="str">
        <x:v>Closed</x:v>
      </x:c>
      <x:c r="F14" s="29" t="str">
        <x:v>quyetpham2k5</x:v>
      </x:c>
      <x:c r="G14" s="62" t="n">
        <x:v>46162</x:v>
      </x:c>
      <x:c r="H14" s="62" t="n">
        <x:v>46165</x:v>
      </x:c>
      <x:c r="I14" s="29" t="str">
        <x:v>Iter1</x:v>
      </x:c>
      <x:c r="J14" s="47" t="str">
        <x:v>Task, 3_Done, Critical, AUTH</x:v>
      </x:c>
      <x:c r="K14" s="47" t="str">
        <x:v>Credential Authentication API</x:v>
      </x:c>
    </x:row>
    <x:row r="15">
      <x:c r="A15" s="47" t="str">
        <x:v>[RMS-0014] Data &amp; API Contract – Credential Authentication API</x:v>
      </x:c>
      <x:c r="B15" s="47" t="str">
        <x:v>Define request/response contracts, validation rules, database tables, indexes, transactions and backward-compatible error codes.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5" s="29" t="n">
        <x:v>14</x:v>
      </x:c>
      <x:c r="D15" s="47" t="str">
        <x:v>https://github.com/fptu-se-su26/swp391-su26-ai-audit-project-swp391_se20a11_group-01-1/issues?q=is%3Aissue+RMS-0014</x:v>
      </x:c>
      <x:c r="E15" s="29" t="str">
        <x:v>Closed</x:v>
      </x:c>
      <x:c r="F15" s="29" t="str">
        <x:v>quyetpham2k5</x:v>
      </x:c>
      <x:c r="G15" s="62" t="n">
        <x:v>46163</x:v>
      </x:c>
      <x:c r="H15" s="62" t="n">
        <x:v>46166</x:v>
      </x:c>
      <x:c r="I15" s="29" t="str">
        <x:v>Iter1</x:v>
      </x:c>
      <x:c r="J15" s="47" t="str">
        <x:v>Task, 3_Done, Critical, AUTH</x:v>
      </x:c>
      <x:c r="K15" s="47" t="str">
        <x:v>Credential Authentication API</x:v>
      </x:c>
    </x:row>
    <x:row r="16">
      <x:c r="A16" s="47" t="str">
        <x:v>[RMS-0015] Backend Implementation – Credential Authentication API</x:v>
      </x:c>
      <x:c r="B16" s="47" t="str">
        <x:v>Implement or complete controller, service, repository, security and transaction logic required by the function.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6" s="29" t="n">
        <x:v>15</x:v>
      </x:c>
      <x:c r="D16" s="47" t="str">
        <x:v>https://github.com/fptu-se-su26/swp391-su26-ai-audit-project-swp391_se20a11_group-01-1/issues?q=is%3Aissue+RMS-0015</x:v>
      </x:c>
      <x:c r="E16" s="29" t="str">
        <x:v>Closed</x:v>
      </x:c>
      <x:c r="F16" s="29" t="str">
        <x:v>quyetpham2k5</x:v>
      </x:c>
      <x:c r="G16" s="62" t="n">
        <x:v>46164</x:v>
      </x:c>
      <x:c r="H16" s="62" t="n">
        <x:v>46167</x:v>
      </x:c>
      <x:c r="I16" s="29" t="str">
        <x:v>Iter1</x:v>
      </x:c>
      <x:c r="J16" s="47" t="str">
        <x:v>Task, 3_Done, Critical, AUTH</x:v>
      </x:c>
      <x:c r="K16" s="47" t="str">
        <x:v>Credential Authentication API</x:v>
      </x:c>
    </x:row>
    <x:row r="17">
      <x:c r="A17" s="47" t="str">
        <x:v>[RMS-0016] Frontend / Integration Implementation – Credential Authentication API</x:v>
      </x:c>
      <x:c r="B17" s="47" t="str">
        <x:v>Implement the screen or integration layer, connect it to real APIs, handle loading/error/empty states and remove mock-only behavior.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7" s="29" t="n">
        <x:v>16</x:v>
      </x:c>
      <x:c r="D17" s="47" t="str">
        <x:v>https://github.com/fptu-se-su26/swp391-su26-ai-audit-project-swp391_se20a11_group-01-1/issues?q=is%3Aissue+RMS-0016</x:v>
      </x:c>
      <x:c r="E17" s="29" t="str">
        <x:v>Closed</x:v>
      </x:c>
      <x:c r="F17" s="29" t="str">
        <x:v>quyetpham2k5</x:v>
      </x:c>
      <x:c r="G17" s="62" t="n">
        <x:v>46165</x:v>
      </x:c>
      <x:c r="H17" s="62" t="n">
        <x:v>46168</x:v>
      </x:c>
      <x:c r="I17" s="29" t="str">
        <x:v>Iter1</x:v>
      </x:c>
      <x:c r="J17" s="47" t="str">
        <x:v>Task, 3_Done, Critical, AUTH</x:v>
      </x:c>
      <x:c r="K17" s="47" t="str">
        <x:v>Credential Authentication API</x:v>
      </x:c>
    </x:row>
    <x:row r="18">
      <x:c r="A18" s="47" t="str">
        <x:v>[RMS-0017] Unit &amp; Component Testing – Credential Authentication API</x:v>
      </x:c>
      <x:c r="B18" s="47" t="str">
        <x:v>Create positive, negative, validation and authorization tests for the implemented classes or UI components.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8" s="29" t="n">
        <x:v>17</x:v>
      </x:c>
      <x:c r="D18" s="47" t="str">
        <x:v>https://github.com/fptu-se-su26/swp391-su26-ai-audit-project-swp391_se20a11_group-01-1/issues?q=is%3Aissue+RMS-0017</x:v>
      </x:c>
      <x:c r="E18" s="29" t="str">
        <x:v>Closed</x:v>
      </x:c>
      <x:c r="F18" s="29" t="str">
        <x:v>quyetpham2k5</x:v>
      </x:c>
      <x:c r="G18" s="62" t="n">
        <x:v>46166</x:v>
      </x:c>
      <x:c r="H18" s="62" t="n">
        <x:v>46170</x:v>
      </x:c>
      <x:c r="I18" s="29" t="str">
        <x:v>Iter1</x:v>
      </x:c>
      <x:c r="J18" s="47" t="str">
        <x:v>Task, 3_Done, Critical, AUTH</x:v>
      </x:c>
      <x:c r="K18" s="47" t="str">
        <x:v>Credential Authentication API</x:v>
      </x:c>
    </x:row>
    <x:row r="19">
      <x:c r="A19" s="47" t="str">
        <x:v>[RMS-0018] Integration &amp; End-to-End Testing – Credential Authentication API</x:v>
      </x:c>
      <x:c r="B19" s="47" t="str">
        <x:v>Verify the complete workflow against the database and related modules, including rollback and concurrent update scenarios where relevant.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9" s="29" t="n">
        <x:v>18</x:v>
      </x:c>
      <x:c r="D19" s="47" t="str">
        <x:v>https://github.com/fptu-se-su26/swp391-su26-ai-audit-project-swp391_se20a11_group-01-1/issues?q=is%3Aissue+RMS-0018</x:v>
      </x:c>
      <x:c r="E19" s="29" t="str">
        <x:v>Closed</x:v>
      </x:c>
      <x:c r="F19" s="29" t="str">
        <x:v>quyetpham2k5</x:v>
      </x:c>
      <x:c r="G19" s="62" t="n">
        <x:v>46167</x:v>
      </x:c>
      <x:c r="H19" s="62" t="n">
        <x:v>46171</x:v>
      </x:c>
      <x:c r="I19" s="29" t="str">
        <x:v>Iter1</x:v>
      </x:c>
      <x:c r="J19" s="47" t="str">
        <x:v>Task, 3_Done, Critical, AUTH</x:v>
      </x:c>
      <x:c r="K19" s="47" t="str">
        <x:v>Credential Authentication API</x:v>
      </x:c>
    </x:row>
    <x:row r="20">
      <x:c r="A20" s="47" t="str">
        <x:v>[RMS-0019] Security &amp; Code Review – Credential Authentication API</x:v>
      </x:c>
      <x:c r="B20" s="47" t="str">
        <x:v>Review authorization, ownership, sensitive-data handling, injection risks, race conditions, logs and coding convention compliance; fix discovered defects.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20" s="29" t="n">
        <x:v>19</x:v>
      </x:c>
      <x:c r="D20" s="47" t="str">
        <x:v>https://github.com/fptu-se-su26/swp391-su26-ai-audit-project-swp391_se20a11_group-01-1/issues?q=is%3Aissue+RMS-0019</x:v>
      </x:c>
      <x:c r="E20" s="29" t="str">
        <x:v>Closed</x:v>
      </x:c>
      <x:c r="F20" s="29" t="str">
        <x:v>quyetpham2k5</x:v>
      </x:c>
      <x:c r="G20" s="62" t="n">
        <x:v>46168</x:v>
      </x:c>
      <x:c r="H20" s="62" t="n">
        <x:v>46172</x:v>
      </x:c>
      <x:c r="I20" s="29" t="str">
        <x:v>Iter1</x:v>
      </x:c>
      <x:c r="J20" s="47" t="str">
        <x:v>Task, 3_Done, Critical, AUTH</x:v>
      </x:c>
      <x:c r="K20" s="47" t="str">
        <x:v>Credential Authentication API</x:v>
      </x:c>
    </x:row>
    <x:row r="21">
      <x:c r="A21" s="47" t="str">
        <x:v>[RMS-0020] Evidence &amp; Release Closure – Credential Authentication API</x:v>
      </x:c>
      <x:c r="B21" s="47" t="str">
        <x:v>Collect commit/PR links, screenshots, Postman results, test output and database evidence; update Project Tracking, SRS, SDS and release notes.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21" s="29" t="n">
        <x:v>20</x:v>
      </x:c>
      <x:c r="D21" s="47" t="str">
        <x:v>https://github.com/fptu-se-su26/swp391-su26-ai-audit-project-swp391_se20a11_group-01-1/issues?q=is%3Aissue+RMS-0020</x:v>
      </x:c>
      <x:c r="E21" s="29" t="str">
        <x:v>Closed</x:v>
      </x:c>
      <x:c r="F21" s="29" t="str">
        <x:v>quyetpham2k5</x:v>
      </x:c>
      <x:c r="G21" s="62" t="n">
        <x:v>46169</x:v>
      </x:c>
      <x:c r="H21" s="62" t="n">
        <x:v>46173</x:v>
      </x:c>
      <x:c r="I21" s="29" t="str">
        <x:v>Iter1</x:v>
      </x:c>
      <x:c r="J21" s="47" t="str">
        <x:v>Task, 3_Done, Critical, AUTH</x:v>
      </x:c>
      <x:c r="K21" s="47" t="str">
        <x:v>Credential Authentication API</x:v>
      </x:c>
    </x:row>
    <x:row r="22">
      <x:c r="A22" s="47" t="str">
        <x:v>[RMS-0021] Requirement Baseline – Password Hashing &amp; Credential Verification</x:v>
      </x:c>
      <x:c r="B22" s="47" t="str">
        <x:v>Confirm requirement scope, actors, business value, constraints and measurable acceptance criteria.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2" s="29" t="n">
        <x:v>21</x:v>
      </x:c>
      <x:c r="D22" s="47" t="str">
        <x:v>https://github.com/fptu-se-su26/swp391-su26-ai-audit-project-swp391_se20a11_group-01-1/issues?q=is%3Aissue+RMS-0021</x:v>
      </x:c>
      <x:c r="E22" s="29" t="str">
        <x:v>Closed</x:v>
      </x:c>
      <x:c r="F22" s="29" t="str">
        <x:v>quyetpham2k5</x:v>
      </x:c>
      <x:c r="G22" s="62" t="n">
        <x:v>46160</x:v>
      </x:c>
      <x:c r="H22" s="62" t="n">
        <x:v>46163</x:v>
      </x:c>
      <x:c r="I22" s="29" t="str">
        <x:v>Iter1</x:v>
      </x:c>
      <x:c r="J22" s="47" t="str">
        <x:v>WP, 3_Done, Critical, AUTH</x:v>
      </x:c>
      <x:c r="K22" s="47" t="str">
        <x:v>Password Hashing &amp; Credential Verification</x:v>
      </x:c>
    </x:row>
    <x:row r="23">
      <x:c r="A23" s="47" t="str">
        <x:v>[RMS-0022] SRS Specification – Password Hashing &amp; Credential Verification</x:v>
      </x:c>
      <x:c r="B23" s="47" t="str">
        <x:v>Write the functional requirement specification, including trigger, preconditions, postconditions, normal flow, alternative flows, exceptions and business rules.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3" s="29" t="n">
        <x:v>22</x:v>
      </x:c>
      <x:c r="D23" s="47" t="str">
        <x:v>https://github.com/fptu-se-su26/swp391-su26-ai-audit-project-swp391_se20a11_group-01-1/issues?q=is%3Aissue+RMS-0022</x:v>
      </x:c>
      <x:c r="E23" s="29" t="str">
        <x:v>Closed</x:v>
      </x:c>
      <x:c r="F23" s="29" t="str">
        <x:v>quyetpham2k5</x:v>
      </x:c>
      <x:c r="G23" s="62" t="n">
        <x:v>46161</x:v>
      </x:c>
      <x:c r="H23" s="62" t="n">
        <x:v>46164</x:v>
      </x:c>
      <x:c r="I23" s="29" t="str">
        <x:v>Iter1</x:v>
      </x:c>
      <x:c r="J23" s="47" t="str">
        <x:v>Task, 3_Done, Critical, AUTH</x:v>
      </x:c>
      <x:c r="K23" s="47" t="str">
        <x:v>Password Hashing &amp; Credential Verification</x:v>
      </x:c>
    </x:row>
    <x:row r="24">
      <x:c r="A24" s="47" t="str">
        <x:v>[RMS-0023] SDS Design – Password Hashing &amp; Credential Verification</x:v>
      </x:c>
      <x:c r="B24" s="47" t="str">
        <x:v>Prepare the detailed software design, including involved classes, methods, sequence flow, database access and error handling.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4" s="29" t="n">
        <x:v>23</x:v>
      </x:c>
      <x:c r="D24" s="47" t="str">
        <x:v>https://github.com/fptu-se-su26/swp391-su26-ai-audit-project-swp391_se20a11_group-01-1/issues?q=is%3Aissue+RMS-0023</x:v>
      </x:c>
      <x:c r="E24" s="29" t="str">
        <x:v>Closed</x:v>
      </x:c>
      <x:c r="F24" s="29" t="str">
        <x:v>quyetpham2k5</x:v>
      </x:c>
      <x:c r="G24" s="62" t="n">
        <x:v>46162</x:v>
      </x:c>
      <x:c r="H24" s="62" t="n">
        <x:v>46165</x:v>
      </x:c>
      <x:c r="I24" s="29" t="str">
        <x:v>Iter1</x:v>
      </x:c>
      <x:c r="J24" s="47" t="str">
        <x:v>Task, 3_Done, Critical, AUTH</x:v>
      </x:c>
      <x:c r="K24" s="47" t="str">
        <x:v>Password Hashing &amp; Credential Verification</x:v>
      </x:c>
    </x:row>
    <x:row r="25">
      <x:c r="A25" s="47" t="str">
        <x:v>[RMS-0024] Data &amp; API Contract – Password Hashing &amp; Credential Verification</x:v>
      </x:c>
      <x:c r="B25" s="47" t="str">
        <x:v>Define request/response contracts, validation rules, database tables, indexes, transactions and backward-compatible error codes.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5" s="29" t="n">
        <x:v>24</x:v>
      </x:c>
      <x:c r="D25" s="47" t="str">
        <x:v>https://github.com/fptu-se-su26/swp391-su26-ai-audit-project-swp391_se20a11_group-01-1/issues?q=is%3Aissue+RMS-0024</x:v>
      </x:c>
      <x:c r="E25" s="29" t="str">
        <x:v>Closed</x:v>
      </x:c>
      <x:c r="F25" s="29" t="str">
        <x:v>quyetpham2k5</x:v>
      </x:c>
      <x:c r="G25" s="62" t="n">
        <x:v>46163</x:v>
      </x:c>
      <x:c r="H25" s="62" t="n">
        <x:v>46166</x:v>
      </x:c>
      <x:c r="I25" s="29" t="str">
        <x:v>Iter1</x:v>
      </x:c>
      <x:c r="J25" s="47" t="str">
        <x:v>Task, 3_Done, Critical, AUTH</x:v>
      </x:c>
      <x:c r="K25" s="47" t="str">
        <x:v>Password Hashing &amp; Credential Verification</x:v>
      </x:c>
    </x:row>
    <x:row r="26">
      <x:c r="A26" s="47" t="str">
        <x:v>[RMS-0025] Backend Implementation – Password Hashing &amp; Credential Verification</x:v>
      </x:c>
      <x:c r="B26" s="47" t="str">
        <x:v>Implement or complete controller, service, repository, security and transaction logic required by the function.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6" s="29" t="n">
        <x:v>25</x:v>
      </x:c>
      <x:c r="D26" s="47" t="str">
        <x:v>https://github.com/fptu-se-su26/swp391-su26-ai-audit-project-swp391_se20a11_group-01-1/issues?q=is%3Aissue+RMS-0025</x:v>
      </x:c>
      <x:c r="E26" s="29" t="str">
        <x:v>Closed</x:v>
      </x:c>
      <x:c r="F26" s="29" t="str">
        <x:v>quyetpham2k5</x:v>
      </x:c>
      <x:c r="G26" s="62" t="n">
        <x:v>46164</x:v>
      </x:c>
      <x:c r="H26" s="62" t="n">
        <x:v>46167</x:v>
      </x:c>
      <x:c r="I26" s="29" t="str">
        <x:v>Iter1</x:v>
      </x:c>
      <x:c r="J26" s="47" t="str">
        <x:v>Task, 3_Done, Critical, AUTH</x:v>
      </x:c>
      <x:c r="K26" s="47" t="str">
        <x:v>Password Hashing &amp; Credential Verification</x:v>
      </x:c>
    </x:row>
    <x:row r="27">
      <x:c r="A27" s="47" t="str">
        <x:v>[RMS-0026] Frontend / Integration Implementation – Password Hashing &amp; Credential Verification</x:v>
      </x:c>
      <x:c r="B27" s="47" t="str">
        <x:v>Implement the screen or integration layer, connect it to real APIs, handle loading/error/empty states and remove mock-only behavior.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7" s="29" t="n">
        <x:v>26</x:v>
      </x:c>
      <x:c r="D27" s="47" t="str">
        <x:v>https://github.com/fptu-se-su26/swp391-su26-ai-audit-project-swp391_se20a11_group-01-1/issues?q=is%3Aissue+RMS-0026</x:v>
      </x:c>
      <x:c r="E27" s="29" t="str">
        <x:v>Closed</x:v>
      </x:c>
      <x:c r="F27" s="29" t="str">
        <x:v>quyetpham2k5</x:v>
      </x:c>
      <x:c r="G27" s="62" t="n">
        <x:v>46165</x:v>
      </x:c>
      <x:c r="H27" s="62" t="n">
        <x:v>46168</x:v>
      </x:c>
      <x:c r="I27" s="29" t="str">
        <x:v>Iter1</x:v>
      </x:c>
      <x:c r="J27" s="47" t="str">
        <x:v>Task, 3_Done, Critical, AUTH</x:v>
      </x:c>
      <x:c r="K27" s="47" t="str">
        <x:v>Password Hashing &amp; Credential Verification</x:v>
      </x:c>
    </x:row>
    <x:row r="28">
      <x:c r="A28" s="47" t="str">
        <x:v>[RMS-0027] Unit &amp; Component Testing – Password Hashing &amp; Credential Verification</x:v>
      </x:c>
      <x:c r="B28" s="47" t="str">
        <x:v>Create positive, negative, validation and authorization tests for the implemented classes or UI components.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8" s="29" t="n">
        <x:v>27</x:v>
      </x:c>
      <x:c r="D28" s="47" t="str">
        <x:v>https://github.com/fptu-se-su26/swp391-su26-ai-audit-project-swp391_se20a11_group-01-1/issues?q=is%3Aissue+RMS-0027</x:v>
      </x:c>
      <x:c r="E28" s="29" t="str">
        <x:v>Closed</x:v>
      </x:c>
      <x:c r="F28" s="29" t="str">
        <x:v>quyetpham2k5</x:v>
      </x:c>
      <x:c r="G28" s="62" t="n">
        <x:v>46166</x:v>
      </x:c>
      <x:c r="H28" s="62" t="n">
        <x:v>46170</x:v>
      </x:c>
      <x:c r="I28" s="29" t="str">
        <x:v>Iter1</x:v>
      </x:c>
      <x:c r="J28" s="47" t="str">
        <x:v>Task, 3_Done, Critical, AUTH</x:v>
      </x:c>
      <x:c r="K28" s="47" t="str">
        <x:v>Password Hashing &amp; Credential Verification</x:v>
      </x:c>
    </x:row>
    <x:row r="29">
      <x:c r="A29" s="47" t="str">
        <x:v>[RMS-0028] Integration &amp; End-to-End Testing – Password Hashing &amp; Credential Verification</x:v>
      </x:c>
      <x:c r="B29" s="47" t="str">
        <x:v>Verify the complete workflow against the database and related modules, including rollback and concurrent update scenarios where relevant.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9" s="29" t="n">
        <x:v>28</x:v>
      </x:c>
      <x:c r="D29" s="47" t="str">
        <x:v>https://github.com/fptu-se-su26/swp391-su26-ai-audit-project-swp391_se20a11_group-01-1/issues?q=is%3Aissue+RMS-0028</x:v>
      </x:c>
      <x:c r="E29" s="29" t="str">
        <x:v>Closed</x:v>
      </x:c>
      <x:c r="F29" s="29" t="str">
        <x:v>quyetpham2k5</x:v>
      </x:c>
      <x:c r="G29" s="62" t="n">
        <x:v>46167</x:v>
      </x:c>
      <x:c r="H29" s="62" t="n">
        <x:v>46171</x:v>
      </x:c>
      <x:c r="I29" s="29" t="str">
        <x:v>Iter1</x:v>
      </x:c>
      <x:c r="J29" s="47" t="str">
        <x:v>Task, 3_Done, Critical, AUTH</x:v>
      </x:c>
      <x:c r="K29" s="47" t="str">
        <x:v>Password Hashing &amp; Credential Verification</x:v>
      </x:c>
    </x:row>
    <x:row r="30">
      <x:c r="A30" s="47" t="str">
        <x:v>[RMS-0029] Security &amp; Code Review – Password Hashing &amp; Credential Verification</x:v>
      </x:c>
      <x:c r="B30" s="47" t="str">
        <x:v>Review authorization, ownership, sensitive-data handling, injection risks, race conditions, logs and coding convention compliance; fix discovered defects.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30" s="29" t="n">
        <x:v>29</x:v>
      </x:c>
      <x:c r="D30" s="47" t="str">
        <x:v>https://github.com/fptu-se-su26/swp391-su26-ai-audit-project-swp391_se20a11_group-01-1/issues?q=is%3Aissue+RMS-0029</x:v>
      </x:c>
      <x:c r="E30" s="29" t="str">
        <x:v>Closed</x:v>
      </x:c>
      <x:c r="F30" s="29" t="str">
        <x:v>quyetpham2k5</x:v>
      </x:c>
      <x:c r="G30" s="62" t="n">
        <x:v>46168</x:v>
      </x:c>
      <x:c r="H30" s="62" t="n">
        <x:v>46172</x:v>
      </x:c>
      <x:c r="I30" s="29" t="str">
        <x:v>Iter1</x:v>
      </x:c>
      <x:c r="J30" s="47" t="str">
        <x:v>Task, 3_Done, Critical, AUTH</x:v>
      </x:c>
      <x:c r="K30" s="47" t="str">
        <x:v>Password Hashing &amp; Credential Verification</x:v>
      </x:c>
    </x:row>
    <x:row r="31">
      <x:c r="A31" s="47" t="str">
        <x:v>[RMS-0030] Evidence &amp; Release Closure – Password Hashing &amp; Credential Verification</x:v>
      </x:c>
      <x:c r="B31" s="47" t="str">
        <x:v>Collect commit/PR links, screenshots, Postman results, test output and database evidence; update Project Tracking, SRS, SDS and release notes.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31" s="29" t="n">
        <x:v>30</x:v>
      </x:c>
      <x:c r="D31" s="47" t="str">
        <x:v>https://github.com/fptu-se-su26/swp391-su26-ai-audit-project-swp391_se20a11_group-01-1/issues?q=is%3Aissue+RMS-0030</x:v>
      </x:c>
      <x:c r="E31" s="29" t="str">
        <x:v>Closed</x:v>
      </x:c>
      <x:c r="F31" s="29" t="str">
        <x:v>quyetpham2k5</x:v>
      </x:c>
      <x:c r="G31" s="62" t="n">
        <x:v>46169</x:v>
      </x:c>
      <x:c r="H31" s="62" t="n">
        <x:v>46173</x:v>
      </x:c>
      <x:c r="I31" s="29" t="str">
        <x:v>Iter1</x:v>
      </x:c>
      <x:c r="J31" s="47" t="str">
        <x:v>Task, 3_Done, Critical, AUTH</x:v>
      </x:c>
      <x:c r="K31" s="47" t="str">
        <x:v>Password Hashing &amp; Credential Verification</x:v>
      </x:c>
    </x:row>
    <x:row r="32">
      <x:c r="A32" s="47" t="str">
        <x:v>[RMS-0031] Requirement Baseline – JWT Access Token Generation</x:v>
      </x:c>
      <x:c r="B32" s="47" t="str">
        <x:v>Confirm requirement scope, actors, business value, constraints and measurable acceptance criteria.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2" s="29" t="n">
        <x:v>31</x:v>
      </x:c>
      <x:c r="D32" s="47" t="str">
        <x:v>https://github.com/fptu-se-su26/swp391-su26-ai-audit-project-swp391_se20a11_group-01-1/issues?q=is%3Aissue+RMS-0031</x:v>
      </x:c>
      <x:c r="E32" s="29" t="str">
        <x:v>Closed</x:v>
      </x:c>
      <x:c r="F32" s="29" t="str">
        <x:v>quyetpham2k5</x:v>
      </x:c>
      <x:c r="G32" s="62" t="n">
        <x:v>46160</x:v>
      </x:c>
      <x:c r="H32" s="62" t="n">
        <x:v>46163</x:v>
      </x:c>
      <x:c r="I32" s="29" t="str">
        <x:v>Iter1</x:v>
      </x:c>
      <x:c r="J32" s="47" t="str">
        <x:v>WP, 3_Done, Critical, AUTH</x:v>
      </x:c>
      <x:c r="K32" s="47" t="str">
        <x:v>JWT Access Token Generation</x:v>
      </x:c>
    </x:row>
    <x:row r="33">
      <x:c r="A33" s="47" t="str">
        <x:v>[RMS-0032] SRS Specification – JWT Access Token Generation</x:v>
      </x:c>
      <x:c r="B33" s="47" t="str">
        <x:v>Write the functional requirement specification, including trigger, preconditions, postconditions, normal flow, alternative flows, exceptions and business rules.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3" s="29" t="n">
        <x:v>32</x:v>
      </x:c>
      <x:c r="D33" s="47" t="str">
        <x:v>https://github.com/fptu-se-su26/swp391-su26-ai-audit-project-swp391_se20a11_group-01-1/issues?q=is%3Aissue+RMS-0032</x:v>
      </x:c>
      <x:c r="E33" s="29" t="str">
        <x:v>Closed</x:v>
      </x:c>
      <x:c r="F33" s="29" t="str">
        <x:v>quyetpham2k5</x:v>
      </x:c>
      <x:c r="G33" s="62" t="n">
        <x:v>46161</x:v>
      </x:c>
      <x:c r="H33" s="62" t="n">
        <x:v>46164</x:v>
      </x:c>
      <x:c r="I33" s="29" t="str">
        <x:v>Iter1</x:v>
      </x:c>
      <x:c r="J33" s="47" t="str">
        <x:v>Task, 3_Done, Critical, AUTH</x:v>
      </x:c>
      <x:c r="K33" s="47" t="str">
        <x:v>JWT Access Token Generation</x:v>
      </x:c>
    </x:row>
    <x:row r="34">
      <x:c r="A34" s="47" t="str">
        <x:v>[RMS-0033] SDS Design – JWT Access Token Generation</x:v>
      </x:c>
      <x:c r="B34" s="47" t="str">
        <x:v>Prepare the detailed software design, including involved classes, methods, sequence flow, database access and error handling.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4" s="29" t="n">
        <x:v>33</x:v>
      </x:c>
      <x:c r="D34" s="47" t="str">
        <x:v>https://github.com/fptu-se-su26/swp391-su26-ai-audit-project-swp391_se20a11_group-01-1/issues?q=is%3Aissue+RMS-0033</x:v>
      </x:c>
      <x:c r="E34" s="29" t="str">
        <x:v>Closed</x:v>
      </x:c>
      <x:c r="F34" s="29" t="str">
        <x:v>quyetpham2k5</x:v>
      </x:c>
      <x:c r="G34" s="62" t="n">
        <x:v>46162</x:v>
      </x:c>
      <x:c r="H34" s="62" t="n">
        <x:v>46165</x:v>
      </x:c>
      <x:c r="I34" s="29" t="str">
        <x:v>Iter1</x:v>
      </x:c>
      <x:c r="J34" s="47" t="str">
        <x:v>Task, 3_Done, Critical, AUTH</x:v>
      </x:c>
      <x:c r="K34" s="47" t="str">
        <x:v>JWT Access Token Generation</x:v>
      </x:c>
    </x:row>
    <x:row r="35">
      <x:c r="A35" s="47" t="str">
        <x:v>[RMS-0034] Data &amp; API Contract – JWT Access Token Generation</x:v>
      </x:c>
      <x:c r="B35" s="47" t="str">
        <x:v>Define request/response contracts, validation rules, database tables, indexes, transactions and backward-compatible error codes.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5" s="29" t="n">
        <x:v>34</x:v>
      </x:c>
      <x:c r="D35" s="47" t="str">
        <x:v>https://github.com/fptu-se-su26/swp391-su26-ai-audit-project-swp391_se20a11_group-01-1/issues?q=is%3Aissue+RMS-0034</x:v>
      </x:c>
      <x:c r="E35" s="29" t="str">
        <x:v>Open</x:v>
      </x:c>
      <x:c r="F35" s="29" t="str">
        <x:v>quyetpham2k5</x:v>
      </x:c>
      <x:c r="G35" s="62" t="n">
        <x:v>46163</x:v>
      </x:c>
      <x:c r="H35" s="62" t="n">
        <x:v>46166</x:v>
      </x:c>
      <x:c r="I35" s="29" t="str">
        <x:v>Iter1</x:v>
      </x:c>
      <x:c r="J35" s="47" t="str">
        <x:v>Task, 2_Doing, Critical, AUTH</x:v>
      </x:c>
      <x:c r="K35" s="47" t="str">
        <x:v>JWT Access Token Generation</x:v>
      </x:c>
    </x:row>
    <x:row r="36">
      <x:c r="A36" s="47" t="str">
        <x:v>[RMS-0035] Backend Implementation – JWT Access Token Generation</x:v>
      </x:c>
      <x:c r="B36" s="47" t="str">
        <x:v>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6" s="29" t="n">
        <x:v>35</x:v>
      </x:c>
      <x:c r="D36" s="47" t="str">
        <x:v>https://github.com/fptu-se-su26/swp391-su26-ai-audit-project-swp391_se20a11_group-01-1/issues?q=is%3Aissue+RMS-0035</x:v>
      </x:c>
      <x:c r="E36" s="29" t="str">
        <x:v>Open</x:v>
      </x:c>
      <x:c r="F36" s="29" t="str">
        <x:v>quyetpham2k5</x:v>
      </x:c>
      <x:c r="G36" s="62" t="n">
        <x:v>46164</x:v>
      </x:c>
      <x:c r="H36" s="62" t="n">
        <x:v>46167</x:v>
      </x:c>
      <x:c r="I36" s="29" t="str">
        <x:v>Iter1</x:v>
      </x:c>
      <x:c r="J36" s="47" t="str">
        <x:v>Task, 2_Doing, Critical, AUTH</x:v>
      </x:c>
      <x:c r="K36" s="47" t="str">
        <x:v>JWT Access Token Generation</x:v>
      </x:c>
    </x:row>
    <x:row r="37">
      <x:c r="A37" s="47" t="str">
        <x:v>[RMS-0036] Frontend / Integration Implementation – JWT Access Token Generation</x:v>
      </x:c>
      <x:c r="B37" s="47" t="str">
        <x:v>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7" s="29" t="n">
        <x:v>36</x:v>
      </x:c>
      <x:c r="D37" s="47" t="str">
        <x:v>https://github.com/fptu-se-su26/swp391-su26-ai-audit-project-swp391_se20a11_group-01-1/issues?q=is%3Aissue+RMS-0036</x:v>
      </x:c>
      <x:c r="E37" s="29" t="str">
        <x:v>Open</x:v>
      </x:c>
      <x:c r="F37" s="29" t="str">
        <x:v>quyetpham2k5</x:v>
      </x:c>
      <x:c r="G37" s="62" t="n">
        <x:v>46165</x:v>
      </x:c>
      <x:c r="H37" s="62" t="n">
        <x:v>46168</x:v>
      </x:c>
      <x:c r="I37" s="29" t="str">
        <x:v>Iter1</x:v>
      </x:c>
      <x:c r="J37" s="47" t="str">
        <x:v>Task, 2_Doing, Critical, AUTH</x:v>
      </x:c>
      <x:c r="K37" s="47" t="str">
        <x:v>JWT Access Token Generation</x:v>
      </x:c>
    </x:row>
    <x:row r="38">
      <x:c r="A38" s="47" t="str">
        <x:v>[RMS-0037] Unit &amp; Component Testing – JWT Access Token Generation</x:v>
      </x:c>
      <x:c r="B38" s="47" t="str">
        <x:v>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8" s="29" t="n">
        <x:v>37</x:v>
      </x:c>
      <x:c r="D38" s="47" t="str">
        <x:v>https://github.com/fptu-se-su26/swp391-su26-ai-audit-project-swp391_se20a11_group-01-1/issues?q=is%3Aissue+RMS-0037</x:v>
      </x:c>
      <x:c r="E38" s="29" t="str">
        <x:v>Open</x:v>
      </x:c>
      <x:c r="F38" s="29" t="str">
        <x:v>quyetpham2k5</x:v>
      </x:c>
      <x:c r="G38" s="62" t="n">
        <x:v>46166</x:v>
      </x:c>
      <x:c r="H38" s="62" t="n">
        <x:v>46170</x:v>
      </x:c>
      <x:c r="I38" s="29" t="str">
        <x:v>Iter1</x:v>
      </x:c>
      <x:c r="J38" s="47" t="str">
        <x:v>Task, 1_To Do, Critical, AUTH</x:v>
      </x:c>
      <x:c r="K38" s="47" t="str">
        <x:v>JWT Access Token Generation</x:v>
      </x:c>
    </x:row>
    <x:row r="39">
      <x:c r="A39" s="47" t="str">
        <x:v>[RMS-0038] Integration &amp; End-to-End Testing – JWT Access Token Generation</x:v>
      </x:c>
      <x:c r="B39" s="47" t="str">
        <x:v>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9" s="29" t="n">
        <x:v>38</x:v>
      </x:c>
      <x:c r="D39" s="47" t="str">
        <x:v>https://github.com/fptu-se-su26/swp391-su26-ai-audit-project-swp391_se20a11_group-01-1/issues?q=is%3Aissue+RMS-0038</x:v>
      </x:c>
      <x:c r="E39" s="29" t="str">
        <x:v>Open</x:v>
      </x:c>
      <x:c r="F39" s="29" t="str">
        <x:v>quyetpham2k5</x:v>
      </x:c>
      <x:c r="G39" s="62" t="n">
        <x:v>46167</x:v>
      </x:c>
      <x:c r="H39" s="62" t="n">
        <x:v>46171</x:v>
      </x:c>
      <x:c r="I39" s="29" t="str">
        <x:v>Iter1</x:v>
      </x:c>
      <x:c r="J39" s="47" t="str">
        <x:v>Task, 1_To Do, Critical, AUTH</x:v>
      </x:c>
      <x:c r="K39" s="47" t="str">
        <x:v>JWT Access Token Generation</x:v>
      </x:c>
    </x:row>
    <x:row r="40">
      <x:c r="A40" s="47" t="str">
        <x:v>[RMS-0039] Security &amp; Code Review – JWT Access Token Generation</x:v>
      </x:c>
      <x:c r="B40" s="47" t="str">
        <x:v>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40" s="29" t="n">
        <x:v>39</x:v>
      </x:c>
      <x:c r="D40" s="47" t="str">
        <x:v>https://github.com/fptu-se-su26/swp391-su26-ai-audit-project-swp391_se20a11_group-01-1/issues?q=is%3Aissue+RMS-0039</x:v>
      </x:c>
      <x:c r="E40" s="29" t="str">
        <x:v>Open</x:v>
      </x:c>
      <x:c r="F40" s="29" t="str">
        <x:v>quyetpham2k5</x:v>
      </x:c>
      <x:c r="G40" s="62" t="n">
        <x:v>46168</x:v>
      </x:c>
      <x:c r="H40" s="62" t="n">
        <x:v>46172</x:v>
      </x:c>
      <x:c r="I40" s="29" t="str">
        <x:v>Iter1</x:v>
      </x:c>
      <x:c r="J40" s="47" t="str">
        <x:v>Task, 1_To Do, Critical, AUTH</x:v>
      </x:c>
      <x:c r="K40" s="47" t="str">
        <x:v>JWT Access Token Generation</x:v>
      </x:c>
    </x:row>
    <x:row r="41">
      <x:c r="A41" s="47" t="str">
        <x:v>[RMS-0040] Evidence &amp; Release Closure – JWT Access Token Generation</x:v>
      </x:c>
      <x:c r="B41" s="47" t="str">
        <x:v>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41" s="29" t="n">
        <x:v>40</x:v>
      </x:c>
      <x:c r="D41" s="47" t="str">
        <x:v>https://github.com/fptu-se-su26/swp391-su26-ai-audit-project-swp391_se20a11_group-01-1/issues?q=is%3Aissue+RMS-0040</x:v>
      </x:c>
      <x:c r="E41" s="29" t="str">
        <x:v>Open</x:v>
      </x:c>
      <x:c r="F41" s="29" t="str">
        <x:v>quyetpham2k5</x:v>
      </x:c>
      <x:c r="G41" s="62" t="n">
        <x:v>46169</x:v>
      </x:c>
      <x:c r="H41" s="62" t="n">
        <x:v>46173</x:v>
      </x:c>
      <x:c r="I41" s="29" t="str">
        <x:v>Iter1</x:v>
      </x:c>
      <x:c r="J41" s="47" t="str">
        <x:v>Task, 1_To Do, Critical, AUTH</x:v>
      </x:c>
      <x:c r="K41" s="47" t="str">
        <x:v>JWT Access Token Generation</x:v>
      </x:c>
    </x:row>
    <x:row r="42">
      <x:c r="A42" s="47" t="str">
        <x:v>[RMS-0041] Requirement Baseline – JWT Refresh Token Persistence</x:v>
      </x:c>
      <x:c r="B42" s="47" t="str">
        <x:v>Confirm requirement scope, actors, business value, constraints and measurable acceptance criteria.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2" s="29" t="n">
        <x:v>41</x:v>
      </x:c>
      <x:c r="D42" s="47" t="str">
        <x:v>https://github.com/fptu-se-su26/swp391-su26-ai-audit-project-swp391_se20a11_group-01-1/issues?q=is%3Aissue+RMS-0041</x:v>
      </x:c>
      <x:c r="E42" s="29" t="str">
        <x:v>Closed</x:v>
      </x:c>
      <x:c r="F42" s="29" t="str">
        <x:v>quyetpham2k5</x:v>
      </x:c>
      <x:c r="G42" s="62" t="n">
        <x:v>46160</x:v>
      </x:c>
      <x:c r="H42" s="62" t="n">
        <x:v>46163</x:v>
      </x:c>
      <x:c r="I42" s="29" t="str">
        <x:v>Iter1</x:v>
      </x:c>
      <x:c r="J42" s="47" t="str">
        <x:v>WP, 3_Done, Critical, AUTH</x:v>
      </x:c>
      <x:c r="K42" s="47" t="str">
        <x:v>JWT Refresh Token Persistence</x:v>
      </x:c>
    </x:row>
    <x:row r="43">
      <x:c r="A43" s="47" t="str">
        <x:v>[RMS-0042] SRS Specification – JWT Refresh Token Persistence</x:v>
      </x:c>
      <x:c r="B43" s="47" t="str">
        <x:v>Write the functional requirement specification, including trigger, preconditions, postconditions, normal flow, alternative flows, exceptions and business rules.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3" s="29" t="n">
        <x:v>42</x:v>
      </x:c>
      <x:c r="D43" s="47" t="str">
        <x:v>https://github.com/fptu-se-su26/swp391-su26-ai-audit-project-swp391_se20a11_group-01-1/issues?q=is%3Aissue+RMS-0042</x:v>
      </x:c>
      <x:c r="E43" s="29" t="str">
        <x:v>Closed</x:v>
      </x:c>
      <x:c r="F43" s="29" t="str">
        <x:v>quyetpham2k5</x:v>
      </x:c>
      <x:c r="G43" s="62" t="n">
        <x:v>46161</x:v>
      </x:c>
      <x:c r="H43" s="62" t="n">
        <x:v>46164</x:v>
      </x:c>
      <x:c r="I43" s="29" t="str">
        <x:v>Iter1</x:v>
      </x:c>
      <x:c r="J43" s="47" t="str">
        <x:v>Task, 3_Done, Critical, AUTH</x:v>
      </x:c>
      <x:c r="K43" s="47" t="str">
        <x:v>JWT Refresh Token Persistence</x:v>
      </x:c>
    </x:row>
    <x:row r="44">
      <x:c r="A44" s="47" t="str">
        <x:v>[RMS-0043] SDS Design – JWT Refresh Token Persistence</x:v>
      </x:c>
      <x:c r="B44" s="47" t="str">
        <x:v>Prepare the detailed software design, including involved classes, methods, sequence flow, database access and error handling.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4" s="29" t="n">
        <x:v>43</x:v>
      </x:c>
      <x:c r="D44" s="47" t="str">
        <x:v>https://github.com/fptu-se-su26/swp391-su26-ai-audit-project-swp391_se20a11_group-01-1/issues?q=is%3Aissue+RMS-0043</x:v>
      </x:c>
      <x:c r="E44" s="29" t="str">
        <x:v>Closed</x:v>
      </x:c>
      <x:c r="F44" s="29" t="str">
        <x:v>quyetpham2k5</x:v>
      </x:c>
      <x:c r="G44" s="62" t="n">
        <x:v>46162</x:v>
      </x:c>
      <x:c r="H44" s="62" t="n">
        <x:v>46165</x:v>
      </x:c>
      <x:c r="I44" s="29" t="str">
        <x:v>Iter1</x:v>
      </x:c>
      <x:c r="J44" s="47" t="str">
        <x:v>Task, 3_Done, Critical, AUTH</x:v>
      </x:c>
      <x:c r="K44" s="47" t="str">
        <x:v>JWT Refresh Token Persistence</x:v>
      </x:c>
    </x:row>
    <x:row r="45">
      <x:c r="A45" s="47" t="str">
        <x:v>[RMS-0044] Data &amp; API Contract – JWT Refresh Token Persistence</x:v>
      </x:c>
      <x:c r="B45" s="47" t="str">
        <x:v>Define request/response contracts, validation rules, database tables, indexes, transactions and backward-compatible error codes.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5" s="29" t="n">
        <x:v>44</x:v>
      </x:c>
      <x:c r="D45" s="47" t="str">
        <x:v>https://github.com/fptu-se-su26/swp391-su26-ai-audit-project-swp391_se20a11_group-01-1/issues?q=is%3Aissue+RMS-0044</x:v>
      </x:c>
      <x:c r="E45" s="29" t="str">
        <x:v>Open</x:v>
      </x:c>
      <x:c r="F45" s="29" t="str">
        <x:v>quyetpham2k5</x:v>
      </x:c>
      <x:c r="G45" s="62" t="n">
        <x:v>46163</x:v>
      </x:c>
      <x:c r="H45" s="62" t="n">
        <x:v>46166</x:v>
      </x:c>
      <x:c r="I45" s="29" t="str">
        <x:v>Iter1</x:v>
      </x:c>
      <x:c r="J45" s="47" t="str">
        <x:v>Task, 1_To Do, Critical, AUTH</x:v>
      </x:c>
      <x:c r="K45" s="47" t="str">
        <x:v>JWT Refresh Token Persistence</x:v>
      </x:c>
    </x:row>
    <x:row r="46">
      <x:c r="A46" s="47" t="str">
        <x:v>[RMS-0045] Backend Implementation – JWT Refresh Token Persistence</x:v>
      </x:c>
      <x:c r="B46" s="47" t="str">
        <x:v>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6" s="29" t="n">
        <x:v>45</x:v>
      </x:c>
      <x:c r="D46" s="47" t="str">
        <x:v>https://github.com/fptu-se-su26/swp391-su26-ai-audit-project-swp391_se20a11_group-01-1/issues?q=is%3Aissue+RMS-0045</x:v>
      </x:c>
      <x:c r="E46" s="29" t="str">
        <x:v>Open</x:v>
      </x:c>
      <x:c r="F46" s="29" t="str">
        <x:v>quyetpham2k5</x:v>
      </x:c>
      <x:c r="G46" s="62" t="n">
        <x:v>46164</x:v>
      </x:c>
      <x:c r="H46" s="62" t="n">
        <x:v>46167</x:v>
      </x:c>
      <x:c r="I46" s="29" t="str">
        <x:v>Iter1</x:v>
      </x:c>
      <x:c r="J46" s="47" t="str">
        <x:v>Task, 1_To Do, Critical, AUTH</x:v>
      </x:c>
      <x:c r="K46" s="47" t="str">
        <x:v>JWT Refresh Token Persistence</x:v>
      </x:c>
    </x:row>
    <x:row r="47">
      <x:c r="A47" s="47" t="str">
        <x:v>[RMS-0046] Frontend / Integration Implementation – JWT Refresh Token Persistence</x:v>
      </x:c>
      <x:c r="B47" s="47" t="str">
        <x:v>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7" s="29" t="n">
        <x:v>46</x:v>
      </x:c>
      <x:c r="D47" s="47" t="str">
        <x:v>https://github.com/fptu-se-su26/swp391-su26-ai-audit-project-swp391_se20a11_group-01-1/issues?q=is%3Aissue+RMS-0046</x:v>
      </x:c>
      <x:c r="E47" s="29" t="str">
        <x:v>Open</x:v>
      </x:c>
      <x:c r="F47" s="29" t="str">
        <x:v>quyetpham2k5</x:v>
      </x:c>
      <x:c r="G47" s="62" t="n">
        <x:v>46165</x:v>
      </x:c>
      <x:c r="H47" s="62" t="n">
        <x:v>46168</x:v>
      </x:c>
      <x:c r="I47" s="29" t="str">
        <x:v>Iter1</x:v>
      </x:c>
      <x:c r="J47" s="47" t="str">
        <x:v>Task, 1_To Do, Critical, AUTH</x:v>
      </x:c>
      <x:c r="K47" s="47" t="str">
        <x:v>JWT Refresh Token Persistence</x:v>
      </x:c>
    </x:row>
    <x:row r="48">
      <x:c r="A48" s="47" t="str">
        <x:v>[RMS-0047] Unit &amp; Component Testing – JWT Refresh Token Persistence</x:v>
      </x:c>
      <x:c r="B48" s="47" t="str">
        <x:v>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8" s="29" t="n">
        <x:v>47</x:v>
      </x:c>
      <x:c r="D48" s="47" t="str">
        <x:v>https://github.com/fptu-se-su26/swp391-su26-ai-audit-project-swp391_se20a11_group-01-1/issues?q=is%3Aissue+RMS-0047</x:v>
      </x:c>
      <x:c r="E48" s="29" t="str">
        <x:v>Open</x:v>
      </x:c>
      <x:c r="F48" s="29" t="str">
        <x:v>quyetpham2k5</x:v>
      </x:c>
      <x:c r="G48" s="62" t="n">
        <x:v>46166</x:v>
      </x:c>
      <x:c r="H48" s="62" t="n">
        <x:v>46170</x:v>
      </x:c>
      <x:c r="I48" s="29" t="str">
        <x:v>Iter1</x:v>
      </x:c>
      <x:c r="J48" s="47" t="str">
        <x:v>Task, 1_To Do, Critical, AUTH</x:v>
      </x:c>
      <x:c r="K48" s="47" t="str">
        <x:v>JWT Refresh Token Persistence</x:v>
      </x:c>
    </x:row>
    <x:row r="49">
      <x:c r="A49" s="47" t="str">
        <x:v>[RMS-0048] Integration &amp; End-to-End Testing – JWT Refresh Token Persistence</x:v>
      </x:c>
      <x:c r="B49" s="47" t="str">
        <x:v>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9" s="29" t="n">
        <x:v>48</x:v>
      </x:c>
      <x:c r="D49" s="47" t="str">
        <x:v>https://github.com/fptu-se-su26/swp391-su26-ai-audit-project-swp391_se20a11_group-01-1/issues?q=is%3Aissue+RMS-0048</x:v>
      </x:c>
      <x:c r="E49" s="29" t="str">
        <x:v>Open</x:v>
      </x:c>
      <x:c r="F49" s="29" t="str">
        <x:v>quyetpham2k5</x:v>
      </x:c>
      <x:c r="G49" s="62" t="n">
        <x:v>46167</x:v>
      </x:c>
      <x:c r="H49" s="62" t="n">
        <x:v>46171</x:v>
      </x:c>
      <x:c r="I49" s="29" t="str">
        <x:v>Iter1</x:v>
      </x:c>
      <x:c r="J49" s="47" t="str">
        <x:v>Task, 1_To Do, Critical, AUTH</x:v>
      </x:c>
      <x:c r="K49" s="47" t="str">
        <x:v>JWT Refresh Token Persistence</x:v>
      </x:c>
    </x:row>
    <x:row r="50">
      <x:c r="A50" s="47" t="str">
        <x:v>[RMS-0049] Security &amp; Code Review – JWT Refresh Token Persistence</x:v>
      </x:c>
      <x:c r="B50" s="47" t="str">
        <x:v>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50" s="29" t="n">
        <x:v>49</x:v>
      </x:c>
      <x:c r="D50" s="47" t="str">
        <x:v>https://github.com/fptu-se-su26/swp391-su26-ai-audit-project-swp391_se20a11_group-01-1/issues?q=is%3Aissue+RMS-0049</x:v>
      </x:c>
      <x:c r="E50" s="29" t="str">
        <x:v>Open</x:v>
      </x:c>
      <x:c r="F50" s="29" t="str">
        <x:v>quyetpham2k5</x:v>
      </x:c>
      <x:c r="G50" s="62" t="n">
        <x:v>46168</x:v>
      </x:c>
      <x:c r="H50" s="62" t="n">
        <x:v>46172</x:v>
      </x:c>
      <x:c r="I50" s="29" t="str">
        <x:v>Iter1</x:v>
      </x:c>
      <x:c r="J50" s="47" t="str">
        <x:v>Task, 1_To Do, Critical, AUTH</x:v>
      </x:c>
      <x:c r="K50" s="47" t="str">
        <x:v>JWT Refresh Token Persistence</x:v>
      </x:c>
    </x:row>
    <x:row r="51">
      <x:c r="A51" s="47" t="str">
        <x:v>[RMS-0050] Evidence &amp; Release Closure – JWT Refresh Token Persistence</x:v>
      </x:c>
      <x:c r="B51" s="47" t="str">
        <x:v>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51" s="29" t="n">
        <x:v>50</x:v>
      </x:c>
      <x:c r="D51" s="47" t="str">
        <x:v>https://github.com/fptu-se-su26/swp391-su26-ai-audit-project-swp391_se20a11_group-01-1/issues?q=is%3Aissue+RMS-0050</x:v>
      </x:c>
      <x:c r="E51" s="29" t="str">
        <x:v>Open</x:v>
      </x:c>
      <x:c r="F51" s="29" t="str">
        <x:v>quyetpham2k5</x:v>
      </x:c>
      <x:c r="G51" s="62" t="n">
        <x:v>46169</x:v>
      </x:c>
      <x:c r="H51" s="62" t="n">
        <x:v>46173</x:v>
      </x:c>
      <x:c r="I51" s="29" t="str">
        <x:v>Iter1</x:v>
      </x:c>
      <x:c r="J51" s="47" t="str">
        <x:v>Task, 1_To Do, Critical, AUTH</x:v>
      </x:c>
      <x:c r="K51" s="47" t="str">
        <x:v>JWT Refresh Token Persistence</x:v>
      </x:c>
    </x:row>
    <x:row r="52">
      <x:c r="A52" s="47" t="str">
        <x:v>[RMS-0051] Requirement Baseline – JWT Authentication Filter</x:v>
      </x:c>
      <x:c r="B52" s="47" t="str">
        <x:v>Confirm requirement scope, actors, business value, constraints and measurable acceptance criteria.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2" s="29" t="n">
        <x:v>51</x:v>
      </x:c>
      <x:c r="D52" s="47" t="str">
        <x:v>https://github.com/fptu-se-su26/swp391-su26-ai-audit-project-swp391_se20a11_group-01-1/issues?q=is%3Aissue+RMS-0051</x:v>
      </x:c>
      <x:c r="E52" s="29" t="str">
        <x:v>Closed</x:v>
      </x:c>
      <x:c r="F52" s="29" t="str">
        <x:v>quyetpham2k5</x:v>
      </x:c>
      <x:c r="G52" s="62" t="n">
        <x:v>46160</x:v>
      </x:c>
      <x:c r="H52" s="62" t="n">
        <x:v>46163</x:v>
      </x:c>
      <x:c r="I52" s="29" t="str">
        <x:v>Iter1</x:v>
      </x:c>
      <x:c r="J52" s="47" t="str">
        <x:v>WP, 3_Done, Critical, AUTH</x:v>
      </x:c>
      <x:c r="K52" s="47" t="str">
        <x:v>JWT Authentication Filter</x:v>
      </x:c>
    </x:row>
    <x:row r="53">
      <x:c r="A53" s="47" t="str">
        <x:v>[RMS-0052] SRS Specification – JWT Authentication Filter</x:v>
      </x:c>
      <x:c r="B53" s="47" t="str">
        <x:v>Write the functional requirement specification, including trigger, preconditions, postconditions, normal flow, alternative flows, exceptions and business rules.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3" s="29" t="n">
        <x:v>52</x:v>
      </x:c>
      <x:c r="D53" s="47" t="str">
        <x:v>https://github.com/fptu-se-su26/swp391-su26-ai-audit-project-swp391_se20a11_group-01-1/issues?q=is%3Aissue+RMS-0052</x:v>
      </x:c>
      <x:c r="E53" s="29" t="str">
        <x:v>Closed</x:v>
      </x:c>
      <x:c r="F53" s="29" t="str">
        <x:v>quyetpham2k5</x:v>
      </x:c>
      <x:c r="G53" s="62" t="n">
        <x:v>46161</x:v>
      </x:c>
      <x:c r="H53" s="62" t="n">
        <x:v>46164</x:v>
      </x:c>
      <x:c r="I53" s="29" t="str">
        <x:v>Iter1</x:v>
      </x:c>
      <x:c r="J53" s="47" t="str">
        <x:v>Task, 3_Done, Critical, AUTH</x:v>
      </x:c>
      <x:c r="K53" s="47" t="str">
        <x:v>JWT Authentication Filter</x:v>
      </x:c>
    </x:row>
    <x:row r="54">
      <x:c r="A54" s="47" t="str">
        <x:v>[RMS-0053] SDS Design – JWT Authentication Filter</x:v>
      </x:c>
      <x:c r="B54" s="47" t="str">
        <x:v>Prepare the detailed software design, including involved classes, methods, sequence flow, database access and error handling.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4" s="29" t="n">
        <x:v>53</x:v>
      </x:c>
      <x:c r="D54" s="47" t="str">
        <x:v>https://github.com/fptu-se-su26/swp391-su26-ai-audit-project-swp391_se20a11_group-01-1/issues?q=is%3Aissue+RMS-0053</x:v>
      </x:c>
      <x:c r="E54" s="29" t="str">
        <x:v>Closed</x:v>
      </x:c>
      <x:c r="F54" s="29" t="str">
        <x:v>quyetpham2k5</x:v>
      </x:c>
      <x:c r="G54" s="62" t="n">
        <x:v>46162</x:v>
      </x:c>
      <x:c r="H54" s="62" t="n">
        <x:v>46165</x:v>
      </x:c>
      <x:c r="I54" s="29" t="str">
        <x:v>Iter1</x:v>
      </x:c>
      <x:c r="J54" s="47" t="str">
        <x:v>Task, 3_Done, Critical, AUTH</x:v>
      </x:c>
      <x:c r="K54" s="47" t="str">
        <x:v>JWT Authentication Filter</x:v>
      </x:c>
    </x:row>
    <x:row r="55">
      <x:c r="A55" s="47" t="str">
        <x:v>[RMS-0054] Data &amp; API Contract – JWT Authentication Filter</x:v>
      </x:c>
      <x:c r="B55" s="47" t="str">
        <x:v>Define request/response contracts, validation rules, database tables, indexes, transactions and backward-compatible error codes.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5" s="29" t="n">
        <x:v>54</x:v>
      </x:c>
      <x:c r="D55" s="47" t="str">
        <x:v>https://github.com/fptu-se-su26/swp391-su26-ai-audit-project-swp391_se20a11_group-01-1/issues?q=is%3Aissue+RMS-0054</x:v>
      </x:c>
      <x:c r="E55" s="29" t="str">
        <x:v>Open</x:v>
      </x:c>
      <x:c r="F55" s="29" t="str">
        <x:v>quyetpham2k5</x:v>
      </x:c>
      <x:c r="G55" s="62" t="n">
        <x:v>46163</x:v>
      </x:c>
      <x:c r="H55" s="62" t="n">
        <x:v>46166</x:v>
      </x:c>
      <x:c r="I55" s="29" t="str">
        <x:v>Iter1</x:v>
      </x:c>
      <x:c r="J55" s="47" t="str">
        <x:v>Task, 2_Doing, Critical, AUTH</x:v>
      </x:c>
      <x:c r="K55" s="47" t="str">
        <x:v>JWT Authentication Filter</x:v>
      </x:c>
    </x:row>
    <x:row r="56">
      <x:c r="A56" s="47" t="str">
        <x:v>[RMS-0055] Backend Implementation – JWT Authentication Filter</x:v>
      </x:c>
      <x:c r="B56" s="47" t="str">
        <x:v>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6" s="29" t="n">
        <x:v>55</x:v>
      </x:c>
      <x:c r="D56" s="47" t="str">
        <x:v>https://github.com/fptu-se-su26/swp391-su26-ai-audit-project-swp391_se20a11_group-01-1/issues?q=is%3Aissue+RMS-0055</x:v>
      </x:c>
      <x:c r="E56" s="29" t="str">
        <x:v>Open</x:v>
      </x:c>
      <x:c r="F56" s="29" t="str">
        <x:v>quyetpham2k5</x:v>
      </x:c>
      <x:c r="G56" s="62" t="n">
        <x:v>46164</x:v>
      </x:c>
      <x:c r="H56" s="62" t="n">
        <x:v>46167</x:v>
      </x:c>
      <x:c r="I56" s="29" t="str">
        <x:v>Iter1</x:v>
      </x:c>
      <x:c r="J56" s="47" t="str">
        <x:v>Task, 2_Doing, Critical, AUTH</x:v>
      </x:c>
      <x:c r="K56" s="47" t="str">
        <x:v>JWT Authentication Filter</x:v>
      </x:c>
    </x:row>
    <x:row r="57">
      <x:c r="A57" s="47" t="str">
        <x:v>[RMS-0056] Frontend / Integration Implementation – JWT Authentication Filter</x:v>
      </x:c>
      <x:c r="B57" s="47" t="str">
        <x:v>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7" s="29" t="n">
        <x:v>56</x:v>
      </x:c>
      <x:c r="D57" s="47" t="str">
        <x:v>https://github.com/fptu-se-su26/swp391-su26-ai-audit-project-swp391_se20a11_group-01-1/issues?q=is%3Aissue+RMS-0056</x:v>
      </x:c>
      <x:c r="E57" s="29" t="str">
        <x:v>Open</x:v>
      </x:c>
      <x:c r="F57" s="29" t="str">
        <x:v>quyetpham2k5</x:v>
      </x:c>
      <x:c r="G57" s="62" t="n">
        <x:v>46165</x:v>
      </x:c>
      <x:c r="H57" s="62" t="n">
        <x:v>46168</x:v>
      </x:c>
      <x:c r="I57" s="29" t="str">
        <x:v>Iter1</x:v>
      </x:c>
      <x:c r="J57" s="47" t="str">
        <x:v>Task, 2_Doing, Critical, AUTH</x:v>
      </x:c>
      <x:c r="K57" s="47" t="str">
        <x:v>JWT Authentication Filter</x:v>
      </x:c>
    </x:row>
    <x:row r="58">
      <x:c r="A58" s="47" t="str">
        <x:v>[RMS-0057] Unit &amp; Component Testing – JWT Authentication Filter</x:v>
      </x:c>
      <x:c r="B58" s="47" t="str">
        <x:v>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8" s="29" t="n">
        <x:v>57</x:v>
      </x:c>
      <x:c r="D58" s="47" t="str">
        <x:v>https://github.com/fptu-se-su26/swp391-su26-ai-audit-project-swp391_se20a11_group-01-1/issues?q=is%3Aissue+RMS-0057</x:v>
      </x:c>
      <x:c r="E58" s="29" t="str">
        <x:v>Open</x:v>
      </x:c>
      <x:c r="F58" s="29" t="str">
        <x:v>quyetpham2k5</x:v>
      </x:c>
      <x:c r="G58" s="62" t="n">
        <x:v>46166</x:v>
      </x:c>
      <x:c r="H58" s="62" t="n">
        <x:v>46170</x:v>
      </x:c>
      <x:c r="I58" s="29" t="str">
        <x:v>Iter1</x:v>
      </x:c>
      <x:c r="J58" s="47" t="str">
        <x:v>Task, 1_To Do, Critical, AUTH</x:v>
      </x:c>
      <x:c r="K58" s="47" t="str">
        <x:v>JWT Authentication Filter</x:v>
      </x:c>
    </x:row>
    <x:row r="59">
      <x:c r="A59" s="47" t="str">
        <x:v>[RMS-0058] Integration &amp; End-to-End Testing – JWT Authentication Filter</x:v>
      </x:c>
      <x:c r="B59" s="47" t="str">
        <x:v>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9" s="29" t="n">
        <x:v>58</x:v>
      </x:c>
      <x:c r="D59" s="47" t="str">
        <x:v>https://github.com/fptu-se-su26/swp391-su26-ai-audit-project-swp391_se20a11_group-01-1/issues?q=is%3Aissue+RMS-0058</x:v>
      </x:c>
      <x:c r="E59" s="29" t="str">
        <x:v>Open</x:v>
      </x:c>
      <x:c r="F59" s="29" t="str">
        <x:v>quyetpham2k5</x:v>
      </x:c>
      <x:c r="G59" s="62" t="n">
        <x:v>46167</x:v>
      </x:c>
      <x:c r="H59" s="62" t="n">
        <x:v>46171</x:v>
      </x:c>
      <x:c r="I59" s="29" t="str">
        <x:v>Iter1</x:v>
      </x:c>
      <x:c r="J59" s="47" t="str">
        <x:v>Task, 1_To Do, Critical, AUTH</x:v>
      </x:c>
      <x:c r="K59" s="47" t="str">
        <x:v>JWT Authentication Filter</x:v>
      </x:c>
    </x:row>
    <x:row r="60">
      <x:c r="A60" s="47" t="str">
        <x:v>[RMS-0059] Security &amp; Code Review – JWT Authentication Filter</x:v>
      </x:c>
      <x:c r="B60" s="47" t="str">
        <x:v>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60" s="29" t="n">
        <x:v>59</x:v>
      </x:c>
      <x:c r="D60" s="47" t="str">
        <x:v>https://github.com/fptu-se-su26/swp391-su26-ai-audit-project-swp391_se20a11_group-01-1/issues?q=is%3Aissue+RMS-0059</x:v>
      </x:c>
      <x:c r="E60" s="29" t="str">
        <x:v>Open</x:v>
      </x:c>
      <x:c r="F60" s="29" t="str">
        <x:v>quyetpham2k5</x:v>
      </x:c>
      <x:c r="G60" s="62" t="n">
        <x:v>46168</x:v>
      </x:c>
      <x:c r="H60" s="62" t="n">
        <x:v>46172</x:v>
      </x:c>
      <x:c r="I60" s="29" t="str">
        <x:v>Iter1</x:v>
      </x:c>
      <x:c r="J60" s="47" t="str">
        <x:v>Task, 1_To Do, Critical, AUTH</x:v>
      </x:c>
      <x:c r="K60" s="47" t="str">
        <x:v>JWT Authentication Filter</x:v>
      </x:c>
    </x:row>
    <x:row r="61">
      <x:c r="A61" s="47" t="str">
        <x:v>[RMS-0060] Evidence &amp; Release Closure – JWT Authentication Filter</x:v>
      </x:c>
      <x:c r="B61" s="47" t="str">
        <x:v>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61" s="29" t="n">
        <x:v>60</x:v>
      </x:c>
      <x:c r="D61" s="47" t="str">
        <x:v>https://github.com/fptu-se-su26/swp391-su26-ai-audit-project-swp391_se20a11_group-01-1/issues?q=is%3Aissue+RMS-0060</x:v>
      </x:c>
      <x:c r="E61" s="29" t="str">
        <x:v>Open</x:v>
      </x:c>
      <x:c r="F61" s="29" t="str">
        <x:v>quyetpham2k5</x:v>
      </x:c>
      <x:c r="G61" s="62" t="n">
        <x:v>46169</x:v>
      </x:c>
      <x:c r="H61" s="62" t="n">
        <x:v>46173</x:v>
      </x:c>
      <x:c r="I61" s="29" t="str">
        <x:v>Iter1</x:v>
      </x:c>
      <x:c r="J61" s="47" t="str">
        <x:v>Task, 1_To Do, Critical, AUTH</x:v>
      </x:c>
      <x:c r="K61" s="47" t="str">
        <x:v>JWT Authentication Filter</x:v>
      </x:c>
    </x:row>
    <x:row r="62">
      <x:c r="A62" s="47" t="str">
        <x:v>[RMS-0061] Requirement Baseline – Token Expiry &amp; Invalid Token Handling</x:v>
      </x:c>
      <x:c r="B62" s="47" t="str">
        <x:v>Confirm requirement scope, actors, business value, constraints and measurable acceptance criteria.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2" s="29" t="n">
        <x:v>61</x:v>
      </x:c>
      <x:c r="D62" s="47" t="str">
        <x:v>https://github.com/fptu-se-su26/swp391-su26-ai-audit-project-swp391_se20a11_group-01-1/issues?q=is%3Aissue+RMS-0061</x:v>
      </x:c>
      <x:c r="E62" s="29" t="str">
        <x:v>Closed</x:v>
      </x:c>
      <x:c r="F62" s="29" t="str">
        <x:v>quyetpham2k5</x:v>
      </x:c>
      <x:c r="G62" s="62" t="n">
        <x:v>46160</x:v>
      </x:c>
      <x:c r="H62" s="62" t="n">
        <x:v>46163</x:v>
      </x:c>
      <x:c r="I62" s="29" t="str">
        <x:v>Iter1</x:v>
      </x:c>
      <x:c r="J62" s="47" t="str">
        <x:v>WP, 3_Done, Critical, AUTH</x:v>
      </x:c>
      <x:c r="K62" s="47" t="str">
        <x:v>Token Expiry &amp; Invalid Token Handling</x:v>
      </x:c>
    </x:row>
    <x:row r="63">
      <x:c r="A63" s="47" t="str">
        <x:v>[RMS-0062] SRS Specification – Token Expiry &amp; Invalid Token Handling</x:v>
      </x:c>
      <x:c r="B63" s="47" t="str">
        <x:v>Write the functional requirement specification, including trigger, preconditions, postconditions, normal flow, alternative flows, exceptions and business rules.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3" s="29" t="n">
        <x:v>62</x:v>
      </x:c>
      <x:c r="D63" s="47" t="str">
        <x:v>https://github.com/fptu-se-su26/swp391-su26-ai-audit-project-swp391_se20a11_group-01-1/issues?q=is%3Aissue+RMS-0062</x:v>
      </x:c>
      <x:c r="E63" s="29" t="str">
        <x:v>Closed</x:v>
      </x:c>
      <x:c r="F63" s="29" t="str">
        <x:v>quyetpham2k5</x:v>
      </x:c>
      <x:c r="G63" s="62" t="n">
        <x:v>46161</x:v>
      </x:c>
      <x:c r="H63" s="62" t="n">
        <x:v>46164</x:v>
      </x:c>
      <x:c r="I63" s="29" t="str">
        <x:v>Iter1</x:v>
      </x:c>
      <x:c r="J63" s="47" t="str">
        <x:v>Task, 3_Done, Critical, AUTH</x:v>
      </x:c>
      <x:c r="K63" s="47" t="str">
        <x:v>Token Expiry &amp; Invalid Token Handling</x:v>
      </x:c>
    </x:row>
    <x:row r="64">
      <x:c r="A64" s="47" t="str">
        <x:v>[RMS-0063] SDS Design – Token Expiry &amp; Invalid Token Handling</x:v>
      </x:c>
      <x:c r="B64" s="47" t="str">
        <x:v>Prepare the detailed software design, including involved classes, methods, sequence flow, database access and error handling.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4" s="29" t="n">
        <x:v>63</x:v>
      </x:c>
      <x:c r="D64" s="47" t="str">
        <x:v>https://github.com/fptu-se-su26/swp391-su26-ai-audit-project-swp391_se20a11_group-01-1/issues?q=is%3Aissue+RMS-0063</x:v>
      </x:c>
      <x:c r="E64" s="29" t="str">
        <x:v>Closed</x:v>
      </x:c>
      <x:c r="F64" s="29" t="str">
        <x:v>quyetpham2k5</x:v>
      </x:c>
      <x:c r="G64" s="62" t="n">
        <x:v>46162</x:v>
      </x:c>
      <x:c r="H64" s="62" t="n">
        <x:v>46165</x:v>
      </x:c>
      <x:c r="I64" s="29" t="str">
        <x:v>Iter1</x:v>
      </x:c>
      <x:c r="J64" s="47" t="str">
        <x:v>Task, 3_Done, Critical, AUTH</x:v>
      </x:c>
      <x:c r="K64" s="47" t="str">
        <x:v>Token Expiry &amp; Invalid Token Handling</x:v>
      </x:c>
    </x:row>
    <x:row r="65">
      <x:c r="A65" s="47" t="str">
        <x:v>[RMS-0064] Data &amp; API Contract – Token Expiry &amp; Invalid Token Handling</x:v>
      </x:c>
      <x:c r="B65" s="47" t="str">
        <x:v>Define request/response contracts, validation rules, database tables, indexes, transactions and backward-compatible error codes.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5" s="29" t="n">
        <x:v>64</x:v>
      </x:c>
      <x:c r="D65" s="47" t="str">
        <x:v>https://github.com/fptu-se-su26/swp391-su26-ai-audit-project-swp391_se20a11_group-01-1/issues?q=is%3Aissue+RMS-0064</x:v>
      </x:c>
      <x:c r="E65" s="29" t="str">
        <x:v>Open</x:v>
      </x:c>
      <x:c r="F65" s="29" t="str">
        <x:v>quyetpham2k5</x:v>
      </x:c>
      <x:c r="G65" s="62" t="n">
        <x:v>46163</x:v>
      </x:c>
      <x:c r="H65" s="62" t="n">
        <x:v>46166</x:v>
      </x:c>
      <x:c r="I65" s="29" t="str">
        <x:v>Iter1</x:v>
      </x:c>
      <x:c r="J65" s="47" t="str">
        <x:v>Task, 2_Doing, Critical, AUTH</x:v>
      </x:c>
      <x:c r="K65" s="47" t="str">
        <x:v>Token Expiry &amp; Invalid Token Handling</x:v>
      </x:c>
    </x:row>
    <x:row r="66">
      <x:c r="A66" s="47" t="str">
        <x:v>[RMS-0065] Backend Implementation – Token Expiry &amp; Invalid Token Handling</x:v>
      </x:c>
      <x:c r="B66" s="47" t="str">
        <x:v>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6" s="29" t="n">
        <x:v>65</x:v>
      </x:c>
      <x:c r="D66" s="47" t="str">
        <x:v>https://github.com/fptu-se-su26/swp391-su26-ai-audit-project-swp391_se20a11_group-01-1/issues?q=is%3Aissue+RMS-0065</x:v>
      </x:c>
      <x:c r="E66" s="29" t="str">
        <x:v>Open</x:v>
      </x:c>
      <x:c r="F66" s="29" t="str">
        <x:v>quyetpham2k5</x:v>
      </x:c>
      <x:c r="G66" s="62" t="n">
        <x:v>46164</x:v>
      </x:c>
      <x:c r="H66" s="62" t="n">
        <x:v>46167</x:v>
      </x:c>
      <x:c r="I66" s="29" t="str">
        <x:v>Iter1</x:v>
      </x:c>
      <x:c r="J66" s="47" t="str">
        <x:v>Task, 2_Doing, Critical, AUTH</x:v>
      </x:c>
      <x:c r="K66" s="47" t="str">
        <x:v>Token Expiry &amp; Invalid Token Handling</x:v>
      </x:c>
    </x:row>
    <x:row r="67">
      <x:c r="A67" s="47" t="str">
        <x:v>[RMS-0066] Frontend / Integration Implementation – Token Expiry &amp; Invalid Token Handling</x:v>
      </x:c>
      <x:c r="B67" s="47" t="str">
        <x:v>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7" s="29" t="n">
        <x:v>66</x:v>
      </x:c>
      <x:c r="D67" s="47" t="str">
        <x:v>https://github.com/fptu-se-su26/swp391-su26-ai-audit-project-swp391_se20a11_group-01-1/issues?q=is%3Aissue+RMS-0066</x:v>
      </x:c>
      <x:c r="E67" s="29" t="str">
        <x:v>Open</x:v>
      </x:c>
      <x:c r="F67" s="29" t="str">
        <x:v>quyetpham2k5</x:v>
      </x:c>
      <x:c r="G67" s="62" t="n">
        <x:v>46165</x:v>
      </x:c>
      <x:c r="H67" s="62" t="n">
        <x:v>46168</x:v>
      </x:c>
      <x:c r="I67" s="29" t="str">
        <x:v>Iter1</x:v>
      </x:c>
      <x:c r="J67" s="47" t="str">
        <x:v>Task, 2_Doing, Critical, AUTH</x:v>
      </x:c>
      <x:c r="K67" s="47" t="str">
        <x:v>Token Expiry &amp; Invalid Token Handling</x:v>
      </x:c>
    </x:row>
    <x:row r="68">
      <x:c r="A68" s="47" t="str">
        <x:v>[RMS-0067] Unit &amp; Component Testing – Token Expiry &amp; Invalid Token Handling</x:v>
      </x:c>
      <x:c r="B68" s="47" t="str">
        <x:v>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8" s="29" t="n">
        <x:v>67</x:v>
      </x:c>
      <x:c r="D68" s="47" t="str">
        <x:v>https://github.com/fptu-se-su26/swp391-su26-ai-audit-project-swp391_se20a11_group-01-1/issues?q=is%3Aissue+RMS-0067</x:v>
      </x:c>
      <x:c r="E68" s="29" t="str">
        <x:v>Open</x:v>
      </x:c>
      <x:c r="F68" s="29" t="str">
        <x:v>quyetpham2k5</x:v>
      </x:c>
      <x:c r="G68" s="62" t="n">
        <x:v>46166</x:v>
      </x:c>
      <x:c r="H68" s="62" t="n">
        <x:v>46170</x:v>
      </x:c>
      <x:c r="I68" s="29" t="str">
        <x:v>Iter1</x:v>
      </x:c>
      <x:c r="J68" s="47" t="str">
        <x:v>Task, 1_To Do, Critical, AUTH</x:v>
      </x:c>
      <x:c r="K68" s="47" t="str">
        <x:v>Token Expiry &amp; Invalid Token Handling</x:v>
      </x:c>
    </x:row>
    <x:row r="69">
      <x:c r="A69" s="47" t="str">
        <x:v>[RMS-0068] Integration &amp; End-to-End Testing – Token Expiry &amp; Invalid Token Handling</x:v>
      </x:c>
      <x:c r="B69" s="47" t="str">
        <x:v>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9" s="29" t="n">
        <x:v>68</x:v>
      </x:c>
      <x:c r="D69" s="47" t="str">
        <x:v>https://github.com/fptu-se-su26/swp391-su26-ai-audit-project-swp391_se20a11_group-01-1/issues?q=is%3Aissue+RMS-0068</x:v>
      </x:c>
      <x:c r="E69" s="29" t="str">
        <x:v>Open</x:v>
      </x:c>
      <x:c r="F69" s="29" t="str">
        <x:v>quyetpham2k5</x:v>
      </x:c>
      <x:c r="G69" s="62" t="n">
        <x:v>46167</x:v>
      </x:c>
      <x:c r="H69" s="62" t="n">
        <x:v>46171</x:v>
      </x:c>
      <x:c r="I69" s="29" t="str">
        <x:v>Iter1</x:v>
      </x:c>
      <x:c r="J69" s="47" t="str">
        <x:v>Task, 1_To Do, Critical, AUTH</x:v>
      </x:c>
      <x:c r="K69" s="47" t="str">
        <x:v>Token Expiry &amp; Invalid Token Handling</x:v>
      </x:c>
    </x:row>
    <x:row r="70">
      <x:c r="A70" s="47" t="str">
        <x:v>[RMS-0069] Security &amp; Code Review – Token Expiry &amp; Invalid Token Handling</x:v>
      </x:c>
      <x:c r="B70" s="47" t="str">
        <x:v>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70" s="29" t="n">
        <x:v>69</x:v>
      </x:c>
      <x:c r="D70" s="47" t="str">
        <x:v>https://github.com/fptu-se-su26/swp391-su26-ai-audit-project-swp391_se20a11_group-01-1/issues?q=is%3Aissue+RMS-0069</x:v>
      </x:c>
      <x:c r="E70" s="29" t="str">
        <x:v>Open</x:v>
      </x:c>
      <x:c r="F70" s="29" t="str">
        <x:v>quyetpham2k5</x:v>
      </x:c>
      <x:c r="G70" s="62" t="n">
        <x:v>46168</x:v>
      </x:c>
      <x:c r="H70" s="62" t="n">
        <x:v>46172</x:v>
      </x:c>
      <x:c r="I70" s="29" t="str">
        <x:v>Iter1</x:v>
      </x:c>
      <x:c r="J70" s="47" t="str">
        <x:v>Task, 1_To Do, Critical, AUTH</x:v>
      </x:c>
      <x:c r="K70" s="47" t="str">
        <x:v>Token Expiry &amp; Invalid Token Handling</x:v>
      </x:c>
    </x:row>
    <x:row r="71">
      <x:c r="A71" s="47" t="str">
        <x:v>[RMS-0070] Evidence &amp; Release Closure – Token Expiry &amp; Invalid Token Handling</x:v>
      </x:c>
      <x:c r="B71" s="47" t="str">
        <x:v>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71" s="29" t="n">
        <x:v>70</x:v>
      </x:c>
      <x:c r="D71" s="47" t="str">
        <x:v>https://github.com/fptu-se-su26/swp391-su26-ai-audit-project-swp391_se20a11_group-01-1/issues?q=is%3Aissue+RMS-0070</x:v>
      </x:c>
      <x:c r="E71" s="29" t="str">
        <x:v>Open</x:v>
      </x:c>
      <x:c r="F71" s="29" t="str">
        <x:v>quyetpham2k5</x:v>
      </x:c>
      <x:c r="G71" s="62" t="n">
        <x:v>46169</x:v>
      </x:c>
      <x:c r="H71" s="62" t="n">
        <x:v>46173</x:v>
      </x:c>
      <x:c r="I71" s="29" t="str">
        <x:v>Iter1</x:v>
      </x:c>
      <x:c r="J71" s="47" t="str">
        <x:v>Task, 1_To Do, Critical, AUTH</x:v>
      </x:c>
      <x:c r="K71" s="47" t="str">
        <x:v>Token Expiry &amp; Invalid Token Handling</x:v>
      </x:c>
    </x:row>
    <x:row r="72">
      <x:c r="A72" s="47" t="str">
        <x:v>[RMS-0071] Requirement Baseline – Endpoint Role Authorization Matrix</x:v>
      </x:c>
      <x:c r="B72" s="47" t="str">
        <x:v>Confirm requirement scope, actors, business value, constraints and measurable acceptance criteria.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2" s="29" t="n">
        <x:v>71</x:v>
      </x:c>
      <x:c r="D72" s="47" t="str">
        <x:v>https://github.com/fptu-se-su26/swp391-su26-ai-audit-project-swp391_se20a11_group-01-1/issues?q=is%3Aissue+RMS-0071</x:v>
      </x:c>
      <x:c r="E72" s="29" t="str">
        <x:v>Closed</x:v>
      </x:c>
      <x:c r="F72" s="29" t="str">
        <x:v>quyetpham2k5</x:v>
      </x:c>
      <x:c r="G72" s="62" t="n">
        <x:v>46160</x:v>
      </x:c>
      <x:c r="H72" s="62" t="n">
        <x:v>46163</x:v>
      </x:c>
      <x:c r="I72" s="29" t="str">
        <x:v>Iter1</x:v>
      </x:c>
      <x:c r="J72" s="47" t="str">
        <x:v>WP, 3_Done, Critical, AUTH</x:v>
      </x:c>
      <x:c r="K72" s="47" t="str">
        <x:v>Endpoint Role Authorization Matrix</x:v>
      </x:c>
    </x:row>
    <x:row r="73">
      <x:c r="A73" s="47" t="str">
        <x:v>[RMS-0072] SRS Specification – Endpoint Role Authorization Matrix</x:v>
      </x:c>
      <x:c r="B73" s="47" t="str">
        <x:v>Write the functional requirement specification, including trigger, preconditions, postconditions, normal flow, alternative flows, exceptions and business rules.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3" s="29" t="n">
        <x:v>72</x:v>
      </x:c>
      <x:c r="D73" s="47" t="str">
        <x:v>https://github.com/fptu-se-su26/swp391-su26-ai-audit-project-swp391_se20a11_group-01-1/issues?q=is%3Aissue+RMS-0072</x:v>
      </x:c>
      <x:c r="E73" s="29" t="str">
        <x:v>Closed</x:v>
      </x:c>
      <x:c r="F73" s="29" t="str">
        <x:v>quyetpham2k5</x:v>
      </x:c>
      <x:c r="G73" s="62" t="n">
        <x:v>46161</x:v>
      </x:c>
      <x:c r="H73" s="62" t="n">
        <x:v>46164</x:v>
      </x:c>
      <x:c r="I73" s="29" t="str">
        <x:v>Iter1</x:v>
      </x:c>
      <x:c r="J73" s="47" t="str">
        <x:v>Task, 3_Done, Critical, AUTH</x:v>
      </x:c>
      <x:c r="K73" s="47" t="str">
        <x:v>Endpoint Role Authorization Matrix</x:v>
      </x:c>
    </x:row>
    <x:row r="74">
      <x:c r="A74" s="47" t="str">
        <x:v>[RMS-0073] SDS Design – Endpoint Role Authorization Matrix</x:v>
      </x:c>
      <x:c r="B74" s="47" t="str">
        <x:v>Prepare the detailed software design, including involved classes, methods, sequence flow, database access and error handling.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4" s="29" t="n">
        <x:v>73</x:v>
      </x:c>
      <x:c r="D74" s="47" t="str">
        <x:v>https://github.com/fptu-se-su26/swp391-su26-ai-audit-project-swp391_se20a11_group-01-1/issues?q=is%3Aissue+RMS-0073</x:v>
      </x:c>
      <x:c r="E74" s="29" t="str">
        <x:v>Closed</x:v>
      </x:c>
      <x:c r="F74" s="29" t="str">
        <x:v>quyetpham2k5</x:v>
      </x:c>
      <x:c r="G74" s="62" t="n">
        <x:v>46162</x:v>
      </x:c>
      <x:c r="H74" s="62" t="n">
        <x:v>46165</x:v>
      </x:c>
      <x:c r="I74" s="29" t="str">
        <x:v>Iter1</x:v>
      </x:c>
      <x:c r="J74" s="47" t="str">
        <x:v>Task, 3_Done, Critical, AUTH</x:v>
      </x:c>
      <x:c r="K74" s="47" t="str">
        <x:v>Endpoint Role Authorization Matrix</x:v>
      </x:c>
    </x:row>
    <x:row r="75">
      <x:c r="A75" s="47" t="str">
        <x:v>[RMS-0074] Data &amp; API Contract – Endpoint Role Authorization Matrix</x:v>
      </x:c>
      <x:c r="B75" s="47" t="str">
        <x:v>Define request/response contracts, validation rules, database tables, indexes, transactions and backward-compatible error codes.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5" s="29" t="n">
        <x:v>74</x:v>
      </x:c>
      <x:c r="D75" s="47" t="str">
        <x:v>https://github.com/fptu-se-su26/swp391-su26-ai-audit-project-swp391_se20a11_group-01-1/issues?q=is%3Aissue+RMS-0074</x:v>
      </x:c>
      <x:c r="E75" s="29" t="str">
        <x:v>Open</x:v>
      </x:c>
      <x:c r="F75" s="29" t="str">
        <x:v>quyetpham2k5</x:v>
      </x:c>
      <x:c r="G75" s="62" t="n">
        <x:v>46163</x:v>
      </x:c>
      <x:c r="H75" s="62" t="n">
        <x:v>46166</x:v>
      </x:c>
      <x:c r="I75" s="29" t="str">
        <x:v>Iter1</x:v>
      </x:c>
      <x:c r="J75" s="47" t="str">
        <x:v>Task, 2_Doing, Critical, AUTH</x:v>
      </x:c>
      <x:c r="K75" s="47" t="str">
        <x:v>Endpoint Role Authorization Matrix</x:v>
      </x:c>
    </x:row>
    <x:row r="76">
      <x:c r="A76" s="47" t="str">
        <x:v>[RMS-0075] Backend Implementation – Endpoint Role Authorization Matrix</x:v>
      </x:c>
      <x:c r="B76" s="47" t="str">
        <x:v>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6" s="29" t="n">
        <x:v>75</x:v>
      </x:c>
      <x:c r="D76" s="47" t="str">
        <x:v>https://github.com/fptu-se-su26/swp391-su26-ai-audit-project-swp391_se20a11_group-01-1/issues?q=is%3Aissue+RMS-0075</x:v>
      </x:c>
      <x:c r="E76" s="29" t="str">
        <x:v>Open</x:v>
      </x:c>
      <x:c r="F76" s="29" t="str">
        <x:v>quyetpham2k5</x:v>
      </x:c>
      <x:c r="G76" s="62" t="n">
        <x:v>46164</x:v>
      </x:c>
      <x:c r="H76" s="62" t="n">
        <x:v>46167</x:v>
      </x:c>
      <x:c r="I76" s="29" t="str">
        <x:v>Iter1</x:v>
      </x:c>
      <x:c r="J76" s="47" t="str">
        <x:v>Task, 2_Doing, Critical, AUTH</x:v>
      </x:c>
      <x:c r="K76" s="47" t="str">
        <x:v>Endpoint Role Authorization Matrix</x:v>
      </x:c>
    </x:row>
    <x:row r="77">
      <x:c r="A77" s="47" t="str">
        <x:v>[RMS-0076] Frontend / Integration Implementation – Endpoint Role Authorization Matrix</x:v>
      </x:c>
      <x:c r="B77" s="47" t="str">
        <x:v>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7" s="29" t="n">
        <x:v>76</x:v>
      </x:c>
      <x:c r="D77" s="47" t="str">
        <x:v>https://github.com/fptu-se-su26/swp391-su26-ai-audit-project-swp391_se20a11_group-01-1/issues?q=is%3Aissue+RMS-0076</x:v>
      </x:c>
      <x:c r="E77" s="29" t="str">
        <x:v>Open</x:v>
      </x:c>
      <x:c r="F77" s="29" t="str">
        <x:v>quyetpham2k5</x:v>
      </x:c>
      <x:c r="G77" s="62" t="n">
        <x:v>46165</x:v>
      </x:c>
      <x:c r="H77" s="62" t="n">
        <x:v>46168</x:v>
      </x:c>
      <x:c r="I77" s="29" t="str">
        <x:v>Iter1</x:v>
      </x:c>
      <x:c r="J77" s="47" t="str">
        <x:v>Task, 2_Doing, Critical, AUTH</x:v>
      </x:c>
      <x:c r="K77" s="47" t="str">
        <x:v>Endpoint Role Authorization Matrix</x:v>
      </x:c>
    </x:row>
    <x:row r="78">
      <x:c r="A78" s="47" t="str">
        <x:v>[RMS-0077] Unit &amp; Component Testing – Endpoint Role Authorization Matrix</x:v>
      </x:c>
      <x:c r="B78" s="47" t="str">
        <x:v>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8" s="29" t="n">
        <x:v>77</x:v>
      </x:c>
      <x:c r="D78" s="47" t="str">
        <x:v>https://github.com/fptu-se-su26/swp391-su26-ai-audit-project-swp391_se20a11_group-01-1/issues?q=is%3Aissue+RMS-0077</x:v>
      </x:c>
      <x:c r="E78" s="29" t="str">
        <x:v>Open</x:v>
      </x:c>
      <x:c r="F78" s="29" t="str">
        <x:v>quyetpham2k5</x:v>
      </x:c>
      <x:c r="G78" s="62" t="n">
        <x:v>46166</x:v>
      </x:c>
      <x:c r="H78" s="62" t="n">
        <x:v>46170</x:v>
      </x:c>
      <x:c r="I78" s="29" t="str">
        <x:v>Iter1</x:v>
      </x:c>
      <x:c r="J78" s="47" t="str">
        <x:v>Task, 1_To Do, Critical, AUTH</x:v>
      </x:c>
      <x:c r="K78" s="47" t="str">
        <x:v>Endpoint Role Authorization Matrix</x:v>
      </x:c>
    </x:row>
    <x:row r="79">
      <x:c r="A79" s="47" t="str">
        <x:v>[RMS-0078] Integration &amp; End-to-End Testing – Endpoint Role Authorization Matrix</x:v>
      </x:c>
      <x:c r="B79" s="47" t="str">
        <x:v>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9" s="29" t="n">
        <x:v>78</x:v>
      </x:c>
      <x:c r="D79" s="47" t="str">
        <x:v>https://github.com/fptu-se-su26/swp391-su26-ai-audit-project-swp391_se20a11_group-01-1/issues?q=is%3Aissue+RMS-0078</x:v>
      </x:c>
      <x:c r="E79" s="29" t="str">
        <x:v>Open</x:v>
      </x:c>
      <x:c r="F79" s="29" t="str">
        <x:v>quyetpham2k5</x:v>
      </x:c>
      <x:c r="G79" s="62" t="n">
        <x:v>46167</x:v>
      </x:c>
      <x:c r="H79" s="62" t="n">
        <x:v>46171</x:v>
      </x:c>
      <x:c r="I79" s="29" t="str">
        <x:v>Iter1</x:v>
      </x:c>
      <x:c r="J79" s="47" t="str">
        <x:v>Task, 1_To Do, Critical, AUTH</x:v>
      </x:c>
      <x:c r="K79" s="47" t="str">
        <x:v>Endpoint Role Authorization Matrix</x:v>
      </x:c>
    </x:row>
    <x:row r="80">
      <x:c r="A80" s="47" t="str">
        <x:v>[RMS-0079] Security &amp; Code Review – Endpoint Role Authorization Matrix</x:v>
      </x:c>
      <x:c r="B80" s="47" t="str">
        <x:v>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80" s="29" t="n">
        <x:v>79</x:v>
      </x:c>
      <x:c r="D80" s="47" t="str">
        <x:v>https://github.com/fptu-se-su26/swp391-su26-ai-audit-project-swp391_se20a11_group-01-1/issues?q=is%3Aissue+RMS-0079</x:v>
      </x:c>
      <x:c r="E80" s="29" t="str">
        <x:v>Open</x:v>
      </x:c>
      <x:c r="F80" s="29" t="str">
        <x:v>quyetpham2k5</x:v>
      </x:c>
      <x:c r="G80" s="62" t="n">
        <x:v>46168</x:v>
      </x:c>
      <x:c r="H80" s="62" t="n">
        <x:v>46172</x:v>
      </x:c>
      <x:c r="I80" s="29" t="str">
        <x:v>Iter1</x:v>
      </x:c>
      <x:c r="J80" s="47" t="str">
        <x:v>Task, 1_To Do, Critical, AUTH</x:v>
      </x:c>
      <x:c r="K80" s="47" t="str">
        <x:v>Endpoint Role Authorization Matrix</x:v>
      </x:c>
    </x:row>
    <x:row r="81">
      <x:c r="A81" s="47" t="str">
        <x:v>[RMS-0080] Evidence &amp; Release Closure – Endpoint Role Authorization Matrix</x:v>
      </x:c>
      <x:c r="B81" s="47" t="str">
        <x:v>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81" s="29" t="n">
        <x:v>80</x:v>
      </x:c>
      <x:c r="D81" s="47" t="str">
        <x:v>https://github.com/fptu-se-su26/swp391-su26-ai-audit-project-swp391_se20a11_group-01-1/issues?q=is%3Aissue+RMS-0080</x:v>
      </x:c>
      <x:c r="E81" s="29" t="str">
        <x:v>Open</x:v>
      </x:c>
      <x:c r="F81" s="29" t="str">
        <x:v>quyetpham2k5</x:v>
      </x:c>
      <x:c r="G81" s="62" t="n">
        <x:v>46169</x:v>
      </x:c>
      <x:c r="H81" s="62" t="n">
        <x:v>46173</x:v>
      </x:c>
      <x:c r="I81" s="29" t="str">
        <x:v>Iter1</x:v>
      </x:c>
      <x:c r="J81" s="47" t="str">
        <x:v>Task, 1_To Do, Critical, AUTH</x:v>
      </x:c>
      <x:c r="K81" s="47" t="str">
        <x:v>Endpoint Role Authorization Matrix</x:v>
      </x:c>
    </x:row>
    <x:row r="82">
      <x:c r="A82" s="47" t="str">
        <x:v>[RMS-0081] Requirement Baseline – Standard 401/403 Security Responses</x:v>
      </x:c>
      <x:c r="B82" s="47" t="str">
        <x:v>Confirm requirement scope, actors, business value, constraints and measurable acceptance criteria.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2" s="29" t="n">
        <x:v>81</x:v>
      </x:c>
      <x:c r="D82" s="47" t="str">
        <x:v>https://github.com/fptu-se-su26/swp391-su26-ai-audit-project-swp391_se20a11_group-01-1/issues?q=is%3Aissue+RMS-0081</x:v>
      </x:c>
      <x:c r="E82" s="29" t="str">
        <x:v>Closed</x:v>
      </x:c>
      <x:c r="F82" s="29" t="str">
        <x:v>thuong1703n</x:v>
      </x:c>
      <x:c r="G82" s="62" t="n">
        <x:v>46160</x:v>
      </x:c>
      <x:c r="H82" s="62" t="n">
        <x:v>46163</x:v>
      </x:c>
      <x:c r="I82" s="29" t="str">
        <x:v>Iter1</x:v>
      </x:c>
      <x:c r="J82" s="47" t="str">
        <x:v>WP, 3_Done, High, AUTH</x:v>
      </x:c>
      <x:c r="K82" s="47" t="str">
        <x:v>Standard 401/403 Security Responses</x:v>
      </x:c>
    </x:row>
    <x:row r="83">
      <x:c r="A83" s="47" t="str">
        <x:v>[RMS-0082] SRS Specification – Standard 401/403 Security Responses</x:v>
      </x:c>
      <x:c r="B83" s="47" t="str">
        <x:v>Write the functional requirement specification, including trigger, preconditions, postconditions, normal flow, alternative flows, exceptions and business rules.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3" s="29" t="n">
        <x:v>82</x:v>
      </x:c>
      <x:c r="D83" s="47" t="str">
        <x:v>https://github.com/fptu-se-su26/swp391-su26-ai-audit-project-swp391_se20a11_group-01-1/issues?q=is%3Aissue+RMS-0082</x:v>
      </x:c>
      <x:c r="E83" s="29" t="str">
        <x:v>Closed</x:v>
      </x:c>
      <x:c r="F83" s="29" t="str">
        <x:v>thuong1703n</x:v>
      </x:c>
      <x:c r="G83" s="62" t="n">
        <x:v>46161</x:v>
      </x:c>
      <x:c r="H83" s="62" t="n">
        <x:v>46164</x:v>
      </x:c>
      <x:c r="I83" s="29" t="str">
        <x:v>Iter1</x:v>
      </x:c>
      <x:c r="J83" s="47" t="str">
        <x:v>Task, 3_Done, High, AUTH</x:v>
      </x:c>
      <x:c r="K83" s="47" t="str">
        <x:v>Standard 401/403 Security Responses</x:v>
      </x:c>
    </x:row>
    <x:row r="84">
      <x:c r="A84" s="47" t="str">
        <x:v>[RMS-0083] SDS Design – Standard 401/403 Security Responses</x:v>
      </x:c>
      <x:c r="B84" s="47" t="str">
        <x:v>Prepare the detailed software design, including involved classes, methods, sequence flow, database access and error handling.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4" s="29" t="n">
        <x:v>83</x:v>
      </x:c>
      <x:c r="D84" s="47" t="str">
        <x:v>https://github.com/fptu-se-su26/swp391-su26-ai-audit-project-swp391_se20a11_group-01-1/issues?q=is%3Aissue+RMS-0083</x:v>
      </x:c>
      <x:c r="E84" s="29" t="str">
        <x:v>Closed</x:v>
      </x:c>
      <x:c r="F84" s="29" t="str">
        <x:v>thuong1703n</x:v>
      </x:c>
      <x:c r="G84" s="62" t="n">
        <x:v>46162</x:v>
      </x:c>
      <x:c r="H84" s="62" t="n">
        <x:v>46165</x:v>
      </x:c>
      <x:c r="I84" s="29" t="str">
        <x:v>Iter1</x:v>
      </x:c>
      <x:c r="J84" s="47" t="str">
        <x:v>Task, 3_Done, High, AUTH</x:v>
      </x:c>
      <x:c r="K84" s="47" t="str">
        <x:v>Standard 401/403 Security Responses</x:v>
      </x:c>
    </x:row>
    <x:row r="85">
      <x:c r="A85" s="47" t="str">
        <x:v>[RMS-0084] Data &amp; API Contract – Standard 401/403 Security Responses</x:v>
      </x:c>
      <x:c r="B85" s="47" t="str">
        <x:v>Define request/response contracts, validation rules, database tables, indexes, transactions and backward-compatible error codes.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5" s="29" t="n">
        <x:v>84</x:v>
      </x:c>
      <x:c r="D85" s="47" t="str">
        <x:v>https://github.com/fptu-se-su26/swp391-su26-ai-audit-project-swp391_se20a11_group-01-1/issues?q=is%3Aissue+RMS-0084</x:v>
      </x:c>
      <x:c r="E85" s="29" t="str">
        <x:v>Open</x:v>
      </x:c>
      <x:c r="F85" s="29" t="str">
        <x:v>thuong1703n</x:v>
      </x:c>
      <x:c r="G85" s="62" t="n">
        <x:v>46163</x:v>
      </x:c>
      <x:c r="H85" s="62" t="n">
        <x:v>46166</x:v>
      </x:c>
      <x:c r="I85" s="29" t="str">
        <x:v>Iter1</x:v>
      </x:c>
      <x:c r="J85" s="47" t="str">
        <x:v>Task, 2_Doing, High, AUTH</x:v>
      </x:c>
      <x:c r="K85" s="47" t="str">
        <x:v>Standard 401/403 Security Responses</x:v>
      </x:c>
    </x:row>
    <x:row r="86">
      <x:c r="A86" s="47" t="str">
        <x:v>[RMS-0085] Backend Implementation – Standard 401/403 Security Responses</x:v>
      </x:c>
      <x:c r="B86" s="47" t="str">
        <x:v>Implement or complete controller, service, repository, security and transaction logic required by the function.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6" s="29" t="n">
        <x:v>85</x:v>
      </x:c>
      <x:c r="D86" s="47" t="str">
        <x:v>https://github.com/fptu-se-su26/swp391-su26-ai-audit-project-swp391_se20a11_group-01-1/issues?q=is%3Aissue+RMS-0085</x:v>
      </x:c>
      <x:c r="E86" s="29" t="str">
        <x:v>Open</x:v>
      </x:c>
      <x:c r="F86" s="29" t="str">
        <x:v>thuong1703n</x:v>
      </x:c>
      <x:c r="G86" s="62" t="n">
        <x:v>46164</x:v>
      </x:c>
      <x:c r="H86" s="62" t="n">
        <x:v>46167</x:v>
      </x:c>
      <x:c r="I86" s="29" t="str">
        <x:v>Iter1</x:v>
      </x:c>
      <x:c r="J86" s="47" t="str">
        <x:v>Task, 2_Doing, High, AUTH</x:v>
      </x:c>
      <x:c r="K86" s="47" t="str">
        <x:v>Standard 401/403 Security Responses</x:v>
      </x:c>
    </x:row>
    <x:row r="87">
      <x:c r="A87" s="47" t="str">
        <x:v>[RMS-0086] Frontend / Integration Implementation – Standard 401/403 Security Responses</x:v>
      </x:c>
      <x:c r="B87" s="47" t="str">
        <x:v>Implement the screen or integration layer, connect it to real APIs, handle loading/error/empty states and remove mock-only behavior.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7" s="29" t="n">
        <x:v>86</x:v>
      </x:c>
      <x:c r="D87" s="47" t="str">
        <x:v>https://github.com/fptu-se-su26/swp391-su26-ai-audit-project-swp391_se20a11_group-01-1/issues?q=is%3Aissue+RMS-0086</x:v>
      </x:c>
      <x:c r="E87" s="29" t="str">
        <x:v>Open</x:v>
      </x:c>
      <x:c r="F87" s="29" t="str">
        <x:v>thuong1703n</x:v>
      </x:c>
      <x:c r="G87" s="62" t="n">
        <x:v>46165</x:v>
      </x:c>
      <x:c r="H87" s="62" t="n">
        <x:v>46168</x:v>
      </x:c>
      <x:c r="I87" s="29" t="str">
        <x:v>Iter1</x:v>
      </x:c>
      <x:c r="J87" s="47" t="str">
        <x:v>Task, 2_Doing, High, AUTH</x:v>
      </x:c>
      <x:c r="K87" s="47" t="str">
        <x:v>Standard 401/403 Security Responses</x:v>
      </x:c>
    </x:row>
    <x:row r="88">
      <x:c r="A88" s="47" t="str">
        <x:v>[RMS-0087] Unit &amp; Component Testing – Standard 401/403 Security Responses</x:v>
      </x:c>
      <x:c r="B88" s="47" t="str">
        <x:v>Create positive, negative, validation and authorization tests for the implemented classes or UI components.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8" s="29" t="n">
        <x:v>87</x:v>
      </x:c>
      <x:c r="D88" s="47" t="str">
        <x:v>https://github.com/fptu-se-su26/swp391-su26-ai-audit-project-swp391_se20a11_group-01-1/issues?q=is%3Aissue+RMS-0087</x:v>
      </x:c>
      <x:c r="E88" s="29" t="str">
        <x:v>Open</x:v>
      </x:c>
      <x:c r="F88" s="29" t="str">
        <x:v>thuong1703n</x:v>
      </x:c>
      <x:c r="G88" s="62" t="n">
        <x:v>46166</x:v>
      </x:c>
      <x:c r="H88" s="62" t="n">
        <x:v>46170</x:v>
      </x:c>
      <x:c r="I88" s="29" t="str">
        <x:v>Iter1</x:v>
      </x:c>
      <x:c r="J88" s="47" t="str">
        <x:v>Task, 1_To Do, High, AUTH</x:v>
      </x:c>
      <x:c r="K88" s="47" t="str">
        <x:v>Standard 401/403 Security Responses</x:v>
      </x:c>
    </x:row>
    <x:row r="89">
      <x:c r="A89" s="47" t="str">
        <x:v>[RMS-0088] Integration &amp; End-to-End Testing – Standard 401/403 Security Responses</x:v>
      </x:c>
      <x:c r="B89" s="47" t="str">
        <x:v>Verify the complete workflow against the database and related modules, including rollback and concurrent update scenarios where relevant.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9" s="29" t="n">
        <x:v>88</x:v>
      </x:c>
      <x:c r="D89" s="47" t="str">
        <x:v>https://github.com/fptu-se-su26/swp391-su26-ai-audit-project-swp391_se20a11_group-01-1/issues?q=is%3Aissue+RMS-0088</x:v>
      </x:c>
      <x:c r="E89" s="29" t="str">
        <x:v>Open</x:v>
      </x:c>
      <x:c r="F89" s="29" t="str">
        <x:v>thuong1703n</x:v>
      </x:c>
      <x:c r="G89" s="62" t="n">
        <x:v>46167</x:v>
      </x:c>
      <x:c r="H89" s="62" t="n">
        <x:v>46171</x:v>
      </x:c>
      <x:c r="I89" s="29" t="str">
        <x:v>Iter1</x:v>
      </x:c>
      <x:c r="J89" s="47" t="str">
        <x:v>Task, 1_To Do, High, AUTH</x:v>
      </x:c>
      <x:c r="K89" s="47" t="str">
        <x:v>Standard 401/403 Security Responses</x:v>
      </x:c>
    </x:row>
    <x:row r="90">
      <x:c r="A90" s="47" t="str">
        <x:v>[RMS-0089] Security &amp; Code Review – Standard 401/403 Security Responses</x:v>
      </x:c>
      <x:c r="B90" s="47" t="str">
        <x:v>Review authorization, ownership, sensitive-data handling, injection risks, race conditions, logs and coding convention compliance; fix discovered defects.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90" s="29" t="n">
        <x:v>89</x:v>
      </x:c>
      <x:c r="D90" s="47" t="str">
        <x:v>https://github.com/fptu-se-su26/swp391-su26-ai-audit-project-swp391_se20a11_group-01-1/issues?q=is%3Aissue+RMS-0089</x:v>
      </x:c>
      <x:c r="E90" s="29" t="str">
        <x:v>Open</x:v>
      </x:c>
      <x:c r="F90" s="29" t="str">
        <x:v>thuong1703n</x:v>
      </x:c>
      <x:c r="G90" s="62" t="n">
        <x:v>46168</x:v>
      </x:c>
      <x:c r="H90" s="62" t="n">
        <x:v>46172</x:v>
      </x:c>
      <x:c r="I90" s="29" t="str">
        <x:v>Iter1</x:v>
      </x:c>
      <x:c r="J90" s="47" t="str">
        <x:v>Task, 1_To Do, High, AUTH</x:v>
      </x:c>
      <x:c r="K90" s="47" t="str">
        <x:v>Standard 401/403 Security Responses</x:v>
      </x:c>
    </x:row>
    <x:row r="91">
      <x:c r="A91" s="47" t="str">
        <x:v>[RMS-0090] Evidence &amp; Release Closure – Standard 401/403 Security Responses</x:v>
      </x:c>
      <x:c r="B91" s="47" t="str">
        <x:v>Collect commit/PR links, screenshots, Postman results, test output and database evidence; update Project Tracking, SRS, SDS and release notes.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91" s="29" t="n">
        <x:v>90</x:v>
      </x:c>
      <x:c r="D91" s="47" t="str">
        <x:v>https://github.com/fptu-se-su26/swp391-su26-ai-audit-project-swp391_se20a11_group-01-1/issues?q=is%3Aissue+RMS-0090</x:v>
      </x:c>
      <x:c r="E91" s="29" t="str">
        <x:v>Open</x:v>
      </x:c>
      <x:c r="F91" s="29" t="str">
        <x:v>thuong1703n</x:v>
      </x:c>
      <x:c r="G91" s="62" t="n">
        <x:v>46169</x:v>
      </x:c>
      <x:c r="H91" s="62" t="n">
        <x:v>46173</x:v>
      </x:c>
      <x:c r="I91" s="29" t="str">
        <x:v>Iter1</x:v>
      </x:c>
      <x:c r="J91" s="47" t="str">
        <x:v>Task, 1_To Do, High, AUTH</x:v>
      </x:c>
      <x:c r="K91" s="47" t="str">
        <x:v>Standard 401/403 Security Responses</x:v>
      </x:c>
    </x:row>
    <x:row r="92">
      <x:c r="A92" s="47" t="str">
        <x:v>[RMS-0091] Requirement Baseline – Logout &amp; Token Revocation</x:v>
      </x:c>
      <x:c r="B92" s="47" t="str">
        <x:v>Confirm requirement scope, actors, business value, constraints and measurable acceptance criteria.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2" s="29" t="n">
        <x:v>91</x:v>
      </x:c>
      <x:c r="D92" s="47" t="str">
        <x:v>https://github.com/fptu-se-su26/swp391-su26-ai-audit-project-swp391_se20a11_group-01-1/issues?q=is%3Aissue+RMS-0091</x:v>
      </x:c>
      <x:c r="E92" s="29" t="str">
        <x:v>Closed</x:v>
      </x:c>
      <x:c r="F92" s="29" t="str">
        <x:v>quyetpham2k5</x:v>
      </x:c>
      <x:c r="G92" s="62" t="n">
        <x:v>46160</x:v>
      </x:c>
      <x:c r="H92" s="62" t="n">
        <x:v>46163</x:v>
      </x:c>
      <x:c r="I92" s="29" t="str">
        <x:v>Iter1</x:v>
      </x:c>
      <x:c r="J92" s="47" t="str">
        <x:v>WP, 3_Done, High, AUTH</x:v>
      </x:c>
      <x:c r="K92" s="47" t="str">
        <x:v>Logout &amp; Token Revocation</x:v>
      </x:c>
    </x:row>
    <x:row r="93">
      <x:c r="A93" s="47" t="str">
        <x:v>[RMS-0092] SRS Specification – Logout &amp; Token Revocation</x:v>
      </x:c>
      <x:c r="B93" s="47" t="str">
        <x:v>Write the functional requirement specification, including trigger, preconditions, postconditions, normal flow, alternative flows, exceptions and business rules.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3" s="29" t="n">
        <x:v>92</x:v>
      </x:c>
      <x:c r="D93" s="47" t="str">
        <x:v>https://github.com/fptu-se-su26/swp391-su26-ai-audit-project-swp391_se20a11_group-01-1/issues?q=is%3Aissue+RMS-0092</x:v>
      </x:c>
      <x:c r="E93" s="29" t="str">
        <x:v>Closed</x:v>
      </x:c>
      <x:c r="F93" s="29" t="str">
        <x:v>quyetpham2k5</x:v>
      </x:c>
      <x:c r="G93" s="62" t="n">
        <x:v>46161</x:v>
      </x:c>
      <x:c r="H93" s="62" t="n">
        <x:v>46164</x:v>
      </x:c>
      <x:c r="I93" s="29" t="str">
        <x:v>Iter1</x:v>
      </x:c>
      <x:c r="J93" s="47" t="str">
        <x:v>Task, 3_Done, High, AUTH</x:v>
      </x:c>
      <x:c r="K93" s="47" t="str">
        <x:v>Logout &amp; Token Revocation</x:v>
      </x:c>
    </x:row>
    <x:row r="94">
      <x:c r="A94" s="47" t="str">
        <x:v>[RMS-0093] SDS Design – Logout &amp; Token Revocation</x:v>
      </x:c>
      <x:c r="B94" s="47" t="str">
        <x:v>Prepare the detailed software design, including involved classes, methods, sequence flow, database access and error handling.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4" s="29" t="n">
        <x:v>93</x:v>
      </x:c>
      <x:c r="D94" s="47" t="str">
        <x:v>https://github.com/fptu-se-su26/swp391-su26-ai-audit-project-swp391_se20a11_group-01-1/issues?q=is%3Aissue+RMS-0093</x:v>
      </x:c>
      <x:c r="E94" s="29" t="str">
        <x:v>Closed</x:v>
      </x:c>
      <x:c r="F94" s="29" t="str">
        <x:v>quyetpham2k5</x:v>
      </x:c>
      <x:c r="G94" s="62" t="n">
        <x:v>46162</x:v>
      </x:c>
      <x:c r="H94" s="62" t="n">
        <x:v>46165</x:v>
      </x:c>
      <x:c r="I94" s="29" t="str">
        <x:v>Iter1</x:v>
      </x:c>
      <x:c r="J94" s="47" t="str">
        <x:v>Task, 3_Done, High, AUTH</x:v>
      </x:c>
      <x:c r="K94" s="47" t="str">
        <x:v>Logout &amp; Token Revocation</x:v>
      </x:c>
    </x:row>
    <x:row r="95">
      <x:c r="A95" s="47" t="str">
        <x:v>[RMS-0094] Data &amp; API Contract – Logout &amp; Token Revocation</x:v>
      </x:c>
      <x:c r="B95" s="47" t="str">
        <x:v>Define request/response contracts, validation rules, database tables, indexes, transactions and backward-compatible error codes.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5" s="29" t="n">
        <x:v>94</x:v>
      </x:c>
      <x:c r="D95" s="47" t="str">
        <x:v>https://github.com/fptu-se-su26/swp391-su26-ai-audit-project-swp391_se20a11_group-01-1/issues?q=is%3Aissue+RMS-0094</x:v>
      </x:c>
      <x:c r="E95" s="29" t="str">
        <x:v>Open</x:v>
      </x:c>
      <x:c r="F95" s="29" t="str">
        <x:v>quyetpham2k5</x:v>
      </x:c>
      <x:c r="G95" s="62" t="n">
        <x:v>46163</x:v>
      </x:c>
      <x:c r="H95" s="62" t="n">
        <x:v>46166</x:v>
      </x:c>
      <x:c r="I95" s="29" t="str">
        <x:v>Iter1</x:v>
      </x:c>
      <x:c r="J95" s="47" t="str">
        <x:v>Task, 1_To Do, High, AUTH</x:v>
      </x:c>
      <x:c r="K95" s="47" t="str">
        <x:v>Logout &amp; Token Revocation</x:v>
      </x:c>
    </x:row>
    <x:row r="96">
      <x:c r="A96" s="47" t="str">
        <x:v>[RMS-0095] Backend Implementation – Logout &amp; Token Revocation</x:v>
      </x:c>
      <x:c r="B96" s="47" t="str">
        <x:v>Implement or complete controller, service, repository, security and transaction logic required by the function.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6" s="29" t="n">
        <x:v>95</x:v>
      </x:c>
      <x:c r="D96" s="47" t="str">
        <x:v>https://github.com/fptu-se-su26/swp391-su26-ai-audit-project-swp391_se20a11_group-01-1/issues?q=is%3Aissue+RMS-0095</x:v>
      </x:c>
      <x:c r="E96" s="29" t="str">
        <x:v>Open</x:v>
      </x:c>
      <x:c r="F96" s="29" t="str">
        <x:v>quyetpham2k5</x:v>
      </x:c>
      <x:c r="G96" s="62" t="n">
        <x:v>46164</x:v>
      </x:c>
      <x:c r="H96" s="62" t="n">
        <x:v>46167</x:v>
      </x:c>
      <x:c r="I96" s="29" t="str">
        <x:v>Iter1</x:v>
      </x:c>
      <x:c r="J96" s="47" t="str">
        <x:v>Task, 1_To Do, High, AUTH</x:v>
      </x:c>
      <x:c r="K96" s="47" t="str">
        <x:v>Logout &amp; Token Revocation</x:v>
      </x:c>
    </x:row>
    <x:row r="97">
      <x:c r="A97" s="47" t="str">
        <x:v>[RMS-0096] Frontend / Integration Implementation – Logout &amp; Token Revocation</x:v>
      </x:c>
      <x:c r="B97" s="47" t="str">
        <x:v>Implement the screen or integration layer, connect it to real APIs, handle loading/error/empty states and remove mock-only behavior.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7" s="29" t="n">
        <x:v>96</x:v>
      </x:c>
      <x:c r="D97" s="47" t="str">
        <x:v>https://github.com/fptu-se-su26/swp391-su26-ai-audit-project-swp391_se20a11_group-01-1/issues?q=is%3Aissue+RMS-0096</x:v>
      </x:c>
      <x:c r="E97" s="29" t="str">
        <x:v>Open</x:v>
      </x:c>
      <x:c r="F97" s="29" t="str">
        <x:v>quyetpham2k5</x:v>
      </x:c>
      <x:c r="G97" s="62" t="n">
        <x:v>46165</x:v>
      </x:c>
      <x:c r="H97" s="62" t="n">
        <x:v>46168</x:v>
      </x:c>
      <x:c r="I97" s="29" t="str">
        <x:v>Iter1</x:v>
      </x:c>
      <x:c r="J97" s="47" t="str">
        <x:v>Task, 1_To Do, High, AUTH</x:v>
      </x:c>
      <x:c r="K97" s="47" t="str">
        <x:v>Logout &amp; Token Revocation</x:v>
      </x:c>
    </x:row>
    <x:row r="98">
      <x:c r="A98" s="47" t="str">
        <x:v>[RMS-0097] Unit &amp; Component Testing – Logout &amp; Token Revocation</x:v>
      </x:c>
      <x:c r="B98" s="47" t="str">
        <x:v>Create positive, negative, validation and authorization tests for the implemented classes or UI components.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8" s="29" t="n">
        <x:v>97</x:v>
      </x:c>
      <x:c r="D98" s="47" t="str">
        <x:v>https://github.com/fptu-se-su26/swp391-su26-ai-audit-project-swp391_se20a11_group-01-1/issues?q=is%3Aissue+RMS-0097</x:v>
      </x:c>
      <x:c r="E98" s="29" t="str">
        <x:v>Open</x:v>
      </x:c>
      <x:c r="F98" s="29" t="str">
        <x:v>quyetpham2k5</x:v>
      </x:c>
      <x:c r="G98" s="62" t="n">
        <x:v>46166</x:v>
      </x:c>
      <x:c r="H98" s="62" t="n">
        <x:v>46170</x:v>
      </x:c>
      <x:c r="I98" s="29" t="str">
        <x:v>Iter1</x:v>
      </x:c>
      <x:c r="J98" s="47" t="str">
        <x:v>Task, 1_To Do, High, AUTH</x:v>
      </x:c>
      <x:c r="K98" s="47" t="str">
        <x:v>Logout &amp; Token Revocation</x:v>
      </x:c>
    </x:row>
    <x:row r="99">
      <x:c r="A99" s="47" t="str">
        <x:v>[RMS-0098] Integration &amp; End-to-End Testing – Logout &amp; Token Revocation</x:v>
      </x:c>
      <x:c r="B99" s="47" t="str">
        <x:v>Verify the complete workflow against the database and related modules, including rollback and concurrent update scenarios where relevant.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9" s="29" t="n">
        <x:v>98</x:v>
      </x:c>
      <x:c r="D99" s="47" t="str">
        <x:v>https://github.com/fptu-se-su26/swp391-su26-ai-audit-project-swp391_se20a11_group-01-1/issues?q=is%3Aissue+RMS-0098</x:v>
      </x:c>
      <x:c r="E99" s="29" t="str">
        <x:v>Open</x:v>
      </x:c>
      <x:c r="F99" s="29" t="str">
        <x:v>quyetpham2k5</x:v>
      </x:c>
      <x:c r="G99" s="62" t="n">
        <x:v>46167</x:v>
      </x:c>
      <x:c r="H99" s="62" t="n">
        <x:v>46171</x:v>
      </x:c>
      <x:c r="I99" s="29" t="str">
        <x:v>Iter1</x:v>
      </x:c>
      <x:c r="J99" s="47" t="str">
        <x:v>Task, 1_To Do, High, AUTH</x:v>
      </x:c>
      <x:c r="K99" s="47" t="str">
        <x:v>Logout &amp; Token Revocation</x:v>
      </x:c>
    </x:row>
    <x:row r="100">
      <x:c r="A100" s="47" t="str">
        <x:v>[RMS-0099] Security &amp; Code Review – Logout &amp; Token Revocation</x:v>
      </x:c>
      <x:c r="B100" s="47" t="str">
        <x:v>Review authorization, ownership, sensitive-data handling, injection risks, race conditions, logs and coding convention compliance; fix discovered defects.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100" s="29" t="n">
        <x:v>99</x:v>
      </x:c>
      <x:c r="D100" s="47" t="str">
        <x:v>https://github.com/fptu-se-su26/swp391-su26-ai-audit-project-swp391_se20a11_group-01-1/issues?q=is%3Aissue+RMS-0099</x:v>
      </x:c>
      <x:c r="E100" s="29" t="str">
        <x:v>Open</x:v>
      </x:c>
      <x:c r="F100" s="29" t="str">
        <x:v>quyetpham2k5</x:v>
      </x:c>
      <x:c r="G100" s="62" t="n">
        <x:v>46168</x:v>
      </x:c>
      <x:c r="H100" s="62" t="n">
        <x:v>46172</x:v>
      </x:c>
      <x:c r="I100" s="29" t="str">
        <x:v>Iter1</x:v>
      </x:c>
      <x:c r="J100" s="47" t="str">
        <x:v>Task, 1_To Do, High, AUTH</x:v>
      </x:c>
      <x:c r="K100" s="47" t="str">
        <x:v>Logout &amp; Token Revocation</x:v>
      </x:c>
    </x:row>
    <x:row r="101">
      <x:c r="A101" s="47" t="str">
        <x:v>[RMS-0100] Evidence &amp; Release Closure – Logout &amp; Token Revocation</x:v>
      </x:c>
      <x:c r="B101" s="47" t="str">
        <x:v>Collect commit/PR links, screenshots, Postman results, test output and database evidence; update Project Tracking, SRS, SDS and release notes.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101" s="29" t="n">
        <x:v>100</x:v>
      </x:c>
      <x:c r="D101" s="47" t="str">
        <x:v>https://github.com/fptu-se-su26/swp391-su26-ai-audit-project-swp391_se20a11_group-01-1/issues?q=is%3Aissue+RMS-0100</x:v>
      </x:c>
      <x:c r="E101" s="29" t="str">
        <x:v>Open</x:v>
      </x:c>
      <x:c r="F101" s="29" t="str">
        <x:v>quyetpham2k5</x:v>
      </x:c>
      <x:c r="G101" s="62" t="n">
        <x:v>46169</x:v>
      </x:c>
      <x:c r="H101" s="62" t="n">
        <x:v>46173</x:v>
      </x:c>
      <x:c r="I101" s="29" t="str">
        <x:v>Iter1</x:v>
      </x:c>
      <x:c r="J101" s="47" t="str">
        <x:v>Task, 1_To Do, High, AUTH</x:v>
      </x:c>
      <x:c r="K101" s="47" t="str">
        <x:v>Logout &amp; Token Revocation</x:v>
      </x:c>
    </x:row>
    <x:row r="102">
      <x:c r="A102" s="47" t="str">
        <x:v>[RMS-0101] Requirement Baseline – Registration Screen &amp; Validation</x:v>
      </x:c>
      <x:c r="B102" s="47" t="str">
        <x:v>Confirm requirement scope, actors, business value, constraints and measurable acceptance criteria.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2" s="29" t="n">
        <x:v>101</x:v>
      </x:c>
      <x:c r="D102" s="47" t="str">
        <x:v>https://github.com/fptu-se-su26/swp391-su26-ai-audit-project-swp391_se20a11_group-01-1/issues?q=is%3Aissue+RMS-0101</x:v>
      </x:c>
      <x:c r="E102" s="29" t="str">
        <x:v>Closed</x:v>
      </x:c>
      <x:c r="F102" s="29" t="str">
        <x:v>Nguyendeptraibodoi</x:v>
      </x:c>
      <x:c r="G102" s="62" t="n">
        <x:v>46160</x:v>
      </x:c>
      <x:c r="H102" s="62" t="n">
        <x:v>46163</x:v>
      </x:c>
      <x:c r="I102" s="29" t="str">
        <x:v>Iter1</x:v>
      </x:c>
      <x:c r="J102" s="47" t="str">
        <x:v>WP, 3_Done, High, AUTH</x:v>
      </x:c>
      <x:c r="K102" s="47" t="str">
        <x:v>Registration Screen &amp; Validation</x:v>
      </x:c>
    </x:row>
    <x:row r="103">
      <x:c r="A103" s="47" t="str">
        <x:v>[RMS-0102] SRS Specification – Registration Screen &amp; Validation</x:v>
      </x:c>
      <x:c r="B103" s="47" t="str">
        <x:v>Write the functional requirement specification, including trigger, preconditions, postconditions, normal flow, alternative flows, exceptions and business rules.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3" s="29" t="n">
        <x:v>102</x:v>
      </x:c>
      <x:c r="D103" s="47" t="str">
        <x:v>https://github.com/fptu-se-su26/swp391-su26-ai-audit-project-swp391_se20a11_group-01-1/issues?q=is%3Aissue+RMS-0102</x:v>
      </x:c>
      <x:c r="E103" s="29" t="str">
        <x:v>Closed</x:v>
      </x:c>
      <x:c r="F103" s="29" t="str">
        <x:v>Nguyendeptraibodoi</x:v>
      </x:c>
      <x:c r="G103" s="62" t="n">
        <x:v>46161</x:v>
      </x:c>
      <x:c r="H103" s="62" t="n">
        <x:v>46164</x:v>
      </x:c>
      <x:c r="I103" s="29" t="str">
        <x:v>Iter1</x:v>
      </x:c>
      <x:c r="J103" s="47" t="str">
        <x:v>Task, 3_Done, High, AUTH</x:v>
      </x:c>
      <x:c r="K103" s="47" t="str">
        <x:v>Registration Screen &amp; Validation</x:v>
      </x:c>
    </x:row>
    <x:row r="104">
      <x:c r="A104" s="47" t="str">
        <x:v>[RMS-0103] SDS Design – Registration Screen &amp; Validation</x:v>
      </x:c>
      <x:c r="B104" s="47" t="str">
        <x:v>Prepare the detailed software design, including involved classes, methods, sequence flow, database access and error handling.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4" s="29" t="n">
        <x:v>103</x:v>
      </x:c>
      <x:c r="D104" s="47" t="str">
        <x:v>https://github.com/fptu-se-su26/swp391-su26-ai-audit-project-swp391_se20a11_group-01-1/issues?q=is%3Aissue+RMS-0103</x:v>
      </x:c>
      <x:c r="E104" s="29" t="str">
        <x:v>Closed</x:v>
      </x:c>
      <x:c r="F104" s="29" t="str">
        <x:v>Nguyendeptraibodoi</x:v>
      </x:c>
      <x:c r="G104" s="62" t="n">
        <x:v>46162</x:v>
      </x:c>
      <x:c r="H104" s="62" t="n">
        <x:v>46165</x:v>
      </x:c>
      <x:c r="I104" s="29" t="str">
        <x:v>Iter1</x:v>
      </x:c>
      <x:c r="J104" s="47" t="str">
        <x:v>Task, 3_Done, High, AUTH</x:v>
      </x:c>
      <x:c r="K104" s="47" t="str">
        <x:v>Registration Screen &amp; Validation</x:v>
      </x:c>
    </x:row>
    <x:row r="105">
      <x:c r="A105" s="47" t="str">
        <x:v>[RMS-0104] Data &amp; API Contract – Registration Screen &amp; Validation</x:v>
      </x:c>
      <x:c r="B105" s="47" t="str">
        <x:v>Define request/response contracts, validation rules, database tables, indexes, transactions and backward-compatible error codes.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5" s="29" t="n">
        <x:v>104</x:v>
      </x:c>
      <x:c r="D105" s="47" t="str">
        <x:v>https://github.com/fptu-se-su26/swp391-su26-ai-audit-project-swp391_se20a11_group-01-1/issues?q=is%3Aissue+RMS-0104</x:v>
      </x:c>
      <x:c r="E105" s="29" t="str">
        <x:v>Closed</x:v>
      </x:c>
      <x:c r="F105" s="29" t="str">
        <x:v>Nguyendeptraibodoi</x:v>
      </x:c>
      <x:c r="G105" s="62" t="n">
        <x:v>46163</x:v>
      </x:c>
      <x:c r="H105" s="62" t="n">
        <x:v>46166</x:v>
      </x:c>
      <x:c r="I105" s="29" t="str">
        <x:v>Iter1</x:v>
      </x:c>
      <x:c r="J105" s="47" t="str">
        <x:v>Task, 3_Done, High, AUTH</x:v>
      </x:c>
      <x:c r="K105" s="47" t="str">
        <x:v>Registration Screen &amp; Validation</x:v>
      </x:c>
    </x:row>
    <x:row r="106">
      <x:c r="A106" s="47" t="str">
        <x:v>[RMS-0105] Backend Implementation – Registration Screen &amp; Validation</x:v>
      </x:c>
      <x:c r="B106" s="47" t="str">
        <x:v>Implement or complete controller, service, repository, security and transaction logic required by the function.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6" s="29" t="n">
        <x:v>105</x:v>
      </x:c>
      <x:c r="D106" s="47" t="str">
        <x:v>https://github.com/fptu-se-su26/swp391-su26-ai-audit-project-swp391_se20a11_group-01-1/issues?q=is%3Aissue+RMS-0105</x:v>
      </x:c>
      <x:c r="E106" s="29" t="str">
        <x:v>Closed</x:v>
      </x:c>
      <x:c r="F106" s="29" t="str">
        <x:v>Nguyendeptraibodoi</x:v>
      </x:c>
      <x:c r="G106" s="62" t="n">
        <x:v>46164</x:v>
      </x:c>
      <x:c r="H106" s="62" t="n">
        <x:v>46167</x:v>
      </x:c>
      <x:c r="I106" s="29" t="str">
        <x:v>Iter1</x:v>
      </x:c>
      <x:c r="J106" s="47" t="str">
        <x:v>Task, 3_Done, High, AUTH</x:v>
      </x:c>
      <x:c r="K106" s="47" t="str">
        <x:v>Registration Screen &amp; Validation</x:v>
      </x:c>
    </x:row>
    <x:row r="107">
      <x:c r="A107" s="47" t="str">
        <x:v>[RMS-0106] Frontend / Integration Implementation – Registration Screen &amp; Validation</x:v>
      </x:c>
      <x:c r="B107" s="47" t="str">
        <x:v>Implement the screen or integration layer, connect it to real APIs, handle loading/error/empty states and remove mock-only behavior.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7" s="29" t="n">
        <x:v>106</x:v>
      </x:c>
      <x:c r="D107" s="47" t="str">
        <x:v>https://github.com/fptu-se-su26/swp391-su26-ai-audit-project-swp391_se20a11_group-01-1/issues?q=is%3Aissue+RMS-0106</x:v>
      </x:c>
      <x:c r="E107" s="29" t="str">
        <x:v>Closed</x:v>
      </x:c>
      <x:c r="F107" s="29" t="str">
        <x:v>Nguyendeptraibodoi</x:v>
      </x:c>
      <x:c r="G107" s="62" t="n">
        <x:v>46165</x:v>
      </x:c>
      <x:c r="H107" s="62" t="n">
        <x:v>46168</x:v>
      </x:c>
      <x:c r="I107" s="29" t="str">
        <x:v>Iter1</x:v>
      </x:c>
      <x:c r="J107" s="47" t="str">
        <x:v>Task, 3_Done, High, AUTH</x:v>
      </x:c>
      <x:c r="K107" s="47" t="str">
        <x:v>Registration Screen &amp; Validation</x:v>
      </x:c>
    </x:row>
    <x:row r="108">
      <x:c r="A108" s="47" t="str">
        <x:v>[RMS-0107] Unit &amp; Component Testing – Registration Screen &amp; Validation</x:v>
      </x:c>
      <x:c r="B108" s="47" t="str">
        <x:v>Create positive, negative, validation and authorization tests for the implemented classes or UI components.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8" s="29" t="n">
        <x:v>107</x:v>
      </x:c>
      <x:c r="D108" s="47" t="str">
        <x:v>https://github.com/fptu-se-su26/swp391-su26-ai-audit-project-swp391_se20a11_group-01-1/issues?q=is%3Aissue+RMS-0107</x:v>
      </x:c>
      <x:c r="E108" s="29" t="str">
        <x:v>Closed</x:v>
      </x:c>
      <x:c r="F108" s="29" t="str">
        <x:v>Nguyendeptraibodoi</x:v>
      </x:c>
      <x:c r="G108" s="62" t="n">
        <x:v>46166</x:v>
      </x:c>
      <x:c r="H108" s="62" t="n">
        <x:v>46170</x:v>
      </x:c>
      <x:c r="I108" s="29" t="str">
        <x:v>Iter1</x:v>
      </x:c>
      <x:c r="J108" s="47" t="str">
        <x:v>Task, 3_Done, High, AUTH</x:v>
      </x:c>
      <x:c r="K108" s="47" t="str">
        <x:v>Registration Screen &amp; Validation</x:v>
      </x:c>
    </x:row>
    <x:row r="109">
      <x:c r="A109" s="47" t="str">
        <x:v>[RMS-0108] Integration &amp; End-to-End Testing – Registration Screen &amp; Validation</x:v>
      </x:c>
      <x:c r="B109" s="47" t="str">
        <x:v>Verify the complete workflow against the database and related modules, including rollback and concurrent update scenarios where relevant.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9" s="29" t="n">
        <x:v>108</x:v>
      </x:c>
      <x:c r="D109" s="47" t="str">
        <x:v>https://github.com/fptu-se-su26/swp391-su26-ai-audit-project-swp391_se20a11_group-01-1/issues?q=is%3Aissue+RMS-0108</x:v>
      </x:c>
      <x:c r="E109" s="29" t="str">
        <x:v>Closed</x:v>
      </x:c>
      <x:c r="F109" s="29" t="str">
        <x:v>Nguyendeptraibodoi</x:v>
      </x:c>
      <x:c r="G109" s="62" t="n">
        <x:v>46167</x:v>
      </x:c>
      <x:c r="H109" s="62" t="n">
        <x:v>46171</x:v>
      </x:c>
      <x:c r="I109" s="29" t="str">
        <x:v>Iter1</x:v>
      </x:c>
      <x:c r="J109" s="47" t="str">
        <x:v>Task, 3_Done, High, AUTH</x:v>
      </x:c>
      <x:c r="K109" s="47" t="str">
        <x:v>Registration Screen &amp; Validation</x:v>
      </x:c>
    </x:row>
    <x:row r="110">
      <x:c r="A110" s="47" t="str">
        <x:v>[RMS-0109] Security &amp; Code Review – Registration Screen &amp; Validation</x:v>
      </x:c>
      <x:c r="B110" s="47" t="str">
        <x:v>Review authorization, ownership, sensitive-data handling, injection risks, race conditions, logs and coding convention compliance; fix discovered defects.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10" s="29" t="n">
        <x:v>109</x:v>
      </x:c>
      <x:c r="D110" s="47" t="str">
        <x:v>https://github.com/fptu-se-su26/swp391-su26-ai-audit-project-swp391_se20a11_group-01-1/issues?q=is%3Aissue+RMS-0109</x:v>
      </x:c>
      <x:c r="E110" s="29" t="str">
        <x:v>Closed</x:v>
      </x:c>
      <x:c r="F110" s="29" t="str">
        <x:v>Nguyendeptraibodoi</x:v>
      </x:c>
      <x:c r="G110" s="62" t="n">
        <x:v>46168</x:v>
      </x:c>
      <x:c r="H110" s="62" t="n">
        <x:v>46172</x:v>
      </x:c>
      <x:c r="I110" s="29" t="str">
        <x:v>Iter1</x:v>
      </x:c>
      <x:c r="J110" s="47" t="str">
        <x:v>Task, 3_Done, High, AUTH</x:v>
      </x:c>
      <x:c r="K110" s="47" t="str">
        <x:v>Registration Screen &amp; Validation</x:v>
      </x:c>
    </x:row>
    <x:row r="111">
      <x:c r="A111" s="47" t="str">
        <x:v>[RMS-0110] Evidence &amp; Release Closure – Registration Screen &amp; Validation</x:v>
      </x:c>
      <x:c r="B111" s="47" t="str">
        <x:v>Collect commit/PR links, screenshots, Postman results, test output and database evidence; update Project Tracking, SRS, SDS and release notes.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11" s="29" t="n">
        <x:v>110</x:v>
      </x:c>
      <x:c r="D111" s="47" t="str">
        <x:v>https://github.com/fptu-se-su26/swp391-su26-ai-audit-project-swp391_se20a11_group-01-1/issues?q=is%3Aissue+RMS-0110</x:v>
      </x:c>
      <x:c r="E111" s="29" t="str">
        <x:v>Closed</x:v>
      </x:c>
      <x:c r="F111" s="29" t="str">
        <x:v>Nguyendeptraibodoi</x:v>
      </x:c>
      <x:c r="G111" s="62" t="n">
        <x:v>46169</x:v>
      </x:c>
      <x:c r="H111" s="62" t="n">
        <x:v>46173</x:v>
      </x:c>
      <x:c r="I111" s="29" t="str">
        <x:v>Iter1</x:v>
      </x:c>
      <x:c r="J111" s="47" t="str">
        <x:v>Task, 3_Done, High, AUTH</x:v>
      </x:c>
      <x:c r="K111" s="47" t="str">
        <x:v>Registration Screen &amp; Validation</x:v>
      </x:c>
    </x:row>
    <x:row r="112">
      <x:c r="A112" s="47" t="str">
        <x:v>[RMS-0111] Requirement Baseline – Registration API &amp; Duplicate Email Check</x:v>
      </x:c>
      <x:c r="B112" s="47" t="str">
        <x:v>Confirm requirement scope, actors, business value, constraints and measurable acceptance criteria.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2" s="29" t="n">
        <x:v>111</x:v>
      </x:c>
      <x:c r="D112" s="47" t="str">
        <x:v>https://github.com/fptu-se-su26/swp391-su26-ai-audit-project-swp391_se20a11_group-01-1/issues?q=is%3Aissue+RMS-0111</x:v>
      </x:c>
      <x:c r="E112" s="29" t="str">
        <x:v>Closed</x:v>
      </x:c>
      <x:c r="F112" s="29" t="str">
        <x:v>Nguyendeptraibodoi</x:v>
      </x:c>
      <x:c r="G112" s="62" t="n">
        <x:v>46160</x:v>
      </x:c>
      <x:c r="H112" s="62" t="n">
        <x:v>46163</x:v>
      </x:c>
      <x:c r="I112" s="29" t="str">
        <x:v>Iter1</x:v>
      </x:c>
      <x:c r="J112" s="47" t="str">
        <x:v>WP, 3_Done, High, AUTH</x:v>
      </x:c>
      <x:c r="K112" s="47" t="str">
        <x:v>Registration API &amp; Duplicate Email Check</x:v>
      </x:c>
    </x:row>
    <x:row r="113">
      <x:c r="A113" s="47" t="str">
        <x:v>[RMS-0112] SRS Specification – Registration API &amp; Duplicate Email Check</x:v>
      </x:c>
      <x:c r="B113" s="47" t="str">
        <x:v>Write the functional requirement specification, including trigger, preconditions, postconditions, normal flow, alternative flows, exceptions and business rules.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3" s="29" t="n">
        <x:v>112</x:v>
      </x:c>
      <x:c r="D113" s="47" t="str">
        <x:v>https://github.com/fptu-se-su26/swp391-su26-ai-audit-project-swp391_se20a11_group-01-1/issues?q=is%3Aissue+RMS-0112</x:v>
      </x:c>
      <x:c r="E113" s="29" t="str">
        <x:v>Closed</x:v>
      </x:c>
      <x:c r="F113" s="29" t="str">
        <x:v>Nguyendeptraibodoi</x:v>
      </x:c>
      <x:c r="G113" s="62" t="n">
        <x:v>46161</x:v>
      </x:c>
      <x:c r="H113" s="62" t="n">
        <x:v>46164</x:v>
      </x:c>
      <x:c r="I113" s="29" t="str">
        <x:v>Iter1</x:v>
      </x:c>
      <x:c r="J113" s="47" t="str">
        <x:v>Task, 3_Done, High, AUTH</x:v>
      </x:c>
      <x:c r="K113" s="47" t="str">
        <x:v>Registration API &amp; Duplicate Email Check</x:v>
      </x:c>
    </x:row>
    <x:row r="114">
      <x:c r="A114" s="47" t="str">
        <x:v>[RMS-0113] SDS Design – Registration API &amp; Duplicate Email Check</x:v>
      </x:c>
      <x:c r="B114" s="47" t="str">
        <x:v>Prepare the detailed software design, including involved classes, methods, sequence flow, database access and error handling.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4" s="29" t="n">
        <x:v>113</x:v>
      </x:c>
      <x:c r="D114" s="47" t="str">
        <x:v>https://github.com/fptu-se-su26/swp391-su26-ai-audit-project-swp391_se20a11_group-01-1/issues?q=is%3Aissue+RMS-0113</x:v>
      </x:c>
      <x:c r="E114" s="29" t="str">
        <x:v>Closed</x:v>
      </x:c>
      <x:c r="F114" s="29" t="str">
        <x:v>Nguyendeptraibodoi</x:v>
      </x:c>
      <x:c r="G114" s="62" t="n">
        <x:v>46162</x:v>
      </x:c>
      <x:c r="H114" s="62" t="n">
        <x:v>46165</x:v>
      </x:c>
      <x:c r="I114" s="29" t="str">
        <x:v>Iter1</x:v>
      </x:c>
      <x:c r="J114" s="47" t="str">
        <x:v>Task, 3_Done, High, AUTH</x:v>
      </x:c>
      <x:c r="K114" s="47" t="str">
        <x:v>Registration API &amp; Duplicate Email Check</x:v>
      </x:c>
    </x:row>
    <x:row r="115">
      <x:c r="A115" s="47" t="str">
        <x:v>[RMS-0114] Data &amp; API Contract – Registration API &amp; Duplicate Email Check</x:v>
      </x:c>
      <x:c r="B115" s="47" t="str">
        <x:v>Define request/response contracts, validation rules, database tables, indexes, transactions and backward-compatible error codes.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5" s="29" t="n">
        <x:v>114</x:v>
      </x:c>
      <x:c r="D115" s="47" t="str">
        <x:v>https://github.com/fptu-se-su26/swp391-su26-ai-audit-project-swp391_se20a11_group-01-1/issues?q=is%3Aissue+RMS-0114</x:v>
      </x:c>
      <x:c r="E115" s="29" t="str">
        <x:v>Closed</x:v>
      </x:c>
      <x:c r="F115" s="29" t="str">
        <x:v>Nguyendeptraibodoi</x:v>
      </x:c>
      <x:c r="G115" s="62" t="n">
        <x:v>46163</x:v>
      </x:c>
      <x:c r="H115" s="62" t="n">
        <x:v>46166</x:v>
      </x:c>
      <x:c r="I115" s="29" t="str">
        <x:v>Iter1</x:v>
      </x:c>
      <x:c r="J115" s="47" t="str">
        <x:v>Task, 3_Done, High, AUTH</x:v>
      </x:c>
      <x:c r="K115" s="47" t="str">
        <x:v>Registration API &amp; Duplicate Email Check</x:v>
      </x:c>
    </x:row>
    <x:row r="116">
      <x:c r="A116" s="47" t="str">
        <x:v>[RMS-0115] Backend Implementation – Registration API &amp; Duplicate Email Check</x:v>
      </x:c>
      <x:c r="B116" s="47" t="str">
        <x:v>Implement or complete controller, service, repository, security and transaction logic required by the function.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6" s="29" t="n">
        <x:v>115</x:v>
      </x:c>
      <x:c r="D116" s="47" t="str">
        <x:v>https://github.com/fptu-se-su26/swp391-su26-ai-audit-project-swp391_se20a11_group-01-1/issues?q=is%3Aissue+RMS-0115</x:v>
      </x:c>
      <x:c r="E116" s="29" t="str">
        <x:v>Closed</x:v>
      </x:c>
      <x:c r="F116" s="29" t="str">
        <x:v>Nguyendeptraibodoi</x:v>
      </x:c>
      <x:c r="G116" s="62" t="n">
        <x:v>46164</x:v>
      </x:c>
      <x:c r="H116" s="62" t="n">
        <x:v>46167</x:v>
      </x:c>
      <x:c r="I116" s="29" t="str">
        <x:v>Iter1</x:v>
      </x:c>
      <x:c r="J116" s="47" t="str">
        <x:v>Task, 3_Done, High, AUTH</x:v>
      </x:c>
      <x:c r="K116" s="47" t="str">
        <x:v>Registration API &amp; Duplicate Email Check</x:v>
      </x:c>
    </x:row>
    <x:row r="117">
      <x:c r="A117" s="47" t="str">
        <x:v>[RMS-0116] Frontend / Integration Implementation – Registration API &amp; Duplicate Email Check</x:v>
      </x:c>
      <x:c r="B117" s="47" t="str">
        <x:v>Implement the screen or integration layer, connect it to real APIs, handle loading/error/empty states and remove mock-only behavior.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7" s="29" t="n">
        <x:v>116</x:v>
      </x:c>
      <x:c r="D117" s="47" t="str">
        <x:v>https://github.com/fptu-se-su26/swp391-su26-ai-audit-project-swp391_se20a11_group-01-1/issues?q=is%3Aissue+RMS-0116</x:v>
      </x:c>
      <x:c r="E117" s="29" t="str">
        <x:v>Closed</x:v>
      </x:c>
      <x:c r="F117" s="29" t="str">
        <x:v>Nguyendeptraibodoi</x:v>
      </x:c>
      <x:c r="G117" s="62" t="n">
        <x:v>46165</x:v>
      </x:c>
      <x:c r="H117" s="62" t="n">
        <x:v>46168</x:v>
      </x:c>
      <x:c r="I117" s="29" t="str">
        <x:v>Iter1</x:v>
      </x:c>
      <x:c r="J117" s="47" t="str">
        <x:v>Task, 3_Done, High, AUTH</x:v>
      </x:c>
      <x:c r="K117" s="47" t="str">
        <x:v>Registration API &amp; Duplicate Email Check</x:v>
      </x:c>
    </x:row>
    <x:row r="118">
      <x:c r="A118" s="47" t="str">
        <x:v>[RMS-0117] Unit &amp; Component Testing – Registration API &amp; Duplicate Email Check</x:v>
      </x:c>
      <x:c r="B118" s="47" t="str">
        <x:v>Create positive, negative, validation and authorization tests for the implemented classes or UI components.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8" s="29" t="n">
        <x:v>117</x:v>
      </x:c>
      <x:c r="D118" s="47" t="str">
        <x:v>https://github.com/fptu-se-su26/swp391-su26-ai-audit-project-swp391_se20a11_group-01-1/issues?q=is%3Aissue+RMS-0117</x:v>
      </x:c>
      <x:c r="E118" s="29" t="str">
        <x:v>Closed</x:v>
      </x:c>
      <x:c r="F118" s="29" t="str">
        <x:v>Nguyendeptraibodoi</x:v>
      </x:c>
      <x:c r="G118" s="62" t="n">
        <x:v>46166</x:v>
      </x:c>
      <x:c r="H118" s="62" t="n">
        <x:v>46170</x:v>
      </x:c>
      <x:c r="I118" s="29" t="str">
        <x:v>Iter1</x:v>
      </x:c>
      <x:c r="J118" s="47" t="str">
        <x:v>Task, 3_Done, High, AUTH</x:v>
      </x:c>
      <x:c r="K118" s="47" t="str">
        <x:v>Registration API &amp; Duplicate Email Check</x:v>
      </x:c>
    </x:row>
    <x:row r="119">
      <x:c r="A119" s="47" t="str">
        <x:v>[RMS-0118] Integration &amp; End-to-End Testing – Registration API &amp; Duplicate Email Check</x:v>
      </x:c>
      <x:c r="B119" s="47" t="str">
        <x:v>Verify the complete workflow against the database and related modules, including rollback and concurrent update scenarios where relevant.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9" s="29" t="n">
        <x:v>118</x:v>
      </x:c>
      <x:c r="D119" s="47" t="str">
        <x:v>https://github.com/fptu-se-su26/swp391-su26-ai-audit-project-swp391_se20a11_group-01-1/issues?q=is%3Aissue+RMS-0118</x:v>
      </x:c>
      <x:c r="E119" s="29" t="str">
        <x:v>Closed</x:v>
      </x:c>
      <x:c r="F119" s="29" t="str">
        <x:v>Nguyendeptraibodoi</x:v>
      </x:c>
      <x:c r="G119" s="62" t="n">
        <x:v>46167</x:v>
      </x:c>
      <x:c r="H119" s="62" t="n">
        <x:v>46171</x:v>
      </x:c>
      <x:c r="I119" s="29" t="str">
        <x:v>Iter1</x:v>
      </x:c>
      <x:c r="J119" s="47" t="str">
        <x:v>Task, 3_Done, High, AUTH</x:v>
      </x:c>
      <x:c r="K119" s="47" t="str">
        <x:v>Registration API &amp; Duplicate Email Check</x:v>
      </x:c>
    </x:row>
    <x:row r="120">
      <x:c r="A120" s="47" t="str">
        <x:v>[RMS-0119] Security &amp; Code Review – Registration API &amp; Duplicate Email Check</x:v>
      </x:c>
      <x:c r="B120" s="47" t="str">
        <x:v>Review authorization, ownership, sensitive-data handling, injection risks, race conditions, logs and coding convention compliance; fix discovered defects.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20" s="29" t="n">
        <x:v>119</x:v>
      </x:c>
      <x:c r="D120" s="47" t="str">
        <x:v>https://github.com/fptu-se-su26/swp391-su26-ai-audit-project-swp391_se20a11_group-01-1/issues?q=is%3Aissue+RMS-0119</x:v>
      </x:c>
      <x:c r="E120" s="29" t="str">
        <x:v>Closed</x:v>
      </x:c>
      <x:c r="F120" s="29" t="str">
        <x:v>Nguyendeptraibodoi</x:v>
      </x:c>
      <x:c r="G120" s="62" t="n">
        <x:v>46168</x:v>
      </x:c>
      <x:c r="H120" s="62" t="n">
        <x:v>46172</x:v>
      </x:c>
      <x:c r="I120" s="29" t="str">
        <x:v>Iter1</x:v>
      </x:c>
      <x:c r="J120" s="47" t="str">
        <x:v>Task, 3_Done, High, AUTH</x:v>
      </x:c>
      <x:c r="K120" s="47" t="str">
        <x:v>Registration API &amp; Duplicate Email Check</x:v>
      </x:c>
    </x:row>
    <x:row r="121">
      <x:c r="A121" s="47" t="str">
        <x:v>[RMS-0120] Evidence &amp; Release Closure – Registration API &amp; Duplicate Email Check</x:v>
      </x:c>
      <x:c r="B121" s="47" t="str">
        <x:v>Collect commit/PR links, screenshots, Postman results, test output and database evidence; update Project Tracking, SRS, SDS and release notes.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21" s="29" t="n">
        <x:v>120</x:v>
      </x:c>
      <x:c r="D121" s="47" t="str">
        <x:v>https://github.com/fptu-se-su26/swp391-su26-ai-audit-project-swp391_se20a11_group-01-1/issues?q=is%3Aissue+RMS-0120</x:v>
      </x:c>
      <x:c r="E121" s="29" t="str">
        <x:v>Closed</x:v>
      </x:c>
      <x:c r="F121" s="29" t="str">
        <x:v>Nguyendeptraibodoi</x:v>
      </x:c>
      <x:c r="G121" s="62" t="n">
        <x:v>46169</x:v>
      </x:c>
      <x:c r="H121" s="62" t="n">
        <x:v>46173</x:v>
      </x:c>
      <x:c r="I121" s="29" t="str">
        <x:v>Iter1</x:v>
      </x:c>
      <x:c r="J121" s="47" t="str">
        <x:v>Task, 3_Done, High, AUTH</x:v>
      </x:c>
      <x:c r="K121" s="47" t="str">
        <x:v>Registration API &amp; Duplicate Email Check</x:v>
      </x:c>
    </x:row>
    <x:row r="122">
      <x:c r="A122" s="47" t="str">
        <x:v>[RMS-0121] Requirement Baseline – Forgot Password Request</x:v>
      </x:c>
      <x:c r="B122" s="47" t="str">
        <x:v>Confirm requirement scope, actors, business value, constraints and measurable acceptance criteria.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2" s="29" t="n">
        <x:v>121</x:v>
      </x:c>
      <x:c r="D122" s="47" t="str">
        <x:v>https://github.com/fptu-se-su26/swp391-su26-ai-audit-project-swp391_se20a11_group-01-1/issues?q=is%3Aissue+RMS-0121</x:v>
      </x:c>
      <x:c r="E122" s="29" t="str">
        <x:v>Closed</x:v>
      </x:c>
      <x:c r="F122" s="29" t="str">
        <x:v>thuong1703n</x:v>
      </x:c>
      <x:c r="G122" s="62" t="n">
        <x:v>46160</x:v>
      </x:c>
      <x:c r="H122" s="62" t="n">
        <x:v>46163</x:v>
      </x:c>
      <x:c r="I122" s="29" t="str">
        <x:v>Iter1</x:v>
      </x:c>
      <x:c r="J122" s="47" t="str">
        <x:v>WP, 3_Done, Medium, AUTH</x:v>
      </x:c>
      <x:c r="K122" s="47" t="str">
        <x:v>Forgot Password Request</x:v>
      </x:c>
    </x:row>
    <x:row r="123">
      <x:c r="A123" s="47" t="str">
        <x:v>[RMS-0122] SRS Specification – Forgot Password Request</x:v>
      </x:c>
      <x:c r="B123" s="47" t="str">
        <x:v>Write the functional requirement specification, including trigger, preconditions, postconditions, normal flow, alternative flows, exceptions and business rules.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3" s="29" t="n">
        <x:v>122</x:v>
      </x:c>
      <x:c r="D123" s="47" t="str">
        <x:v>https://github.com/fptu-se-su26/swp391-su26-ai-audit-project-swp391_se20a11_group-01-1/issues?q=is%3Aissue+RMS-0122</x:v>
      </x:c>
      <x:c r="E123" s="29" t="str">
        <x:v>Closed</x:v>
      </x:c>
      <x:c r="F123" s="29" t="str">
        <x:v>thuong1703n</x:v>
      </x:c>
      <x:c r="G123" s="62" t="n">
        <x:v>46161</x:v>
      </x:c>
      <x:c r="H123" s="62" t="n">
        <x:v>46164</x:v>
      </x:c>
      <x:c r="I123" s="29" t="str">
        <x:v>Iter1</x:v>
      </x:c>
      <x:c r="J123" s="47" t="str">
        <x:v>Task, 3_Done, Medium, AUTH</x:v>
      </x:c>
      <x:c r="K123" s="47" t="str">
        <x:v>Forgot Password Request</x:v>
      </x:c>
    </x:row>
    <x:row r="124">
      <x:c r="A124" s="47" t="str">
        <x:v>[RMS-0123] SDS Design – Forgot Password Request</x:v>
      </x:c>
      <x:c r="B124" s="47" t="str">
        <x:v>Prepare the detailed software design, including involved classes, methods, sequence flow, database access and error handling.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4" s="29" t="n">
        <x:v>123</x:v>
      </x:c>
      <x:c r="D124" s="47" t="str">
        <x:v>https://github.com/fptu-se-su26/swp391-su26-ai-audit-project-swp391_se20a11_group-01-1/issues?q=is%3Aissue+RMS-0123</x:v>
      </x:c>
      <x:c r="E124" s="29" t="str">
        <x:v>Closed</x:v>
      </x:c>
      <x:c r="F124" s="29" t="str">
        <x:v>thuong1703n</x:v>
      </x:c>
      <x:c r="G124" s="62" t="n">
        <x:v>46162</x:v>
      </x:c>
      <x:c r="H124" s="62" t="n">
        <x:v>46165</x:v>
      </x:c>
      <x:c r="I124" s="29" t="str">
        <x:v>Iter1</x:v>
      </x:c>
      <x:c r="J124" s="47" t="str">
        <x:v>Task, 3_Done, Medium, AUTH</x:v>
      </x:c>
      <x:c r="K124" s="47" t="str">
        <x:v>Forgot Password Request</x:v>
      </x:c>
    </x:row>
    <x:row r="125">
      <x:c r="A125" s="47" t="str">
        <x:v>[RMS-0124] Data &amp; API Contract – Forgot Password Request</x:v>
      </x:c>
      <x:c r="B125" s="47" t="str">
        <x:v>Define request/response contracts, validation rules, database tables, indexes, transactions and backward-compatible error codes.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5" s="29" t="n">
        <x:v>124</x:v>
      </x:c>
      <x:c r="D125" s="47" t="str">
        <x:v>https://github.com/fptu-se-su26/swp391-su26-ai-audit-project-swp391_se20a11_group-01-1/issues?q=is%3Aissue+RMS-0124</x:v>
      </x:c>
      <x:c r="E125" s="29" t="str">
        <x:v>Closed</x:v>
      </x:c>
      <x:c r="F125" s="29" t="str">
        <x:v>thuong1703n</x:v>
      </x:c>
      <x:c r="G125" s="62" t="n">
        <x:v>46163</x:v>
      </x:c>
      <x:c r="H125" s="62" t="n">
        <x:v>46166</x:v>
      </x:c>
      <x:c r="I125" s="29" t="str">
        <x:v>Iter1</x:v>
      </x:c>
      <x:c r="J125" s="47" t="str">
        <x:v>Task, 3_Done, Medium, AUTH</x:v>
      </x:c>
      <x:c r="K125" s="47" t="str">
        <x:v>Forgot Password Request</x:v>
      </x:c>
    </x:row>
    <x:row r="126">
      <x:c r="A126" s="47" t="str">
        <x:v>[RMS-0125] Backend Implementation – Forgot Password Request</x:v>
      </x:c>
      <x:c r="B126" s="47" t="str">
        <x:v>Implement or complete controller, service, repository, security and transaction logic required by the function.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6" s="29" t="n">
        <x:v>125</x:v>
      </x:c>
      <x:c r="D126" s="47" t="str">
        <x:v>https://github.com/fptu-se-su26/swp391-su26-ai-audit-project-swp391_se20a11_group-01-1/issues?q=is%3Aissue+RMS-0125</x:v>
      </x:c>
      <x:c r="E126" s="29" t="str">
        <x:v>Closed</x:v>
      </x:c>
      <x:c r="F126" s="29" t="str">
        <x:v>thuong1703n</x:v>
      </x:c>
      <x:c r="G126" s="62" t="n">
        <x:v>46164</x:v>
      </x:c>
      <x:c r="H126" s="62" t="n">
        <x:v>46167</x:v>
      </x:c>
      <x:c r="I126" s="29" t="str">
        <x:v>Iter1</x:v>
      </x:c>
      <x:c r="J126" s="47" t="str">
        <x:v>Task, 3_Done, Medium, AUTH</x:v>
      </x:c>
      <x:c r="K126" s="47" t="str">
        <x:v>Forgot Password Request</x:v>
      </x:c>
    </x:row>
    <x:row r="127">
      <x:c r="A127" s="47" t="str">
        <x:v>[RMS-0126] Frontend / Integration Implementation – Forgot Password Request</x:v>
      </x:c>
      <x:c r="B127" s="47" t="str">
        <x:v>Implement the screen or integration layer, connect it to real APIs, handle loading/error/empty states and remove mock-only behavior.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7" s="29" t="n">
        <x:v>126</x:v>
      </x:c>
      <x:c r="D127" s="47" t="str">
        <x:v>https://github.com/fptu-se-su26/swp391-su26-ai-audit-project-swp391_se20a11_group-01-1/issues?q=is%3Aissue+RMS-0126</x:v>
      </x:c>
      <x:c r="E127" s="29" t="str">
        <x:v>Closed</x:v>
      </x:c>
      <x:c r="F127" s="29" t="str">
        <x:v>thuong1703n</x:v>
      </x:c>
      <x:c r="G127" s="62" t="n">
        <x:v>46165</x:v>
      </x:c>
      <x:c r="H127" s="62" t="n">
        <x:v>46168</x:v>
      </x:c>
      <x:c r="I127" s="29" t="str">
        <x:v>Iter1</x:v>
      </x:c>
      <x:c r="J127" s="47" t="str">
        <x:v>Task, 3_Done, Medium, AUTH</x:v>
      </x:c>
      <x:c r="K127" s="47" t="str">
        <x:v>Forgot Password Request</x:v>
      </x:c>
    </x:row>
    <x:row r="128">
      <x:c r="A128" s="47" t="str">
        <x:v>[RMS-0127] Unit &amp; Component Testing – Forgot Password Request</x:v>
      </x:c>
      <x:c r="B128" s="47" t="str">
        <x:v>Create positive, negative, validation and authorization tests for the implemented classes or UI components.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8" s="29" t="n">
        <x:v>127</x:v>
      </x:c>
      <x:c r="D128" s="47" t="str">
        <x:v>https://github.com/fptu-se-su26/swp391-su26-ai-audit-project-swp391_se20a11_group-01-1/issues?q=is%3Aissue+RMS-0127</x:v>
      </x:c>
      <x:c r="E128" s="29" t="str">
        <x:v>Closed</x:v>
      </x:c>
      <x:c r="F128" s="29" t="str">
        <x:v>thuong1703n</x:v>
      </x:c>
      <x:c r="G128" s="62" t="n">
        <x:v>46166</x:v>
      </x:c>
      <x:c r="H128" s="62" t="n">
        <x:v>46170</x:v>
      </x:c>
      <x:c r="I128" s="29" t="str">
        <x:v>Iter1</x:v>
      </x:c>
      <x:c r="J128" s="47" t="str">
        <x:v>Task, 3_Done, Medium, AUTH</x:v>
      </x:c>
      <x:c r="K128" s="47" t="str">
        <x:v>Forgot Password Request</x:v>
      </x:c>
    </x:row>
    <x:row r="129">
      <x:c r="A129" s="47" t="str">
        <x:v>[RMS-0128] Integration &amp; End-to-End Testing – Forgot Password Request</x:v>
      </x:c>
      <x:c r="B129" s="47" t="str">
        <x:v>Verify the complete workflow against the database and related modules, including rollback and concurrent update scenarios where relevant.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9" s="29" t="n">
        <x:v>128</x:v>
      </x:c>
      <x:c r="D129" s="47" t="str">
        <x:v>https://github.com/fptu-se-su26/swp391-su26-ai-audit-project-swp391_se20a11_group-01-1/issues?q=is%3Aissue+RMS-0128</x:v>
      </x:c>
      <x:c r="E129" s="29" t="str">
        <x:v>Closed</x:v>
      </x:c>
      <x:c r="F129" s="29" t="str">
        <x:v>thuong1703n</x:v>
      </x:c>
      <x:c r="G129" s="62" t="n">
        <x:v>46167</x:v>
      </x:c>
      <x:c r="H129" s="62" t="n">
        <x:v>46171</x:v>
      </x:c>
      <x:c r="I129" s="29" t="str">
        <x:v>Iter1</x:v>
      </x:c>
      <x:c r="J129" s="47" t="str">
        <x:v>Task, 3_Done, Medium, AUTH</x:v>
      </x:c>
      <x:c r="K129" s="47" t="str">
        <x:v>Forgot Password Request</x:v>
      </x:c>
    </x:row>
    <x:row r="130">
      <x:c r="A130" s="47" t="str">
        <x:v>[RMS-0129] Security &amp; Code Review – Forgot Password Request</x:v>
      </x:c>
      <x:c r="B130" s="47" t="str">
        <x:v>Review authorization, ownership, sensitive-data handling, injection risks, race conditions, logs and coding convention compliance; fix discovered defects.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30" s="29" t="n">
        <x:v>129</x:v>
      </x:c>
      <x:c r="D130" s="47" t="str">
        <x:v>https://github.com/fptu-se-su26/swp391-su26-ai-audit-project-swp391_se20a11_group-01-1/issues?q=is%3Aissue+RMS-0129</x:v>
      </x:c>
      <x:c r="E130" s="29" t="str">
        <x:v>Closed</x:v>
      </x:c>
      <x:c r="F130" s="29" t="str">
        <x:v>thuong1703n</x:v>
      </x:c>
      <x:c r="G130" s="62" t="n">
        <x:v>46168</x:v>
      </x:c>
      <x:c r="H130" s="62" t="n">
        <x:v>46172</x:v>
      </x:c>
      <x:c r="I130" s="29" t="str">
        <x:v>Iter1</x:v>
      </x:c>
      <x:c r="J130" s="47" t="str">
        <x:v>Task, 3_Done, Medium, AUTH</x:v>
      </x:c>
      <x:c r="K130" s="47" t="str">
        <x:v>Forgot Password Request</x:v>
      </x:c>
    </x:row>
    <x:row r="131">
      <x:c r="A131" s="47" t="str">
        <x:v>[RMS-0130] Evidence &amp; Release Closure – Forgot Password Request</x:v>
      </x:c>
      <x:c r="B131" s="47" t="str">
        <x:v>Collect commit/PR links, screenshots, Postman results, test output and database evidence; update Project Tracking, SRS, SDS and release notes.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31" s="29" t="n">
        <x:v>130</x:v>
      </x:c>
      <x:c r="D131" s="47" t="str">
        <x:v>https://github.com/fptu-se-su26/swp391-su26-ai-audit-project-swp391_se20a11_group-01-1/issues?q=is%3Aissue+RMS-0130</x:v>
      </x:c>
      <x:c r="E131" s="29" t="str">
        <x:v>Closed</x:v>
      </x:c>
      <x:c r="F131" s="29" t="str">
        <x:v>thuong1703n</x:v>
      </x:c>
      <x:c r="G131" s="62" t="n">
        <x:v>46169</x:v>
      </x:c>
      <x:c r="H131" s="62" t="n">
        <x:v>46173</x:v>
      </x:c>
      <x:c r="I131" s="29" t="str">
        <x:v>Iter1</x:v>
      </x:c>
      <x:c r="J131" s="47" t="str">
        <x:v>Task, 3_Done, Medium, AUTH</x:v>
      </x:c>
      <x:c r="K131" s="47" t="str">
        <x:v>Forgot Password Request</x:v>
      </x:c>
    </x:row>
    <x:row r="132">
      <x:c r="A132" s="47" t="str">
        <x:v>[RMS-0131] Requirement Baseline – Reset Password Token Validation</x:v>
      </x:c>
      <x:c r="B132" s="47" t="str">
        <x:v>Confirm requirement scope, actors, business value, constraints and measurable acceptance criteria.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2" s="29" t="n">
        <x:v>131</x:v>
      </x:c>
      <x:c r="D132" s="47" t="str">
        <x:v>https://github.com/fptu-se-su26/swp391-su26-ai-audit-project-swp391_se20a11_group-01-1/issues?q=is%3Aissue+RMS-0131</x:v>
      </x:c>
      <x:c r="E132" s="29" t="str">
        <x:v>Closed</x:v>
      </x:c>
      <x:c r="F132" s="29" t="str">
        <x:v>quyetpham2k5</x:v>
      </x:c>
      <x:c r="G132" s="62" t="n">
        <x:v>46160</x:v>
      </x:c>
      <x:c r="H132" s="62" t="n">
        <x:v>46163</x:v>
      </x:c>
      <x:c r="I132" s="29" t="str">
        <x:v>Iter1</x:v>
      </x:c>
      <x:c r="J132" s="47" t="str">
        <x:v>WP, 3_Done, High, AUTH</x:v>
      </x:c>
      <x:c r="K132" s="47" t="str">
        <x:v>Reset Password Token Validation</x:v>
      </x:c>
    </x:row>
    <x:row r="133">
      <x:c r="A133" s="47" t="str">
        <x:v>[RMS-0132] SRS Specification – Reset Password Token Validation</x:v>
      </x:c>
      <x:c r="B133" s="47" t="str">
        <x:v>Write the functional requirement specification, including trigger, preconditions, postconditions, normal flow, alternative flows, exceptions and business rules.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3" s="29" t="n">
        <x:v>132</x:v>
      </x:c>
      <x:c r="D133" s="47" t="str">
        <x:v>https://github.com/fptu-se-su26/swp391-su26-ai-audit-project-swp391_se20a11_group-01-1/issues?q=is%3Aissue+RMS-0132</x:v>
      </x:c>
      <x:c r="E133" s="29" t="str">
        <x:v>Closed</x:v>
      </x:c>
      <x:c r="F133" s="29" t="str">
        <x:v>quyetpham2k5</x:v>
      </x:c>
      <x:c r="G133" s="62" t="n">
        <x:v>46161</x:v>
      </x:c>
      <x:c r="H133" s="62" t="n">
        <x:v>46164</x:v>
      </x:c>
      <x:c r="I133" s="29" t="str">
        <x:v>Iter1</x:v>
      </x:c>
      <x:c r="J133" s="47" t="str">
        <x:v>Task, 3_Done, High, AUTH</x:v>
      </x:c>
      <x:c r="K133" s="47" t="str">
        <x:v>Reset Password Token Validation</x:v>
      </x:c>
    </x:row>
    <x:row r="134">
      <x:c r="A134" s="47" t="str">
        <x:v>[RMS-0133] SDS Design – Reset Password Token Validation</x:v>
      </x:c>
      <x:c r="B134" s="47" t="str">
        <x:v>Prepare the detailed software design, including involved classes, methods, sequence flow, database access and error handling.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4" s="29" t="n">
        <x:v>133</x:v>
      </x:c>
      <x:c r="D134" s="47" t="str">
        <x:v>https://github.com/fptu-se-su26/swp391-su26-ai-audit-project-swp391_se20a11_group-01-1/issues?q=is%3Aissue+RMS-0133</x:v>
      </x:c>
      <x:c r="E134" s="29" t="str">
        <x:v>Closed</x:v>
      </x:c>
      <x:c r="F134" s="29" t="str">
        <x:v>quyetpham2k5</x:v>
      </x:c>
      <x:c r="G134" s="62" t="n">
        <x:v>46162</x:v>
      </x:c>
      <x:c r="H134" s="62" t="n">
        <x:v>46165</x:v>
      </x:c>
      <x:c r="I134" s="29" t="str">
        <x:v>Iter1</x:v>
      </x:c>
      <x:c r="J134" s="47" t="str">
        <x:v>Task, 3_Done, High, AUTH</x:v>
      </x:c>
      <x:c r="K134" s="47" t="str">
        <x:v>Reset Password Token Validation</x:v>
      </x:c>
    </x:row>
    <x:row r="135">
      <x:c r="A135" s="47" t="str">
        <x:v>[RMS-0134] Data &amp; API Contract – Reset Password Token Validation</x:v>
      </x:c>
      <x:c r="B135" s="47" t="str">
        <x:v>Define request/response contracts, validation rules, database tables, indexes, transactions and backward-compatible error codes.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5" s="29" t="n">
        <x:v>134</x:v>
      </x:c>
      <x:c r="D135" s="47" t="str">
        <x:v>https://github.com/fptu-se-su26/swp391-su26-ai-audit-project-swp391_se20a11_group-01-1/issues?q=is%3Aissue+RMS-0134</x:v>
      </x:c>
      <x:c r="E135" s="29" t="str">
        <x:v>Closed</x:v>
      </x:c>
      <x:c r="F135" s="29" t="str">
        <x:v>quyetpham2k5</x:v>
      </x:c>
      <x:c r="G135" s="62" t="n">
        <x:v>46163</x:v>
      </x:c>
      <x:c r="H135" s="62" t="n">
        <x:v>46166</x:v>
      </x:c>
      <x:c r="I135" s="29" t="str">
        <x:v>Iter1</x:v>
      </x:c>
      <x:c r="J135" s="47" t="str">
        <x:v>Task, 3_Done, High, AUTH</x:v>
      </x:c>
      <x:c r="K135" s="47" t="str">
        <x:v>Reset Password Token Validation</x:v>
      </x:c>
    </x:row>
    <x:row r="136">
      <x:c r="A136" s="47" t="str">
        <x:v>[RMS-0135] Backend Implementation – Reset Password Token Validation</x:v>
      </x:c>
      <x:c r="B136" s="47" t="str">
        <x:v>Implement or complete controller, service, repository, security and transaction logic required by the function.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6" s="29" t="n">
        <x:v>135</x:v>
      </x:c>
      <x:c r="D136" s="47" t="str">
        <x:v>https://github.com/fptu-se-su26/swp391-su26-ai-audit-project-swp391_se20a11_group-01-1/issues?q=is%3Aissue+RMS-0135</x:v>
      </x:c>
      <x:c r="E136" s="29" t="str">
        <x:v>Closed</x:v>
      </x:c>
      <x:c r="F136" s="29" t="str">
        <x:v>quyetpham2k5</x:v>
      </x:c>
      <x:c r="G136" s="62" t="n">
        <x:v>46164</x:v>
      </x:c>
      <x:c r="H136" s="62" t="n">
        <x:v>46167</x:v>
      </x:c>
      <x:c r="I136" s="29" t="str">
        <x:v>Iter1</x:v>
      </x:c>
      <x:c r="J136" s="47" t="str">
        <x:v>Task, 3_Done, High, AUTH</x:v>
      </x:c>
      <x:c r="K136" s="47" t="str">
        <x:v>Reset Password Token Validation</x:v>
      </x:c>
    </x:row>
    <x:row r="137">
      <x:c r="A137" s="47" t="str">
        <x:v>[RMS-0136] Frontend / Integration Implementation – Reset Password Token Validation</x:v>
      </x:c>
      <x:c r="B137" s="47" t="str">
        <x:v>Implement the screen or integration layer, connect it to real APIs, handle loading/error/empty states and remove mock-only behavior.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7" s="29" t="n">
        <x:v>136</x:v>
      </x:c>
      <x:c r="D137" s="47" t="str">
        <x:v>https://github.com/fptu-se-su26/swp391-su26-ai-audit-project-swp391_se20a11_group-01-1/issues?q=is%3Aissue+RMS-0136</x:v>
      </x:c>
      <x:c r="E137" s="29" t="str">
        <x:v>Closed</x:v>
      </x:c>
      <x:c r="F137" s="29" t="str">
        <x:v>quyetpham2k5</x:v>
      </x:c>
      <x:c r="G137" s="62" t="n">
        <x:v>46165</x:v>
      </x:c>
      <x:c r="H137" s="62" t="n">
        <x:v>46168</x:v>
      </x:c>
      <x:c r="I137" s="29" t="str">
        <x:v>Iter1</x:v>
      </x:c>
      <x:c r="J137" s="47" t="str">
        <x:v>Task, 3_Done, High, AUTH</x:v>
      </x:c>
      <x:c r="K137" s="47" t="str">
        <x:v>Reset Password Token Validation</x:v>
      </x:c>
    </x:row>
    <x:row r="138">
      <x:c r="A138" s="47" t="str">
        <x:v>[RMS-0137] Unit &amp; Component Testing – Reset Password Token Validation</x:v>
      </x:c>
      <x:c r="B138" s="47" t="str">
        <x:v>Create positive, negative, validation and authorization tests for the implemented classes or UI components.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8" s="29" t="n">
        <x:v>137</x:v>
      </x:c>
      <x:c r="D138" s="47" t="str">
        <x:v>https://github.com/fptu-se-su26/swp391-su26-ai-audit-project-swp391_se20a11_group-01-1/issues?q=is%3Aissue+RMS-0137</x:v>
      </x:c>
      <x:c r="E138" s="29" t="str">
        <x:v>Closed</x:v>
      </x:c>
      <x:c r="F138" s="29" t="str">
        <x:v>quyetpham2k5</x:v>
      </x:c>
      <x:c r="G138" s="62" t="n">
        <x:v>46166</x:v>
      </x:c>
      <x:c r="H138" s="62" t="n">
        <x:v>46170</x:v>
      </x:c>
      <x:c r="I138" s="29" t="str">
        <x:v>Iter1</x:v>
      </x:c>
      <x:c r="J138" s="47" t="str">
        <x:v>Task, 3_Done, High, AUTH</x:v>
      </x:c>
      <x:c r="K138" s="47" t="str">
        <x:v>Reset Password Token Validation</x:v>
      </x:c>
    </x:row>
    <x:row r="139">
      <x:c r="A139" s="47" t="str">
        <x:v>[RMS-0138] Integration &amp; End-to-End Testing – Reset Password Token Validation</x:v>
      </x:c>
      <x:c r="B139" s="47" t="str">
        <x:v>Verify the complete workflow against the database and related modules, including rollback and concurrent update scenarios where relevant.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9" s="29" t="n">
        <x:v>138</x:v>
      </x:c>
      <x:c r="D139" s="47" t="str">
        <x:v>https://github.com/fptu-se-su26/swp391-su26-ai-audit-project-swp391_se20a11_group-01-1/issues?q=is%3Aissue+RMS-0138</x:v>
      </x:c>
      <x:c r="E139" s="29" t="str">
        <x:v>Closed</x:v>
      </x:c>
      <x:c r="F139" s="29" t="str">
        <x:v>quyetpham2k5</x:v>
      </x:c>
      <x:c r="G139" s="62" t="n">
        <x:v>46167</x:v>
      </x:c>
      <x:c r="H139" s="62" t="n">
        <x:v>46171</x:v>
      </x:c>
      <x:c r="I139" s="29" t="str">
        <x:v>Iter1</x:v>
      </x:c>
      <x:c r="J139" s="47" t="str">
        <x:v>Task, 3_Done, High, AUTH</x:v>
      </x:c>
      <x:c r="K139" s="47" t="str">
        <x:v>Reset Password Token Validation</x:v>
      </x:c>
    </x:row>
    <x:row r="140">
      <x:c r="A140" s="47" t="str">
        <x:v>[RMS-0139] Security &amp; Code Review – Reset Password Token Validation</x:v>
      </x:c>
      <x:c r="B140" s="47" t="str">
        <x:v>Review authorization, ownership, sensitive-data handling, injection risks, race conditions, logs and coding convention compliance; fix discovered defects.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40" s="29" t="n">
        <x:v>139</x:v>
      </x:c>
      <x:c r="D140" s="47" t="str">
        <x:v>https://github.com/fptu-se-su26/swp391-su26-ai-audit-project-swp391_se20a11_group-01-1/issues?q=is%3Aissue+RMS-0139</x:v>
      </x:c>
      <x:c r="E140" s="29" t="str">
        <x:v>Closed</x:v>
      </x:c>
      <x:c r="F140" s="29" t="str">
        <x:v>quyetpham2k5</x:v>
      </x:c>
      <x:c r="G140" s="62" t="n">
        <x:v>46168</x:v>
      </x:c>
      <x:c r="H140" s="62" t="n">
        <x:v>46172</x:v>
      </x:c>
      <x:c r="I140" s="29" t="str">
        <x:v>Iter1</x:v>
      </x:c>
      <x:c r="J140" s="47" t="str">
        <x:v>Task, 3_Done, High, AUTH</x:v>
      </x:c>
      <x:c r="K140" s="47" t="str">
        <x:v>Reset Password Token Validation</x:v>
      </x:c>
    </x:row>
    <x:row r="141">
      <x:c r="A141" s="47" t="str">
        <x:v>[RMS-0140] Evidence &amp; Release Closure – Reset Password Token Validation</x:v>
      </x:c>
      <x:c r="B141" s="47" t="str">
        <x:v>Collect commit/PR links, screenshots, Postman results, test output and database evidence; update Project Tracking, SRS, SDS and release notes.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41" s="29" t="n">
        <x:v>140</x:v>
      </x:c>
      <x:c r="D141" s="47" t="str">
        <x:v>https://github.com/fptu-se-su26/swp391-su26-ai-audit-project-swp391_se20a11_group-01-1/issues?q=is%3Aissue+RMS-0140</x:v>
      </x:c>
      <x:c r="E141" s="29" t="str">
        <x:v>Closed</x:v>
      </x:c>
      <x:c r="F141" s="29" t="str">
        <x:v>quyetpham2k5</x:v>
      </x:c>
      <x:c r="G141" s="62" t="n">
        <x:v>46169</x:v>
      </x:c>
      <x:c r="H141" s="62" t="n">
        <x:v>46173</x:v>
      </x:c>
      <x:c r="I141" s="29" t="str">
        <x:v>Iter1</x:v>
      </x:c>
      <x:c r="J141" s="47" t="str">
        <x:v>Task, 3_Done, High, AUTH</x:v>
      </x:c>
      <x:c r="K141" s="47" t="str">
        <x:v>Reset Password Token Validation</x:v>
      </x:c>
    </x:row>
    <x:row r="142">
      <x:c r="A142" s="47" t="str">
        <x:v>[RMS-0141] Requirement Baseline – View Own Profile</x:v>
      </x:c>
      <x:c r="B142" s="47" t="str">
        <x:v>Confirm requirement scope, actors, business value, constraints and measurable acceptance criteria.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2" s="29" t="n">
        <x:v>141</x:v>
      </x:c>
      <x:c r="D142" s="47" t="str">
        <x:v>https://github.com/fptu-se-su26/swp391-su26-ai-audit-project-swp391_se20a11_group-01-1/issues?q=is%3Aissue+RMS-0141</x:v>
      </x:c>
      <x:c r="E142" s="29" t="str">
        <x:v>Closed</x:v>
      </x:c>
      <x:c r="F142" s="29" t="str">
        <x:v>Nguyendeptraibodoi</x:v>
      </x:c>
      <x:c r="G142" s="62" t="n">
        <x:v>46160</x:v>
      </x:c>
      <x:c r="H142" s="62" t="n">
        <x:v>46163</x:v>
      </x:c>
      <x:c r="I142" s="29" t="str">
        <x:v>Iter1</x:v>
      </x:c>
      <x:c r="J142" s="47" t="str">
        <x:v>WP, 3_Done, Medium, USER</x:v>
      </x:c>
      <x:c r="K142" s="47" t="str">
        <x:v>View Own Profile</x:v>
      </x:c>
    </x:row>
    <x:row r="143">
      <x:c r="A143" s="47" t="str">
        <x:v>[RMS-0142] SRS Specification – View Own Profile</x:v>
      </x:c>
      <x:c r="B143" s="47" t="str">
        <x:v>Write the functional requirement specification, including trigger, preconditions, postconditions, normal flow, alternative flows, exceptions and business rules.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3" s="29" t="n">
        <x:v>142</x:v>
      </x:c>
      <x:c r="D143" s="47" t="str">
        <x:v>https://github.com/fptu-se-su26/swp391-su26-ai-audit-project-swp391_se20a11_group-01-1/issues?q=is%3Aissue+RMS-0142</x:v>
      </x:c>
      <x:c r="E143" s="29" t="str">
        <x:v>Closed</x:v>
      </x:c>
      <x:c r="F143" s="29" t="str">
        <x:v>Nguyendeptraibodoi</x:v>
      </x:c>
      <x:c r="G143" s="62" t="n">
        <x:v>46161</x:v>
      </x:c>
      <x:c r="H143" s="62" t="n">
        <x:v>46164</x:v>
      </x:c>
      <x:c r="I143" s="29" t="str">
        <x:v>Iter1</x:v>
      </x:c>
      <x:c r="J143" s="47" t="str">
        <x:v>Task, 3_Done, Medium, USER</x:v>
      </x:c>
      <x:c r="K143" s="47" t="str">
        <x:v>View Own Profile</x:v>
      </x:c>
    </x:row>
    <x:row r="144">
      <x:c r="A144" s="47" t="str">
        <x:v>[RMS-0143] SDS Design – View Own Profile</x:v>
      </x:c>
      <x:c r="B144" s="47" t="str">
        <x:v>Prepare the detailed software design, including involved classes, methods, sequence flow, database access and error handling.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4" s="29" t="n">
        <x:v>143</x:v>
      </x:c>
      <x:c r="D144" s="47" t="str">
        <x:v>https://github.com/fptu-se-su26/swp391-su26-ai-audit-project-swp391_se20a11_group-01-1/issues?q=is%3Aissue+RMS-0143</x:v>
      </x:c>
      <x:c r="E144" s="29" t="str">
        <x:v>Closed</x:v>
      </x:c>
      <x:c r="F144" s="29" t="str">
        <x:v>Nguyendeptraibodoi</x:v>
      </x:c>
      <x:c r="G144" s="62" t="n">
        <x:v>46162</x:v>
      </x:c>
      <x:c r="H144" s="62" t="n">
        <x:v>46165</x:v>
      </x:c>
      <x:c r="I144" s="29" t="str">
        <x:v>Iter1</x:v>
      </x:c>
      <x:c r="J144" s="47" t="str">
        <x:v>Task, 3_Done, Medium, USER</x:v>
      </x:c>
      <x:c r="K144" s="47" t="str">
        <x:v>View Own Profile</x:v>
      </x:c>
    </x:row>
    <x:row r="145">
      <x:c r="A145" s="47" t="str">
        <x:v>[RMS-0144] Data &amp; API Contract – View Own Profile</x:v>
      </x:c>
      <x:c r="B145" s="47" t="str">
        <x:v>Define request/response contracts, validation rules, database tables, indexes, transactions and backward-compatible error codes.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5" s="29" t="n">
        <x:v>144</x:v>
      </x:c>
      <x:c r="D145" s="47" t="str">
        <x:v>https://github.com/fptu-se-su26/swp391-su26-ai-audit-project-swp391_se20a11_group-01-1/issues?q=is%3Aissue+RMS-0144</x:v>
      </x:c>
      <x:c r="E145" s="29" t="str">
        <x:v>Closed</x:v>
      </x:c>
      <x:c r="F145" s="29" t="str">
        <x:v>Nguyendeptraibodoi</x:v>
      </x:c>
      <x:c r="G145" s="62" t="n">
        <x:v>46163</x:v>
      </x:c>
      <x:c r="H145" s="62" t="n">
        <x:v>46166</x:v>
      </x:c>
      <x:c r="I145" s="29" t="str">
        <x:v>Iter1</x:v>
      </x:c>
      <x:c r="J145" s="47" t="str">
        <x:v>Task, 3_Done, Medium, USER</x:v>
      </x:c>
      <x:c r="K145" s="47" t="str">
        <x:v>View Own Profile</x:v>
      </x:c>
    </x:row>
    <x:row r="146">
      <x:c r="A146" s="47" t="str">
        <x:v>[RMS-0145] Backend Implementation – View Own Profile</x:v>
      </x:c>
      <x:c r="B146" s="47" t="str">
        <x:v>Implement or complete controller, service, repository, security and transaction logic required by the function.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6" s="29" t="n">
        <x:v>145</x:v>
      </x:c>
      <x:c r="D146" s="47" t="str">
        <x:v>https://github.com/fptu-se-su26/swp391-su26-ai-audit-project-swp391_se20a11_group-01-1/issues?q=is%3Aissue+RMS-0145</x:v>
      </x:c>
      <x:c r="E146" s="29" t="str">
        <x:v>Closed</x:v>
      </x:c>
      <x:c r="F146" s="29" t="str">
        <x:v>Nguyendeptraibodoi</x:v>
      </x:c>
      <x:c r="G146" s="62" t="n">
        <x:v>46164</x:v>
      </x:c>
      <x:c r="H146" s="62" t="n">
        <x:v>46167</x:v>
      </x:c>
      <x:c r="I146" s="29" t="str">
        <x:v>Iter1</x:v>
      </x:c>
      <x:c r="J146" s="47" t="str">
        <x:v>Task, 3_Done, Medium, USER</x:v>
      </x:c>
      <x:c r="K146" s="47" t="str">
        <x:v>View Own Profile</x:v>
      </x:c>
    </x:row>
    <x:row r="147">
      <x:c r="A147" s="47" t="str">
        <x:v>[RMS-0146] Frontend / Integration Implementation – View Own Profile</x:v>
      </x:c>
      <x:c r="B147" s="47" t="str">
        <x:v>Implement the screen or integration layer, connect it to real APIs, handle loading/error/empty states and remove mock-only behavior.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7" s="29" t="n">
        <x:v>146</x:v>
      </x:c>
      <x:c r="D147" s="47" t="str">
        <x:v>https://github.com/fptu-se-su26/swp391-su26-ai-audit-project-swp391_se20a11_group-01-1/issues?q=is%3Aissue+RMS-0146</x:v>
      </x:c>
      <x:c r="E147" s="29" t="str">
        <x:v>Closed</x:v>
      </x:c>
      <x:c r="F147" s="29" t="str">
        <x:v>Nguyendeptraibodoi</x:v>
      </x:c>
      <x:c r="G147" s="62" t="n">
        <x:v>46165</x:v>
      </x:c>
      <x:c r="H147" s="62" t="n">
        <x:v>46168</x:v>
      </x:c>
      <x:c r="I147" s="29" t="str">
        <x:v>Iter1</x:v>
      </x:c>
      <x:c r="J147" s="47" t="str">
        <x:v>Task, 3_Done, Medium, USER</x:v>
      </x:c>
      <x:c r="K147" s="47" t="str">
        <x:v>View Own Profile</x:v>
      </x:c>
    </x:row>
    <x:row r="148">
      <x:c r="A148" s="47" t="str">
        <x:v>[RMS-0147] Unit &amp; Component Testing – View Own Profile</x:v>
      </x:c>
      <x:c r="B148" s="47" t="str">
        <x:v>Create positive, negative, validation and authorization tests for the implemented classes or UI components.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8" s="29" t="n">
        <x:v>147</x:v>
      </x:c>
      <x:c r="D148" s="47" t="str">
        <x:v>https://github.com/fptu-se-su26/swp391-su26-ai-audit-project-swp391_se20a11_group-01-1/issues?q=is%3Aissue+RMS-0147</x:v>
      </x:c>
      <x:c r="E148" s="29" t="str">
        <x:v>Closed</x:v>
      </x:c>
      <x:c r="F148" s="29" t="str">
        <x:v>Nguyendeptraibodoi</x:v>
      </x:c>
      <x:c r="G148" s="62" t="n">
        <x:v>46166</x:v>
      </x:c>
      <x:c r="H148" s="62" t="n">
        <x:v>46170</x:v>
      </x:c>
      <x:c r="I148" s="29" t="str">
        <x:v>Iter1</x:v>
      </x:c>
      <x:c r="J148" s="47" t="str">
        <x:v>Task, 3_Done, Medium, USER</x:v>
      </x:c>
      <x:c r="K148" s="47" t="str">
        <x:v>View Own Profile</x:v>
      </x:c>
    </x:row>
    <x:row r="149">
      <x:c r="A149" s="47" t="str">
        <x:v>[RMS-0148] Integration &amp; End-to-End Testing – View Own Profile</x:v>
      </x:c>
      <x:c r="B149" s="47" t="str">
        <x:v>Verify the complete workflow against the database and related modules, including rollback and concurrent update scenarios where relevant.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9" s="29" t="n">
        <x:v>148</x:v>
      </x:c>
      <x:c r="D149" s="47" t="str">
        <x:v>https://github.com/fptu-se-su26/swp391-su26-ai-audit-project-swp391_se20a11_group-01-1/issues?q=is%3Aissue+RMS-0148</x:v>
      </x:c>
      <x:c r="E149" s="29" t="str">
        <x:v>Closed</x:v>
      </x:c>
      <x:c r="F149" s="29" t="str">
        <x:v>Nguyendeptraibodoi</x:v>
      </x:c>
      <x:c r="G149" s="62" t="n">
        <x:v>46167</x:v>
      </x:c>
      <x:c r="H149" s="62" t="n">
        <x:v>46171</x:v>
      </x:c>
      <x:c r="I149" s="29" t="str">
        <x:v>Iter1</x:v>
      </x:c>
      <x:c r="J149" s="47" t="str">
        <x:v>Task, 3_Done, Medium, USER</x:v>
      </x:c>
      <x:c r="K149" s="47" t="str">
        <x:v>View Own Profile</x:v>
      </x:c>
    </x:row>
    <x:row r="150">
      <x:c r="A150" s="47" t="str">
        <x:v>[RMS-0149] Security &amp; Code Review – View Own Profile</x:v>
      </x:c>
      <x:c r="B150" s="47" t="str">
        <x:v>Review authorization, ownership, sensitive-data handling, injection risks, race conditions, logs and coding convention compliance; fix discovered defects.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50" s="29" t="n">
        <x:v>149</x:v>
      </x:c>
      <x:c r="D150" s="47" t="str">
        <x:v>https://github.com/fptu-se-su26/swp391-su26-ai-audit-project-swp391_se20a11_group-01-1/issues?q=is%3Aissue+RMS-0149</x:v>
      </x:c>
      <x:c r="E150" s="29" t="str">
        <x:v>Closed</x:v>
      </x:c>
      <x:c r="F150" s="29" t="str">
        <x:v>Nguyendeptraibodoi</x:v>
      </x:c>
      <x:c r="G150" s="62" t="n">
        <x:v>46168</x:v>
      </x:c>
      <x:c r="H150" s="62" t="n">
        <x:v>46172</x:v>
      </x:c>
      <x:c r="I150" s="29" t="str">
        <x:v>Iter1</x:v>
      </x:c>
      <x:c r="J150" s="47" t="str">
        <x:v>Task, 3_Done, Medium, USER</x:v>
      </x:c>
      <x:c r="K150" s="47" t="str">
        <x:v>View Own Profile</x:v>
      </x:c>
    </x:row>
    <x:row r="151">
      <x:c r="A151" s="47" t="str">
        <x:v>[RMS-0150] Evidence &amp; Release Closure – View Own Profile</x:v>
      </x:c>
      <x:c r="B151" s="47" t="str">
        <x:v>Collect commit/PR links, screenshots, Postman results, test output and database evidence; update Project Tracking, SRS, SDS and release notes.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51" s="29" t="n">
        <x:v>150</x:v>
      </x:c>
      <x:c r="D151" s="47" t="str">
        <x:v>https://github.com/fptu-se-su26/swp391-su26-ai-audit-project-swp391_se20a11_group-01-1/issues?q=is%3Aissue+RMS-0150</x:v>
      </x:c>
      <x:c r="E151" s="29" t="str">
        <x:v>Closed</x:v>
      </x:c>
      <x:c r="F151" s="29" t="str">
        <x:v>Nguyendeptraibodoi</x:v>
      </x:c>
      <x:c r="G151" s="62" t="n">
        <x:v>46169</x:v>
      </x:c>
      <x:c r="H151" s="62" t="n">
        <x:v>46173</x:v>
      </x:c>
      <x:c r="I151" s="29" t="str">
        <x:v>Iter1</x:v>
      </x:c>
      <x:c r="J151" s="47" t="str">
        <x:v>Task, 3_Done, Medium, USER</x:v>
      </x:c>
      <x:c r="K151" s="47" t="str">
        <x:v>View Own Profile</x:v>
      </x:c>
    </x:row>
    <x:row r="152">
      <x:c r="A152" s="47" t="str">
        <x:v>[RMS-0151] Requirement Baseline – Update Own Profile</x:v>
      </x:c>
      <x:c r="B152" s="47" t="str">
        <x:v>Confirm requirement scope, actors, business value, constraints and measurable acceptance criteria.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2" s="29" t="n">
        <x:v>151</x:v>
      </x:c>
      <x:c r="D152" s="47" t="str">
        <x:v>https://github.com/fptu-se-su26/swp391-su26-ai-audit-project-swp391_se20a11_group-01-1/issues?q=is%3Aissue+RMS-0151</x:v>
      </x:c>
      <x:c r="E152" s="29" t="str">
        <x:v>Closed</x:v>
      </x:c>
      <x:c r="F152" s="29" t="str">
        <x:v>thuong1703n</x:v>
      </x:c>
      <x:c r="G152" s="62" t="n">
        <x:v>46160</x:v>
      </x:c>
      <x:c r="H152" s="62" t="n">
        <x:v>46163</x:v>
      </x:c>
      <x:c r="I152" s="29" t="str">
        <x:v>Iter1</x:v>
      </x:c>
      <x:c r="J152" s="47" t="str">
        <x:v>WP, 3_Done, High, USER</x:v>
      </x:c>
      <x:c r="K152" s="47" t="str">
        <x:v>Update Own Profile</x:v>
      </x:c>
    </x:row>
    <x:row r="153">
      <x:c r="A153" s="47" t="str">
        <x:v>[RMS-0152] SRS Specification – Update Own Profile</x:v>
      </x:c>
      <x:c r="B153" s="47" t="str">
        <x:v>Write the functional requirement specification, including trigger, preconditions, postconditions, normal flow, alternative flows, exceptions and business rules.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3" s="29" t="n">
        <x:v>152</x:v>
      </x:c>
      <x:c r="D153" s="47" t="str">
        <x:v>https://github.com/fptu-se-su26/swp391-su26-ai-audit-project-swp391_se20a11_group-01-1/issues?q=is%3Aissue+RMS-0152</x:v>
      </x:c>
      <x:c r="E153" s="29" t="str">
        <x:v>Closed</x:v>
      </x:c>
      <x:c r="F153" s="29" t="str">
        <x:v>thuong1703n</x:v>
      </x:c>
      <x:c r="G153" s="62" t="n">
        <x:v>46161</x:v>
      </x:c>
      <x:c r="H153" s="62" t="n">
        <x:v>46164</x:v>
      </x:c>
      <x:c r="I153" s="29" t="str">
        <x:v>Iter1</x:v>
      </x:c>
      <x:c r="J153" s="47" t="str">
        <x:v>Task, 3_Done, High, USER</x:v>
      </x:c>
      <x:c r="K153" s="47" t="str">
        <x:v>Update Own Profile</x:v>
      </x:c>
    </x:row>
    <x:row r="154">
      <x:c r="A154" s="47" t="str">
        <x:v>[RMS-0153] SDS Design – Update Own Profile</x:v>
      </x:c>
      <x:c r="B154" s="47" t="str">
        <x:v>Prepare the detailed software design, including involved classes, methods, sequence flow, database access and error handling.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4" s="29" t="n">
        <x:v>153</x:v>
      </x:c>
      <x:c r="D154" s="47" t="str">
        <x:v>https://github.com/fptu-se-su26/swp391-su26-ai-audit-project-swp391_se20a11_group-01-1/issues?q=is%3Aissue+RMS-0153</x:v>
      </x:c>
      <x:c r="E154" s="29" t="str">
        <x:v>Closed</x:v>
      </x:c>
      <x:c r="F154" s="29" t="str">
        <x:v>thuong1703n</x:v>
      </x:c>
      <x:c r="G154" s="62" t="n">
        <x:v>46162</x:v>
      </x:c>
      <x:c r="H154" s="62" t="n">
        <x:v>46165</x:v>
      </x:c>
      <x:c r="I154" s="29" t="str">
        <x:v>Iter1</x:v>
      </x:c>
      <x:c r="J154" s="47" t="str">
        <x:v>Task, 3_Done, High, USER</x:v>
      </x:c>
      <x:c r="K154" s="47" t="str">
        <x:v>Update Own Profile</x:v>
      </x:c>
    </x:row>
    <x:row r="155">
      <x:c r="A155" s="47" t="str">
        <x:v>[RMS-0154] Data &amp; API Contract – Update Own Profile</x:v>
      </x:c>
      <x:c r="B155" s="47" t="str">
        <x:v>Define request/response contracts, validation rules, database tables, indexes, transactions and backward-compatible error codes.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5" s="29" t="n">
        <x:v>154</x:v>
      </x:c>
      <x:c r="D155" s="47" t="str">
        <x:v>https://github.com/fptu-se-su26/swp391-su26-ai-audit-project-swp391_se20a11_group-01-1/issues?q=is%3Aissue+RMS-0154</x:v>
      </x:c>
      <x:c r="E155" s="29" t="str">
        <x:v>Closed</x:v>
      </x:c>
      <x:c r="F155" s="29" t="str">
        <x:v>thuong1703n</x:v>
      </x:c>
      <x:c r="G155" s="62" t="n">
        <x:v>46163</x:v>
      </x:c>
      <x:c r="H155" s="62" t="n">
        <x:v>46166</x:v>
      </x:c>
      <x:c r="I155" s="29" t="str">
        <x:v>Iter1</x:v>
      </x:c>
      <x:c r="J155" s="47" t="str">
        <x:v>Task, 3_Done, High, USER</x:v>
      </x:c>
      <x:c r="K155" s="47" t="str">
        <x:v>Update Own Profile</x:v>
      </x:c>
    </x:row>
    <x:row r="156">
      <x:c r="A156" s="47" t="str">
        <x:v>[RMS-0155] Backend Implementation – Update Own Profile</x:v>
      </x:c>
      <x:c r="B156" s="47" t="str">
        <x:v>Implement or complete controller, service, repository, security and transaction logic required by the function.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6" s="29" t="n">
        <x:v>155</x:v>
      </x:c>
      <x:c r="D156" s="47" t="str">
        <x:v>https://github.com/fptu-se-su26/swp391-su26-ai-audit-project-swp391_se20a11_group-01-1/issues?q=is%3Aissue+RMS-0155</x:v>
      </x:c>
      <x:c r="E156" s="29" t="str">
        <x:v>Closed</x:v>
      </x:c>
      <x:c r="F156" s="29" t="str">
        <x:v>thuong1703n</x:v>
      </x:c>
      <x:c r="G156" s="62" t="n">
        <x:v>46164</x:v>
      </x:c>
      <x:c r="H156" s="62" t="n">
        <x:v>46167</x:v>
      </x:c>
      <x:c r="I156" s="29" t="str">
        <x:v>Iter1</x:v>
      </x:c>
      <x:c r="J156" s="47" t="str">
        <x:v>Task, 3_Done, High, USER</x:v>
      </x:c>
      <x:c r="K156" s="47" t="str">
        <x:v>Update Own Profile</x:v>
      </x:c>
    </x:row>
    <x:row r="157">
      <x:c r="A157" s="47" t="str">
        <x:v>[RMS-0156] Frontend / Integration Implementation – Update Own Profile</x:v>
      </x:c>
      <x:c r="B157" s="47" t="str">
        <x:v>Implement the screen or integration layer, connect it to real APIs, handle loading/error/empty states and remove mock-only behavior.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7" s="29" t="n">
        <x:v>156</x:v>
      </x:c>
      <x:c r="D157" s="47" t="str">
        <x:v>https://github.com/fptu-se-su26/swp391-su26-ai-audit-project-swp391_se20a11_group-01-1/issues?q=is%3Aissue+RMS-0156</x:v>
      </x:c>
      <x:c r="E157" s="29" t="str">
        <x:v>Closed</x:v>
      </x:c>
      <x:c r="F157" s="29" t="str">
        <x:v>thuong1703n</x:v>
      </x:c>
      <x:c r="G157" s="62" t="n">
        <x:v>46165</x:v>
      </x:c>
      <x:c r="H157" s="62" t="n">
        <x:v>46168</x:v>
      </x:c>
      <x:c r="I157" s="29" t="str">
        <x:v>Iter1</x:v>
      </x:c>
      <x:c r="J157" s="47" t="str">
        <x:v>Task, 3_Done, High, USER</x:v>
      </x:c>
      <x:c r="K157" s="47" t="str">
        <x:v>Update Own Profile</x:v>
      </x:c>
    </x:row>
    <x:row r="158">
      <x:c r="A158" s="47" t="str">
        <x:v>[RMS-0157] Unit &amp; Component Testing – Update Own Profile</x:v>
      </x:c>
      <x:c r="B158" s="47" t="str">
        <x:v>Create positive, negative, validation and authorization tests for the implemented classes or UI components.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8" s="29" t="n">
        <x:v>157</x:v>
      </x:c>
      <x:c r="D158" s="47" t="str">
        <x:v>https://github.com/fptu-se-su26/swp391-su26-ai-audit-project-swp391_se20a11_group-01-1/issues?q=is%3Aissue+RMS-0157</x:v>
      </x:c>
      <x:c r="E158" s="29" t="str">
        <x:v>Closed</x:v>
      </x:c>
      <x:c r="F158" s="29" t="str">
        <x:v>thuong1703n</x:v>
      </x:c>
      <x:c r="G158" s="62" t="n">
        <x:v>46166</x:v>
      </x:c>
      <x:c r="H158" s="62" t="n">
        <x:v>46170</x:v>
      </x:c>
      <x:c r="I158" s="29" t="str">
        <x:v>Iter1</x:v>
      </x:c>
      <x:c r="J158" s="47" t="str">
        <x:v>Task, 3_Done, High, USER</x:v>
      </x:c>
      <x:c r="K158" s="47" t="str">
        <x:v>Update Own Profile</x:v>
      </x:c>
    </x:row>
    <x:row r="159">
      <x:c r="A159" s="47" t="str">
        <x:v>[RMS-0158] Integration &amp; End-to-End Testing – Update Own Profile</x:v>
      </x:c>
      <x:c r="B159" s="47" t="str">
        <x:v>Verify the complete workflow against the database and related modules, including rollback and concurrent update scenarios where relevant.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9" s="29" t="n">
        <x:v>158</x:v>
      </x:c>
      <x:c r="D159" s="47" t="str">
        <x:v>https://github.com/fptu-se-su26/swp391-su26-ai-audit-project-swp391_se20a11_group-01-1/issues?q=is%3Aissue+RMS-0158</x:v>
      </x:c>
      <x:c r="E159" s="29" t="str">
        <x:v>Closed</x:v>
      </x:c>
      <x:c r="F159" s="29" t="str">
        <x:v>thuong1703n</x:v>
      </x:c>
      <x:c r="G159" s="62" t="n">
        <x:v>46167</x:v>
      </x:c>
      <x:c r="H159" s="62" t="n">
        <x:v>46171</x:v>
      </x:c>
      <x:c r="I159" s="29" t="str">
        <x:v>Iter1</x:v>
      </x:c>
      <x:c r="J159" s="47" t="str">
        <x:v>Task, 3_Done, High, USER</x:v>
      </x:c>
      <x:c r="K159" s="47" t="str">
        <x:v>Update Own Profile</x:v>
      </x:c>
    </x:row>
    <x:row r="160">
      <x:c r="A160" s="47" t="str">
        <x:v>[RMS-0159] Security &amp; Code Review – Update Own Profile</x:v>
      </x:c>
      <x:c r="B160" s="47" t="str">
        <x:v>Review authorization, ownership, sensitive-data handling, injection risks, race conditions, logs and coding convention compliance; fix discovered defects.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60" s="29" t="n">
        <x:v>159</x:v>
      </x:c>
      <x:c r="D160" s="47" t="str">
        <x:v>https://github.com/fptu-se-su26/swp391-su26-ai-audit-project-swp391_se20a11_group-01-1/issues?q=is%3Aissue+RMS-0159</x:v>
      </x:c>
      <x:c r="E160" s="29" t="str">
        <x:v>Closed</x:v>
      </x:c>
      <x:c r="F160" s="29" t="str">
        <x:v>thuong1703n</x:v>
      </x:c>
      <x:c r="G160" s="62" t="n">
        <x:v>46168</x:v>
      </x:c>
      <x:c r="H160" s="62" t="n">
        <x:v>46172</x:v>
      </x:c>
      <x:c r="I160" s="29" t="str">
        <x:v>Iter1</x:v>
      </x:c>
      <x:c r="J160" s="47" t="str">
        <x:v>Task, 3_Done, High, USER</x:v>
      </x:c>
      <x:c r="K160" s="47" t="str">
        <x:v>Update Own Profile</x:v>
      </x:c>
    </x:row>
    <x:row r="161">
      <x:c r="A161" s="47" t="str">
        <x:v>[RMS-0160] Evidence &amp; Release Closure – Update Own Profile</x:v>
      </x:c>
      <x:c r="B161" s="47" t="str">
        <x:v>Collect commit/PR links, screenshots, Postman results, test output and database evidence; update Project Tracking, SRS, SDS and release notes.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61" s="29" t="n">
        <x:v>160</x:v>
      </x:c>
      <x:c r="D161" s="47" t="str">
        <x:v>https://github.com/fptu-se-su26/swp391-su26-ai-audit-project-swp391_se20a11_group-01-1/issues?q=is%3Aissue+RMS-0160</x:v>
      </x:c>
      <x:c r="E161" s="29" t="str">
        <x:v>Closed</x:v>
      </x:c>
      <x:c r="F161" s="29" t="str">
        <x:v>thuong1703n</x:v>
      </x:c>
      <x:c r="G161" s="62" t="n">
        <x:v>46169</x:v>
      </x:c>
      <x:c r="H161" s="62" t="n">
        <x:v>46173</x:v>
      </x:c>
      <x:c r="I161" s="29" t="str">
        <x:v>Iter1</x:v>
      </x:c>
      <x:c r="J161" s="47" t="str">
        <x:v>Task, 3_Done, High, USER</x:v>
      </x:c>
      <x:c r="K161" s="47" t="str">
        <x:v>Update Own Profile</x:v>
      </x:c>
    </x:row>
    <x:row r="162">
      <x:c r="A162" s="47" t="str">
        <x:v>[RMS-0161] Requirement Baseline – Admin User List &amp; Search</x:v>
      </x:c>
      <x:c r="B162" s="47" t="str">
        <x:v>Confirm requirement scope, actors, business value, constraints and measurable acceptance criteria.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2" s="29" t="n">
        <x:v>161</x:v>
      </x:c>
      <x:c r="D162" s="47" t="str">
        <x:v>https://github.com/fptu-se-su26/swp391-su26-ai-audit-project-swp391_se20a11_group-01-1/issues?q=is%3Aissue+RMS-0161</x:v>
      </x:c>
      <x:c r="E162" s="29" t="str">
        <x:v>Closed</x:v>
      </x:c>
      <x:c r="F162" s="29" t="str">
        <x:v>thuong1703n</x:v>
      </x:c>
      <x:c r="G162" s="62" t="n">
        <x:v>46160</x:v>
      </x:c>
      <x:c r="H162" s="62" t="n">
        <x:v>46163</x:v>
      </x:c>
      <x:c r="I162" s="29" t="str">
        <x:v>Iter1</x:v>
      </x:c>
      <x:c r="J162" s="47" t="str">
        <x:v>WP, 3_Done, Critical, USER</x:v>
      </x:c>
      <x:c r="K162" s="47" t="str">
        <x:v>Admin User List &amp; Search</x:v>
      </x:c>
    </x:row>
    <x:row r="163">
      <x:c r="A163" s="47" t="str">
        <x:v>[RMS-0162] SRS Specification – Admin User List &amp; Search</x:v>
      </x:c>
      <x:c r="B163" s="47" t="str">
        <x:v>Write the functional requirement specification, including trigger, preconditions, postconditions, normal flow, alternative flows, exceptions and business rules.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3" s="29" t="n">
        <x:v>162</x:v>
      </x:c>
      <x:c r="D163" s="47" t="str">
        <x:v>https://github.com/fptu-se-su26/swp391-su26-ai-audit-project-swp391_se20a11_group-01-1/issues?q=is%3Aissue+RMS-0162</x:v>
      </x:c>
      <x:c r="E163" s="29" t="str">
        <x:v>Closed</x:v>
      </x:c>
      <x:c r="F163" s="29" t="str">
        <x:v>thuong1703n</x:v>
      </x:c>
      <x:c r="G163" s="62" t="n">
        <x:v>46161</x:v>
      </x:c>
      <x:c r="H163" s="62" t="n">
        <x:v>46164</x:v>
      </x:c>
      <x:c r="I163" s="29" t="str">
        <x:v>Iter1</x:v>
      </x:c>
      <x:c r="J163" s="47" t="str">
        <x:v>Task, 3_Done, Critical, USER</x:v>
      </x:c>
      <x:c r="K163" s="47" t="str">
        <x:v>Admin User List &amp; Search</x:v>
      </x:c>
    </x:row>
    <x:row r="164">
      <x:c r="A164" s="47" t="str">
        <x:v>[RMS-0163] SDS Design – Admin User List &amp; Search</x:v>
      </x:c>
      <x:c r="B164" s="47" t="str">
        <x:v>Prepare the detailed software design, including involved classes, methods, sequence flow, database access and error handling.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4" s="29" t="n">
        <x:v>163</x:v>
      </x:c>
      <x:c r="D164" s="47" t="str">
        <x:v>https://github.com/fptu-se-su26/swp391-su26-ai-audit-project-swp391_se20a11_group-01-1/issues?q=is%3Aissue+RMS-0163</x:v>
      </x:c>
      <x:c r="E164" s="29" t="str">
        <x:v>Closed</x:v>
      </x:c>
      <x:c r="F164" s="29" t="str">
        <x:v>thuong1703n</x:v>
      </x:c>
      <x:c r="G164" s="62" t="n">
        <x:v>46162</x:v>
      </x:c>
      <x:c r="H164" s="62" t="n">
        <x:v>46165</x:v>
      </x:c>
      <x:c r="I164" s="29" t="str">
        <x:v>Iter1</x:v>
      </x:c>
      <x:c r="J164" s="47" t="str">
        <x:v>Task, 3_Done, Critical, USER</x:v>
      </x:c>
      <x:c r="K164" s="47" t="str">
        <x:v>Admin User List &amp; Search</x:v>
      </x:c>
    </x:row>
    <x:row r="165">
      <x:c r="A165" s="47" t="str">
        <x:v>[RMS-0164] Data &amp; API Contract – Admin User List &amp; Search</x:v>
      </x:c>
      <x:c r="B165" s="47" t="str">
        <x:v>Define request/response contracts, validation rules, database tables, indexes, transactions and backward-compatible error codes.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5" s="29" t="n">
        <x:v>164</x:v>
      </x:c>
      <x:c r="D165" s="47" t="str">
        <x:v>https://github.com/fptu-se-su26/swp391-su26-ai-audit-project-swp391_se20a11_group-01-1/issues?q=is%3Aissue+RMS-0164</x:v>
      </x:c>
      <x:c r="E165" s="29" t="str">
        <x:v>Closed</x:v>
      </x:c>
      <x:c r="F165" s="29" t="str">
        <x:v>thuong1703n</x:v>
      </x:c>
      <x:c r="G165" s="62" t="n">
        <x:v>46163</x:v>
      </x:c>
      <x:c r="H165" s="62" t="n">
        <x:v>46166</x:v>
      </x:c>
      <x:c r="I165" s="29" t="str">
        <x:v>Iter1</x:v>
      </x:c>
      <x:c r="J165" s="47" t="str">
        <x:v>Task, 3_Done, Critical, USER</x:v>
      </x:c>
      <x:c r="K165" s="47" t="str">
        <x:v>Admin User List &amp; Search</x:v>
      </x:c>
    </x:row>
    <x:row r="166">
      <x:c r="A166" s="47" t="str">
        <x:v>[RMS-0165] Backend Implementation – Admin User List &amp; Search</x:v>
      </x:c>
      <x:c r="B166" s="47" t="str">
        <x:v>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6" s="29" t="n">
        <x:v>165</x:v>
      </x:c>
      <x:c r="D166" s="47" t="str">
        <x:v>https://github.com/fptu-se-su26/swp391-su26-ai-audit-project-swp391_se20a11_group-01-1/issues?q=is%3Aissue+RMS-0165</x:v>
      </x:c>
      <x:c r="E166" s="29" t="str">
        <x:v>Closed</x:v>
      </x:c>
      <x:c r="F166" s="29" t="str">
        <x:v>thuong1703n</x:v>
      </x:c>
      <x:c r="G166" s="62" t="n">
        <x:v>46164</x:v>
      </x:c>
      <x:c r="H166" s="62" t="n">
        <x:v>46167</x:v>
      </x:c>
      <x:c r="I166" s="29" t="str">
        <x:v>Iter1</x:v>
      </x:c>
      <x:c r="J166" s="47" t="str">
        <x:v>Task, 3_Done, Critical, USER</x:v>
      </x:c>
      <x:c r="K166" s="47" t="str">
        <x:v>Admin User List &amp; Search</x:v>
      </x:c>
    </x:row>
    <x:row r="167">
      <x:c r="A167" s="47" t="str">
        <x:v>[RMS-0166] Frontend / Integration Implementation – Admin User List &amp; Search</x:v>
      </x:c>
      <x:c r="B167" s="47" t="str">
        <x:v>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7" s="29" t="n">
        <x:v>166</x:v>
      </x:c>
      <x:c r="D167" s="47" t="str">
        <x:v>https://github.com/fptu-se-su26/swp391-su26-ai-audit-project-swp391_se20a11_group-01-1/issues?q=is%3Aissue+RMS-0166</x:v>
      </x:c>
      <x:c r="E167" s="29" t="str">
        <x:v>Closed</x:v>
      </x:c>
      <x:c r="F167" s="29" t="str">
        <x:v>thuong1703n</x:v>
      </x:c>
      <x:c r="G167" s="62" t="n">
        <x:v>46165</x:v>
      </x:c>
      <x:c r="H167" s="62" t="n">
        <x:v>46168</x:v>
      </x:c>
      <x:c r="I167" s="29" t="str">
        <x:v>Iter1</x:v>
      </x:c>
      <x:c r="J167" s="47" t="str">
        <x:v>Task, 3_Done, Critical, USER</x:v>
      </x:c>
      <x:c r="K167" s="47" t="str">
        <x:v>Admin User List &amp; Search</x:v>
      </x:c>
    </x:row>
    <x:row r="168">
      <x:c r="A168" s="47" t="str">
        <x:v>[RMS-0167] Unit &amp; Component Testing – Admin User List &amp; Search</x:v>
      </x:c>
      <x:c r="B168" s="47" t="str">
        <x:v>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8" s="29" t="n">
        <x:v>167</x:v>
      </x:c>
      <x:c r="D168" s="47" t="str">
        <x:v>https://github.com/fptu-se-su26/swp391-su26-ai-audit-project-swp391_se20a11_group-01-1/issues?q=is%3Aissue+RMS-0167</x:v>
      </x:c>
      <x:c r="E168" s="29" t="str">
        <x:v>Closed</x:v>
      </x:c>
      <x:c r="F168" s="29" t="str">
        <x:v>thuong1703n</x:v>
      </x:c>
      <x:c r="G168" s="62" t="n">
        <x:v>46166</x:v>
      </x:c>
      <x:c r="H168" s="62" t="n">
        <x:v>46170</x:v>
      </x:c>
      <x:c r="I168" s="29" t="str">
        <x:v>Iter1</x:v>
      </x:c>
      <x:c r="J168" s="47" t="str">
        <x:v>Task, 3_Done, Critical, USER</x:v>
      </x:c>
      <x:c r="K168" s="47" t="str">
        <x:v>Admin User List &amp; Search</x:v>
      </x:c>
    </x:row>
    <x:row r="169">
      <x:c r="A169" s="47" t="str">
        <x:v>[RMS-0168] Integration &amp; End-to-End Testing – Admin User List &amp; Search</x:v>
      </x:c>
      <x:c r="B169" s="47" t="str">
        <x:v>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9" s="29" t="n">
        <x:v>168</x:v>
      </x:c>
      <x:c r="D169" s="47" t="str">
        <x:v>https://github.com/fptu-se-su26/swp391-su26-ai-audit-project-swp391_se20a11_group-01-1/issues?q=is%3Aissue+RMS-0168</x:v>
      </x:c>
      <x:c r="E169" s="29" t="str">
        <x:v>Closed</x:v>
      </x:c>
      <x:c r="F169" s="29" t="str">
        <x:v>thuong1703n</x:v>
      </x:c>
      <x:c r="G169" s="62" t="n">
        <x:v>46167</x:v>
      </x:c>
      <x:c r="H169" s="62" t="n">
        <x:v>46171</x:v>
      </x:c>
      <x:c r="I169" s="29" t="str">
        <x:v>Iter1</x:v>
      </x:c>
      <x:c r="J169" s="47" t="str">
        <x:v>Task, 3_Done, Critical, USER</x:v>
      </x:c>
      <x:c r="K169" s="47" t="str">
        <x:v>Admin User List &amp; Search</x:v>
      </x:c>
    </x:row>
    <x:row r="170">
      <x:c r="A170" s="47" t="str">
        <x:v>[RMS-0169] Security &amp; Code Review – Admin User List &amp; Search</x:v>
      </x:c>
      <x:c r="B170" s="47" t="str">
        <x:v>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70" s="29" t="n">
        <x:v>169</x:v>
      </x:c>
      <x:c r="D170" s="47" t="str">
        <x:v>https://github.com/fptu-se-su26/swp391-su26-ai-audit-project-swp391_se20a11_group-01-1/issues?q=is%3Aissue+RMS-0169</x:v>
      </x:c>
      <x:c r="E170" s="29" t="str">
        <x:v>Closed</x:v>
      </x:c>
      <x:c r="F170" s="29" t="str">
        <x:v>thuong1703n</x:v>
      </x:c>
      <x:c r="G170" s="62" t="n">
        <x:v>46168</x:v>
      </x:c>
      <x:c r="H170" s="62" t="n">
        <x:v>46172</x:v>
      </x:c>
      <x:c r="I170" s="29" t="str">
        <x:v>Iter1</x:v>
      </x:c>
      <x:c r="J170" s="47" t="str">
        <x:v>Task, 3_Done, Critical, USER</x:v>
      </x:c>
      <x:c r="K170" s="47" t="str">
        <x:v>Admin User List &amp; Search</x:v>
      </x:c>
    </x:row>
    <x:row r="171">
      <x:c r="A171" s="47" t="str">
        <x:v>[RMS-0170] Evidence &amp; Release Closure – Admin User List &amp; Search</x:v>
      </x:c>
      <x:c r="B171" s="47" t="str">
        <x:v>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71" s="29" t="n">
        <x:v>170</x:v>
      </x:c>
      <x:c r="D171" s="47" t="str">
        <x:v>https://github.com/fptu-se-su26/swp391-su26-ai-audit-project-swp391_se20a11_group-01-1/issues?q=is%3Aissue+RMS-0170</x:v>
      </x:c>
      <x:c r="E171" s="29" t="str">
        <x:v>Closed</x:v>
      </x:c>
      <x:c r="F171" s="29" t="str">
        <x:v>thuong1703n</x:v>
      </x:c>
      <x:c r="G171" s="62" t="n">
        <x:v>46169</x:v>
      </x:c>
      <x:c r="H171" s="62" t="n">
        <x:v>46173</x:v>
      </x:c>
      <x:c r="I171" s="29" t="str">
        <x:v>Iter1</x:v>
      </x:c>
      <x:c r="J171" s="47" t="str">
        <x:v>Task, 3_Done, Critical, USER</x:v>
      </x:c>
      <x:c r="K171" s="47" t="str">
        <x:v>Admin User List &amp; Search</x:v>
      </x:c>
    </x:row>
    <x:row r="172">
      <x:c r="A172" s="47" t="str">
        <x:v>[RMS-0171] Requirement Baseline – Admin Change Role / Lock Account</x:v>
      </x:c>
      <x:c r="B172" s="47" t="str">
        <x:v>Confirm requirement scope, actors, business value, constraints and measurable acceptance criteria.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2" s="29" t="n">
        <x:v>171</x:v>
      </x:c>
      <x:c r="D172" s="47" t="str">
        <x:v>https://github.com/fptu-se-su26/swp391-su26-ai-audit-project-swp391_se20a11_group-01-1/issues?q=is%3Aissue+RMS-0171</x:v>
      </x:c>
      <x:c r="E172" s="29" t="str">
        <x:v>Closed</x:v>
      </x:c>
      <x:c r="F172" s="29" t="str">
        <x:v>Nguyendeptraibodoi</x:v>
      </x:c>
      <x:c r="G172" s="62" t="n">
        <x:v>46160</x:v>
      </x:c>
      <x:c r="H172" s="62" t="n">
        <x:v>46163</x:v>
      </x:c>
      <x:c r="I172" s="29" t="str">
        <x:v>Iter1</x:v>
      </x:c>
      <x:c r="J172" s="47" t="str">
        <x:v>WP, 3_Done, Critical, USER</x:v>
      </x:c>
      <x:c r="K172" s="47" t="str">
        <x:v>Admin Change Role / Lock Account</x:v>
      </x:c>
    </x:row>
    <x:row r="173">
      <x:c r="A173" s="47" t="str">
        <x:v>[RMS-0172] SRS Specification – Admin Change Role / Lock Account</x:v>
      </x:c>
      <x:c r="B173" s="47" t="str">
        <x:v>Write the functional requirement specification, including trigger, preconditions, postconditions, normal flow, alternative flows, exceptions and business rules.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3" s="29" t="n">
        <x:v>172</x:v>
      </x:c>
      <x:c r="D173" s="47" t="str">
        <x:v>https://github.com/fptu-se-su26/swp391-su26-ai-audit-project-swp391_se20a11_group-01-1/issues?q=is%3Aissue+RMS-0172</x:v>
      </x:c>
      <x:c r="E173" s="29" t="str">
        <x:v>Closed</x:v>
      </x:c>
      <x:c r="F173" s="29" t="str">
        <x:v>Nguyendeptraibodoi</x:v>
      </x:c>
      <x:c r="G173" s="62" t="n">
        <x:v>46161</x:v>
      </x:c>
      <x:c r="H173" s="62" t="n">
        <x:v>46164</x:v>
      </x:c>
      <x:c r="I173" s="29" t="str">
        <x:v>Iter1</x:v>
      </x:c>
      <x:c r="J173" s="47" t="str">
        <x:v>Task, 3_Done, Critical, USER</x:v>
      </x:c>
      <x:c r="K173" s="47" t="str">
        <x:v>Admin Change Role / Lock Account</x:v>
      </x:c>
    </x:row>
    <x:row r="174">
      <x:c r="A174" s="47" t="str">
        <x:v>[RMS-0173] SDS Design – Admin Change Role / Lock Account</x:v>
      </x:c>
      <x:c r="B174" s="47" t="str">
        <x:v>Prepare the detailed software design, including involved classes, methods, sequence flow, database access and error handling.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4" s="29" t="n">
        <x:v>173</x:v>
      </x:c>
      <x:c r="D174" s="47" t="str">
        <x:v>https://github.com/fptu-se-su26/swp391-su26-ai-audit-project-swp391_se20a11_group-01-1/issues?q=is%3Aissue+RMS-0173</x:v>
      </x:c>
      <x:c r="E174" s="29" t="str">
        <x:v>Closed</x:v>
      </x:c>
      <x:c r="F174" s="29" t="str">
        <x:v>Nguyendeptraibodoi</x:v>
      </x:c>
      <x:c r="G174" s="62" t="n">
        <x:v>46162</x:v>
      </x:c>
      <x:c r="H174" s="62" t="n">
        <x:v>46165</x:v>
      </x:c>
      <x:c r="I174" s="29" t="str">
        <x:v>Iter1</x:v>
      </x:c>
      <x:c r="J174" s="47" t="str">
        <x:v>Task, 3_Done, Critical, USER</x:v>
      </x:c>
      <x:c r="K174" s="47" t="str">
        <x:v>Admin Change Role / Lock Account</x:v>
      </x:c>
    </x:row>
    <x:row r="175">
      <x:c r="A175" s="47" t="str">
        <x:v>[RMS-0174] Data &amp; API Contract – Admin Change Role / Lock Account</x:v>
      </x:c>
      <x:c r="B175" s="47" t="str">
        <x:v>Define request/response contracts, validation rules, database tables, indexes, transactions and backward-compatible error codes.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5" s="29" t="n">
        <x:v>174</x:v>
      </x:c>
      <x:c r="D175" s="47" t="str">
        <x:v>https://github.com/fptu-se-su26/swp391-su26-ai-audit-project-swp391_se20a11_group-01-1/issues?q=is%3Aissue+RMS-0174</x:v>
      </x:c>
      <x:c r="E175" s="29" t="str">
        <x:v>Closed</x:v>
      </x:c>
      <x:c r="F175" s="29" t="str">
        <x:v>Nguyendeptraibodoi</x:v>
      </x:c>
      <x:c r="G175" s="62" t="n">
        <x:v>46163</x:v>
      </x:c>
      <x:c r="H175" s="62" t="n">
        <x:v>46166</x:v>
      </x:c>
      <x:c r="I175" s="29" t="str">
        <x:v>Iter1</x:v>
      </x:c>
      <x:c r="J175" s="47" t="str">
        <x:v>Task, 3_Done, Critical, USER</x:v>
      </x:c>
      <x:c r="K175" s="47" t="str">
        <x:v>Admin Change Role / Lock Account</x:v>
      </x:c>
    </x:row>
    <x:row r="176">
      <x:c r="A176" s="47" t="str">
        <x:v>[RMS-0175] Backend Implementation – Admin Change Role / Lock Account</x:v>
      </x:c>
      <x:c r="B176" s="47" t="str">
        <x:v>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6" s="29" t="n">
        <x:v>175</x:v>
      </x:c>
      <x:c r="D176" s="47" t="str">
        <x:v>https://github.com/fptu-se-su26/swp391-su26-ai-audit-project-swp391_se20a11_group-01-1/issues?q=is%3Aissue+RMS-0175</x:v>
      </x:c>
      <x:c r="E176" s="29" t="str">
        <x:v>Closed</x:v>
      </x:c>
      <x:c r="F176" s="29" t="str">
        <x:v>Nguyendeptraibodoi</x:v>
      </x:c>
      <x:c r="G176" s="62" t="n">
        <x:v>46164</x:v>
      </x:c>
      <x:c r="H176" s="62" t="n">
        <x:v>46167</x:v>
      </x:c>
      <x:c r="I176" s="29" t="str">
        <x:v>Iter1</x:v>
      </x:c>
      <x:c r="J176" s="47" t="str">
        <x:v>Task, 3_Done, Critical, USER</x:v>
      </x:c>
      <x:c r="K176" s="47" t="str">
        <x:v>Admin Change Role / Lock Account</x:v>
      </x:c>
    </x:row>
    <x:row r="177">
      <x:c r="A177" s="47" t="str">
        <x:v>[RMS-0176] Frontend / Integration Implementation – Admin Change Role / Lock Account</x:v>
      </x:c>
      <x:c r="B177" s="47" t="str">
        <x:v>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7" s="29" t="n">
        <x:v>176</x:v>
      </x:c>
      <x:c r="D177" s="47" t="str">
        <x:v>https://github.com/fptu-se-su26/swp391-su26-ai-audit-project-swp391_se20a11_group-01-1/issues?q=is%3Aissue+RMS-0176</x:v>
      </x:c>
      <x:c r="E177" s="29" t="str">
        <x:v>Closed</x:v>
      </x:c>
      <x:c r="F177" s="29" t="str">
        <x:v>Nguyendeptraibodoi</x:v>
      </x:c>
      <x:c r="G177" s="62" t="n">
        <x:v>46165</x:v>
      </x:c>
      <x:c r="H177" s="62" t="n">
        <x:v>46168</x:v>
      </x:c>
      <x:c r="I177" s="29" t="str">
        <x:v>Iter1</x:v>
      </x:c>
      <x:c r="J177" s="47" t="str">
        <x:v>Task, 3_Done, Critical, USER</x:v>
      </x:c>
      <x:c r="K177" s="47" t="str">
        <x:v>Admin Change Role / Lock Account</x:v>
      </x:c>
    </x:row>
    <x:row r="178">
      <x:c r="A178" s="47" t="str">
        <x:v>[RMS-0177] Unit &amp; Component Testing – Admin Change Role / Lock Account</x:v>
      </x:c>
      <x:c r="B178" s="47" t="str">
        <x:v>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8" s="29" t="n">
        <x:v>177</x:v>
      </x:c>
      <x:c r="D178" s="47" t="str">
        <x:v>https://github.com/fptu-se-su26/swp391-su26-ai-audit-project-swp391_se20a11_group-01-1/issues?q=is%3Aissue+RMS-0177</x:v>
      </x:c>
      <x:c r="E178" s="29" t="str">
        <x:v>Closed</x:v>
      </x:c>
      <x:c r="F178" s="29" t="str">
        <x:v>Nguyendeptraibodoi</x:v>
      </x:c>
      <x:c r="G178" s="62" t="n">
        <x:v>46166</x:v>
      </x:c>
      <x:c r="H178" s="62" t="n">
        <x:v>46170</x:v>
      </x:c>
      <x:c r="I178" s="29" t="str">
        <x:v>Iter1</x:v>
      </x:c>
      <x:c r="J178" s="47" t="str">
        <x:v>Task, 3_Done, Critical, USER</x:v>
      </x:c>
      <x:c r="K178" s="47" t="str">
        <x:v>Admin Change Role / Lock Account</x:v>
      </x:c>
    </x:row>
    <x:row r="179">
      <x:c r="A179" s="47" t="str">
        <x:v>[RMS-0178] Integration &amp; End-to-End Testing – Admin Change Role / Lock Account</x:v>
      </x:c>
      <x:c r="B179" s="47" t="str">
        <x:v>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9" s="29" t="n">
        <x:v>178</x:v>
      </x:c>
      <x:c r="D179" s="47" t="str">
        <x:v>https://github.com/fptu-se-su26/swp391-su26-ai-audit-project-swp391_se20a11_group-01-1/issues?q=is%3Aissue+RMS-0178</x:v>
      </x:c>
      <x:c r="E179" s="29" t="str">
        <x:v>Closed</x:v>
      </x:c>
      <x:c r="F179" s="29" t="str">
        <x:v>Nguyendeptraibodoi</x:v>
      </x:c>
      <x:c r="G179" s="62" t="n">
        <x:v>46167</x:v>
      </x:c>
      <x:c r="H179" s="62" t="n">
        <x:v>46171</x:v>
      </x:c>
      <x:c r="I179" s="29" t="str">
        <x:v>Iter1</x:v>
      </x:c>
      <x:c r="J179" s="47" t="str">
        <x:v>Task, 3_Done, Critical, USER</x:v>
      </x:c>
      <x:c r="K179" s="47" t="str">
        <x:v>Admin Change Role / Lock Account</x:v>
      </x:c>
    </x:row>
    <x:row r="180">
      <x:c r="A180" s="47" t="str">
        <x:v>[RMS-0179] Security &amp; Code Review – Admin Change Role / Lock Account</x:v>
      </x:c>
      <x:c r="B180" s="47" t="str">
        <x:v>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80" s="29" t="n">
        <x:v>179</x:v>
      </x:c>
      <x:c r="D180" s="47" t="str">
        <x:v>https://github.com/fptu-se-su26/swp391-su26-ai-audit-project-swp391_se20a11_group-01-1/issues?q=is%3Aissue+RMS-0179</x:v>
      </x:c>
      <x:c r="E180" s="29" t="str">
        <x:v>Closed</x:v>
      </x:c>
      <x:c r="F180" s="29" t="str">
        <x:v>Nguyendeptraibodoi</x:v>
      </x:c>
      <x:c r="G180" s="62" t="n">
        <x:v>46168</x:v>
      </x:c>
      <x:c r="H180" s="62" t="n">
        <x:v>46172</x:v>
      </x:c>
      <x:c r="I180" s="29" t="str">
        <x:v>Iter1</x:v>
      </x:c>
      <x:c r="J180" s="47" t="str">
        <x:v>Task, 3_Done, Critical, USER</x:v>
      </x:c>
      <x:c r="K180" s="47" t="str">
        <x:v>Admin Change Role / Lock Account</x:v>
      </x:c>
    </x:row>
    <x:row r="181">
      <x:c r="A181" s="47" t="str">
        <x:v>[RMS-0180] Evidence &amp; Release Closure – Admin Change Role / Lock Account</x:v>
      </x:c>
      <x:c r="B181" s="47" t="str">
        <x:v>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81" s="29" t="n">
        <x:v>180</x:v>
      </x:c>
      <x:c r="D181" s="47" t="str">
        <x:v>https://github.com/fptu-se-su26/swp391-su26-ai-audit-project-swp391_se20a11_group-01-1/issues?q=is%3Aissue+RMS-0180</x:v>
      </x:c>
      <x:c r="E181" s="29" t="str">
        <x:v>Closed</x:v>
      </x:c>
      <x:c r="F181" s="29" t="str">
        <x:v>Nguyendeptraibodoi</x:v>
      </x:c>
      <x:c r="G181" s="62" t="n">
        <x:v>46169</x:v>
      </x:c>
      <x:c r="H181" s="62" t="n">
        <x:v>46173</x:v>
      </x:c>
      <x:c r="I181" s="29" t="str">
        <x:v>Iter1</x:v>
      </x:c>
      <x:c r="J181" s="47" t="str">
        <x:v>Task, 3_Done, Critical, USER</x:v>
      </x:c>
      <x:c r="K181" s="47" t="str">
        <x:v>Admin Change Role / Lock Account</x:v>
      </x:c>
    </x:row>
    <x:row r="182">
      <x:c r="A182" s="47" t="str">
        <x:v>[RMS-0181] Requirement Baseline – Category List</x:v>
      </x:c>
      <x:c r="B182" s="47" t="str">
        <x:v>Confirm requirement scope, actors, business value, constraints and measurable acceptance criteria.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2" s="29" t="n">
        <x:v>181</x:v>
      </x:c>
      <x:c r="D182" s="47" t="str">
        <x:v>https://github.com/fptu-se-su26/swp391-su26-ai-audit-project-swp391_se20a11_group-01-1/issues?q=is%3Aissue+RMS-0181</x:v>
      </x:c>
      <x:c r="E182" s="29" t="str">
        <x:v>Closed</x:v>
      </x:c>
      <x:c r="F182" s="29" t="str">
        <x:v>Nguyendeptraibodoi</x:v>
      </x:c>
      <x:c r="G182" s="62" t="n">
        <x:v>46160</x:v>
      </x:c>
      <x:c r="H182" s="62" t="n">
        <x:v>46163</x:v>
      </x:c>
      <x:c r="I182" s="29" t="str">
        <x:v>Iter1</x:v>
      </x:c>
      <x:c r="J182" s="47" t="str">
        <x:v>WP, 3_Done, Medium, MENU</x:v>
      </x:c>
      <x:c r="K182" s="47" t="str">
        <x:v>Category List</x:v>
      </x:c>
    </x:row>
    <x:row r="183">
      <x:c r="A183" s="47" t="str">
        <x:v>[RMS-0182] SRS Specification – Category List</x:v>
      </x:c>
      <x:c r="B183" s="47" t="str">
        <x:v>Write the functional requirement specification, including trigger, preconditions, postconditions, normal flow, alternative flows, exceptions and business rules.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3" s="29" t="n">
        <x:v>182</x:v>
      </x:c>
      <x:c r="D183" s="47" t="str">
        <x:v>https://github.com/fptu-se-su26/swp391-su26-ai-audit-project-swp391_se20a11_group-01-1/issues?q=is%3Aissue+RMS-0182</x:v>
      </x:c>
      <x:c r="E183" s="29" t="str">
        <x:v>Closed</x:v>
      </x:c>
      <x:c r="F183" s="29" t="str">
        <x:v>Nguyendeptraibodoi</x:v>
      </x:c>
      <x:c r="G183" s="62" t="n">
        <x:v>46161</x:v>
      </x:c>
      <x:c r="H183" s="62" t="n">
        <x:v>46164</x:v>
      </x:c>
      <x:c r="I183" s="29" t="str">
        <x:v>Iter1</x:v>
      </x:c>
      <x:c r="J183" s="47" t="str">
        <x:v>Task, 3_Done, Medium, MENU</x:v>
      </x:c>
      <x:c r="K183" s="47" t="str">
        <x:v>Category List</x:v>
      </x:c>
    </x:row>
    <x:row r="184">
      <x:c r="A184" s="47" t="str">
        <x:v>[RMS-0183] SDS Design – Category List</x:v>
      </x:c>
      <x:c r="B184" s="47" t="str">
        <x:v>Prepare the detailed software design, including involved classes, methods, sequence flow, database access and error handling.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4" s="29" t="n">
        <x:v>183</x:v>
      </x:c>
      <x:c r="D184" s="47" t="str">
        <x:v>https://github.com/fptu-se-su26/swp391-su26-ai-audit-project-swp391_se20a11_group-01-1/issues?q=is%3Aissue+RMS-0183</x:v>
      </x:c>
      <x:c r="E184" s="29" t="str">
        <x:v>Closed</x:v>
      </x:c>
      <x:c r="F184" s="29" t="str">
        <x:v>Nguyendeptraibodoi</x:v>
      </x:c>
      <x:c r="G184" s="62" t="n">
        <x:v>46162</x:v>
      </x:c>
      <x:c r="H184" s="62" t="n">
        <x:v>46165</x:v>
      </x:c>
      <x:c r="I184" s="29" t="str">
        <x:v>Iter1</x:v>
      </x:c>
      <x:c r="J184" s="47" t="str">
        <x:v>Task, 3_Done, Medium, MENU</x:v>
      </x:c>
      <x:c r="K184" s="47" t="str">
        <x:v>Category List</x:v>
      </x:c>
    </x:row>
    <x:row r="185">
      <x:c r="A185" s="47" t="str">
        <x:v>[RMS-0184] Data &amp; API Contract – Category List</x:v>
      </x:c>
      <x:c r="B185" s="47" t="str">
        <x:v>Define request/response contracts, validation rules, database tables, indexes, transactions and backward-compatible error codes.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5" s="29" t="n">
        <x:v>184</x:v>
      </x:c>
      <x:c r="D185" s="47" t="str">
        <x:v>https://github.com/fptu-se-su26/swp391-su26-ai-audit-project-swp391_se20a11_group-01-1/issues?q=is%3Aissue+RMS-0184</x:v>
      </x:c>
      <x:c r="E185" s="29" t="str">
        <x:v>Closed</x:v>
      </x:c>
      <x:c r="F185" s="29" t="str">
        <x:v>Nguyendeptraibodoi</x:v>
      </x:c>
      <x:c r="G185" s="62" t="n">
        <x:v>46163</x:v>
      </x:c>
      <x:c r="H185" s="62" t="n">
        <x:v>46166</x:v>
      </x:c>
      <x:c r="I185" s="29" t="str">
        <x:v>Iter1</x:v>
      </x:c>
      <x:c r="J185" s="47" t="str">
        <x:v>Task, 3_Done, Medium, MENU</x:v>
      </x:c>
      <x:c r="K185" s="47" t="str">
        <x:v>Category List</x:v>
      </x:c>
    </x:row>
    <x:row r="186">
      <x:c r="A186" s="47" t="str">
        <x:v>[RMS-0185] Backend Implementation – Category List</x:v>
      </x:c>
      <x:c r="B186" s="47" t="str">
        <x:v>Implement or complete controller, service, repository, security and transaction logic required by the function.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6" s="29" t="n">
        <x:v>185</x:v>
      </x:c>
      <x:c r="D186" s="47" t="str">
        <x:v>https://github.com/fptu-se-su26/swp391-su26-ai-audit-project-swp391_se20a11_group-01-1/issues?q=is%3Aissue+RMS-0185</x:v>
      </x:c>
      <x:c r="E186" s="29" t="str">
        <x:v>Closed</x:v>
      </x:c>
      <x:c r="F186" s="29" t="str">
        <x:v>Nguyendeptraibodoi</x:v>
      </x:c>
      <x:c r="G186" s="62" t="n">
        <x:v>46164</x:v>
      </x:c>
      <x:c r="H186" s="62" t="n">
        <x:v>46167</x:v>
      </x:c>
      <x:c r="I186" s="29" t="str">
        <x:v>Iter1</x:v>
      </x:c>
      <x:c r="J186" s="47" t="str">
        <x:v>Task, 3_Done, Medium, MENU</x:v>
      </x:c>
      <x:c r="K186" s="47" t="str">
        <x:v>Category List</x:v>
      </x:c>
    </x:row>
    <x:row r="187">
      <x:c r="A187" s="47" t="str">
        <x:v>[RMS-0186] Frontend / Integration Implementation – Category List</x:v>
      </x:c>
      <x:c r="B187" s="47" t="str">
        <x:v>Implement the screen or integration layer, connect it to real APIs, handle loading/error/empty states and remove mock-only behavior.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7" s="29" t="n">
        <x:v>186</x:v>
      </x:c>
      <x:c r="D187" s="47" t="str">
        <x:v>https://github.com/fptu-se-su26/swp391-su26-ai-audit-project-swp391_se20a11_group-01-1/issues?q=is%3Aissue+RMS-0186</x:v>
      </x:c>
      <x:c r="E187" s="29" t="str">
        <x:v>Closed</x:v>
      </x:c>
      <x:c r="F187" s="29" t="str">
        <x:v>Nguyendeptraibodoi</x:v>
      </x:c>
      <x:c r="G187" s="62" t="n">
        <x:v>46165</x:v>
      </x:c>
      <x:c r="H187" s="62" t="n">
        <x:v>46168</x:v>
      </x:c>
      <x:c r="I187" s="29" t="str">
        <x:v>Iter1</x:v>
      </x:c>
      <x:c r="J187" s="47" t="str">
        <x:v>Task, 3_Done, Medium, MENU</x:v>
      </x:c>
      <x:c r="K187" s="47" t="str">
        <x:v>Category List</x:v>
      </x:c>
    </x:row>
    <x:row r="188">
      <x:c r="A188" s="47" t="str">
        <x:v>[RMS-0187] Unit &amp; Component Testing – Category List</x:v>
      </x:c>
      <x:c r="B188" s="47" t="str">
        <x:v>Create positive, negative, validation and authorization tests for the implemented classes or UI components.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8" s="29" t="n">
        <x:v>187</x:v>
      </x:c>
      <x:c r="D188" s="47" t="str">
        <x:v>https://github.com/fptu-se-su26/swp391-su26-ai-audit-project-swp391_se20a11_group-01-1/issues?q=is%3Aissue+RMS-0187</x:v>
      </x:c>
      <x:c r="E188" s="29" t="str">
        <x:v>Closed</x:v>
      </x:c>
      <x:c r="F188" s="29" t="str">
        <x:v>Nguyendeptraibodoi</x:v>
      </x:c>
      <x:c r="G188" s="62" t="n">
        <x:v>46166</x:v>
      </x:c>
      <x:c r="H188" s="62" t="n">
        <x:v>46170</x:v>
      </x:c>
      <x:c r="I188" s="29" t="str">
        <x:v>Iter1</x:v>
      </x:c>
      <x:c r="J188" s="47" t="str">
        <x:v>Task, 3_Done, Medium, MENU</x:v>
      </x:c>
      <x:c r="K188" s="47" t="str">
        <x:v>Category List</x:v>
      </x:c>
    </x:row>
    <x:row r="189">
      <x:c r="A189" s="47" t="str">
        <x:v>[RMS-0188] Integration &amp; End-to-End Testing – Category List</x:v>
      </x:c>
      <x:c r="B189" s="47" t="str">
        <x:v>Verify the complete workflow against the database and related modules, including rollback and concurrent update scenarios where relevant.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9" s="29" t="n">
        <x:v>188</x:v>
      </x:c>
      <x:c r="D189" s="47" t="str">
        <x:v>https://github.com/fptu-se-su26/swp391-su26-ai-audit-project-swp391_se20a11_group-01-1/issues?q=is%3Aissue+RMS-0188</x:v>
      </x:c>
      <x:c r="E189" s="29" t="str">
        <x:v>Closed</x:v>
      </x:c>
      <x:c r="F189" s="29" t="str">
        <x:v>Nguyendeptraibodoi</x:v>
      </x:c>
      <x:c r="G189" s="62" t="n">
        <x:v>46167</x:v>
      </x:c>
      <x:c r="H189" s="62" t="n">
        <x:v>46171</x:v>
      </x:c>
      <x:c r="I189" s="29" t="str">
        <x:v>Iter1</x:v>
      </x:c>
      <x:c r="J189" s="47" t="str">
        <x:v>Task, 3_Done, Medium, MENU</x:v>
      </x:c>
      <x:c r="K189" s="47" t="str">
        <x:v>Category List</x:v>
      </x:c>
    </x:row>
    <x:row r="190">
      <x:c r="A190" s="47" t="str">
        <x:v>[RMS-0189] Security &amp; Code Review – Category List</x:v>
      </x:c>
      <x:c r="B190" s="47" t="str">
        <x:v>Review authorization, ownership, sensitive-data handling, injection risks, race conditions, logs and coding convention compliance; fix discovered defects.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90" s="29" t="n">
        <x:v>189</x:v>
      </x:c>
      <x:c r="D190" s="47" t="str">
        <x:v>https://github.com/fptu-se-su26/swp391-su26-ai-audit-project-swp391_se20a11_group-01-1/issues?q=is%3Aissue+RMS-0189</x:v>
      </x:c>
      <x:c r="E190" s="29" t="str">
        <x:v>Closed</x:v>
      </x:c>
      <x:c r="F190" s="29" t="str">
        <x:v>Nguyendeptraibodoi</x:v>
      </x:c>
      <x:c r="G190" s="62" t="n">
        <x:v>46168</x:v>
      </x:c>
      <x:c r="H190" s="62" t="n">
        <x:v>46172</x:v>
      </x:c>
      <x:c r="I190" s="29" t="str">
        <x:v>Iter1</x:v>
      </x:c>
      <x:c r="J190" s="47" t="str">
        <x:v>Task, 3_Done, Medium, MENU</x:v>
      </x:c>
      <x:c r="K190" s="47" t="str">
        <x:v>Category List</x:v>
      </x:c>
    </x:row>
    <x:row r="191">
      <x:c r="A191" s="47" t="str">
        <x:v>[RMS-0190] Evidence &amp; Release Closure – Category List</x:v>
      </x:c>
      <x:c r="B191" s="47" t="str">
        <x:v>Collect commit/PR links, screenshots, Postman results, test output and database evidence; update Project Tracking, SRS, SDS and release notes.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91" s="29" t="n">
        <x:v>190</x:v>
      </x:c>
      <x:c r="D191" s="47" t="str">
        <x:v>https://github.com/fptu-se-su26/swp391-su26-ai-audit-project-swp391_se20a11_group-01-1/issues?q=is%3Aissue+RMS-0190</x:v>
      </x:c>
      <x:c r="E191" s="29" t="str">
        <x:v>Closed</x:v>
      </x:c>
      <x:c r="F191" s="29" t="str">
        <x:v>Nguyendeptraibodoi</x:v>
      </x:c>
      <x:c r="G191" s="62" t="n">
        <x:v>46169</x:v>
      </x:c>
      <x:c r="H191" s="62" t="n">
        <x:v>46173</x:v>
      </x:c>
      <x:c r="I191" s="29" t="str">
        <x:v>Iter1</x:v>
      </x:c>
      <x:c r="J191" s="47" t="str">
        <x:v>Task, 3_Done, Medium, MENU</x:v>
      </x:c>
      <x:c r="K191" s="47" t="str">
        <x:v>Category List</x:v>
      </x:c>
    </x:row>
    <x:row r="192">
      <x:c r="A192" s="47" t="str">
        <x:v>[RMS-0191] Requirement Baseline – Create / Update Category</x:v>
      </x:c>
      <x:c r="B192" s="47" t="str">
        <x:v>Confirm requirement scope, actors, business value, constraints and measurable acceptance criteria.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2" s="29" t="n">
        <x:v>191</x:v>
      </x:c>
      <x:c r="D192" s="47" t="str">
        <x:v>https://github.com/fptu-se-su26/swp391-su26-ai-audit-project-swp391_se20a11_group-01-1/issues?q=is%3Aissue+RMS-0191</x:v>
      </x:c>
      <x:c r="E192" s="29" t="str">
        <x:v>Closed</x:v>
      </x:c>
      <x:c r="F192" s="29" t="str">
        <x:v>Nguyendeptraibodoi</x:v>
      </x:c>
      <x:c r="G192" s="62" t="n">
        <x:v>46160</x:v>
      </x:c>
      <x:c r="H192" s="62" t="n">
        <x:v>46163</x:v>
      </x:c>
      <x:c r="I192" s="29" t="str">
        <x:v>Iter1</x:v>
      </x:c>
      <x:c r="J192" s="47" t="str">
        <x:v>WP, 3_Done, High, MENU</x:v>
      </x:c>
      <x:c r="K192" s="47" t="str">
        <x:v>Create / Update Category</x:v>
      </x:c>
    </x:row>
    <x:row r="193">
      <x:c r="A193" s="47" t="str">
        <x:v>[RMS-0192] SRS Specification – Create / Update Category</x:v>
      </x:c>
      <x:c r="B193" s="47" t="str">
        <x:v>Write the functional requirement specification, including trigger, preconditions, postconditions, normal flow, alternative flows, exceptions and business rules.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3" s="29" t="n">
        <x:v>192</x:v>
      </x:c>
      <x:c r="D193" s="47" t="str">
        <x:v>https://github.com/fptu-se-su26/swp391-su26-ai-audit-project-swp391_se20a11_group-01-1/issues?q=is%3Aissue+RMS-0192</x:v>
      </x:c>
      <x:c r="E193" s="29" t="str">
        <x:v>Closed</x:v>
      </x:c>
      <x:c r="F193" s="29" t="str">
        <x:v>Nguyendeptraibodoi</x:v>
      </x:c>
      <x:c r="G193" s="62" t="n">
        <x:v>46161</x:v>
      </x:c>
      <x:c r="H193" s="62" t="n">
        <x:v>46164</x:v>
      </x:c>
      <x:c r="I193" s="29" t="str">
        <x:v>Iter1</x:v>
      </x:c>
      <x:c r="J193" s="47" t="str">
        <x:v>Task, 3_Done, High, MENU</x:v>
      </x:c>
      <x:c r="K193" s="47" t="str">
        <x:v>Create / Update Category</x:v>
      </x:c>
    </x:row>
    <x:row r="194">
      <x:c r="A194" s="47" t="str">
        <x:v>[RMS-0193] SDS Design – Create / Update Category</x:v>
      </x:c>
      <x:c r="B194" s="47" t="str">
        <x:v>Prepare the detailed software design, including involved classes, methods, sequence flow, database access and error handling.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4" s="29" t="n">
        <x:v>193</x:v>
      </x:c>
      <x:c r="D194" s="47" t="str">
        <x:v>https://github.com/fptu-se-su26/swp391-su26-ai-audit-project-swp391_se20a11_group-01-1/issues?q=is%3Aissue+RMS-0193</x:v>
      </x:c>
      <x:c r="E194" s="29" t="str">
        <x:v>Closed</x:v>
      </x:c>
      <x:c r="F194" s="29" t="str">
        <x:v>Nguyendeptraibodoi</x:v>
      </x:c>
      <x:c r="G194" s="62" t="n">
        <x:v>46162</x:v>
      </x:c>
      <x:c r="H194" s="62" t="n">
        <x:v>46165</x:v>
      </x:c>
      <x:c r="I194" s="29" t="str">
        <x:v>Iter1</x:v>
      </x:c>
      <x:c r="J194" s="47" t="str">
        <x:v>Task, 3_Done, High, MENU</x:v>
      </x:c>
      <x:c r="K194" s="47" t="str">
        <x:v>Create / Update Category</x:v>
      </x:c>
    </x:row>
    <x:row r="195">
      <x:c r="A195" s="47" t="str">
        <x:v>[RMS-0194] Data &amp; API Contract – Create / Update Category</x:v>
      </x:c>
      <x:c r="B195" s="47" t="str">
        <x:v>Define request/response contracts, validation rules, database tables, indexes, transactions and backward-compatible error codes.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5" s="29" t="n">
        <x:v>194</x:v>
      </x:c>
      <x:c r="D195" s="47" t="str">
        <x:v>https://github.com/fptu-se-su26/swp391-su26-ai-audit-project-swp391_se20a11_group-01-1/issues?q=is%3Aissue+RMS-0194</x:v>
      </x:c>
      <x:c r="E195" s="29" t="str">
        <x:v>Closed</x:v>
      </x:c>
      <x:c r="F195" s="29" t="str">
        <x:v>Nguyendeptraibodoi</x:v>
      </x:c>
      <x:c r="G195" s="62" t="n">
        <x:v>46163</x:v>
      </x:c>
      <x:c r="H195" s="62" t="n">
        <x:v>46166</x:v>
      </x:c>
      <x:c r="I195" s="29" t="str">
        <x:v>Iter1</x:v>
      </x:c>
      <x:c r="J195" s="47" t="str">
        <x:v>Task, 3_Done, High, MENU</x:v>
      </x:c>
      <x:c r="K195" s="47" t="str">
        <x:v>Create / Update Category</x:v>
      </x:c>
    </x:row>
    <x:row r="196">
      <x:c r="A196" s="47" t="str">
        <x:v>[RMS-0195] Backend Implementation – Create / Update Category</x:v>
      </x:c>
      <x:c r="B196" s="47" t="str">
        <x:v>Implement or complete controller, service, repository, security and transaction logic required by the function.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6" s="29" t="n">
        <x:v>195</x:v>
      </x:c>
      <x:c r="D196" s="47" t="str">
        <x:v>https://github.com/fptu-se-su26/swp391-su26-ai-audit-project-swp391_se20a11_group-01-1/issues?q=is%3Aissue+RMS-0195</x:v>
      </x:c>
      <x:c r="E196" s="29" t="str">
        <x:v>Closed</x:v>
      </x:c>
      <x:c r="F196" s="29" t="str">
        <x:v>Nguyendeptraibodoi</x:v>
      </x:c>
      <x:c r="G196" s="62" t="n">
        <x:v>46164</x:v>
      </x:c>
      <x:c r="H196" s="62" t="n">
        <x:v>46167</x:v>
      </x:c>
      <x:c r="I196" s="29" t="str">
        <x:v>Iter1</x:v>
      </x:c>
      <x:c r="J196" s="47" t="str">
        <x:v>Task, 3_Done, High, MENU</x:v>
      </x:c>
      <x:c r="K196" s="47" t="str">
        <x:v>Create / Update Category</x:v>
      </x:c>
    </x:row>
    <x:row r="197">
      <x:c r="A197" s="47" t="str">
        <x:v>[RMS-0196] Frontend / Integration Implementation – Create / Update Category</x:v>
      </x:c>
      <x:c r="B197" s="47" t="str">
        <x:v>Implement the screen or integration layer, connect it to real APIs, handle loading/error/empty states and remove mock-only behavior.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7" s="29" t="n">
        <x:v>196</x:v>
      </x:c>
      <x:c r="D197" s="47" t="str">
        <x:v>https://github.com/fptu-se-su26/swp391-su26-ai-audit-project-swp391_se20a11_group-01-1/issues?q=is%3Aissue+RMS-0196</x:v>
      </x:c>
      <x:c r="E197" s="29" t="str">
        <x:v>Closed</x:v>
      </x:c>
      <x:c r="F197" s="29" t="str">
        <x:v>Nguyendeptraibodoi</x:v>
      </x:c>
      <x:c r="G197" s="62" t="n">
        <x:v>46165</x:v>
      </x:c>
      <x:c r="H197" s="62" t="n">
        <x:v>46168</x:v>
      </x:c>
      <x:c r="I197" s="29" t="str">
        <x:v>Iter1</x:v>
      </x:c>
      <x:c r="J197" s="47" t="str">
        <x:v>Task, 3_Done, High, MENU</x:v>
      </x:c>
      <x:c r="K197" s="47" t="str">
        <x:v>Create / Update Category</x:v>
      </x:c>
    </x:row>
    <x:row r="198">
      <x:c r="A198" s="47" t="str">
        <x:v>[RMS-0197] Unit &amp; Component Testing – Create / Update Category</x:v>
      </x:c>
      <x:c r="B198" s="47" t="str">
        <x:v>Create positive, negative, validation and authorization tests for the implemented classes or UI components.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8" s="29" t="n">
        <x:v>197</x:v>
      </x:c>
      <x:c r="D198" s="47" t="str">
        <x:v>https://github.com/fptu-se-su26/swp391-su26-ai-audit-project-swp391_se20a11_group-01-1/issues?q=is%3Aissue+RMS-0197</x:v>
      </x:c>
      <x:c r="E198" s="29" t="str">
        <x:v>Closed</x:v>
      </x:c>
      <x:c r="F198" s="29" t="str">
        <x:v>Nguyendeptraibodoi</x:v>
      </x:c>
      <x:c r="G198" s="62" t="n">
        <x:v>46166</x:v>
      </x:c>
      <x:c r="H198" s="62" t="n">
        <x:v>46170</x:v>
      </x:c>
      <x:c r="I198" s="29" t="str">
        <x:v>Iter1</x:v>
      </x:c>
      <x:c r="J198" s="47" t="str">
        <x:v>Task, 3_Done, High, MENU</x:v>
      </x:c>
      <x:c r="K198" s="47" t="str">
        <x:v>Create / Update Category</x:v>
      </x:c>
    </x:row>
    <x:row r="199">
      <x:c r="A199" s="47" t="str">
        <x:v>[RMS-0198] Integration &amp; End-to-End Testing – Create / Update Category</x:v>
      </x:c>
      <x:c r="B199" s="47" t="str">
        <x:v>Verify the complete workflow against the database and related modules, including rollback and concurrent update scenarios where relevant.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9" s="29" t="n">
        <x:v>198</x:v>
      </x:c>
      <x:c r="D199" s="47" t="str">
        <x:v>https://github.com/fptu-se-su26/swp391-su26-ai-audit-project-swp391_se20a11_group-01-1/issues?q=is%3Aissue+RMS-0198</x:v>
      </x:c>
      <x:c r="E199" s="29" t="str">
        <x:v>Closed</x:v>
      </x:c>
      <x:c r="F199" s="29" t="str">
        <x:v>Nguyendeptraibodoi</x:v>
      </x:c>
      <x:c r="G199" s="62" t="n">
        <x:v>46167</x:v>
      </x:c>
      <x:c r="H199" s="62" t="n">
        <x:v>46171</x:v>
      </x:c>
      <x:c r="I199" s="29" t="str">
        <x:v>Iter1</x:v>
      </x:c>
      <x:c r="J199" s="47" t="str">
        <x:v>Task, 3_Done, High, MENU</x:v>
      </x:c>
      <x:c r="K199" s="47" t="str">
        <x:v>Create / Update Category</x:v>
      </x:c>
    </x:row>
    <x:row r="200">
      <x:c r="A200" s="47" t="str">
        <x:v>[RMS-0199] Security &amp; Code Review – Create / Update Category</x:v>
      </x:c>
      <x:c r="B200" s="47" t="str">
        <x:v>Review authorization, ownership, sensitive-data handling, injection risks, race conditions, logs and coding convention compliance; fix discovered defects.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200" s="29" t="n">
        <x:v>199</x:v>
      </x:c>
      <x:c r="D200" s="47" t="str">
        <x:v>https://github.com/fptu-se-su26/swp391-su26-ai-audit-project-swp391_se20a11_group-01-1/issues?q=is%3Aissue+RMS-0199</x:v>
      </x:c>
      <x:c r="E200" s="29" t="str">
        <x:v>Closed</x:v>
      </x:c>
      <x:c r="F200" s="29" t="str">
        <x:v>Nguyendeptraibodoi</x:v>
      </x:c>
      <x:c r="G200" s="62" t="n">
        <x:v>46168</x:v>
      </x:c>
      <x:c r="H200" s="62" t="n">
        <x:v>46172</x:v>
      </x:c>
      <x:c r="I200" s="29" t="str">
        <x:v>Iter1</x:v>
      </x:c>
      <x:c r="J200" s="47" t="str">
        <x:v>Task, 3_Done, High, MENU</x:v>
      </x:c>
      <x:c r="K200" s="47" t="str">
        <x:v>Create / Update Category</x:v>
      </x:c>
    </x:row>
    <x:row r="201">
      <x:c r="A201" s="47" t="str">
        <x:v>[RMS-0200] Evidence &amp; Release Closure – Create / Update Category</x:v>
      </x:c>
      <x:c r="B201" s="47" t="str">
        <x:v>Collect commit/PR links, screenshots, Postman results, test output and database evidence; update Project Tracking, SRS, SDS and release notes.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201" s="29" t="n">
        <x:v>200</x:v>
      </x:c>
      <x:c r="D201" s="47" t="str">
        <x:v>https://github.com/fptu-se-su26/swp391-su26-ai-audit-project-swp391_se20a11_group-01-1/issues?q=is%3Aissue+RMS-0200</x:v>
      </x:c>
      <x:c r="E201" s="29" t="str">
        <x:v>Closed</x:v>
      </x:c>
      <x:c r="F201" s="29" t="str">
        <x:v>Nguyendeptraibodoi</x:v>
      </x:c>
      <x:c r="G201" s="62" t="n">
        <x:v>46169</x:v>
      </x:c>
      <x:c r="H201" s="62" t="n">
        <x:v>46173</x:v>
      </x:c>
      <x:c r="I201" s="29" t="str">
        <x:v>Iter1</x:v>
      </x:c>
      <x:c r="J201" s="47" t="str">
        <x:v>Task, 3_Done, High, MENU</x:v>
      </x:c>
      <x:c r="K201" s="47" t="str">
        <x:v>Create / Update Category</x:v>
      </x:c>
    </x:row>
    <x:row r="202">
      <x:c r="A202" s="47" t="str">
        <x:v>[RMS-0201] Requirement Baseline – Deactivate Category &amp; Referential Rule</x:v>
      </x:c>
      <x:c r="B202" s="47" t="str">
        <x:v>Confirm requirement scope, actors, business value, constraints and measurable acceptance criteria.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2" s="29" t="n">
        <x:v>201</x:v>
      </x:c>
      <x:c r="D202" s="47" t="str">
        <x:v>https://github.com/fptu-se-su26/swp391-su26-ai-audit-project-swp391_se20a11_group-01-1/issues?q=is%3Aissue+RMS-0201</x:v>
      </x:c>
      <x:c r="E202" s="29" t="str">
        <x:v>Closed</x:v>
      </x:c>
      <x:c r="F202" s="29" t="str">
        <x:v>Nguyendeptraibodoi</x:v>
      </x:c>
      <x:c r="G202" s="62" t="n">
        <x:v>46160</x:v>
      </x:c>
      <x:c r="H202" s="62" t="n">
        <x:v>46163</x:v>
      </x:c>
      <x:c r="I202" s="29" t="str">
        <x:v>Iter1</x:v>
      </x:c>
      <x:c r="J202" s="47" t="str">
        <x:v>WP, 3_Done, High, MENU</x:v>
      </x:c>
      <x:c r="K202" s="47" t="str">
        <x:v>Deactivate Category &amp; Referential Rule</x:v>
      </x:c>
    </x:row>
    <x:row r="203">
      <x:c r="A203" s="47" t="str">
        <x:v>[RMS-0202] SRS Specification – Deactivate Category &amp; Referential Rule</x:v>
      </x:c>
      <x:c r="B203" s="47" t="str">
        <x:v>Write the functional requirement specification, including trigger, preconditions, postconditions, normal flow, alternative flows, exceptions and business rules.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3" s="29" t="n">
        <x:v>202</x:v>
      </x:c>
      <x:c r="D203" s="47" t="str">
        <x:v>https://github.com/fptu-se-su26/swp391-su26-ai-audit-project-swp391_se20a11_group-01-1/issues?q=is%3Aissue+RMS-0202</x:v>
      </x:c>
      <x:c r="E203" s="29" t="str">
        <x:v>Closed</x:v>
      </x:c>
      <x:c r="F203" s="29" t="str">
        <x:v>Nguyendeptraibodoi</x:v>
      </x:c>
      <x:c r="G203" s="62" t="n">
        <x:v>46161</x:v>
      </x:c>
      <x:c r="H203" s="62" t="n">
        <x:v>46164</x:v>
      </x:c>
      <x:c r="I203" s="29" t="str">
        <x:v>Iter1</x:v>
      </x:c>
      <x:c r="J203" s="47" t="str">
        <x:v>Task, 3_Done, High, MENU</x:v>
      </x:c>
      <x:c r="K203" s="47" t="str">
        <x:v>Deactivate Category &amp; Referential Rule</x:v>
      </x:c>
    </x:row>
    <x:row r="204">
      <x:c r="A204" s="47" t="str">
        <x:v>[RMS-0203] SDS Design – Deactivate Category &amp; Referential Rule</x:v>
      </x:c>
      <x:c r="B204" s="47" t="str">
        <x:v>Prepare the detailed software design, including involved classes, methods, sequence flow, database access and error handling.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4" s="29" t="n">
        <x:v>203</x:v>
      </x:c>
      <x:c r="D204" s="47" t="str">
        <x:v>https://github.com/fptu-se-su26/swp391-su26-ai-audit-project-swp391_se20a11_group-01-1/issues?q=is%3Aissue+RMS-0203</x:v>
      </x:c>
      <x:c r="E204" s="29" t="str">
        <x:v>Closed</x:v>
      </x:c>
      <x:c r="F204" s="29" t="str">
        <x:v>Nguyendeptraibodoi</x:v>
      </x:c>
      <x:c r="G204" s="62" t="n">
        <x:v>46162</x:v>
      </x:c>
      <x:c r="H204" s="62" t="n">
        <x:v>46165</x:v>
      </x:c>
      <x:c r="I204" s="29" t="str">
        <x:v>Iter1</x:v>
      </x:c>
      <x:c r="J204" s="47" t="str">
        <x:v>Task, 3_Done, High, MENU</x:v>
      </x:c>
      <x:c r="K204" s="47" t="str">
        <x:v>Deactivate Category &amp; Referential Rule</x:v>
      </x:c>
    </x:row>
    <x:row r="205">
      <x:c r="A205" s="47" t="str">
        <x:v>[RMS-0204] Data &amp; API Contract – Deactivate Category &amp; Referential Rule</x:v>
      </x:c>
      <x:c r="B205" s="47" t="str">
        <x:v>Define request/response contracts, validation rules, database tables, indexes, transactions and backward-compatible error codes.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5" s="29" t="n">
        <x:v>204</x:v>
      </x:c>
      <x:c r="D205" s="47" t="str">
        <x:v>https://github.com/fptu-se-su26/swp391-su26-ai-audit-project-swp391_se20a11_group-01-1/issues?q=is%3Aissue+RMS-0204</x:v>
      </x:c>
      <x:c r="E205" s="29" t="str">
        <x:v>Closed</x:v>
      </x:c>
      <x:c r="F205" s="29" t="str">
        <x:v>Nguyendeptraibodoi</x:v>
      </x:c>
      <x:c r="G205" s="62" t="n">
        <x:v>46163</x:v>
      </x:c>
      <x:c r="H205" s="62" t="n">
        <x:v>46166</x:v>
      </x:c>
      <x:c r="I205" s="29" t="str">
        <x:v>Iter1</x:v>
      </x:c>
      <x:c r="J205" s="47" t="str">
        <x:v>Task, 3_Done, High, MENU</x:v>
      </x:c>
      <x:c r="K205" s="47" t="str">
        <x:v>Deactivate Category &amp; Referential Rule</x:v>
      </x:c>
    </x:row>
    <x:row r="206">
      <x:c r="A206" s="47" t="str">
        <x:v>[RMS-0205] Backend Implementation – Deactivate Category &amp; Referential Rule</x:v>
      </x:c>
      <x:c r="B206" s="47" t="str">
        <x:v>Implement or complete controller, service, repository, security and transaction logic required by the function.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6" s="29" t="n">
        <x:v>205</x:v>
      </x:c>
      <x:c r="D206" s="47" t="str">
        <x:v>https://github.com/fptu-se-su26/swp391-su26-ai-audit-project-swp391_se20a11_group-01-1/issues?q=is%3Aissue+RMS-0205</x:v>
      </x:c>
      <x:c r="E206" s="29" t="str">
        <x:v>Closed</x:v>
      </x:c>
      <x:c r="F206" s="29" t="str">
        <x:v>Nguyendeptraibodoi</x:v>
      </x:c>
      <x:c r="G206" s="62" t="n">
        <x:v>46164</x:v>
      </x:c>
      <x:c r="H206" s="62" t="n">
        <x:v>46167</x:v>
      </x:c>
      <x:c r="I206" s="29" t="str">
        <x:v>Iter1</x:v>
      </x:c>
      <x:c r="J206" s="47" t="str">
        <x:v>Task, 3_Done, High, MENU</x:v>
      </x:c>
      <x:c r="K206" s="47" t="str">
        <x:v>Deactivate Category &amp; Referential Rule</x:v>
      </x:c>
    </x:row>
    <x:row r="207">
      <x:c r="A207" s="47" t="str">
        <x:v>[RMS-0206] Frontend / Integration Implementation – Deactivate Category &amp; Referential Rule</x:v>
      </x:c>
      <x:c r="B207" s="47" t="str">
        <x:v>Implement the screen or integration layer, connect it to real APIs, handle loading/error/empty states and remove mock-only behavior.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7" s="29" t="n">
        <x:v>206</x:v>
      </x:c>
      <x:c r="D207" s="47" t="str">
        <x:v>https://github.com/fptu-se-su26/swp391-su26-ai-audit-project-swp391_se20a11_group-01-1/issues?q=is%3Aissue+RMS-0206</x:v>
      </x:c>
      <x:c r="E207" s="29" t="str">
        <x:v>Closed</x:v>
      </x:c>
      <x:c r="F207" s="29" t="str">
        <x:v>Nguyendeptraibodoi</x:v>
      </x:c>
      <x:c r="G207" s="62" t="n">
        <x:v>46165</x:v>
      </x:c>
      <x:c r="H207" s="62" t="n">
        <x:v>46168</x:v>
      </x:c>
      <x:c r="I207" s="29" t="str">
        <x:v>Iter1</x:v>
      </x:c>
      <x:c r="J207" s="47" t="str">
        <x:v>Task, 3_Done, High, MENU</x:v>
      </x:c>
      <x:c r="K207" s="47" t="str">
        <x:v>Deactivate Category &amp; Referential Rule</x:v>
      </x:c>
    </x:row>
    <x:row r="208">
      <x:c r="A208" s="47" t="str">
        <x:v>[RMS-0207] Unit &amp; Component Testing – Deactivate Category &amp; Referential Rule</x:v>
      </x:c>
      <x:c r="B208" s="47" t="str">
        <x:v>Create positive, negative, validation and authorization tests for the implemented classes or UI components.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8" s="29" t="n">
        <x:v>207</x:v>
      </x:c>
      <x:c r="D208" s="47" t="str">
        <x:v>https://github.com/fptu-se-su26/swp391-su26-ai-audit-project-swp391_se20a11_group-01-1/issues?q=is%3Aissue+RMS-0207</x:v>
      </x:c>
      <x:c r="E208" s="29" t="str">
        <x:v>Closed</x:v>
      </x:c>
      <x:c r="F208" s="29" t="str">
        <x:v>Nguyendeptraibodoi</x:v>
      </x:c>
      <x:c r="G208" s="62" t="n">
        <x:v>46166</x:v>
      </x:c>
      <x:c r="H208" s="62" t="n">
        <x:v>46170</x:v>
      </x:c>
      <x:c r="I208" s="29" t="str">
        <x:v>Iter1</x:v>
      </x:c>
      <x:c r="J208" s="47" t="str">
        <x:v>Task, 3_Done, High, MENU</x:v>
      </x:c>
      <x:c r="K208" s="47" t="str">
        <x:v>Deactivate Category &amp; Referential Rule</x:v>
      </x:c>
    </x:row>
    <x:row r="209">
      <x:c r="A209" s="47" t="str">
        <x:v>[RMS-0208] Integration &amp; End-to-End Testing – Deactivate Category &amp; Referential Rule</x:v>
      </x:c>
      <x:c r="B209" s="47" t="str">
        <x:v>Verify the complete workflow against the database and related modules, including rollback and concurrent update scenarios where relevant.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9" s="29" t="n">
        <x:v>208</x:v>
      </x:c>
      <x:c r="D209" s="47" t="str">
        <x:v>https://github.com/fptu-se-su26/swp391-su26-ai-audit-project-swp391_se20a11_group-01-1/issues?q=is%3Aissue+RMS-0208</x:v>
      </x:c>
      <x:c r="E209" s="29" t="str">
        <x:v>Closed</x:v>
      </x:c>
      <x:c r="F209" s="29" t="str">
        <x:v>Nguyendeptraibodoi</x:v>
      </x:c>
      <x:c r="G209" s="62" t="n">
        <x:v>46167</x:v>
      </x:c>
      <x:c r="H209" s="62" t="n">
        <x:v>46171</x:v>
      </x:c>
      <x:c r="I209" s="29" t="str">
        <x:v>Iter1</x:v>
      </x:c>
      <x:c r="J209" s="47" t="str">
        <x:v>Task, 3_Done, High, MENU</x:v>
      </x:c>
      <x:c r="K209" s="47" t="str">
        <x:v>Deactivate Category &amp; Referential Rule</x:v>
      </x:c>
    </x:row>
    <x:row r="210">
      <x:c r="A210" s="47" t="str">
        <x:v>[RMS-0209] Security &amp; Code Review – Deactivate Category &amp; Referential Rule</x:v>
      </x:c>
      <x:c r="B210" s="47" t="str">
        <x:v>Review authorization, ownership, sensitive-data handling, injection risks, race conditions, logs and coding convention compliance; fix discovered defects.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10" s="29" t="n">
        <x:v>209</x:v>
      </x:c>
      <x:c r="D210" s="47" t="str">
        <x:v>https://github.com/fptu-se-su26/swp391-su26-ai-audit-project-swp391_se20a11_group-01-1/issues?q=is%3Aissue+RMS-0209</x:v>
      </x:c>
      <x:c r="E210" s="29" t="str">
        <x:v>Closed</x:v>
      </x:c>
      <x:c r="F210" s="29" t="str">
        <x:v>Nguyendeptraibodoi</x:v>
      </x:c>
      <x:c r="G210" s="62" t="n">
        <x:v>46168</x:v>
      </x:c>
      <x:c r="H210" s="62" t="n">
        <x:v>46172</x:v>
      </x:c>
      <x:c r="I210" s="29" t="str">
        <x:v>Iter1</x:v>
      </x:c>
      <x:c r="J210" s="47" t="str">
        <x:v>Task, 3_Done, High, MENU</x:v>
      </x:c>
      <x:c r="K210" s="47" t="str">
        <x:v>Deactivate Category &amp; Referential Rule</x:v>
      </x:c>
    </x:row>
    <x:row r="211">
      <x:c r="A211" s="47" t="str">
        <x:v>[RMS-0210] Evidence &amp; Release Closure – Deactivate Category &amp; Referential Rule</x:v>
      </x:c>
      <x:c r="B211" s="47" t="str">
        <x:v>Collect commit/PR links, screenshots, Postman results, test output and database evidence; update Project Tracking, SRS, SDS and release notes.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11" s="29" t="n">
        <x:v>210</x:v>
      </x:c>
      <x:c r="D211" s="47" t="str">
        <x:v>https://github.com/fptu-se-su26/swp391-su26-ai-audit-project-swp391_se20a11_group-01-1/issues?q=is%3Aissue+RMS-0210</x:v>
      </x:c>
      <x:c r="E211" s="29" t="str">
        <x:v>Closed</x:v>
      </x:c>
      <x:c r="F211" s="29" t="str">
        <x:v>Nguyendeptraibodoi</x:v>
      </x:c>
      <x:c r="G211" s="62" t="n">
        <x:v>46169</x:v>
      </x:c>
      <x:c r="H211" s="62" t="n">
        <x:v>46173</x:v>
      </x:c>
      <x:c r="I211" s="29" t="str">
        <x:v>Iter1</x:v>
      </x:c>
      <x:c r="J211" s="47" t="str">
        <x:v>Task, 3_Done, High, MENU</x:v>
      </x:c>
      <x:c r="K211" s="47" t="str">
        <x:v>Deactivate Category &amp; Referential Rule</x:v>
      </x:c>
    </x:row>
    <x:row r="212">
      <x:c r="A212" s="47" t="str">
        <x:v>[RMS-0211] Requirement Baseline – Admin Food List / Search / Filter</x:v>
      </x:c>
      <x:c r="B212" s="47" t="str">
        <x:v>Confirm requirement scope, actors, business value, constraints and measurable acceptance criteria.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2" s="29" t="n">
        <x:v>211</x:v>
      </x:c>
      <x:c r="D212" s="47" t="str">
        <x:v>https://github.com/fptu-se-su26/swp391-su26-ai-audit-project-swp391_se20a11_group-01-1/issues?q=is%3Aissue+RMS-0211</x:v>
      </x:c>
      <x:c r="E212" s="29" t="str">
        <x:v>Closed</x:v>
      </x:c>
      <x:c r="F212" s="29" t="str">
        <x:v>Nguyendeptraibodoi</x:v>
      </x:c>
      <x:c r="G212" s="62" t="n">
        <x:v>46160</x:v>
      </x:c>
      <x:c r="H212" s="62" t="n">
        <x:v>46163</x:v>
      </x:c>
      <x:c r="I212" s="29" t="str">
        <x:v>Iter1</x:v>
      </x:c>
      <x:c r="J212" s="47" t="str">
        <x:v>WP, 3_Done, High, MENU</x:v>
      </x:c>
      <x:c r="K212" s="47" t="str">
        <x:v>Admin Food List / Search / Filter</x:v>
      </x:c>
    </x:row>
    <x:row r="213">
      <x:c r="A213" s="47" t="str">
        <x:v>[RMS-0212] SRS Specification – Admin Food List / Search / Filter</x:v>
      </x:c>
      <x:c r="B213" s="47" t="str">
        <x:v>Write the functional requirement specification, including trigger, preconditions, postconditions, normal flow, alternative flows, exceptions and business rules.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3" s="29" t="n">
        <x:v>212</x:v>
      </x:c>
      <x:c r="D213" s="47" t="str">
        <x:v>https://github.com/fptu-se-su26/swp391-su26-ai-audit-project-swp391_se20a11_group-01-1/issues?q=is%3Aissue+RMS-0212</x:v>
      </x:c>
      <x:c r="E213" s="29" t="str">
        <x:v>Closed</x:v>
      </x:c>
      <x:c r="F213" s="29" t="str">
        <x:v>Nguyendeptraibodoi</x:v>
      </x:c>
      <x:c r="G213" s="62" t="n">
        <x:v>46161</x:v>
      </x:c>
      <x:c r="H213" s="62" t="n">
        <x:v>46164</x:v>
      </x:c>
      <x:c r="I213" s="29" t="str">
        <x:v>Iter1</x:v>
      </x:c>
      <x:c r="J213" s="47" t="str">
        <x:v>Task, 3_Done, High, MENU</x:v>
      </x:c>
      <x:c r="K213" s="47" t="str">
        <x:v>Admin Food List / Search / Filter</x:v>
      </x:c>
    </x:row>
    <x:row r="214">
      <x:c r="A214" s="47" t="str">
        <x:v>[RMS-0213] SDS Design – Admin Food List / Search / Filter</x:v>
      </x:c>
      <x:c r="B214" s="47" t="str">
        <x:v>Prepare the detailed software design, including involved classes, methods, sequence flow, database access and error handling.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4" s="29" t="n">
        <x:v>213</x:v>
      </x:c>
      <x:c r="D214" s="47" t="str">
        <x:v>https://github.com/fptu-se-su26/swp391-su26-ai-audit-project-swp391_se20a11_group-01-1/issues?q=is%3Aissue+RMS-0213</x:v>
      </x:c>
      <x:c r="E214" s="29" t="str">
        <x:v>Closed</x:v>
      </x:c>
      <x:c r="F214" s="29" t="str">
        <x:v>Nguyendeptraibodoi</x:v>
      </x:c>
      <x:c r="G214" s="62" t="n">
        <x:v>46162</x:v>
      </x:c>
      <x:c r="H214" s="62" t="n">
        <x:v>46165</x:v>
      </x:c>
      <x:c r="I214" s="29" t="str">
        <x:v>Iter1</x:v>
      </x:c>
      <x:c r="J214" s="47" t="str">
        <x:v>Task, 3_Done, High, MENU</x:v>
      </x:c>
      <x:c r="K214" s="47" t="str">
        <x:v>Admin Food List / Search / Filter</x:v>
      </x:c>
    </x:row>
    <x:row r="215">
      <x:c r="A215" s="47" t="str">
        <x:v>[RMS-0214] Data &amp; API Contract – Admin Food List / Search / Filter</x:v>
      </x:c>
      <x:c r="B215" s="47" t="str">
        <x:v>Define request/response contracts, validation rules, database tables, indexes, transactions and backward-compatible error codes.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5" s="29" t="n">
        <x:v>214</x:v>
      </x:c>
      <x:c r="D215" s="47" t="str">
        <x:v>https://github.com/fptu-se-su26/swp391-su26-ai-audit-project-swp391_se20a11_group-01-1/issues?q=is%3Aissue+RMS-0214</x:v>
      </x:c>
      <x:c r="E215" s="29" t="str">
        <x:v>Closed</x:v>
      </x:c>
      <x:c r="F215" s="29" t="str">
        <x:v>Nguyendeptraibodoi</x:v>
      </x:c>
      <x:c r="G215" s="62" t="n">
        <x:v>46163</x:v>
      </x:c>
      <x:c r="H215" s="62" t="n">
        <x:v>46166</x:v>
      </x:c>
      <x:c r="I215" s="29" t="str">
        <x:v>Iter1</x:v>
      </x:c>
      <x:c r="J215" s="47" t="str">
        <x:v>Task, 3_Done, High, MENU</x:v>
      </x:c>
      <x:c r="K215" s="47" t="str">
        <x:v>Admin Food List / Search / Filter</x:v>
      </x:c>
    </x:row>
    <x:row r="216">
      <x:c r="A216" s="47" t="str">
        <x:v>[RMS-0215] Backend Implementation – Admin Food List / Search / Filter</x:v>
      </x:c>
      <x:c r="B216" s="47" t="str">
        <x:v>Implement or complete controller, service, repository, security and transaction logic required by the function.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6" s="29" t="n">
        <x:v>215</x:v>
      </x:c>
      <x:c r="D216" s="47" t="str">
        <x:v>https://github.com/fptu-se-su26/swp391-su26-ai-audit-project-swp391_se20a11_group-01-1/issues?q=is%3Aissue+RMS-0215</x:v>
      </x:c>
      <x:c r="E216" s="29" t="str">
        <x:v>Closed</x:v>
      </x:c>
      <x:c r="F216" s="29" t="str">
        <x:v>Nguyendeptraibodoi</x:v>
      </x:c>
      <x:c r="G216" s="62" t="n">
        <x:v>46164</x:v>
      </x:c>
      <x:c r="H216" s="62" t="n">
        <x:v>46167</x:v>
      </x:c>
      <x:c r="I216" s="29" t="str">
        <x:v>Iter1</x:v>
      </x:c>
      <x:c r="J216" s="47" t="str">
        <x:v>Task, 3_Done, High, MENU</x:v>
      </x:c>
      <x:c r="K216" s="47" t="str">
        <x:v>Admin Food List / Search / Filter</x:v>
      </x:c>
    </x:row>
    <x:row r="217">
      <x:c r="A217" s="47" t="str">
        <x:v>[RMS-0216] Frontend / Integration Implementation – Admin Food List / Search / Filter</x:v>
      </x:c>
      <x:c r="B217" s="47" t="str">
        <x:v>Implement the screen or integration layer, connect it to real APIs, handle loading/error/empty states and remove mock-only behavior.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7" s="29" t="n">
        <x:v>216</x:v>
      </x:c>
      <x:c r="D217" s="47" t="str">
        <x:v>https://github.com/fptu-se-su26/swp391-su26-ai-audit-project-swp391_se20a11_group-01-1/issues?q=is%3Aissue+RMS-0216</x:v>
      </x:c>
      <x:c r="E217" s="29" t="str">
        <x:v>Closed</x:v>
      </x:c>
      <x:c r="F217" s="29" t="str">
        <x:v>Nguyendeptraibodoi</x:v>
      </x:c>
      <x:c r="G217" s="62" t="n">
        <x:v>46165</x:v>
      </x:c>
      <x:c r="H217" s="62" t="n">
        <x:v>46168</x:v>
      </x:c>
      <x:c r="I217" s="29" t="str">
        <x:v>Iter1</x:v>
      </x:c>
      <x:c r="J217" s="47" t="str">
        <x:v>Task, 3_Done, High, MENU</x:v>
      </x:c>
      <x:c r="K217" s="47" t="str">
        <x:v>Admin Food List / Search / Filter</x:v>
      </x:c>
    </x:row>
    <x:row r="218">
      <x:c r="A218" s="47" t="str">
        <x:v>[RMS-0217] Unit &amp; Component Testing – Admin Food List / Search / Filter</x:v>
      </x:c>
      <x:c r="B218" s="47" t="str">
        <x:v>Create positive, negative, validation and authorization tests for the implemented classes or UI components.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8" s="29" t="n">
        <x:v>217</x:v>
      </x:c>
      <x:c r="D218" s="47" t="str">
        <x:v>https://github.com/fptu-se-su26/swp391-su26-ai-audit-project-swp391_se20a11_group-01-1/issues?q=is%3Aissue+RMS-0217</x:v>
      </x:c>
      <x:c r="E218" s="29" t="str">
        <x:v>Closed</x:v>
      </x:c>
      <x:c r="F218" s="29" t="str">
        <x:v>Nguyendeptraibodoi</x:v>
      </x:c>
      <x:c r="G218" s="62" t="n">
        <x:v>46166</x:v>
      </x:c>
      <x:c r="H218" s="62" t="n">
        <x:v>46170</x:v>
      </x:c>
      <x:c r="I218" s="29" t="str">
        <x:v>Iter1</x:v>
      </x:c>
      <x:c r="J218" s="47" t="str">
        <x:v>Task, 3_Done, High, MENU</x:v>
      </x:c>
      <x:c r="K218" s="47" t="str">
        <x:v>Admin Food List / Search / Filter</x:v>
      </x:c>
    </x:row>
    <x:row r="219">
      <x:c r="A219" s="47" t="str">
        <x:v>[RMS-0218] Integration &amp; End-to-End Testing – Admin Food List / Search / Filter</x:v>
      </x:c>
      <x:c r="B219" s="47" t="str">
        <x:v>Verify the complete workflow against the database and related modules, including rollback and concurrent update scenarios where relevant.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9" s="29" t="n">
        <x:v>218</x:v>
      </x:c>
      <x:c r="D219" s="47" t="str">
        <x:v>https://github.com/fptu-se-su26/swp391-su26-ai-audit-project-swp391_se20a11_group-01-1/issues?q=is%3Aissue+RMS-0218</x:v>
      </x:c>
      <x:c r="E219" s="29" t="str">
        <x:v>Closed</x:v>
      </x:c>
      <x:c r="F219" s="29" t="str">
        <x:v>Nguyendeptraibodoi</x:v>
      </x:c>
      <x:c r="G219" s="62" t="n">
        <x:v>46167</x:v>
      </x:c>
      <x:c r="H219" s="62" t="n">
        <x:v>46171</x:v>
      </x:c>
      <x:c r="I219" s="29" t="str">
        <x:v>Iter1</x:v>
      </x:c>
      <x:c r="J219" s="47" t="str">
        <x:v>Task, 3_Done, High, MENU</x:v>
      </x:c>
      <x:c r="K219" s="47" t="str">
        <x:v>Admin Food List / Search / Filter</x:v>
      </x:c>
    </x:row>
    <x:row r="220">
      <x:c r="A220" s="47" t="str">
        <x:v>[RMS-0219] Security &amp; Code Review – Admin Food List / Search / Filter</x:v>
      </x:c>
      <x:c r="B220" s="47" t="str">
        <x:v>Review authorization, ownership, sensitive-data handling, injection risks, race conditions, logs and coding convention compliance; fix discovered defects.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20" s="29" t="n">
        <x:v>219</x:v>
      </x:c>
      <x:c r="D220" s="47" t="str">
        <x:v>https://github.com/fptu-se-su26/swp391-su26-ai-audit-project-swp391_se20a11_group-01-1/issues?q=is%3Aissue+RMS-0219</x:v>
      </x:c>
      <x:c r="E220" s="29" t="str">
        <x:v>Closed</x:v>
      </x:c>
      <x:c r="F220" s="29" t="str">
        <x:v>Nguyendeptraibodoi</x:v>
      </x:c>
      <x:c r="G220" s="62" t="n">
        <x:v>46168</x:v>
      </x:c>
      <x:c r="H220" s="62" t="n">
        <x:v>46172</x:v>
      </x:c>
      <x:c r="I220" s="29" t="str">
        <x:v>Iter1</x:v>
      </x:c>
      <x:c r="J220" s="47" t="str">
        <x:v>Task, 3_Done, High, MENU</x:v>
      </x:c>
      <x:c r="K220" s="47" t="str">
        <x:v>Admin Food List / Search / Filter</x:v>
      </x:c>
    </x:row>
    <x:row r="221">
      <x:c r="A221" s="47" t="str">
        <x:v>[RMS-0220] Evidence &amp; Release Closure – Admin Food List / Search / Filter</x:v>
      </x:c>
      <x:c r="B221" s="47" t="str">
        <x:v>Collect commit/PR links, screenshots, Postman results, test output and database evidence; update Project Tracking, SRS, SDS and release notes.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21" s="29" t="n">
        <x:v>220</x:v>
      </x:c>
      <x:c r="D221" s="47" t="str">
        <x:v>https://github.com/fptu-se-su26/swp391-su26-ai-audit-project-swp391_se20a11_group-01-1/issues?q=is%3Aissue+RMS-0220</x:v>
      </x:c>
      <x:c r="E221" s="29" t="str">
        <x:v>Closed</x:v>
      </x:c>
      <x:c r="F221" s="29" t="str">
        <x:v>Nguyendeptraibodoi</x:v>
      </x:c>
      <x:c r="G221" s="62" t="n">
        <x:v>46169</x:v>
      </x:c>
      <x:c r="H221" s="62" t="n">
        <x:v>46173</x:v>
      </x:c>
      <x:c r="I221" s="29" t="str">
        <x:v>Iter1</x:v>
      </x:c>
      <x:c r="J221" s="47" t="str">
        <x:v>Task, 3_Done, High, MENU</x:v>
      </x:c>
      <x:c r="K221" s="47" t="str">
        <x:v>Admin Food List / Search / Filter</x:v>
      </x:c>
    </x:row>
    <x:row r="222">
      <x:c r="A222" s="47" t="str">
        <x:v>[RMS-0221] Requirement Baseline – Create / Update Food Item</x:v>
      </x:c>
      <x:c r="B222" s="47" t="str">
        <x:v>Confirm requirement scope, actors, business value, constraints and measurable acceptance criteria.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2" s="29" t="n">
        <x:v>221</x:v>
      </x:c>
      <x:c r="D222" s="47" t="str">
        <x:v>https://github.com/fptu-se-su26/swp391-su26-ai-audit-project-swp391_se20a11_group-01-1/issues?q=is%3Aissue+RMS-0221</x:v>
      </x:c>
      <x:c r="E222" s="29" t="str">
        <x:v>Closed</x:v>
      </x:c>
      <x:c r="F222" s="29" t="str">
        <x:v>Nguyendeptraibodoi</x:v>
      </x:c>
      <x:c r="G222" s="62" t="n">
        <x:v>46160</x:v>
      </x:c>
      <x:c r="H222" s="62" t="n">
        <x:v>46163</x:v>
      </x:c>
      <x:c r="I222" s="29" t="str">
        <x:v>Iter1</x:v>
      </x:c>
      <x:c r="J222" s="47" t="str">
        <x:v>WP, 3_Done, High, MENU</x:v>
      </x:c>
      <x:c r="K222" s="47" t="str">
        <x:v>Create / Update Food Item</x:v>
      </x:c>
    </x:row>
    <x:row r="223">
      <x:c r="A223" s="47" t="str">
        <x:v>[RMS-0222] SRS Specification – Create / Update Food Item</x:v>
      </x:c>
      <x:c r="B223" s="47" t="str">
        <x:v>Write the functional requirement specification, including trigger, preconditions, postconditions, normal flow, alternative flows, exceptions and business rules.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3" s="29" t="n">
        <x:v>222</x:v>
      </x:c>
      <x:c r="D223" s="47" t="str">
        <x:v>https://github.com/fptu-se-su26/swp391-su26-ai-audit-project-swp391_se20a11_group-01-1/issues?q=is%3Aissue+RMS-0222</x:v>
      </x:c>
      <x:c r="E223" s="29" t="str">
        <x:v>Closed</x:v>
      </x:c>
      <x:c r="F223" s="29" t="str">
        <x:v>Nguyendeptraibodoi</x:v>
      </x:c>
      <x:c r="G223" s="62" t="n">
        <x:v>46161</x:v>
      </x:c>
      <x:c r="H223" s="62" t="n">
        <x:v>46164</x:v>
      </x:c>
      <x:c r="I223" s="29" t="str">
        <x:v>Iter1</x:v>
      </x:c>
      <x:c r="J223" s="47" t="str">
        <x:v>Task, 3_Done, High, MENU</x:v>
      </x:c>
      <x:c r="K223" s="47" t="str">
        <x:v>Create / Update Food Item</x:v>
      </x:c>
    </x:row>
    <x:row r="224">
      <x:c r="A224" s="47" t="str">
        <x:v>[RMS-0223] SDS Design – Create / Update Food Item</x:v>
      </x:c>
      <x:c r="B224" s="47" t="str">
        <x:v>Prepare the detailed software design, including involved classes, methods, sequence flow, database access and error handling.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4" s="29" t="n">
        <x:v>223</x:v>
      </x:c>
      <x:c r="D224" s="47" t="str">
        <x:v>https://github.com/fptu-se-su26/swp391-su26-ai-audit-project-swp391_se20a11_group-01-1/issues?q=is%3Aissue+RMS-0223</x:v>
      </x:c>
      <x:c r="E224" s="29" t="str">
        <x:v>Closed</x:v>
      </x:c>
      <x:c r="F224" s="29" t="str">
        <x:v>Nguyendeptraibodoi</x:v>
      </x:c>
      <x:c r="G224" s="62" t="n">
        <x:v>46162</x:v>
      </x:c>
      <x:c r="H224" s="62" t="n">
        <x:v>46165</x:v>
      </x:c>
      <x:c r="I224" s="29" t="str">
        <x:v>Iter1</x:v>
      </x:c>
      <x:c r="J224" s="47" t="str">
        <x:v>Task, 3_Done, High, MENU</x:v>
      </x:c>
      <x:c r="K224" s="47" t="str">
        <x:v>Create / Update Food Item</x:v>
      </x:c>
    </x:row>
    <x:row r="225">
      <x:c r="A225" s="47" t="str">
        <x:v>[RMS-0224] Data &amp; API Contract – Create / Update Food Item</x:v>
      </x:c>
      <x:c r="B225" s="47" t="str">
        <x:v>Define request/response contracts, validation rules, database tables, indexes, transactions and backward-compatible error codes.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5" s="29" t="n">
        <x:v>224</x:v>
      </x:c>
      <x:c r="D225" s="47" t="str">
        <x:v>https://github.com/fptu-se-su26/swp391-su26-ai-audit-project-swp391_se20a11_group-01-1/issues?q=is%3Aissue+RMS-0224</x:v>
      </x:c>
      <x:c r="E225" s="29" t="str">
        <x:v>Closed</x:v>
      </x:c>
      <x:c r="F225" s="29" t="str">
        <x:v>Nguyendeptraibodoi</x:v>
      </x:c>
      <x:c r="G225" s="62" t="n">
        <x:v>46163</x:v>
      </x:c>
      <x:c r="H225" s="62" t="n">
        <x:v>46166</x:v>
      </x:c>
      <x:c r="I225" s="29" t="str">
        <x:v>Iter1</x:v>
      </x:c>
      <x:c r="J225" s="47" t="str">
        <x:v>Task, 3_Done, High, MENU</x:v>
      </x:c>
      <x:c r="K225" s="47" t="str">
        <x:v>Create / Update Food Item</x:v>
      </x:c>
    </x:row>
    <x:row r="226">
      <x:c r="A226" s="47" t="str">
        <x:v>[RMS-0225] Backend Implementation – Create / Update Food Item</x:v>
      </x:c>
      <x:c r="B226" s="47" t="str">
        <x:v>Implement or complete controller, service, repository, security and transaction logic required by the function.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6" s="29" t="n">
        <x:v>225</x:v>
      </x:c>
      <x:c r="D226" s="47" t="str">
        <x:v>https://github.com/fptu-se-su26/swp391-su26-ai-audit-project-swp391_se20a11_group-01-1/issues?q=is%3Aissue+RMS-0225</x:v>
      </x:c>
      <x:c r="E226" s="29" t="str">
        <x:v>Closed</x:v>
      </x:c>
      <x:c r="F226" s="29" t="str">
        <x:v>Nguyendeptraibodoi</x:v>
      </x:c>
      <x:c r="G226" s="62" t="n">
        <x:v>46164</x:v>
      </x:c>
      <x:c r="H226" s="62" t="n">
        <x:v>46167</x:v>
      </x:c>
      <x:c r="I226" s="29" t="str">
        <x:v>Iter1</x:v>
      </x:c>
      <x:c r="J226" s="47" t="str">
        <x:v>Task, 3_Done, High, MENU</x:v>
      </x:c>
      <x:c r="K226" s="47" t="str">
        <x:v>Create / Update Food Item</x:v>
      </x:c>
    </x:row>
    <x:row r="227">
      <x:c r="A227" s="47" t="str">
        <x:v>[RMS-0226] Frontend / Integration Implementation – Create / Update Food Item</x:v>
      </x:c>
      <x:c r="B227" s="47" t="str">
        <x:v>Implement the screen or integration layer, connect it to real APIs, handle loading/error/empty states and remove mock-only behavior.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7" s="29" t="n">
        <x:v>226</x:v>
      </x:c>
      <x:c r="D227" s="47" t="str">
        <x:v>https://github.com/fptu-se-su26/swp391-su26-ai-audit-project-swp391_se20a11_group-01-1/issues?q=is%3Aissue+RMS-0226</x:v>
      </x:c>
      <x:c r="E227" s="29" t="str">
        <x:v>Closed</x:v>
      </x:c>
      <x:c r="F227" s="29" t="str">
        <x:v>Nguyendeptraibodoi</x:v>
      </x:c>
      <x:c r="G227" s="62" t="n">
        <x:v>46165</x:v>
      </x:c>
      <x:c r="H227" s="62" t="n">
        <x:v>46168</x:v>
      </x:c>
      <x:c r="I227" s="29" t="str">
        <x:v>Iter1</x:v>
      </x:c>
      <x:c r="J227" s="47" t="str">
        <x:v>Task, 3_Done, High, MENU</x:v>
      </x:c>
      <x:c r="K227" s="47" t="str">
        <x:v>Create / Update Food Item</x:v>
      </x:c>
    </x:row>
    <x:row r="228">
      <x:c r="A228" s="47" t="str">
        <x:v>[RMS-0227] Unit &amp; Component Testing – Create / Update Food Item</x:v>
      </x:c>
      <x:c r="B228" s="47" t="str">
        <x:v>Create positive, negative, validation and authorization tests for the implemented classes or UI components.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8" s="29" t="n">
        <x:v>227</x:v>
      </x:c>
      <x:c r="D228" s="47" t="str">
        <x:v>https://github.com/fptu-se-su26/swp391-su26-ai-audit-project-swp391_se20a11_group-01-1/issues?q=is%3Aissue+RMS-0227</x:v>
      </x:c>
      <x:c r="E228" s="29" t="str">
        <x:v>Closed</x:v>
      </x:c>
      <x:c r="F228" s="29" t="str">
        <x:v>Nguyendeptraibodoi</x:v>
      </x:c>
      <x:c r="G228" s="62" t="n">
        <x:v>46166</x:v>
      </x:c>
      <x:c r="H228" s="62" t="n">
        <x:v>46170</x:v>
      </x:c>
      <x:c r="I228" s="29" t="str">
        <x:v>Iter1</x:v>
      </x:c>
      <x:c r="J228" s="47" t="str">
        <x:v>Task, 3_Done, High, MENU</x:v>
      </x:c>
      <x:c r="K228" s="47" t="str">
        <x:v>Create / Update Food Item</x:v>
      </x:c>
    </x:row>
    <x:row r="229">
      <x:c r="A229" s="47" t="str">
        <x:v>[RMS-0228] Integration &amp; End-to-End Testing – Create / Update Food Item</x:v>
      </x:c>
      <x:c r="B229" s="47" t="str">
        <x:v>Verify the complete workflow against the database and related modules, including rollback and concurrent update scenarios where relevant.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9" s="29" t="n">
        <x:v>228</x:v>
      </x:c>
      <x:c r="D229" s="47" t="str">
        <x:v>https://github.com/fptu-se-su26/swp391-su26-ai-audit-project-swp391_se20a11_group-01-1/issues?q=is%3Aissue+RMS-0228</x:v>
      </x:c>
      <x:c r="E229" s="29" t="str">
        <x:v>Closed</x:v>
      </x:c>
      <x:c r="F229" s="29" t="str">
        <x:v>Nguyendeptraibodoi</x:v>
      </x:c>
      <x:c r="G229" s="62" t="n">
        <x:v>46167</x:v>
      </x:c>
      <x:c r="H229" s="62" t="n">
        <x:v>46171</x:v>
      </x:c>
      <x:c r="I229" s="29" t="str">
        <x:v>Iter1</x:v>
      </x:c>
      <x:c r="J229" s="47" t="str">
        <x:v>Task, 3_Done, High, MENU</x:v>
      </x:c>
      <x:c r="K229" s="47" t="str">
        <x:v>Create / Update Food Item</x:v>
      </x:c>
    </x:row>
    <x:row r="230">
      <x:c r="A230" s="47" t="str">
        <x:v>[RMS-0229] Security &amp; Code Review – Create / Update Food Item</x:v>
      </x:c>
      <x:c r="B230" s="47" t="str">
        <x:v>Review authorization, ownership, sensitive-data handling, injection risks, race conditions, logs and coding convention compliance; fix discovered defects.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30" s="29" t="n">
        <x:v>229</x:v>
      </x:c>
      <x:c r="D230" s="47" t="str">
        <x:v>https://github.com/fptu-se-su26/swp391-su26-ai-audit-project-swp391_se20a11_group-01-1/issues?q=is%3Aissue+RMS-0229</x:v>
      </x:c>
      <x:c r="E230" s="29" t="str">
        <x:v>Closed</x:v>
      </x:c>
      <x:c r="F230" s="29" t="str">
        <x:v>Nguyendeptraibodoi</x:v>
      </x:c>
      <x:c r="G230" s="62" t="n">
        <x:v>46168</x:v>
      </x:c>
      <x:c r="H230" s="62" t="n">
        <x:v>46172</x:v>
      </x:c>
      <x:c r="I230" s="29" t="str">
        <x:v>Iter1</x:v>
      </x:c>
      <x:c r="J230" s="47" t="str">
        <x:v>Task, 3_Done, High, MENU</x:v>
      </x:c>
      <x:c r="K230" s="47" t="str">
        <x:v>Create / Update Food Item</x:v>
      </x:c>
    </x:row>
    <x:row r="231">
      <x:c r="A231" s="47" t="str">
        <x:v>[RMS-0230] Evidence &amp; Release Closure – Create / Update Food Item</x:v>
      </x:c>
      <x:c r="B231" s="47" t="str">
        <x:v>Collect commit/PR links, screenshots, Postman results, test output and database evidence; update Project Tracking, SRS, SDS and release notes.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31" s="29" t="n">
        <x:v>230</x:v>
      </x:c>
      <x:c r="D231" s="47" t="str">
        <x:v>https://github.com/fptu-se-su26/swp391-su26-ai-audit-project-swp391_se20a11_group-01-1/issues?q=is%3Aissue+RMS-0230</x:v>
      </x:c>
      <x:c r="E231" s="29" t="str">
        <x:v>Closed</x:v>
      </x:c>
      <x:c r="F231" s="29" t="str">
        <x:v>Nguyendeptraibodoi</x:v>
      </x:c>
      <x:c r="G231" s="62" t="n">
        <x:v>46169</x:v>
      </x:c>
      <x:c r="H231" s="62" t="n">
        <x:v>46173</x:v>
      </x:c>
      <x:c r="I231" s="29" t="str">
        <x:v>Iter1</x:v>
      </x:c>
      <x:c r="J231" s="47" t="str">
        <x:v>Task, 3_Done, High, MENU</x:v>
      </x:c>
      <x:c r="K231" s="47" t="str">
        <x:v>Create / Update Food Item</x:v>
      </x:c>
    </x:row>
    <x:row r="232">
      <x:c r="A232" s="47" t="str">
        <x:v>[RMS-0231] Requirement Baseline – Food Image &amp; Availability Management</x:v>
      </x:c>
      <x:c r="B232" s="47" t="str">
        <x:v>Confirm requirement scope, actors, business value, constraints and measurable acceptance criteria.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2" s="29" t="n">
        <x:v>231</x:v>
      </x:c>
      <x:c r="D232" s="47" t="str">
        <x:v>https://github.com/fptu-se-su26/swp391-su26-ai-audit-project-swp391_se20a11_group-01-1/issues?q=is%3Aissue+RMS-0231</x:v>
      </x:c>
      <x:c r="E232" s="29" t="str">
        <x:v>Closed</x:v>
      </x:c>
      <x:c r="F232" s="29" t="str">
        <x:v>thuong1703n</x:v>
      </x:c>
      <x:c r="G232" s="62" t="n">
        <x:v>46160</x:v>
      </x:c>
      <x:c r="H232" s="62" t="n">
        <x:v>46163</x:v>
      </x:c>
      <x:c r="I232" s="29" t="str">
        <x:v>Iter1</x:v>
      </x:c>
      <x:c r="J232" s="47" t="str">
        <x:v>WP, 3_Done, High, MENU</x:v>
      </x:c>
      <x:c r="K232" s="47" t="str">
        <x:v>Food Image &amp; Availability Management</x:v>
      </x:c>
    </x:row>
    <x:row r="233">
      <x:c r="A233" s="47" t="str">
        <x:v>[RMS-0232] SRS Specification – Food Image &amp; Availability Management</x:v>
      </x:c>
      <x:c r="B233" s="47" t="str">
        <x:v>Write the functional requirement specification, including trigger, preconditions, postconditions, normal flow, alternative flows, exceptions and business rules.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3" s="29" t="n">
        <x:v>232</x:v>
      </x:c>
      <x:c r="D233" s="47" t="str">
        <x:v>https://github.com/fptu-se-su26/swp391-su26-ai-audit-project-swp391_se20a11_group-01-1/issues?q=is%3Aissue+RMS-0232</x:v>
      </x:c>
      <x:c r="E233" s="29" t="str">
        <x:v>Closed</x:v>
      </x:c>
      <x:c r="F233" s="29" t="str">
        <x:v>thuong1703n</x:v>
      </x:c>
      <x:c r="G233" s="62" t="n">
        <x:v>46161</x:v>
      </x:c>
      <x:c r="H233" s="62" t="n">
        <x:v>46164</x:v>
      </x:c>
      <x:c r="I233" s="29" t="str">
        <x:v>Iter1</x:v>
      </x:c>
      <x:c r="J233" s="47" t="str">
        <x:v>Task, 3_Done, High, MENU</x:v>
      </x:c>
      <x:c r="K233" s="47" t="str">
        <x:v>Food Image &amp; Availability Management</x:v>
      </x:c>
    </x:row>
    <x:row r="234">
      <x:c r="A234" s="47" t="str">
        <x:v>[RMS-0233] SDS Design – Food Image &amp; Availability Management</x:v>
      </x:c>
      <x:c r="B234" s="47" t="str">
        <x:v>Prepare the detailed software design, including involved classes, methods, sequence flow, database access and error handling.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4" s="29" t="n">
        <x:v>233</x:v>
      </x:c>
      <x:c r="D234" s="47" t="str">
        <x:v>https://github.com/fptu-se-su26/swp391-su26-ai-audit-project-swp391_se20a11_group-01-1/issues?q=is%3Aissue+RMS-0233</x:v>
      </x:c>
      <x:c r="E234" s="29" t="str">
        <x:v>Closed</x:v>
      </x:c>
      <x:c r="F234" s="29" t="str">
        <x:v>thuong1703n</x:v>
      </x:c>
      <x:c r="G234" s="62" t="n">
        <x:v>46162</x:v>
      </x:c>
      <x:c r="H234" s="62" t="n">
        <x:v>46165</x:v>
      </x:c>
      <x:c r="I234" s="29" t="str">
        <x:v>Iter1</x:v>
      </x:c>
      <x:c r="J234" s="47" t="str">
        <x:v>Task, 3_Done, High, MENU</x:v>
      </x:c>
      <x:c r="K234" s="47" t="str">
        <x:v>Food Image &amp; Availability Management</x:v>
      </x:c>
    </x:row>
    <x:row r="235">
      <x:c r="A235" s="47" t="str">
        <x:v>[RMS-0234] Data &amp; API Contract – Food Image &amp; Availability Management</x:v>
      </x:c>
      <x:c r="B235" s="47" t="str">
        <x:v>Define request/response contracts, validation rules, database tables, indexes, transactions and backward-compatible error codes.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5" s="29" t="n">
        <x:v>234</x:v>
      </x:c>
      <x:c r="D235" s="47" t="str">
        <x:v>https://github.com/fptu-se-su26/swp391-su26-ai-audit-project-swp391_se20a11_group-01-1/issues?q=is%3Aissue+RMS-0234</x:v>
      </x:c>
      <x:c r="E235" s="29" t="str">
        <x:v>Closed</x:v>
      </x:c>
      <x:c r="F235" s="29" t="str">
        <x:v>thuong1703n</x:v>
      </x:c>
      <x:c r="G235" s="62" t="n">
        <x:v>46163</x:v>
      </x:c>
      <x:c r="H235" s="62" t="n">
        <x:v>46166</x:v>
      </x:c>
      <x:c r="I235" s="29" t="str">
        <x:v>Iter1</x:v>
      </x:c>
      <x:c r="J235" s="47" t="str">
        <x:v>Task, 3_Done, High, MENU</x:v>
      </x:c>
      <x:c r="K235" s="47" t="str">
        <x:v>Food Image &amp; Availability Management</x:v>
      </x:c>
    </x:row>
    <x:row r="236">
      <x:c r="A236" s="47" t="str">
        <x:v>[RMS-0235] Backend Implementation – Food Image &amp; Availability Management</x:v>
      </x:c>
      <x:c r="B236" s="47" t="str">
        <x:v>Implement or complete controller, service, repository, security and transaction logic required by the function.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6" s="29" t="n">
        <x:v>235</x:v>
      </x:c>
      <x:c r="D236" s="47" t="str">
        <x:v>https://github.com/fptu-se-su26/swp391-su26-ai-audit-project-swp391_se20a11_group-01-1/issues?q=is%3Aissue+RMS-0235</x:v>
      </x:c>
      <x:c r="E236" s="29" t="str">
        <x:v>Closed</x:v>
      </x:c>
      <x:c r="F236" s="29" t="str">
        <x:v>thuong1703n</x:v>
      </x:c>
      <x:c r="G236" s="62" t="n">
        <x:v>46164</x:v>
      </x:c>
      <x:c r="H236" s="62" t="n">
        <x:v>46167</x:v>
      </x:c>
      <x:c r="I236" s="29" t="str">
        <x:v>Iter1</x:v>
      </x:c>
      <x:c r="J236" s="47" t="str">
        <x:v>Task, 3_Done, High, MENU</x:v>
      </x:c>
      <x:c r="K236" s="47" t="str">
        <x:v>Food Image &amp; Availability Management</x:v>
      </x:c>
    </x:row>
    <x:row r="237">
      <x:c r="A237" s="47" t="str">
        <x:v>[RMS-0236] Frontend / Integration Implementation – Food Image &amp; Availability Management</x:v>
      </x:c>
      <x:c r="B237" s="47" t="str">
        <x:v>Implement the screen or integration layer, connect it to real APIs, handle loading/error/empty states and remove mock-only behavior.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7" s="29" t="n">
        <x:v>236</x:v>
      </x:c>
      <x:c r="D237" s="47" t="str">
        <x:v>https://github.com/fptu-se-su26/swp391-su26-ai-audit-project-swp391_se20a11_group-01-1/issues?q=is%3Aissue+RMS-0236</x:v>
      </x:c>
      <x:c r="E237" s="29" t="str">
        <x:v>Closed</x:v>
      </x:c>
      <x:c r="F237" s="29" t="str">
        <x:v>thuong1703n</x:v>
      </x:c>
      <x:c r="G237" s="62" t="n">
        <x:v>46165</x:v>
      </x:c>
      <x:c r="H237" s="62" t="n">
        <x:v>46168</x:v>
      </x:c>
      <x:c r="I237" s="29" t="str">
        <x:v>Iter1</x:v>
      </x:c>
      <x:c r="J237" s="47" t="str">
        <x:v>Task, 3_Done, High, MENU</x:v>
      </x:c>
      <x:c r="K237" s="47" t="str">
        <x:v>Food Image &amp; Availability Management</x:v>
      </x:c>
    </x:row>
    <x:row r="238">
      <x:c r="A238" s="47" t="str">
        <x:v>[RMS-0237] Unit &amp; Component Testing – Food Image &amp; Availability Management</x:v>
      </x:c>
      <x:c r="B238" s="47" t="str">
        <x:v>Create positive, negative, validation and authorization tests for the implemented classes or UI components.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8" s="29" t="n">
        <x:v>237</x:v>
      </x:c>
      <x:c r="D238" s="47" t="str">
        <x:v>https://github.com/fptu-se-su26/swp391-su26-ai-audit-project-swp391_se20a11_group-01-1/issues?q=is%3Aissue+RMS-0237</x:v>
      </x:c>
      <x:c r="E238" s="29" t="str">
        <x:v>Closed</x:v>
      </x:c>
      <x:c r="F238" s="29" t="str">
        <x:v>thuong1703n</x:v>
      </x:c>
      <x:c r="G238" s="62" t="n">
        <x:v>46166</x:v>
      </x:c>
      <x:c r="H238" s="62" t="n">
        <x:v>46170</x:v>
      </x:c>
      <x:c r="I238" s="29" t="str">
        <x:v>Iter1</x:v>
      </x:c>
      <x:c r="J238" s="47" t="str">
        <x:v>Task, 3_Done, High, MENU</x:v>
      </x:c>
      <x:c r="K238" s="47" t="str">
        <x:v>Food Image &amp; Availability Management</x:v>
      </x:c>
    </x:row>
    <x:row r="239">
      <x:c r="A239" s="47" t="str">
        <x:v>[RMS-0238] Integration &amp; End-to-End Testing – Food Image &amp; Availability Management</x:v>
      </x:c>
      <x:c r="B239" s="47" t="str">
        <x:v>Verify the complete workflow against the database and related modules, including rollback and concurrent update scenarios where relevant.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9" s="29" t="n">
        <x:v>238</x:v>
      </x:c>
      <x:c r="D239" s="47" t="str">
        <x:v>https://github.com/fptu-se-su26/swp391-su26-ai-audit-project-swp391_se20a11_group-01-1/issues?q=is%3Aissue+RMS-0238</x:v>
      </x:c>
      <x:c r="E239" s="29" t="str">
        <x:v>Closed</x:v>
      </x:c>
      <x:c r="F239" s="29" t="str">
        <x:v>thuong1703n</x:v>
      </x:c>
      <x:c r="G239" s="62" t="n">
        <x:v>46167</x:v>
      </x:c>
      <x:c r="H239" s="62" t="n">
        <x:v>46171</x:v>
      </x:c>
      <x:c r="I239" s="29" t="str">
        <x:v>Iter1</x:v>
      </x:c>
      <x:c r="J239" s="47" t="str">
        <x:v>Task, 3_Done, High, MENU</x:v>
      </x:c>
      <x:c r="K239" s="47" t="str">
        <x:v>Food Image &amp; Availability Management</x:v>
      </x:c>
    </x:row>
    <x:row r="240">
      <x:c r="A240" s="47" t="str">
        <x:v>[RMS-0239] Security &amp; Code Review – Food Image &amp; Availability Management</x:v>
      </x:c>
      <x:c r="B240" s="47" t="str">
        <x:v>Review authorization, ownership, sensitive-data handling, injection risks, race conditions, logs and coding convention compliance; fix discovered defects.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40" s="29" t="n">
        <x:v>239</x:v>
      </x:c>
      <x:c r="D240" s="47" t="str">
        <x:v>https://github.com/fptu-se-su26/swp391-su26-ai-audit-project-swp391_se20a11_group-01-1/issues?q=is%3Aissue+RMS-0239</x:v>
      </x:c>
      <x:c r="E240" s="29" t="str">
        <x:v>Closed</x:v>
      </x:c>
      <x:c r="F240" s="29" t="str">
        <x:v>thuong1703n</x:v>
      </x:c>
      <x:c r="G240" s="62" t="n">
        <x:v>46168</x:v>
      </x:c>
      <x:c r="H240" s="62" t="n">
        <x:v>46172</x:v>
      </x:c>
      <x:c r="I240" s="29" t="str">
        <x:v>Iter1</x:v>
      </x:c>
      <x:c r="J240" s="47" t="str">
        <x:v>Task, 3_Done, High, MENU</x:v>
      </x:c>
      <x:c r="K240" s="47" t="str">
        <x:v>Food Image &amp; Availability Management</x:v>
      </x:c>
    </x:row>
    <x:row r="241">
      <x:c r="A241" s="47" t="str">
        <x:v>[RMS-0240] Evidence &amp; Release Closure – Food Image &amp; Availability Management</x:v>
      </x:c>
      <x:c r="B241" s="47" t="str">
        <x:v>Collect commit/PR links, screenshots, Postman results, test output and database evidence; update Project Tracking, SRS, SDS and release notes.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41" s="29" t="n">
        <x:v>240</x:v>
      </x:c>
      <x:c r="D241" s="47" t="str">
        <x:v>https://github.com/fptu-se-su26/swp391-su26-ai-audit-project-swp391_se20a11_group-01-1/issues?q=is%3Aissue+RMS-0240</x:v>
      </x:c>
      <x:c r="E241" s="29" t="str">
        <x:v>Closed</x:v>
      </x:c>
      <x:c r="F241" s="29" t="str">
        <x:v>thuong1703n</x:v>
      </x:c>
      <x:c r="G241" s="62" t="n">
        <x:v>46169</x:v>
      </x:c>
      <x:c r="H241" s="62" t="n">
        <x:v>46173</x:v>
      </x:c>
      <x:c r="I241" s="29" t="str">
        <x:v>Iter1</x:v>
      </x:c>
      <x:c r="J241" s="47" t="str">
        <x:v>Task, 3_Done, High, MENU</x:v>
      </x:c>
      <x:c r="K241" s="47" t="str">
        <x:v>Food Image &amp; Availability Management</x:v>
      </x:c>
    </x:row>
    <x:row r="242">
      <x:c r="A242" s="47" t="str">
        <x:v>[RMS-0241] Requirement Baseline – Customer Menu Browse / Detail / Filter</x:v>
      </x:c>
      <x:c r="B242" s="47" t="str">
        <x:v>Confirm requirement scope, actors, business value, constraints and measurable acceptance criteria.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2" s="29" t="n">
        <x:v>241</x:v>
      </x:c>
      <x:c r="D242" s="47" t="str">
        <x:v>https://github.com/fptu-se-su26/swp391-su26-ai-audit-project-swp391_se20a11_group-01-1/issues?q=is%3Aissue+RMS-0241</x:v>
      </x:c>
      <x:c r="E242" s="29" t="str">
        <x:v>Closed</x:v>
      </x:c>
      <x:c r="F242" s="29" t="str">
        <x:v>Nguyendeptraibodoi</x:v>
      </x:c>
      <x:c r="G242" s="62" t="n">
        <x:v>46160</x:v>
      </x:c>
      <x:c r="H242" s="62" t="n">
        <x:v>46163</x:v>
      </x:c>
      <x:c r="I242" s="29" t="str">
        <x:v>Iter1</x:v>
      </x:c>
      <x:c r="J242" s="47" t="str">
        <x:v>WP, 3_Done, High, MENU</x:v>
      </x:c>
      <x:c r="K242" s="47" t="str">
        <x:v>Customer Menu Browse / Detail / Filter</x:v>
      </x:c>
    </x:row>
    <x:row r="243">
      <x:c r="A243" s="47" t="str">
        <x:v>[RMS-0242] SRS Specification – Customer Menu Browse / Detail / Filter</x:v>
      </x:c>
      <x:c r="B243" s="47" t="str">
        <x:v>Write the functional requirement specification, including trigger, preconditions, postconditions, normal flow, alternative flows, exceptions and business rules.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3" s="29" t="n">
        <x:v>242</x:v>
      </x:c>
      <x:c r="D243" s="47" t="str">
        <x:v>https://github.com/fptu-se-su26/swp391-su26-ai-audit-project-swp391_se20a11_group-01-1/issues?q=is%3Aissue+RMS-0242</x:v>
      </x:c>
      <x:c r="E243" s="29" t="str">
        <x:v>Closed</x:v>
      </x:c>
      <x:c r="F243" s="29" t="str">
        <x:v>Nguyendeptraibodoi</x:v>
      </x:c>
      <x:c r="G243" s="62" t="n">
        <x:v>46161</x:v>
      </x:c>
      <x:c r="H243" s="62" t="n">
        <x:v>46164</x:v>
      </x:c>
      <x:c r="I243" s="29" t="str">
        <x:v>Iter1</x:v>
      </x:c>
      <x:c r="J243" s="47" t="str">
        <x:v>Task, 3_Done, High, MENU</x:v>
      </x:c>
      <x:c r="K243" s="47" t="str">
        <x:v>Customer Menu Browse / Detail / Filter</x:v>
      </x:c>
    </x:row>
    <x:row r="244">
      <x:c r="A244" s="47" t="str">
        <x:v>[RMS-0243] SDS Design – Customer Menu Browse / Detail / Filter</x:v>
      </x:c>
      <x:c r="B244" s="47" t="str">
        <x:v>Prepare the detailed software design, including involved classes, methods, sequence flow, database access and error handling.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4" s="29" t="n">
        <x:v>243</x:v>
      </x:c>
      <x:c r="D244" s="47" t="str">
        <x:v>https://github.com/fptu-se-su26/swp391-su26-ai-audit-project-swp391_se20a11_group-01-1/issues?q=is%3Aissue+RMS-0243</x:v>
      </x:c>
      <x:c r="E244" s="29" t="str">
        <x:v>Closed</x:v>
      </x:c>
      <x:c r="F244" s="29" t="str">
        <x:v>Nguyendeptraibodoi</x:v>
      </x:c>
      <x:c r="G244" s="62" t="n">
        <x:v>46162</x:v>
      </x:c>
      <x:c r="H244" s="62" t="n">
        <x:v>46165</x:v>
      </x:c>
      <x:c r="I244" s="29" t="str">
        <x:v>Iter1</x:v>
      </x:c>
      <x:c r="J244" s="47" t="str">
        <x:v>Task, 3_Done, High, MENU</x:v>
      </x:c>
      <x:c r="K244" s="47" t="str">
        <x:v>Customer Menu Browse / Detail / Filter</x:v>
      </x:c>
    </x:row>
    <x:row r="245">
      <x:c r="A245" s="47" t="str">
        <x:v>[RMS-0244] Data &amp; API Contract – Customer Menu Browse / Detail / Filter</x:v>
      </x:c>
      <x:c r="B245" s="47" t="str">
        <x:v>Define request/response contracts, validation rules, database tables, indexes, transactions and backward-compatible error codes.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5" s="29" t="n">
        <x:v>244</x:v>
      </x:c>
      <x:c r="D245" s="47" t="str">
        <x:v>https://github.com/fptu-se-su26/swp391-su26-ai-audit-project-swp391_se20a11_group-01-1/issues?q=is%3Aissue+RMS-0244</x:v>
      </x:c>
      <x:c r="E245" s="29" t="str">
        <x:v>Closed</x:v>
      </x:c>
      <x:c r="F245" s="29" t="str">
        <x:v>Nguyendeptraibodoi</x:v>
      </x:c>
      <x:c r="G245" s="62" t="n">
        <x:v>46163</x:v>
      </x:c>
      <x:c r="H245" s="62" t="n">
        <x:v>46166</x:v>
      </x:c>
      <x:c r="I245" s="29" t="str">
        <x:v>Iter1</x:v>
      </x:c>
      <x:c r="J245" s="47" t="str">
        <x:v>Task, 3_Done, High, MENU</x:v>
      </x:c>
      <x:c r="K245" s="47" t="str">
        <x:v>Customer Menu Browse / Detail / Filter</x:v>
      </x:c>
    </x:row>
    <x:row r="246">
      <x:c r="A246" s="47" t="str">
        <x:v>[RMS-0245] Backend Implementation – Customer Menu Browse / Detail / Filter</x:v>
      </x:c>
      <x:c r="B246" s="47" t="str">
        <x:v>Implement or complete controller, service, repository, security and transaction logic required by the function.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6" s="29" t="n">
        <x:v>245</x:v>
      </x:c>
      <x:c r="D246" s="47" t="str">
        <x:v>https://github.com/fptu-se-su26/swp391-su26-ai-audit-project-swp391_se20a11_group-01-1/issues?q=is%3Aissue+RMS-0245</x:v>
      </x:c>
      <x:c r="E246" s="29" t="str">
        <x:v>Closed</x:v>
      </x:c>
      <x:c r="F246" s="29" t="str">
        <x:v>Nguyendeptraibodoi</x:v>
      </x:c>
      <x:c r="G246" s="62" t="n">
        <x:v>46164</x:v>
      </x:c>
      <x:c r="H246" s="62" t="n">
        <x:v>46167</x:v>
      </x:c>
      <x:c r="I246" s="29" t="str">
        <x:v>Iter1</x:v>
      </x:c>
      <x:c r="J246" s="47" t="str">
        <x:v>Task, 3_Done, High, MENU</x:v>
      </x:c>
      <x:c r="K246" s="47" t="str">
        <x:v>Customer Menu Browse / Detail / Filter</x:v>
      </x:c>
    </x:row>
    <x:row r="247">
      <x:c r="A247" s="47" t="str">
        <x:v>[RMS-0246] Frontend / Integration Implementation – Customer Menu Browse / Detail / Filter</x:v>
      </x:c>
      <x:c r="B247" s="47" t="str">
        <x:v>Implement the screen or integration layer, connect it to real APIs, handle loading/error/empty states and remove mock-only behavior.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7" s="29" t="n">
        <x:v>246</x:v>
      </x:c>
      <x:c r="D247" s="47" t="str">
        <x:v>https://github.com/fptu-se-su26/swp391-su26-ai-audit-project-swp391_se20a11_group-01-1/issues?q=is%3Aissue+RMS-0246</x:v>
      </x:c>
      <x:c r="E247" s="29" t="str">
        <x:v>Closed</x:v>
      </x:c>
      <x:c r="F247" s="29" t="str">
        <x:v>Nguyendeptraibodoi</x:v>
      </x:c>
      <x:c r="G247" s="62" t="n">
        <x:v>46165</x:v>
      </x:c>
      <x:c r="H247" s="62" t="n">
        <x:v>46168</x:v>
      </x:c>
      <x:c r="I247" s="29" t="str">
        <x:v>Iter1</x:v>
      </x:c>
      <x:c r="J247" s="47" t="str">
        <x:v>Task, 3_Done, High, MENU</x:v>
      </x:c>
      <x:c r="K247" s="47" t="str">
        <x:v>Customer Menu Browse / Detail / Filter</x:v>
      </x:c>
    </x:row>
    <x:row r="248">
      <x:c r="A248" s="47" t="str">
        <x:v>[RMS-0247] Unit &amp; Component Testing – Customer Menu Browse / Detail / Filter</x:v>
      </x:c>
      <x:c r="B248" s="47" t="str">
        <x:v>Create positive, negative, validation and authorization tests for the implemented classes or UI components.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8" s="29" t="n">
        <x:v>247</x:v>
      </x:c>
      <x:c r="D248" s="47" t="str">
        <x:v>https://github.com/fptu-se-su26/swp391-su26-ai-audit-project-swp391_se20a11_group-01-1/issues?q=is%3Aissue+RMS-0247</x:v>
      </x:c>
      <x:c r="E248" s="29" t="str">
        <x:v>Closed</x:v>
      </x:c>
      <x:c r="F248" s="29" t="str">
        <x:v>Nguyendeptraibodoi</x:v>
      </x:c>
      <x:c r="G248" s="62" t="n">
        <x:v>46166</x:v>
      </x:c>
      <x:c r="H248" s="62" t="n">
        <x:v>46170</x:v>
      </x:c>
      <x:c r="I248" s="29" t="str">
        <x:v>Iter1</x:v>
      </x:c>
      <x:c r="J248" s="47" t="str">
        <x:v>Task, 3_Done, High, MENU</x:v>
      </x:c>
      <x:c r="K248" s="47" t="str">
        <x:v>Customer Menu Browse / Detail / Filter</x:v>
      </x:c>
    </x:row>
    <x:row r="249">
      <x:c r="A249" s="47" t="str">
        <x:v>[RMS-0248] Integration &amp; End-to-End Testing – Customer Menu Browse / Detail / Filter</x:v>
      </x:c>
      <x:c r="B249" s="47" t="str">
        <x:v>Verify the complete workflow against the database and related modules, including rollback and concurrent update scenarios where relevant.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9" s="29" t="n">
        <x:v>248</x:v>
      </x:c>
      <x:c r="D249" s="47" t="str">
        <x:v>https://github.com/fptu-se-su26/swp391-su26-ai-audit-project-swp391_se20a11_group-01-1/issues?q=is%3Aissue+RMS-0248</x:v>
      </x:c>
      <x:c r="E249" s="29" t="str">
        <x:v>Closed</x:v>
      </x:c>
      <x:c r="F249" s="29" t="str">
        <x:v>Nguyendeptraibodoi</x:v>
      </x:c>
      <x:c r="G249" s="62" t="n">
        <x:v>46167</x:v>
      </x:c>
      <x:c r="H249" s="62" t="n">
        <x:v>46171</x:v>
      </x:c>
      <x:c r="I249" s="29" t="str">
        <x:v>Iter1</x:v>
      </x:c>
      <x:c r="J249" s="47" t="str">
        <x:v>Task, 3_Done, High, MENU</x:v>
      </x:c>
      <x:c r="K249" s="47" t="str">
        <x:v>Customer Menu Browse / Detail / Filter</x:v>
      </x:c>
    </x:row>
    <x:row r="250">
      <x:c r="A250" s="47" t="str">
        <x:v>[RMS-0249] Security &amp; Code Review – Customer Menu Browse / Detail / Filter</x:v>
      </x:c>
      <x:c r="B250" s="47" t="str">
        <x:v>Review authorization, ownership, sensitive-data handling, injection risks, race conditions, logs and coding convention compliance; fix discovered defects.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50" s="29" t="n">
        <x:v>249</x:v>
      </x:c>
      <x:c r="D250" s="47" t="str">
        <x:v>https://github.com/fptu-se-su26/swp391-su26-ai-audit-project-swp391_se20a11_group-01-1/issues?q=is%3Aissue+RMS-0249</x:v>
      </x:c>
      <x:c r="E250" s="29" t="str">
        <x:v>Closed</x:v>
      </x:c>
      <x:c r="F250" s="29" t="str">
        <x:v>Nguyendeptraibodoi</x:v>
      </x:c>
      <x:c r="G250" s="62" t="n">
        <x:v>46168</x:v>
      </x:c>
      <x:c r="H250" s="62" t="n">
        <x:v>46172</x:v>
      </x:c>
      <x:c r="I250" s="29" t="str">
        <x:v>Iter1</x:v>
      </x:c>
      <x:c r="J250" s="47" t="str">
        <x:v>Task, 3_Done, High, MENU</x:v>
      </x:c>
      <x:c r="K250" s="47" t="str">
        <x:v>Customer Menu Browse / Detail / Filter</x:v>
      </x:c>
    </x:row>
    <x:row r="251">
      <x:c r="A251" s="47" t="str">
        <x:v>[RMS-0250] Evidence &amp; Release Closure – Customer Menu Browse / Detail / Filter</x:v>
      </x:c>
      <x:c r="B251" s="47" t="str">
        <x:v>Collect commit/PR links, screenshots, Postman results, test output and database evidence; update Project Tracking, SRS, SDS and release notes.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51" s="29" t="n">
        <x:v>250</x:v>
      </x:c>
      <x:c r="D251" s="47" t="str">
        <x:v>https://github.com/fptu-se-su26/swp391-su26-ai-audit-project-swp391_se20a11_group-01-1/issues?q=is%3Aissue+RMS-0250</x:v>
      </x:c>
      <x:c r="E251" s="29" t="str">
        <x:v>Closed</x:v>
      </x:c>
      <x:c r="F251" s="29" t="str">
        <x:v>Nguyendeptraibodoi</x:v>
      </x:c>
      <x:c r="G251" s="62" t="n">
        <x:v>46169</x:v>
      </x:c>
      <x:c r="H251" s="62" t="n">
        <x:v>46173</x:v>
      </x:c>
      <x:c r="I251" s="29" t="str">
        <x:v>Iter1</x:v>
      </x:c>
      <x:c r="J251" s="47" t="str">
        <x:v>Task, 3_Done, High, MENU</x:v>
      </x:c>
      <x:c r="K251" s="47" t="str">
        <x:v>Customer Menu Browse / Detail / Filter</x:v>
      </x:c>
    </x:row>
  </x:sheetData>
  <x:conditionalFormatting sqref="A2:K251">
    <x:cfRule type="expression" dxfId="5" priority="1">
      <x:formula>$E2="Closed"</x:formula>
    </x:cfRule>
    <x:cfRule type="expression" dxfId="6" priority="2">
      <x:formula>AND($E2="Open",ISNUMBER(SEARCH("2_Doing",$J2)))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3f3a4b3c6940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9" hidden="0" customWidth="1"/>
    <x:col min="4" max="4" width="30" hidden="0" customWidth="1"/>
    <x:col min="5" max="5" width="10" hidden="0" customWidth="1"/>
    <x:col min="6" max="6" width="20" hidden="0" customWidth="1"/>
    <x:col min="7" max="7" width="13" hidden="0" customWidth="1"/>
    <x:col min="8" max="8" width="13" hidden="0" customWidth="1"/>
    <x:col min="9" max="9" width="11" hidden="0" customWidth="1"/>
    <x:col min="10" max="10" width="28" hidden="0" customWidth="1"/>
    <x:col min="11" max="11" width="26" hidden="0" customWidth="1"/>
  </x:cols>
  <x:sheetData>
    <x:row r="1">
      <x:c r="A1" s="21" t="str">
        <x:v>Title</x:v>
      </x:c>
      <x:c r="B1" s="21" t="str">
        <x:v>Description</x:v>
      </x:c>
      <x:c r="C1" s="21" t="str">
        <x:v>Issue ID</x:v>
      </x:c>
      <x:c r="D1" s="21" t="str">
        <x:v>URL</x:v>
      </x:c>
      <x:c r="E1" s="21" t="str">
        <x:v>State</x:v>
      </x:c>
      <x:c r="F1" s="21" t="str">
        <x:v>Assignee</x:v>
      </x:c>
      <x:c r="G1" s="21" t="str">
        <x:v>Created At</x:v>
      </x:c>
      <x:c r="H1" s="21" t="str">
        <x:v>Due Date</x:v>
      </x:c>
      <x:c r="I1" s="21" t="str">
        <x:v>Milestone</x:v>
      </x:c>
      <x:c r="J1" s="21" t="str">
        <x:v>Labels</x:v>
      </x:c>
      <x:c r="K1" s="21" t="str">
        <x:v>Functions/Screens</x:v>
      </x:c>
    </x:row>
    <x:row r="2">
      <x:c r="A2" s="47" t="str">
        <x:v>[RMS-0251] Requirement Baseline – View Table List &amp; Availability</x:v>
      </x:c>
      <x:c r="B2" s="47" t="str">
        <x:v>Confirm requirement scope, actors, business value, constraints and measurable acceptance criteria.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" s="29" t="n">
        <x:v>251</x:v>
      </x:c>
      <x:c r="D2" s="47" t="str">
        <x:v>https://github.com/fptu-se-su26/swp391-su26-ai-audit-project-swp391_se20a11_group-01-1/issues?q=is%3Aissue+RMS-0251</x:v>
      </x:c>
      <x:c r="E2" s="29" t="str">
        <x:v>Closed</x:v>
      </x:c>
      <x:c r="F2" s="29" t="str">
        <x:v>thuong1703n</x:v>
      </x:c>
      <x:c r="G2" s="62" t="n">
        <x:v>46174</x:v>
      </x:c>
      <x:c r="H2" s="62" t="n">
        <x:v>46177</x:v>
      </x:c>
      <x:c r="I2" s="29" t="str">
        <x:v>Iter2</x:v>
      </x:c>
      <x:c r="J2" s="47" t="str">
        <x:v>WP, 3_Done, High, TABLE</x:v>
      </x:c>
      <x:c r="K2" s="47" t="str">
        <x:v>View Table List &amp; Availability</x:v>
      </x:c>
    </x:row>
    <x:row r="3">
      <x:c r="A3" s="47" t="str">
        <x:v>[RMS-0252] SRS Specification – View Table List &amp; Availability</x:v>
      </x:c>
      <x:c r="B3" s="47" t="str">
        <x:v>Write the functional requirement specification, including trigger, preconditions, postconditions, normal flow, alternative flows, exceptions and business rules.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3" s="29" t="n">
        <x:v>252</x:v>
      </x:c>
      <x:c r="D3" s="47" t="str">
        <x:v>https://github.com/fptu-se-su26/swp391-su26-ai-audit-project-swp391_se20a11_group-01-1/issues?q=is%3Aissue+RMS-0252</x:v>
      </x:c>
      <x:c r="E3" s="29" t="str">
        <x:v>Closed</x:v>
      </x:c>
      <x:c r="F3" s="29" t="str">
        <x:v>thuong1703n</x:v>
      </x:c>
      <x:c r="G3" s="62" t="n">
        <x:v>46175</x:v>
      </x:c>
      <x:c r="H3" s="62" t="n">
        <x:v>46178</x:v>
      </x:c>
      <x:c r="I3" s="29" t="str">
        <x:v>Iter2</x:v>
      </x:c>
      <x:c r="J3" s="47" t="str">
        <x:v>Task, 3_Done, High, TABLE</x:v>
      </x:c>
      <x:c r="K3" s="47" t="str">
        <x:v>View Table List &amp; Availability</x:v>
      </x:c>
    </x:row>
    <x:row r="4">
      <x:c r="A4" s="47" t="str">
        <x:v>[RMS-0253] SDS Design – View Table List &amp; Availability</x:v>
      </x:c>
      <x:c r="B4" s="47" t="str">
        <x:v>Prepare the detailed software design, including involved classes, methods, sequence flow, database access and error handling.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4" s="29" t="n">
        <x:v>253</x:v>
      </x:c>
      <x:c r="D4" s="47" t="str">
        <x:v>https://github.com/fptu-se-su26/swp391-su26-ai-audit-project-swp391_se20a11_group-01-1/issues?q=is%3Aissue+RMS-0253</x:v>
      </x:c>
      <x:c r="E4" s="29" t="str">
        <x:v>Closed</x:v>
      </x:c>
      <x:c r="F4" s="29" t="str">
        <x:v>thuong1703n</x:v>
      </x:c>
      <x:c r="G4" s="62" t="n">
        <x:v>46176</x:v>
      </x:c>
      <x:c r="H4" s="62" t="n">
        <x:v>46179</x:v>
      </x:c>
      <x:c r="I4" s="29" t="str">
        <x:v>Iter2</x:v>
      </x:c>
      <x:c r="J4" s="47" t="str">
        <x:v>Task, 3_Done, High, TABLE</x:v>
      </x:c>
      <x:c r="K4" s="47" t="str">
        <x:v>View Table List &amp; Availability</x:v>
      </x:c>
    </x:row>
    <x:row r="5">
      <x:c r="A5" s="47" t="str">
        <x:v>[RMS-0254] Data &amp; API Contract – View Table List &amp; Availability</x:v>
      </x:c>
      <x:c r="B5" s="47" t="str">
        <x:v>Define request/response contracts, validation rules, database tables, indexes, transactions and backward-compatible error codes.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5" s="29" t="n">
        <x:v>254</x:v>
      </x:c>
      <x:c r="D5" s="47" t="str">
        <x:v>https://github.com/fptu-se-su26/swp391-su26-ai-audit-project-swp391_se20a11_group-01-1/issues?q=is%3Aissue+RMS-0254</x:v>
      </x:c>
      <x:c r="E5" s="29" t="str">
        <x:v>Closed</x:v>
      </x:c>
      <x:c r="F5" s="29" t="str">
        <x:v>thuong1703n</x:v>
      </x:c>
      <x:c r="G5" s="62" t="n">
        <x:v>46177</x:v>
      </x:c>
      <x:c r="H5" s="62" t="n">
        <x:v>46180</x:v>
      </x:c>
      <x:c r="I5" s="29" t="str">
        <x:v>Iter2</x:v>
      </x:c>
      <x:c r="J5" s="47" t="str">
        <x:v>Task, 3_Done, High, TABLE</x:v>
      </x:c>
      <x:c r="K5" s="47" t="str">
        <x:v>View Table List &amp; Availability</x:v>
      </x:c>
    </x:row>
    <x:row r="6">
      <x:c r="A6" s="47" t="str">
        <x:v>[RMS-0255] Backend Implementation – View Table List &amp; Availability</x:v>
      </x:c>
      <x:c r="B6" s="47" t="str">
        <x:v>Implement or complete controller, service, repository, security and transaction logic required by the function.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6" s="29" t="n">
        <x:v>255</x:v>
      </x:c>
      <x:c r="D6" s="47" t="str">
        <x:v>https://github.com/fptu-se-su26/swp391-su26-ai-audit-project-swp391_se20a11_group-01-1/issues?q=is%3Aissue+RMS-0255</x:v>
      </x:c>
      <x:c r="E6" s="29" t="str">
        <x:v>Closed</x:v>
      </x:c>
      <x:c r="F6" s="29" t="str">
        <x:v>thuong1703n</x:v>
      </x:c>
      <x:c r="G6" s="62" t="n">
        <x:v>46178</x:v>
      </x:c>
      <x:c r="H6" s="62" t="n">
        <x:v>46181</x:v>
      </x:c>
      <x:c r="I6" s="29" t="str">
        <x:v>Iter2</x:v>
      </x:c>
      <x:c r="J6" s="47" t="str">
        <x:v>Task, 3_Done, High, TABLE</x:v>
      </x:c>
      <x:c r="K6" s="47" t="str">
        <x:v>View Table List &amp; Availability</x:v>
      </x:c>
    </x:row>
    <x:row r="7">
      <x:c r="A7" s="47" t="str">
        <x:v>[RMS-0256] Frontend / Integration Implementation – View Table List &amp; Availability</x:v>
      </x:c>
      <x:c r="B7" s="47" t="str">
        <x:v>Implement the screen or integration layer, connect it to real APIs, handle loading/error/empty states and remove mock-only behavior.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7" s="29" t="n">
        <x:v>256</x:v>
      </x:c>
      <x:c r="D7" s="47" t="str">
        <x:v>https://github.com/fptu-se-su26/swp391-su26-ai-audit-project-swp391_se20a11_group-01-1/issues?q=is%3Aissue+RMS-0256</x:v>
      </x:c>
      <x:c r="E7" s="29" t="str">
        <x:v>Closed</x:v>
      </x:c>
      <x:c r="F7" s="29" t="str">
        <x:v>thuong1703n</x:v>
      </x:c>
      <x:c r="G7" s="62" t="n">
        <x:v>46179</x:v>
      </x:c>
      <x:c r="H7" s="62" t="n">
        <x:v>46182</x:v>
      </x:c>
      <x:c r="I7" s="29" t="str">
        <x:v>Iter2</x:v>
      </x:c>
      <x:c r="J7" s="47" t="str">
        <x:v>Task, 3_Done, High, TABLE</x:v>
      </x:c>
      <x:c r="K7" s="47" t="str">
        <x:v>View Table List &amp; Availability</x:v>
      </x:c>
    </x:row>
    <x:row r="8">
      <x:c r="A8" s="47" t="str">
        <x:v>[RMS-0257] Unit &amp; Component Testing – View Table List &amp; Availability</x:v>
      </x:c>
      <x:c r="B8" s="47" t="str">
        <x:v>Create positive, negative, validation and authorization tests for the implemented classes or UI components.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8" s="29" t="n">
        <x:v>257</x:v>
      </x:c>
      <x:c r="D8" s="47" t="str">
        <x:v>https://github.com/fptu-se-su26/swp391-su26-ai-audit-project-swp391_se20a11_group-01-1/issues?q=is%3Aissue+RMS-0257</x:v>
      </x:c>
      <x:c r="E8" s="29" t="str">
        <x:v>Closed</x:v>
      </x:c>
      <x:c r="F8" s="29" t="str">
        <x:v>thuong1703n</x:v>
      </x:c>
      <x:c r="G8" s="62" t="n">
        <x:v>46180</x:v>
      </x:c>
      <x:c r="H8" s="62" t="n">
        <x:v>46184</x:v>
      </x:c>
      <x:c r="I8" s="29" t="str">
        <x:v>Iter2</x:v>
      </x:c>
      <x:c r="J8" s="47" t="str">
        <x:v>Task, 3_Done, High, TABLE</x:v>
      </x:c>
      <x:c r="K8" s="47" t="str">
        <x:v>View Table List &amp; Availability</x:v>
      </x:c>
    </x:row>
    <x:row r="9">
      <x:c r="A9" s="47" t="str">
        <x:v>[RMS-0258] Integration &amp; End-to-End Testing – View Table List &amp; Availability</x:v>
      </x:c>
      <x:c r="B9" s="47" t="str">
        <x:v>Verify the complete workflow against the database and related modules, including rollback and concurrent update scenarios where relevant.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9" s="29" t="n">
        <x:v>258</x:v>
      </x:c>
      <x:c r="D9" s="47" t="str">
        <x:v>https://github.com/fptu-se-su26/swp391-su26-ai-audit-project-swp391_se20a11_group-01-1/issues?q=is%3Aissue+RMS-0258</x:v>
      </x:c>
      <x:c r="E9" s="29" t="str">
        <x:v>Closed</x:v>
      </x:c>
      <x:c r="F9" s="29" t="str">
        <x:v>thuong1703n</x:v>
      </x:c>
      <x:c r="G9" s="62" t="n">
        <x:v>46181</x:v>
      </x:c>
      <x:c r="H9" s="62" t="n">
        <x:v>46185</x:v>
      </x:c>
      <x:c r="I9" s="29" t="str">
        <x:v>Iter2</x:v>
      </x:c>
      <x:c r="J9" s="47" t="str">
        <x:v>Task, 3_Done, High, TABLE</x:v>
      </x:c>
      <x:c r="K9" s="47" t="str">
        <x:v>View Table List &amp; Availability</x:v>
      </x:c>
    </x:row>
    <x:row r="10">
      <x:c r="A10" s="47" t="str">
        <x:v>[RMS-0259] Security &amp; Code Review – View Table List &amp; Availability</x:v>
      </x:c>
      <x:c r="B10" s="47" t="str">
        <x:v>Review authorization, ownership, sensitive-data handling, injection risks, race conditions, logs and coding convention compliance; fix discovered defects.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10" s="29" t="n">
        <x:v>259</x:v>
      </x:c>
      <x:c r="D10" s="47" t="str">
        <x:v>https://github.com/fptu-se-su26/swp391-su26-ai-audit-project-swp391_se20a11_group-01-1/issues?q=is%3Aissue+RMS-0259</x:v>
      </x:c>
      <x:c r="E10" s="29" t="str">
        <x:v>Closed</x:v>
      </x:c>
      <x:c r="F10" s="29" t="str">
        <x:v>thuong1703n</x:v>
      </x:c>
      <x:c r="G10" s="62" t="n">
        <x:v>46182</x:v>
      </x:c>
      <x:c r="H10" s="62" t="n">
        <x:v>46186</x:v>
      </x:c>
      <x:c r="I10" s="29" t="str">
        <x:v>Iter2</x:v>
      </x:c>
      <x:c r="J10" s="47" t="str">
        <x:v>Task, 3_Done, High, TABLE</x:v>
      </x:c>
      <x:c r="K10" s="47" t="str">
        <x:v>View Table List &amp; Availability</x:v>
      </x:c>
    </x:row>
    <x:row r="11">
      <x:c r="A11" s="47" t="str">
        <x:v>[RMS-0260] Evidence &amp; Release Closure – View Table List &amp; Availability</x:v>
      </x:c>
      <x:c r="B11" s="47" t="str">
        <x:v>Collect commit/PR links, screenshots, Postman results, test output and database evidence; update Project Tracking, SRS, SDS and release notes.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11" s="29" t="n">
        <x:v>260</x:v>
      </x:c>
      <x:c r="D11" s="47" t="str">
        <x:v>https://github.com/fptu-se-su26/swp391-su26-ai-audit-project-swp391_se20a11_group-01-1/issues?q=is%3Aissue+RMS-0260</x:v>
      </x:c>
      <x:c r="E11" s="29" t="str">
        <x:v>Closed</x:v>
      </x:c>
      <x:c r="F11" s="29" t="str">
        <x:v>thuong1703n</x:v>
      </x:c>
      <x:c r="G11" s="62" t="n">
        <x:v>46183</x:v>
      </x:c>
      <x:c r="H11" s="62" t="n">
        <x:v>46187</x:v>
      </x:c>
      <x:c r="I11" s="29" t="str">
        <x:v>Iter2</x:v>
      </x:c>
      <x:c r="J11" s="47" t="str">
        <x:v>Task, 3_Done, High, TABLE</x:v>
      </x:c>
      <x:c r="K11" s="47" t="str">
        <x:v>View Table List &amp; Availability</x:v>
      </x:c>
    </x:row>
    <x:row r="12">
      <x:c r="A12" s="47" t="str">
        <x:v>[RMS-0261] Requirement Baseline – Admin Create / Update Table</x:v>
      </x:c>
      <x:c r="B12" s="47" t="str">
        <x:v>Confirm requirement scope, actors, business value, constraints and measurable acceptance criteria.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2" s="29" t="n">
        <x:v>261</x:v>
      </x:c>
      <x:c r="D12" s="47" t="str">
        <x:v>https://github.com/fptu-se-su26/swp391-su26-ai-audit-project-swp391_se20a11_group-01-1/issues?q=is%3Aissue+RMS-0261</x:v>
      </x:c>
      <x:c r="E12" s="29" t="str">
        <x:v>Closed</x:v>
      </x:c>
      <x:c r="F12" s="29" t="str">
        <x:v>quyetpham2k5</x:v>
      </x:c>
      <x:c r="G12" s="62" t="n">
        <x:v>46174</x:v>
      </x:c>
      <x:c r="H12" s="62" t="n">
        <x:v>46177</x:v>
      </x:c>
      <x:c r="I12" s="29" t="str">
        <x:v>Iter2</x:v>
      </x:c>
      <x:c r="J12" s="47" t="str">
        <x:v>WP, 3_Done, High, TABLE</x:v>
      </x:c>
      <x:c r="K12" s="47" t="str">
        <x:v>Admin Create / Update Table</x:v>
      </x:c>
    </x:row>
    <x:row r="13">
      <x:c r="A13" s="47" t="str">
        <x:v>[RMS-0262] SRS Specification – Admin Create / Update Table</x:v>
      </x:c>
      <x:c r="B13" s="47" t="str">
        <x:v>Write the functional requirement specification, including trigger, preconditions, postconditions, normal flow, alternative flows, exceptions and business rules.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3" s="29" t="n">
        <x:v>262</x:v>
      </x:c>
      <x:c r="D13" s="47" t="str">
        <x:v>https://github.com/fptu-se-su26/swp391-su26-ai-audit-project-swp391_se20a11_group-01-1/issues?q=is%3Aissue+RMS-0262</x:v>
      </x:c>
      <x:c r="E13" s="29" t="str">
        <x:v>Closed</x:v>
      </x:c>
      <x:c r="F13" s="29" t="str">
        <x:v>quyetpham2k5</x:v>
      </x:c>
      <x:c r="G13" s="62" t="n">
        <x:v>46175</x:v>
      </x:c>
      <x:c r="H13" s="62" t="n">
        <x:v>46178</x:v>
      </x:c>
      <x:c r="I13" s="29" t="str">
        <x:v>Iter2</x:v>
      </x:c>
      <x:c r="J13" s="47" t="str">
        <x:v>Task, 3_Done, High, TABLE</x:v>
      </x:c>
      <x:c r="K13" s="47" t="str">
        <x:v>Admin Create / Update Table</x:v>
      </x:c>
    </x:row>
    <x:row r="14">
      <x:c r="A14" s="47" t="str">
        <x:v>[RMS-0263] SDS Design – Admin Create / Update Table</x:v>
      </x:c>
      <x:c r="B14" s="47" t="str">
        <x:v>Prepare the detailed software design, including involved classes, methods, sequence flow, database access and error handling.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4" s="29" t="n">
        <x:v>263</x:v>
      </x:c>
      <x:c r="D14" s="47" t="str">
        <x:v>https://github.com/fptu-se-su26/swp391-su26-ai-audit-project-swp391_se20a11_group-01-1/issues?q=is%3Aissue+RMS-0263</x:v>
      </x:c>
      <x:c r="E14" s="29" t="str">
        <x:v>Closed</x:v>
      </x:c>
      <x:c r="F14" s="29" t="str">
        <x:v>quyetpham2k5</x:v>
      </x:c>
      <x:c r="G14" s="62" t="n">
        <x:v>46176</x:v>
      </x:c>
      <x:c r="H14" s="62" t="n">
        <x:v>46179</x:v>
      </x:c>
      <x:c r="I14" s="29" t="str">
        <x:v>Iter2</x:v>
      </x:c>
      <x:c r="J14" s="47" t="str">
        <x:v>Task, 3_Done, High, TABLE</x:v>
      </x:c>
      <x:c r="K14" s="47" t="str">
        <x:v>Admin Create / Update Table</x:v>
      </x:c>
    </x:row>
    <x:row r="15">
      <x:c r="A15" s="47" t="str">
        <x:v>[RMS-0264] Data &amp; API Contract – Admin Create / Update Table</x:v>
      </x:c>
      <x:c r="B15" s="47" t="str">
        <x:v>Define request/response contracts, validation rules, database tables, indexes, transactions and backward-compatible error codes.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5" s="29" t="n">
        <x:v>264</x:v>
      </x:c>
      <x:c r="D15" s="47" t="str">
        <x:v>https://github.com/fptu-se-su26/swp391-su26-ai-audit-project-swp391_se20a11_group-01-1/issues?q=is%3Aissue+RMS-0264</x:v>
      </x:c>
      <x:c r="E15" s="29" t="str">
        <x:v>Closed</x:v>
      </x:c>
      <x:c r="F15" s="29" t="str">
        <x:v>quyetpham2k5</x:v>
      </x:c>
      <x:c r="G15" s="62" t="n">
        <x:v>46177</x:v>
      </x:c>
      <x:c r="H15" s="62" t="n">
        <x:v>46180</x:v>
      </x:c>
      <x:c r="I15" s="29" t="str">
        <x:v>Iter2</x:v>
      </x:c>
      <x:c r="J15" s="47" t="str">
        <x:v>Task, 3_Done, High, TABLE</x:v>
      </x:c>
      <x:c r="K15" s="47" t="str">
        <x:v>Admin Create / Update Table</x:v>
      </x:c>
    </x:row>
    <x:row r="16">
      <x:c r="A16" s="47" t="str">
        <x:v>[RMS-0265] Backend Implementation – Admin Create / Update Table</x:v>
      </x:c>
      <x:c r="B16" s="47" t="str">
        <x:v>Implement or complete controller, service, repository, security and transaction logic required by the function.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6" s="29" t="n">
        <x:v>265</x:v>
      </x:c>
      <x:c r="D16" s="47" t="str">
        <x:v>https://github.com/fptu-se-su26/swp391-su26-ai-audit-project-swp391_se20a11_group-01-1/issues?q=is%3Aissue+RMS-0265</x:v>
      </x:c>
      <x:c r="E16" s="29" t="str">
        <x:v>Closed</x:v>
      </x:c>
      <x:c r="F16" s="29" t="str">
        <x:v>quyetpham2k5</x:v>
      </x:c>
      <x:c r="G16" s="62" t="n">
        <x:v>46178</x:v>
      </x:c>
      <x:c r="H16" s="62" t="n">
        <x:v>46181</x:v>
      </x:c>
      <x:c r="I16" s="29" t="str">
        <x:v>Iter2</x:v>
      </x:c>
      <x:c r="J16" s="47" t="str">
        <x:v>Task, 3_Done, High, TABLE</x:v>
      </x:c>
      <x:c r="K16" s="47" t="str">
        <x:v>Admin Create / Update Table</x:v>
      </x:c>
    </x:row>
    <x:row r="17">
      <x:c r="A17" s="47" t="str">
        <x:v>[RMS-0266] Frontend / Integration Implementation – Admin Create / Update Table</x:v>
      </x:c>
      <x:c r="B17" s="47" t="str">
        <x:v>Implement the screen or integration layer, connect it to real APIs, handle loading/error/empty states and remove mock-only behavior.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7" s="29" t="n">
        <x:v>266</x:v>
      </x:c>
      <x:c r="D17" s="47" t="str">
        <x:v>https://github.com/fptu-se-su26/swp391-su26-ai-audit-project-swp391_se20a11_group-01-1/issues?q=is%3Aissue+RMS-0266</x:v>
      </x:c>
      <x:c r="E17" s="29" t="str">
        <x:v>Closed</x:v>
      </x:c>
      <x:c r="F17" s="29" t="str">
        <x:v>quyetpham2k5</x:v>
      </x:c>
      <x:c r="G17" s="62" t="n">
        <x:v>46179</x:v>
      </x:c>
      <x:c r="H17" s="62" t="n">
        <x:v>46182</x:v>
      </x:c>
      <x:c r="I17" s="29" t="str">
        <x:v>Iter2</x:v>
      </x:c>
      <x:c r="J17" s="47" t="str">
        <x:v>Task, 3_Done, High, TABLE</x:v>
      </x:c>
      <x:c r="K17" s="47" t="str">
        <x:v>Admin Create / Update Table</x:v>
      </x:c>
    </x:row>
    <x:row r="18">
      <x:c r="A18" s="47" t="str">
        <x:v>[RMS-0267] Unit &amp; Component Testing – Admin Create / Update Table</x:v>
      </x:c>
      <x:c r="B18" s="47" t="str">
        <x:v>Create positive, negative, validation and authorization tests for the implemented classes or UI components.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8" s="29" t="n">
        <x:v>267</x:v>
      </x:c>
      <x:c r="D18" s="47" t="str">
        <x:v>https://github.com/fptu-se-su26/swp391-su26-ai-audit-project-swp391_se20a11_group-01-1/issues?q=is%3Aissue+RMS-0267</x:v>
      </x:c>
      <x:c r="E18" s="29" t="str">
        <x:v>Closed</x:v>
      </x:c>
      <x:c r="F18" s="29" t="str">
        <x:v>quyetpham2k5</x:v>
      </x:c>
      <x:c r="G18" s="62" t="n">
        <x:v>46180</x:v>
      </x:c>
      <x:c r="H18" s="62" t="n">
        <x:v>46184</x:v>
      </x:c>
      <x:c r="I18" s="29" t="str">
        <x:v>Iter2</x:v>
      </x:c>
      <x:c r="J18" s="47" t="str">
        <x:v>Task, 3_Done, High, TABLE</x:v>
      </x:c>
      <x:c r="K18" s="47" t="str">
        <x:v>Admin Create / Update Table</x:v>
      </x:c>
    </x:row>
    <x:row r="19">
      <x:c r="A19" s="47" t="str">
        <x:v>[RMS-0268] Integration &amp; End-to-End Testing – Admin Create / Update Table</x:v>
      </x:c>
      <x:c r="B19" s="47" t="str">
        <x:v>Verify the complete workflow against the database and related modules, including rollback and concurrent update scenarios where relevant.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9" s="29" t="n">
        <x:v>268</x:v>
      </x:c>
      <x:c r="D19" s="47" t="str">
        <x:v>https://github.com/fptu-se-su26/swp391-su26-ai-audit-project-swp391_se20a11_group-01-1/issues?q=is%3Aissue+RMS-0268</x:v>
      </x:c>
      <x:c r="E19" s="29" t="str">
        <x:v>Closed</x:v>
      </x:c>
      <x:c r="F19" s="29" t="str">
        <x:v>quyetpham2k5</x:v>
      </x:c>
      <x:c r="G19" s="62" t="n">
        <x:v>46181</x:v>
      </x:c>
      <x:c r="H19" s="62" t="n">
        <x:v>46185</x:v>
      </x:c>
      <x:c r="I19" s="29" t="str">
        <x:v>Iter2</x:v>
      </x:c>
      <x:c r="J19" s="47" t="str">
        <x:v>Task, 3_Done, High, TABLE</x:v>
      </x:c>
      <x:c r="K19" s="47" t="str">
        <x:v>Admin Create / Update Table</x:v>
      </x:c>
    </x:row>
    <x:row r="20">
      <x:c r="A20" s="47" t="str">
        <x:v>[RMS-0269] Security &amp; Code Review – Admin Create / Update Table</x:v>
      </x:c>
      <x:c r="B20" s="47" t="str">
        <x:v>Review authorization, ownership, sensitive-data handling, injection risks, race conditions, logs and coding convention compliance; fix discovered defects.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0" s="29" t="n">
        <x:v>269</x:v>
      </x:c>
      <x:c r="D20" s="47" t="str">
        <x:v>https://github.com/fptu-se-su26/swp391-su26-ai-audit-project-swp391_se20a11_group-01-1/issues?q=is%3Aissue+RMS-0269</x:v>
      </x:c>
      <x:c r="E20" s="29" t="str">
        <x:v>Closed</x:v>
      </x:c>
      <x:c r="F20" s="29" t="str">
        <x:v>quyetpham2k5</x:v>
      </x:c>
      <x:c r="G20" s="62" t="n">
        <x:v>46182</x:v>
      </x:c>
      <x:c r="H20" s="62" t="n">
        <x:v>46186</x:v>
      </x:c>
      <x:c r="I20" s="29" t="str">
        <x:v>Iter2</x:v>
      </x:c>
      <x:c r="J20" s="47" t="str">
        <x:v>Task, 3_Done, High, TABLE</x:v>
      </x:c>
      <x:c r="K20" s="47" t="str">
        <x:v>Admin Create / Update Table</x:v>
      </x:c>
    </x:row>
    <x:row r="21">
      <x:c r="A21" s="47" t="str">
        <x:v>[RMS-0270] Evidence &amp; Release Closure – Admin Create / Update Table</x:v>
      </x:c>
      <x:c r="B21" s="47" t="str">
        <x:v>Collect commit/PR links, screenshots, Postman results, test output and database evidence; update Project Tracking, SRS, SDS and release notes.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1" s="29" t="n">
        <x:v>270</x:v>
      </x:c>
      <x:c r="D21" s="47" t="str">
        <x:v>https://github.com/fptu-se-su26/swp391-su26-ai-audit-project-swp391_se20a11_group-01-1/issues?q=is%3Aissue+RMS-0270</x:v>
      </x:c>
      <x:c r="E21" s="29" t="str">
        <x:v>Closed</x:v>
      </x:c>
      <x:c r="F21" s="29" t="str">
        <x:v>quyetpham2k5</x:v>
      </x:c>
      <x:c r="G21" s="62" t="n">
        <x:v>46183</x:v>
      </x:c>
      <x:c r="H21" s="62" t="n">
        <x:v>46187</x:v>
      </x:c>
      <x:c r="I21" s="29" t="str">
        <x:v>Iter2</x:v>
      </x:c>
      <x:c r="J21" s="47" t="str">
        <x:v>Task, 3_Done, High, TABLE</x:v>
      </x:c>
      <x:c r="K21" s="47" t="str">
        <x:v>Admin Create / Update Table</x:v>
      </x:c>
    </x:row>
    <x:row r="22">
      <x:c r="A22" s="47" t="str">
        <x:v>[RMS-0271] Requirement Baseline – Table Capacity Validation</x:v>
      </x:c>
      <x:c r="B22" s="47" t="str">
        <x:v>Confirm requirement scope, actors, business value, constraints and measurable acceptance criteria.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2" s="29" t="n">
        <x:v>271</x:v>
      </x:c>
      <x:c r="D22" s="47" t="str">
        <x:v>https://github.com/fptu-se-su26/swp391-su26-ai-audit-project-swp391_se20a11_group-01-1/issues?q=is%3Aissue+RMS-0271</x:v>
      </x:c>
      <x:c r="E22" s="29" t="str">
        <x:v>Closed</x:v>
      </x:c>
      <x:c r="F22" s="29" t="str">
        <x:v>quyetpham2k5</x:v>
      </x:c>
      <x:c r="G22" s="62" t="n">
        <x:v>46174</x:v>
      </x:c>
      <x:c r="H22" s="62" t="n">
        <x:v>46177</x:v>
      </x:c>
      <x:c r="I22" s="29" t="str">
        <x:v>Iter2</x:v>
      </x:c>
      <x:c r="J22" s="47" t="str">
        <x:v>WP, 3_Done, High, TABLE</x:v>
      </x:c>
      <x:c r="K22" s="47" t="str">
        <x:v>Table Capacity Validation</x:v>
      </x:c>
    </x:row>
    <x:row r="23">
      <x:c r="A23" s="47" t="str">
        <x:v>[RMS-0272] SRS Specification – Table Capacity Validation</x:v>
      </x:c>
      <x:c r="B23" s="47" t="str">
        <x:v>Write the functional requirement specification, including trigger, preconditions, postconditions, normal flow, alternative flows, exceptions and business rules.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3" s="29" t="n">
        <x:v>272</x:v>
      </x:c>
      <x:c r="D23" s="47" t="str">
        <x:v>https://github.com/fptu-se-su26/swp391-su26-ai-audit-project-swp391_se20a11_group-01-1/issues?q=is%3Aissue+RMS-0272</x:v>
      </x:c>
      <x:c r="E23" s="29" t="str">
        <x:v>Closed</x:v>
      </x:c>
      <x:c r="F23" s="29" t="str">
        <x:v>quyetpham2k5</x:v>
      </x:c>
      <x:c r="G23" s="62" t="n">
        <x:v>46175</x:v>
      </x:c>
      <x:c r="H23" s="62" t="n">
        <x:v>46178</x:v>
      </x:c>
      <x:c r="I23" s="29" t="str">
        <x:v>Iter2</x:v>
      </x:c>
      <x:c r="J23" s="47" t="str">
        <x:v>Task, 3_Done, High, TABLE</x:v>
      </x:c>
      <x:c r="K23" s="47" t="str">
        <x:v>Table Capacity Validation</x:v>
      </x:c>
    </x:row>
    <x:row r="24">
      <x:c r="A24" s="47" t="str">
        <x:v>[RMS-0273] SDS Design – Table Capacity Validation</x:v>
      </x:c>
      <x:c r="B24" s="47" t="str">
        <x:v>Prepare the detailed software design, including involved classes, methods, sequence flow, database access and error handling.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4" s="29" t="n">
        <x:v>273</x:v>
      </x:c>
      <x:c r="D24" s="47" t="str">
        <x:v>https://github.com/fptu-se-su26/swp391-su26-ai-audit-project-swp391_se20a11_group-01-1/issues?q=is%3Aissue+RMS-0273</x:v>
      </x:c>
      <x:c r="E24" s="29" t="str">
        <x:v>Closed</x:v>
      </x:c>
      <x:c r="F24" s="29" t="str">
        <x:v>quyetpham2k5</x:v>
      </x:c>
      <x:c r="G24" s="62" t="n">
        <x:v>46176</x:v>
      </x:c>
      <x:c r="H24" s="62" t="n">
        <x:v>46179</x:v>
      </x:c>
      <x:c r="I24" s="29" t="str">
        <x:v>Iter2</x:v>
      </x:c>
      <x:c r="J24" s="47" t="str">
        <x:v>Task, 3_Done, High, TABLE</x:v>
      </x:c>
      <x:c r="K24" s="47" t="str">
        <x:v>Table Capacity Validation</x:v>
      </x:c>
    </x:row>
    <x:row r="25">
      <x:c r="A25" s="47" t="str">
        <x:v>[RMS-0274] Data &amp; API Contract – Table Capacity Validation</x:v>
      </x:c>
      <x:c r="B25" s="47" t="str">
        <x:v>Define request/response contracts, validation rules, database tables, indexes, transactions and backward-compatible error codes.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5" s="29" t="n">
        <x:v>274</x:v>
      </x:c>
      <x:c r="D25" s="47" t="str">
        <x:v>https://github.com/fptu-se-su26/swp391-su26-ai-audit-project-swp391_se20a11_group-01-1/issues?q=is%3Aissue+RMS-0274</x:v>
      </x:c>
      <x:c r="E25" s="29" t="str">
        <x:v>Closed</x:v>
      </x:c>
      <x:c r="F25" s="29" t="str">
        <x:v>quyetpham2k5</x:v>
      </x:c>
      <x:c r="G25" s="62" t="n">
        <x:v>46177</x:v>
      </x:c>
      <x:c r="H25" s="62" t="n">
        <x:v>46180</x:v>
      </x:c>
      <x:c r="I25" s="29" t="str">
        <x:v>Iter2</x:v>
      </x:c>
      <x:c r="J25" s="47" t="str">
        <x:v>Task, 3_Done, High, TABLE</x:v>
      </x:c>
      <x:c r="K25" s="47" t="str">
        <x:v>Table Capacity Validation</x:v>
      </x:c>
    </x:row>
    <x:row r="26">
      <x:c r="A26" s="47" t="str">
        <x:v>[RMS-0275] Backend Implementation – Table Capacity Validation</x:v>
      </x:c>
      <x:c r="B26" s="47" t="str">
        <x:v>Implement or complete controller, service, repository, security and transaction logic required by the function.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6" s="29" t="n">
        <x:v>275</x:v>
      </x:c>
      <x:c r="D26" s="47" t="str">
        <x:v>https://github.com/fptu-se-su26/swp391-su26-ai-audit-project-swp391_se20a11_group-01-1/issues?q=is%3Aissue+RMS-0275</x:v>
      </x:c>
      <x:c r="E26" s="29" t="str">
        <x:v>Closed</x:v>
      </x:c>
      <x:c r="F26" s="29" t="str">
        <x:v>quyetpham2k5</x:v>
      </x:c>
      <x:c r="G26" s="62" t="n">
        <x:v>46178</x:v>
      </x:c>
      <x:c r="H26" s="62" t="n">
        <x:v>46181</x:v>
      </x:c>
      <x:c r="I26" s="29" t="str">
        <x:v>Iter2</x:v>
      </x:c>
      <x:c r="J26" s="47" t="str">
        <x:v>Task, 3_Done, High, TABLE</x:v>
      </x:c>
      <x:c r="K26" s="47" t="str">
        <x:v>Table Capacity Validation</x:v>
      </x:c>
    </x:row>
    <x:row r="27">
      <x:c r="A27" s="47" t="str">
        <x:v>[RMS-0276] Frontend / Integration Implementation – Table Capacity Validation</x:v>
      </x:c>
      <x:c r="B27" s="47" t="str">
        <x:v>Implement the screen or integration layer, connect it to real APIs, handle loading/error/empty states and remove mock-only behavior.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" s="29" t="n">
        <x:v>276</x:v>
      </x:c>
      <x:c r="D27" s="47" t="str">
        <x:v>https://github.com/fptu-se-su26/swp391-su26-ai-audit-project-swp391_se20a11_group-01-1/issues?q=is%3Aissue+RMS-0276</x:v>
      </x:c>
      <x:c r="E27" s="29" t="str">
        <x:v>Closed</x:v>
      </x:c>
      <x:c r="F27" s="29" t="str">
        <x:v>quyetpham2k5</x:v>
      </x:c>
      <x:c r="G27" s="62" t="n">
        <x:v>46179</x:v>
      </x:c>
      <x:c r="H27" s="62" t="n">
        <x:v>46182</x:v>
      </x:c>
      <x:c r="I27" s="29" t="str">
        <x:v>Iter2</x:v>
      </x:c>
      <x:c r="J27" s="47" t="str">
        <x:v>Task, 3_Done, High, TABLE</x:v>
      </x:c>
      <x:c r="K27" s="47" t="str">
        <x:v>Table Capacity Validation</x:v>
      </x:c>
    </x:row>
    <x:row r="28">
      <x:c r="A28" s="47" t="str">
        <x:v>[RMS-0277] Unit &amp; Component Testing – Table Capacity Validation</x:v>
      </x:c>
      <x:c r="B28" s="47" t="str">
        <x:v>Create positive, negative, validation and authorization tests for the implemented classes or UI components.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8" s="29" t="n">
        <x:v>277</x:v>
      </x:c>
      <x:c r="D28" s="47" t="str">
        <x:v>https://github.com/fptu-se-su26/swp391-su26-ai-audit-project-swp391_se20a11_group-01-1/issues?q=is%3Aissue+RMS-0277</x:v>
      </x:c>
      <x:c r="E28" s="29" t="str">
        <x:v>Closed</x:v>
      </x:c>
      <x:c r="F28" s="29" t="str">
        <x:v>quyetpham2k5</x:v>
      </x:c>
      <x:c r="G28" s="62" t="n">
        <x:v>46180</x:v>
      </x:c>
      <x:c r="H28" s="62" t="n">
        <x:v>46184</x:v>
      </x:c>
      <x:c r="I28" s="29" t="str">
        <x:v>Iter2</x:v>
      </x:c>
      <x:c r="J28" s="47" t="str">
        <x:v>Task, 3_Done, High, TABLE</x:v>
      </x:c>
      <x:c r="K28" s="47" t="str">
        <x:v>Table Capacity Validation</x:v>
      </x:c>
    </x:row>
    <x:row r="29">
      <x:c r="A29" s="47" t="str">
        <x:v>[RMS-0278] Integration &amp; End-to-End Testing – Table Capacity Validation</x:v>
      </x:c>
      <x:c r="B29" s="47" t="str">
        <x:v>Verify the complete workflow against the database and related modules, including rollback and concurrent update scenarios where relevant.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9" s="29" t="n">
        <x:v>278</x:v>
      </x:c>
      <x:c r="D29" s="47" t="str">
        <x:v>https://github.com/fptu-se-su26/swp391-su26-ai-audit-project-swp391_se20a11_group-01-1/issues?q=is%3Aissue+RMS-0278</x:v>
      </x:c>
      <x:c r="E29" s="29" t="str">
        <x:v>Closed</x:v>
      </x:c>
      <x:c r="F29" s="29" t="str">
        <x:v>quyetpham2k5</x:v>
      </x:c>
      <x:c r="G29" s="62" t="n">
        <x:v>46181</x:v>
      </x:c>
      <x:c r="H29" s="62" t="n">
        <x:v>46185</x:v>
      </x:c>
      <x:c r="I29" s="29" t="str">
        <x:v>Iter2</x:v>
      </x:c>
      <x:c r="J29" s="47" t="str">
        <x:v>Task, 3_Done, High, TABLE</x:v>
      </x:c>
      <x:c r="K29" s="47" t="str">
        <x:v>Table Capacity Validation</x:v>
      </x:c>
    </x:row>
    <x:row r="30">
      <x:c r="A30" s="47" t="str">
        <x:v>[RMS-0279] Security &amp; Code Review – Table Capacity Validation</x:v>
      </x:c>
      <x:c r="B30" s="47" t="str">
        <x:v>Review authorization, ownership, sensitive-data handling, injection risks, race conditions, logs and coding convention compliance; fix discovered defects.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30" s="29" t="n">
        <x:v>279</x:v>
      </x:c>
      <x:c r="D30" s="47" t="str">
        <x:v>https://github.com/fptu-se-su26/swp391-su26-ai-audit-project-swp391_se20a11_group-01-1/issues?q=is%3Aissue+RMS-0279</x:v>
      </x:c>
      <x:c r="E30" s="29" t="str">
        <x:v>Closed</x:v>
      </x:c>
      <x:c r="F30" s="29" t="str">
        <x:v>quyetpham2k5</x:v>
      </x:c>
      <x:c r="G30" s="62" t="n">
        <x:v>46182</x:v>
      </x:c>
      <x:c r="H30" s="62" t="n">
        <x:v>46186</x:v>
      </x:c>
      <x:c r="I30" s="29" t="str">
        <x:v>Iter2</x:v>
      </x:c>
      <x:c r="J30" s="47" t="str">
        <x:v>Task, 3_Done, High, TABLE</x:v>
      </x:c>
      <x:c r="K30" s="47" t="str">
        <x:v>Table Capacity Validation</x:v>
      </x:c>
    </x:row>
    <x:row r="31">
      <x:c r="A31" s="47" t="str">
        <x:v>[RMS-0280] Evidence &amp; Release Closure – Table Capacity Validation</x:v>
      </x:c>
      <x:c r="B31" s="47" t="str">
        <x:v>Collect commit/PR links, screenshots, Postman results, test output and database evidence; update Project Tracking, SRS, SDS and release notes.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31" s="29" t="n">
        <x:v>280</x:v>
      </x:c>
      <x:c r="D31" s="47" t="str">
        <x:v>https://github.com/fptu-se-su26/swp391-su26-ai-audit-project-swp391_se20a11_group-01-1/issues?q=is%3Aissue+RMS-0280</x:v>
      </x:c>
      <x:c r="E31" s="29" t="str">
        <x:v>Closed</x:v>
      </x:c>
      <x:c r="F31" s="29" t="str">
        <x:v>quyetpham2k5</x:v>
      </x:c>
      <x:c r="G31" s="62" t="n">
        <x:v>46183</x:v>
      </x:c>
      <x:c r="H31" s="62" t="n">
        <x:v>46187</x:v>
      </x:c>
      <x:c r="I31" s="29" t="str">
        <x:v>Iter2</x:v>
      </x:c>
      <x:c r="J31" s="47" t="str">
        <x:v>Task, 3_Done, High, TABLE</x:v>
      </x:c>
      <x:c r="K31" s="47" t="str">
        <x:v>Table Capacity Validation</x:v>
      </x:c>
    </x:row>
    <x:row r="32">
      <x:c r="A32" s="47" t="str">
        <x:v>[RMS-0281] Requirement Baseline – Table Number Uniqueness</x:v>
      </x:c>
      <x:c r="B32" s="47" t="str">
        <x:v>Confirm requirement scope, actors, business value, constraints and measurable acceptance criteria.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2" s="29" t="n">
        <x:v>281</x:v>
      </x:c>
      <x:c r="D32" s="47" t="str">
        <x:v>https://github.com/fptu-se-su26/swp391-su26-ai-audit-project-swp391_se20a11_group-01-1/issues?q=is%3Aissue+RMS-0281</x:v>
      </x:c>
      <x:c r="E32" s="29" t="str">
        <x:v>Closed</x:v>
      </x:c>
      <x:c r="F32" s="29" t="str">
        <x:v>Nguyendeptraibodoi</x:v>
      </x:c>
      <x:c r="G32" s="62" t="n">
        <x:v>46174</x:v>
      </x:c>
      <x:c r="H32" s="62" t="n">
        <x:v>46177</x:v>
      </x:c>
      <x:c r="I32" s="29" t="str">
        <x:v>Iter2</x:v>
      </x:c>
      <x:c r="J32" s="47" t="str">
        <x:v>WP, 3_Done, High, TABLE</x:v>
      </x:c>
      <x:c r="K32" s="47" t="str">
        <x:v>Table Number Uniqueness</x:v>
      </x:c>
    </x:row>
    <x:row r="33">
      <x:c r="A33" s="47" t="str">
        <x:v>[RMS-0282] SRS Specification – Table Number Uniqueness</x:v>
      </x:c>
      <x:c r="B33" s="47" t="str">
        <x:v>Write the functional requirement specification, including trigger, preconditions, postconditions, normal flow, alternative flows, exceptions and business rules.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3" s="29" t="n">
        <x:v>282</x:v>
      </x:c>
      <x:c r="D33" s="47" t="str">
        <x:v>https://github.com/fptu-se-su26/swp391-su26-ai-audit-project-swp391_se20a11_group-01-1/issues?q=is%3Aissue+RMS-0282</x:v>
      </x:c>
      <x:c r="E33" s="29" t="str">
        <x:v>Closed</x:v>
      </x:c>
      <x:c r="F33" s="29" t="str">
        <x:v>Nguyendeptraibodoi</x:v>
      </x:c>
      <x:c r="G33" s="62" t="n">
        <x:v>46175</x:v>
      </x:c>
      <x:c r="H33" s="62" t="n">
        <x:v>46178</x:v>
      </x:c>
      <x:c r="I33" s="29" t="str">
        <x:v>Iter2</x:v>
      </x:c>
      <x:c r="J33" s="47" t="str">
        <x:v>Task, 3_Done, High, TABLE</x:v>
      </x:c>
      <x:c r="K33" s="47" t="str">
        <x:v>Table Number Uniqueness</x:v>
      </x:c>
    </x:row>
    <x:row r="34">
      <x:c r="A34" s="47" t="str">
        <x:v>[RMS-0283] SDS Design – Table Number Uniqueness</x:v>
      </x:c>
      <x:c r="B34" s="47" t="str">
        <x:v>Prepare the detailed software design, including involved classes, methods, sequence flow, database access and error handling.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4" s="29" t="n">
        <x:v>283</x:v>
      </x:c>
      <x:c r="D34" s="47" t="str">
        <x:v>https://github.com/fptu-se-su26/swp391-su26-ai-audit-project-swp391_se20a11_group-01-1/issues?q=is%3Aissue+RMS-0283</x:v>
      </x:c>
      <x:c r="E34" s="29" t="str">
        <x:v>Closed</x:v>
      </x:c>
      <x:c r="F34" s="29" t="str">
        <x:v>Nguyendeptraibodoi</x:v>
      </x:c>
      <x:c r="G34" s="62" t="n">
        <x:v>46176</x:v>
      </x:c>
      <x:c r="H34" s="62" t="n">
        <x:v>46179</x:v>
      </x:c>
      <x:c r="I34" s="29" t="str">
        <x:v>Iter2</x:v>
      </x:c>
      <x:c r="J34" s="47" t="str">
        <x:v>Task, 3_Done, High, TABLE</x:v>
      </x:c>
      <x:c r="K34" s="47" t="str">
        <x:v>Table Number Uniqueness</x:v>
      </x:c>
    </x:row>
    <x:row r="35">
      <x:c r="A35" s="47" t="str">
        <x:v>[RMS-0284] Data &amp; API Contract – Table Number Uniqueness</x:v>
      </x:c>
      <x:c r="B35" s="47" t="str">
        <x:v>Define request/response contracts, validation rules, database tables, indexes, transactions and backward-compatible error codes.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5" s="29" t="n">
        <x:v>284</x:v>
      </x:c>
      <x:c r="D35" s="47" t="str">
        <x:v>https://github.com/fptu-se-su26/swp391-su26-ai-audit-project-swp391_se20a11_group-01-1/issues?q=is%3Aissue+RMS-0284</x:v>
      </x:c>
      <x:c r="E35" s="29" t="str">
        <x:v>Closed</x:v>
      </x:c>
      <x:c r="F35" s="29" t="str">
        <x:v>Nguyendeptraibodoi</x:v>
      </x:c>
      <x:c r="G35" s="62" t="n">
        <x:v>46177</x:v>
      </x:c>
      <x:c r="H35" s="62" t="n">
        <x:v>46180</x:v>
      </x:c>
      <x:c r="I35" s="29" t="str">
        <x:v>Iter2</x:v>
      </x:c>
      <x:c r="J35" s="47" t="str">
        <x:v>Task, 3_Done, High, TABLE</x:v>
      </x:c>
      <x:c r="K35" s="47" t="str">
        <x:v>Table Number Uniqueness</x:v>
      </x:c>
    </x:row>
    <x:row r="36">
      <x:c r="A36" s="47" t="str">
        <x:v>[RMS-0285] Backend Implementation – Table Number Uniqueness</x:v>
      </x:c>
      <x:c r="B36" s="47" t="str">
        <x:v>Implement or complete controller, service, repository, security and transaction logic required by the function.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6" s="29" t="n">
        <x:v>285</x:v>
      </x:c>
      <x:c r="D36" s="47" t="str">
        <x:v>https://github.com/fptu-se-su26/swp391-su26-ai-audit-project-swp391_se20a11_group-01-1/issues?q=is%3Aissue+RMS-0285</x:v>
      </x:c>
      <x:c r="E36" s="29" t="str">
        <x:v>Closed</x:v>
      </x:c>
      <x:c r="F36" s="29" t="str">
        <x:v>Nguyendeptraibodoi</x:v>
      </x:c>
      <x:c r="G36" s="62" t="n">
        <x:v>46178</x:v>
      </x:c>
      <x:c r="H36" s="62" t="n">
        <x:v>46181</x:v>
      </x:c>
      <x:c r="I36" s="29" t="str">
        <x:v>Iter2</x:v>
      </x:c>
      <x:c r="J36" s="47" t="str">
        <x:v>Task, 3_Done, High, TABLE</x:v>
      </x:c>
      <x:c r="K36" s="47" t="str">
        <x:v>Table Number Uniqueness</x:v>
      </x:c>
    </x:row>
    <x:row r="37">
      <x:c r="A37" s="47" t="str">
        <x:v>[RMS-0286] Frontend / Integration Implementation – Table Number Uniqueness</x:v>
      </x:c>
      <x:c r="B37" s="47" t="str">
        <x:v>Implement the screen or integration layer, connect it to real APIs, handle loading/error/empty states and remove mock-only behavior.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7" s="29" t="n">
        <x:v>286</x:v>
      </x:c>
      <x:c r="D37" s="47" t="str">
        <x:v>https://github.com/fptu-se-su26/swp391-su26-ai-audit-project-swp391_se20a11_group-01-1/issues?q=is%3Aissue+RMS-0286</x:v>
      </x:c>
      <x:c r="E37" s="29" t="str">
        <x:v>Closed</x:v>
      </x:c>
      <x:c r="F37" s="29" t="str">
        <x:v>Nguyendeptraibodoi</x:v>
      </x:c>
      <x:c r="G37" s="62" t="n">
        <x:v>46179</x:v>
      </x:c>
      <x:c r="H37" s="62" t="n">
        <x:v>46182</x:v>
      </x:c>
      <x:c r="I37" s="29" t="str">
        <x:v>Iter2</x:v>
      </x:c>
      <x:c r="J37" s="47" t="str">
        <x:v>Task, 3_Done, High, TABLE</x:v>
      </x:c>
      <x:c r="K37" s="47" t="str">
        <x:v>Table Number Uniqueness</x:v>
      </x:c>
    </x:row>
    <x:row r="38">
      <x:c r="A38" s="47" t="str">
        <x:v>[RMS-0287] Unit &amp; Component Testing – Table Number Uniqueness</x:v>
      </x:c>
      <x:c r="B38" s="47" t="str">
        <x:v>Create positive, negative, validation and authorization tests for the implemented classes or UI components.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8" s="29" t="n">
        <x:v>287</x:v>
      </x:c>
      <x:c r="D38" s="47" t="str">
        <x:v>https://github.com/fptu-se-su26/swp391-su26-ai-audit-project-swp391_se20a11_group-01-1/issues?q=is%3Aissue+RMS-0287</x:v>
      </x:c>
      <x:c r="E38" s="29" t="str">
        <x:v>Closed</x:v>
      </x:c>
      <x:c r="F38" s="29" t="str">
        <x:v>Nguyendeptraibodoi</x:v>
      </x:c>
      <x:c r="G38" s="62" t="n">
        <x:v>46180</x:v>
      </x:c>
      <x:c r="H38" s="62" t="n">
        <x:v>46184</x:v>
      </x:c>
      <x:c r="I38" s="29" t="str">
        <x:v>Iter2</x:v>
      </x:c>
      <x:c r="J38" s="47" t="str">
        <x:v>Task, 3_Done, High, TABLE</x:v>
      </x:c>
      <x:c r="K38" s="47" t="str">
        <x:v>Table Number Uniqueness</x:v>
      </x:c>
    </x:row>
    <x:row r="39">
      <x:c r="A39" s="47" t="str">
        <x:v>[RMS-0288] Integration &amp; End-to-End Testing – Table Number Uniqueness</x:v>
      </x:c>
      <x:c r="B39" s="47" t="str">
        <x:v>Verify the complete workflow against the database and related modules, including rollback and concurrent update scenarios where relevant.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9" s="29" t="n">
        <x:v>288</x:v>
      </x:c>
      <x:c r="D39" s="47" t="str">
        <x:v>https://github.com/fptu-se-su26/swp391-su26-ai-audit-project-swp391_se20a11_group-01-1/issues?q=is%3Aissue+RMS-0288</x:v>
      </x:c>
      <x:c r="E39" s="29" t="str">
        <x:v>Closed</x:v>
      </x:c>
      <x:c r="F39" s="29" t="str">
        <x:v>Nguyendeptraibodoi</x:v>
      </x:c>
      <x:c r="G39" s="62" t="n">
        <x:v>46181</x:v>
      </x:c>
      <x:c r="H39" s="62" t="n">
        <x:v>46185</x:v>
      </x:c>
      <x:c r="I39" s="29" t="str">
        <x:v>Iter2</x:v>
      </x:c>
      <x:c r="J39" s="47" t="str">
        <x:v>Task, 3_Done, High, TABLE</x:v>
      </x:c>
      <x:c r="K39" s="47" t="str">
        <x:v>Table Number Uniqueness</x:v>
      </x:c>
    </x:row>
    <x:row r="40">
      <x:c r="A40" s="47" t="str">
        <x:v>[RMS-0289] Security &amp; Code Review – Table Number Uniqueness</x:v>
      </x:c>
      <x:c r="B40" s="47" t="str">
        <x:v>Review authorization, ownership, sensitive-data handling, injection risks, race conditions, logs and coding convention compliance; fix discovered defects.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40" s="29" t="n">
        <x:v>289</x:v>
      </x:c>
      <x:c r="D40" s="47" t="str">
        <x:v>https://github.com/fptu-se-su26/swp391-su26-ai-audit-project-swp391_se20a11_group-01-1/issues?q=is%3Aissue+RMS-0289</x:v>
      </x:c>
      <x:c r="E40" s="29" t="str">
        <x:v>Closed</x:v>
      </x:c>
      <x:c r="F40" s="29" t="str">
        <x:v>Nguyendeptraibodoi</x:v>
      </x:c>
      <x:c r="G40" s="62" t="n">
        <x:v>46182</x:v>
      </x:c>
      <x:c r="H40" s="62" t="n">
        <x:v>46186</x:v>
      </x:c>
      <x:c r="I40" s="29" t="str">
        <x:v>Iter2</x:v>
      </x:c>
      <x:c r="J40" s="47" t="str">
        <x:v>Task, 3_Done, High, TABLE</x:v>
      </x:c>
      <x:c r="K40" s="47" t="str">
        <x:v>Table Number Uniqueness</x:v>
      </x:c>
    </x:row>
    <x:row r="41">
      <x:c r="A41" s="47" t="str">
        <x:v>[RMS-0290] Evidence &amp; Release Closure – Table Number Uniqueness</x:v>
      </x:c>
      <x:c r="B41" s="47" t="str">
        <x:v>Collect commit/PR links, screenshots, Postman results, test output and database evidence; update Project Tracking, SRS, SDS and release notes.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41" s="29" t="n">
        <x:v>290</x:v>
      </x:c>
      <x:c r="D41" s="47" t="str">
        <x:v>https://github.com/fptu-se-su26/swp391-su26-ai-audit-project-swp391_se20a11_group-01-1/issues?q=is%3Aissue+RMS-0290</x:v>
      </x:c>
      <x:c r="E41" s="29" t="str">
        <x:v>Closed</x:v>
      </x:c>
      <x:c r="F41" s="29" t="str">
        <x:v>Nguyendeptraibodoi</x:v>
      </x:c>
      <x:c r="G41" s="62" t="n">
        <x:v>46183</x:v>
      </x:c>
      <x:c r="H41" s="62" t="n">
        <x:v>46187</x:v>
      </x:c>
      <x:c r="I41" s="29" t="str">
        <x:v>Iter2</x:v>
      </x:c>
      <x:c r="J41" s="47" t="str">
        <x:v>Task, 3_Done, High, TABLE</x:v>
      </x:c>
      <x:c r="K41" s="47" t="str">
        <x:v>Table Number Uniqueness</x:v>
      </x:c>
    </x:row>
    <x:row r="42">
      <x:c r="A42" s="47" t="str">
        <x:v>[RMS-0291] Requirement Baseline – Table Operational Status Update</x:v>
      </x:c>
      <x:c r="B42" s="47" t="str">
        <x:v>Confirm requirement scope, actors, business value, constraints and measurable acceptance criteria.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2" s="29" t="n">
        <x:v>291</x:v>
      </x:c>
      <x:c r="D42" s="47" t="str">
        <x:v>https://github.com/fptu-se-su26/swp391-su26-ai-audit-project-swp391_se20a11_group-01-1/issues?q=is%3Aissue+RMS-0291</x:v>
      </x:c>
      <x:c r="E42" s="29" t="str">
        <x:v>Closed</x:v>
      </x:c>
      <x:c r="F42" s="29" t="str">
        <x:v>huyttde12</x:v>
      </x:c>
      <x:c r="G42" s="62" t="n">
        <x:v>46174</x:v>
      </x:c>
      <x:c r="H42" s="62" t="n">
        <x:v>46177</x:v>
      </x:c>
      <x:c r="I42" s="29" t="str">
        <x:v>Iter2</x:v>
      </x:c>
      <x:c r="J42" s="47" t="str">
        <x:v>WP, 3_Done, High, TABLE</x:v>
      </x:c>
      <x:c r="K42" s="47" t="str">
        <x:v>Table Operational Status Update</x:v>
      </x:c>
    </x:row>
    <x:row r="43">
      <x:c r="A43" s="47" t="str">
        <x:v>[RMS-0292] SRS Specification – Table Operational Status Update</x:v>
      </x:c>
      <x:c r="B43" s="47" t="str">
        <x:v>Write the functional requirement specification, including trigger, preconditions, postconditions, normal flow, alternative flows, exceptions and business rules.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3" s="29" t="n">
        <x:v>292</x:v>
      </x:c>
      <x:c r="D43" s="47" t="str">
        <x:v>https://github.com/fptu-se-su26/swp391-su26-ai-audit-project-swp391_se20a11_group-01-1/issues?q=is%3Aissue+RMS-0292</x:v>
      </x:c>
      <x:c r="E43" s="29" t="str">
        <x:v>Closed</x:v>
      </x:c>
      <x:c r="F43" s="29" t="str">
        <x:v>huyttde12</x:v>
      </x:c>
      <x:c r="G43" s="62" t="n">
        <x:v>46175</x:v>
      </x:c>
      <x:c r="H43" s="62" t="n">
        <x:v>46178</x:v>
      </x:c>
      <x:c r="I43" s="29" t="str">
        <x:v>Iter2</x:v>
      </x:c>
      <x:c r="J43" s="47" t="str">
        <x:v>Task, 3_Done, High, TABLE</x:v>
      </x:c>
      <x:c r="K43" s="47" t="str">
        <x:v>Table Operational Status Update</x:v>
      </x:c>
    </x:row>
    <x:row r="44">
      <x:c r="A44" s="47" t="str">
        <x:v>[RMS-0293] SDS Design – Table Operational Status Update</x:v>
      </x:c>
      <x:c r="B44" s="47" t="str">
        <x:v>Prepare the detailed software design, including involved classes, methods, sequence flow, database access and error handling.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4" s="29" t="n">
        <x:v>293</x:v>
      </x:c>
      <x:c r="D44" s="47" t="str">
        <x:v>https://github.com/fptu-se-su26/swp391-su26-ai-audit-project-swp391_se20a11_group-01-1/issues?q=is%3Aissue+RMS-0293</x:v>
      </x:c>
      <x:c r="E44" s="29" t="str">
        <x:v>Closed</x:v>
      </x:c>
      <x:c r="F44" s="29" t="str">
        <x:v>huyttde12</x:v>
      </x:c>
      <x:c r="G44" s="62" t="n">
        <x:v>46176</x:v>
      </x:c>
      <x:c r="H44" s="62" t="n">
        <x:v>46179</x:v>
      </x:c>
      <x:c r="I44" s="29" t="str">
        <x:v>Iter2</x:v>
      </x:c>
      <x:c r="J44" s="47" t="str">
        <x:v>Task, 3_Done, High, TABLE</x:v>
      </x:c>
      <x:c r="K44" s="47" t="str">
        <x:v>Table Operational Status Update</x:v>
      </x:c>
    </x:row>
    <x:row r="45">
      <x:c r="A45" s="47" t="str">
        <x:v>[RMS-0294] Data &amp; API Contract – Table Operational Status Update</x:v>
      </x:c>
      <x:c r="B45" s="47" t="str">
        <x:v>Define request/response contracts, validation rules, database tables, indexes, transactions and backward-compatible error codes.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5" s="29" t="n">
        <x:v>294</x:v>
      </x:c>
      <x:c r="D45" s="47" t="str">
        <x:v>https://github.com/fptu-se-su26/swp391-su26-ai-audit-project-swp391_se20a11_group-01-1/issues?q=is%3Aissue+RMS-0294</x:v>
      </x:c>
      <x:c r="E45" s="29" t="str">
        <x:v>Closed</x:v>
      </x:c>
      <x:c r="F45" s="29" t="str">
        <x:v>huyttde12</x:v>
      </x:c>
      <x:c r="G45" s="62" t="n">
        <x:v>46177</x:v>
      </x:c>
      <x:c r="H45" s="62" t="n">
        <x:v>46180</x:v>
      </x:c>
      <x:c r="I45" s="29" t="str">
        <x:v>Iter2</x:v>
      </x:c>
      <x:c r="J45" s="47" t="str">
        <x:v>Task, 3_Done, High, TABLE</x:v>
      </x:c>
      <x:c r="K45" s="47" t="str">
        <x:v>Table Operational Status Update</x:v>
      </x:c>
    </x:row>
    <x:row r="46">
      <x:c r="A46" s="47" t="str">
        <x:v>[RMS-0295] Backend Implementation – Table Operational Status Update</x:v>
      </x:c>
      <x:c r="B46" s="47" t="str">
        <x:v>Implement or complete controller, service, repository, security and transaction logic required by the function.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6" s="29" t="n">
        <x:v>295</x:v>
      </x:c>
      <x:c r="D46" s="47" t="str">
        <x:v>https://github.com/fptu-se-su26/swp391-su26-ai-audit-project-swp391_se20a11_group-01-1/issues?q=is%3Aissue+RMS-0295</x:v>
      </x:c>
      <x:c r="E46" s="29" t="str">
        <x:v>Closed</x:v>
      </x:c>
      <x:c r="F46" s="29" t="str">
        <x:v>huyttde12</x:v>
      </x:c>
      <x:c r="G46" s="62" t="n">
        <x:v>46178</x:v>
      </x:c>
      <x:c r="H46" s="62" t="n">
        <x:v>46181</x:v>
      </x:c>
      <x:c r="I46" s="29" t="str">
        <x:v>Iter2</x:v>
      </x:c>
      <x:c r="J46" s="47" t="str">
        <x:v>Task, 3_Done, High, TABLE</x:v>
      </x:c>
      <x:c r="K46" s="47" t="str">
        <x:v>Table Operational Status Update</x:v>
      </x:c>
    </x:row>
    <x:row r="47">
      <x:c r="A47" s="47" t="str">
        <x:v>[RMS-0296] Frontend / Integration Implementation – Table Operational Status Update</x:v>
      </x:c>
      <x:c r="B47" s="47" t="str">
        <x:v>Implement the screen or integration layer, connect it to real APIs, handle loading/error/empty states and remove mock-only behavior.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7" s="29" t="n">
        <x:v>296</x:v>
      </x:c>
      <x:c r="D47" s="47" t="str">
        <x:v>https://github.com/fptu-se-su26/swp391-su26-ai-audit-project-swp391_se20a11_group-01-1/issues?q=is%3Aissue+RMS-0296</x:v>
      </x:c>
      <x:c r="E47" s="29" t="str">
        <x:v>Closed</x:v>
      </x:c>
      <x:c r="F47" s="29" t="str">
        <x:v>huyttde12</x:v>
      </x:c>
      <x:c r="G47" s="62" t="n">
        <x:v>46179</x:v>
      </x:c>
      <x:c r="H47" s="62" t="n">
        <x:v>46182</x:v>
      </x:c>
      <x:c r="I47" s="29" t="str">
        <x:v>Iter2</x:v>
      </x:c>
      <x:c r="J47" s="47" t="str">
        <x:v>Task, 3_Done, High, TABLE</x:v>
      </x:c>
      <x:c r="K47" s="47" t="str">
        <x:v>Table Operational Status Update</x:v>
      </x:c>
    </x:row>
    <x:row r="48">
      <x:c r="A48" s="47" t="str">
        <x:v>[RMS-0297] Unit &amp; Component Testing – Table Operational Status Update</x:v>
      </x:c>
      <x:c r="B48" s="47" t="str">
        <x:v>Create positive, negative, validation and authorization tests for the implemented classes or UI components.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8" s="29" t="n">
        <x:v>297</x:v>
      </x:c>
      <x:c r="D48" s="47" t="str">
        <x:v>https://github.com/fptu-se-su26/swp391-su26-ai-audit-project-swp391_se20a11_group-01-1/issues?q=is%3Aissue+RMS-0297</x:v>
      </x:c>
      <x:c r="E48" s="29" t="str">
        <x:v>Closed</x:v>
      </x:c>
      <x:c r="F48" s="29" t="str">
        <x:v>huyttde12</x:v>
      </x:c>
      <x:c r="G48" s="62" t="n">
        <x:v>46180</x:v>
      </x:c>
      <x:c r="H48" s="62" t="n">
        <x:v>46184</x:v>
      </x:c>
      <x:c r="I48" s="29" t="str">
        <x:v>Iter2</x:v>
      </x:c>
      <x:c r="J48" s="47" t="str">
        <x:v>Task, 3_Done, High, TABLE</x:v>
      </x:c>
      <x:c r="K48" s="47" t="str">
        <x:v>Table Operational Status Update</x:v>
      </x:c>
    </x:row>
    <x:row r="49">
      <x:c r="A49" s="47" t="str">
        <x:v>[RMS-0298] Integration &amp; End-to-End Testing – Table Operational Status Update</x:v>
      </x:c>
      <x:c r="B49" s="47" t="str">
        <x:v>Verify the complete workflow against the database and related modules, including rollback and concurrent update scenarios where relevant.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9" s="29" t="n">
        <x:v>298</x:v>
      </x:c>
      <x:c r="D49" s="47" t="str">
        <x:v>https://github.com/fptu-se-su26/swp391-su26-ai-audit-project-swp391_se20a11_group-01-1/issues?q=is%3Aissue+RMS-0298</x:v>
      </x:c>
      <x:c r="E49" s="29" t="str">
        <x:v>Closed</x:v>
      </x:c>
      <x:c r="F49" s="29" t="str">
        <x:v>huyttde12</x:v>
      </x:c>
      <x:c r="G49" s="62" t="n">
        <x:v>46181</x:v>
      </x:c>
      <x:c r="H49" s="62" t="n">
        <x:v>46185</x:v>
      </x:c>
      <x:c r="I49" s="29" t="str">
        <x:v>Iter2</x:v>
      </x:c>
      <x:c r="J49" s="47" t="str">
        <x:v>Task, 3_Done, High, TABLE</x:v>
      </x:c>
      <x:c r="K49" s="47" t="str">
        <x:v>Table Operational Status Update</x:v>
      </x:c>
    </x:row>
    <x:row r="50">
      <x:c r="A50" s="47" t="str">
        <x:v>[RMS-0299] Security &amp; Code Review – Table Operational Status Update</x:v>
      </x:c>
      <x:c r="B50" s="47" t="str">
        <x:v>Review authorization, ownership, sensitive-data handling, injection risks, race conditions, logs and coding convention compliance; fix discovered defects.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50" s="29" t="n">
        <x:v>299</x:v>
      </x:c>
      <x:c r="D50" s="47" t="str">
        <x:v>https://github.com/fptu-se-su26/swp391-su26-ai-audit-project-swp391_se20a11_group-01-1/issues?q=is%3Aissue+RMS-0299</x:v>
      </x:c>
      <x:c r="E50" s="29" t="str">
        <x:v>Closed</x:v>
      </x:c>
      <x:c r="F50" s="29" t="str">
        <x:v>huyttde12</x:v>
      </x:c>
      <x:c r="G50" s="62" t="n">
        <x:v>46182</x:v>
      </x:c>
      <x:c r="H50" s="62" t="n">
        <x:v>46186</x:v>
      </x:c>
      <x:c r="I50" s="29" t="str">
        <x:v>Iter2</x:v>
      </x:c>
      <x:c r="J50" s="47" t="str">
        <x:v>Task, 3_Done, High, TABLE</x:v>
      </x:c>
      <x:c r="K50" s="47" t="str">
        <x:v>Table Operational Status Update</x:v>
      </x:c>
    </x:row>
    <x:row r="51">
      <x:c r="A51" s="47" t="str">
        <x:v>[RMS-0300] Evidence &amp; Release Closure – Table Operational Status Update</x:v>
      </x:c>
      <x:c r="B51" s="47" t="str">
        <x:v>Collect commit/PR links, screenshots, Postman results, test output and database evidence; update Project Tracking, SRS, SDS and release notes.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51" s="29" t="n">
        <x:v>300</x:v>
      </x:c>
      <x:c r="D51" s="47" t="str">
        <x:v>https://github.com/fptu-se-su26/swp391-su26-ai-audit-project-swp391_se20a11_group-01-1/issues?q=is%3Aissue+RMS-0300</x:v>
      </x:c>
      <x:c r="E51" s="29" t="str">
        <x:v>Closed</x:v>
      </x:c>
      <x:c r="F51" s="29" t="str">
        <x:v>huyttde12</x:v>
      </x:c>
      <x:c r="G51" s="62" t="n">
        <x:v>46183</x:v>
      </x:c>
      <x:c r="H51" s="62" t="n">
        <x:v>46187</x:v>
      </x:c>
      <x:c r="I51" s="29" t="str">
        <x:v>Iter2</x:v>
      </x:c>
      <x:c r="J51" s="47" t="str">
        <x:v>Task, 3_Done, High, TABLE</x:v>
      </x:c>
      <x:c r="K51" s="47" t="str">
        <x:v>Table Operational Status Update</x:v>
      </x:c>
    </x:row>
    <x:row r="52">
      <x:c r="A52" s="47" t="str">
        <x:v>[RMS-0301] Requirement Baseline – Table Search &amp; Filter</x:v>
      </x:c>
      <x:c r="B52" s="47" t="str">
        <x:v>Confirm requirement scope, actors, business value, constraints and measurable acceptance criteria.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2" s="29" t="n">
        <x:v>301</x:v>
      </x:c>
      <x:c r="D52" s="47" t="str">
        <x:v>https://github.com/fptu-se-su26/swp391-su26-ai-audit-project-swp391_se20a11_group-01-1/issues?q=is%3Aissue+RMS-0301</x:v>
      </x:c>
      <x:c r="E52" s="29" t="str">
        <x:v>Closed</x:v>
      </x:c>
      <x:c r="F52" s="29" t="str">
        <x:v>huyttde12</x:v>
      </x:c>
      <x:c r="G52" s="62" t="n">
        <x:v>46174</x:v>
      </x:c>
      <x:c r="H52" s="62" t="n">
        <x:v>46177</x:v>
      </x:c>
      <x:c r="I52" s="29" t="str">
        <x:v>Iter2</x:v>
      </x:c>
      <x:c r="J52" s="47" t="str">
        <x:v>WP, 3_Done, Medium, TABLE</x:v>
      </x:c>
      <x:c r="K52" s="47" t="str">
        <x:v>Table Search &amp; Filter</x:v>
      </x:c>
    </x:row>
    <x:row r="53">
      <x:c r="A53" s="47" t="str">
        <x:v>[RMS-0302] SRS Specification – Table Search &amp; Filter</x:v>
      </x:c>
      <x:c r="B53" s="47" t="str">
        <x:v>Write the functional requirement specification, including trigger, preconditions, postconditions, normal flow, alternative flows, exceptions and business rules.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3" s="29" t="n">
        <x:v>302</x:v>
      </x:c>
      <x:c r="D53" s="47" t="str">
        <x:v>https://github.com/fptu-se-su26/swp391-su26-ai-audit-project-swp391_se20a11_group-01-1/issues?q=is%3Aissue+RMS-0302</x:v>
      </x:c>
      <x:c r="E53" s="29" t="str">
        <x:v>Closed</x:v>
      </x:c>
      <x:c r="F53" s="29" t="str">
        <x:v>huyttde12</x:v>
      </x:c>
      <x:c r="G53" s="62" t="n">
        <x:v>46175</x:v>
      </x:c>
      <x:c r="H53" s="62" t="n">
        <x:v>46178</x:v>
      </x:c>
      <x:c r="I53" s="29" t="str">
        <x:v>Iter2</x:v>
      </x:c>
      <x:c r="J53" s="47" t="str">
        <x:v>Task, 3_Done, Medium, TABLE</x:v>
      </x:c>
      <x:c r="K53" s="47" t="str">
        <x:v>Table Search &amp; Filter</x:v>
      </x:c>
    </x:row>
    <x:row r="54">
      <x:c r="A54" s="47" t="str">
        <x:v>[RMS-0303] SDS Design – Table Search &amp; Filter</x:v>
      </x:c>
      <x:c r="B54" s="47" t="str">
        <x:v>Prepare the detailed software design, including involved classes, methods, sequence flow, database access and error handling.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4" s="29" t="n">
        <x:v>303</x:v>
      </x:c>
      <x:c r="D54" s="47" t="str">
        <x:v>https://github.com/fptu-se-su26/swp391-su26-ai-audit-project-swp391_se20a11_group-01-1/issues?q=is%3Aissue+RMS-0303</x:v>
      </x:c>
      <x:c r="E54" s="29" t="str">
        <x:v>Closed</x:v>
      </x:c>
      <x:c r="F54" s="29" t="str">
        <x:v>huyttde12</x:v>
      </x:c>
      <x:c r="G54" s="62" t="n">
        <x:v>46176</x:v>
      </x:c>
      <x:c r="H54" s="62" t="n">
        <x:v>46179</x:v>
      </x:c>
      <x:c r="I54" s="29" t="str">
        <x:v>Iter2</x:v>
      </x:c>
      <x:c r="J54" s="47" t="str">
        <x:v>Task, 3_Done, Medium, TABLE</x:v>
      </x:c>
      <x:c r="K54" s="47" t="str">
        <x:v>Table Search &amp; Filter</x:v>
      </x:c>
    </x:row>
    <x:row r="55">
      <x:c r="A55" s="47" t="str">
        <x:v>[RMS-0304] Data &amp; API Contract – Table Search &amp; Filter</x:v>
      </x:c>
      <x:c r="B55" s="47" t="str">
        <x:v>Define request/response contracts, validation rules, database tables, indexes, transactions and backward-compatible error codes.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5" s="29" t="n">
        <x:v>304</x:v>
      </x:c>
      <x:c r="D55" s="47" t="str">
        <x:v>https://github.com/fptu-se-su26/swp391-su26-ai-audit-project-swp391_se20a11_group-01-1/issues?q=is%3Aissue+RMS-0304</x:v>
      </x:c>
      <x:c r="E55" s="29" t="str">
        <x:v>Closed</x:v>
      </x:c>
      <x:c r="F55" s="29" t="str">
        <x:v>huyttde12</x:v>
      </x:c>
      <x:c r="G55" s="62" t="n">
        <x:v>46177</x:v>
      </x:c>
      <x:c r="H55" s="62" t="n">
        <x:v>46180</x:v>
      </x:c>
      <x:c r="I55" s="29" t="str">
        <x:v>Iter2</x:v>
      </x:c>
      <x:c r="J55" s="47" t="str">
        <x:v>Task, 3_Done, Medium, TABLE</x:v>
      </x:c>
      <x:c r="K55" s="47" t="str">
        <x:v>Table Search &amp; Filter</x:v>
      </x:c>
    </x:row>
    <x:row r="56">
      <x:c r="A56" s="47" t="str">
        <x:v>[RMS-0305] Backend Implementation – Table Search &amp; Filter</x:v>
      </x:c>
      <x:c r="B56" s="47" t="str">
        <x:v>Implement or complete controller, service, repository, security and transaction logic required by the function.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6" s="29" t="n">
        <x:v>305</x:v>
      </x:c>
      <x:c r="D56" s="47" t="str">
        <x:v>https://github.com/fptu-se-su26/swp391-su26-ai-audit-project-swp391_se20a11_group-01-1/issues?q=is%3Aissue+RMS-0305</x:v>
      </x:c>
      <x:c r="E56" s="29" t="str">
        <x:v>Closed</x:v>
      </x:c>
      <x:c r="F56" s="29" t="str">
        <x:v>huyttde12</x:v>
      </x:c>
      <x:c r="G56" s="62" t="n">
        <x:v>46178</x:v>
      </x:c>
      <x:c r="H56" s="62" t="n">
        <x:v>46181</x:v>
      </x:c>
      <x:c r="I56" s="29" t="str">
        <x:v>Iter2</x:v>
      </x:c>
      <x:c r="J56" s="47" t="str">
        <x:v>Task, 3_Done, Medium, TABLE</x:v>
      </x:c>
      <x:c r="K56" s="47" t="str">
        <x:v>Table Search &amp; Filter</x:v>
      </x:c>
    </x:row>
    <x:row r="57">
      <x:c r="A57" s="47" t="str">
        <x:v>[RMS-0306] Frontend / Integration Implementation – Table Search &amp; Filter</x:v>
      </x:c>
      <x:c r="B57" s="47" t="str">
        <x:v>Implement the screen or integration layer, connect it to real APIs, handle loading/error/empty states and remove mock-only behavior.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7" s="29" t="n">
        <x:v>306</x:v>
      </x:c>
      <x:c r="D57" s="47" t="str">
        <x:v>https://github.com/fptu-se-su26/swp391-su26-ai-audit-project-swp391_se20a11_group-01-1/issues?q=is%3Aissue+RMS-0306</x:v>
      </x:c>
      <x:c r="E57" s="29" t="str">
        <x:v>Closed</x:v>
      </x:c>
      <x:c r="F57" s="29" t="str">
        <x:v>huyttde12</x:v>
      </x:c>
      <x:c r="G57" s="62" t="n">
        <x:v>46179</x:v>
      </x:c>
      <x:c r="H57" s="62" t="n">
        <x:v>46182</x:v>
      </x:c>
      <x:c r="I57" s="29" t="str">
        <x:v>Iter2</x:v>
      </x:c>
      <x:c r="J57" s="47" t="str">
        <x:v>Task, 3_Done, Medium, TABLE</x:v>
      </x:c>
      <x:c r="K57" s="47" t="str">
        <x:v>Table Search &amp; Filter</x:v>
      </x:c>
    </x:row>
    <x:row r="58">
      <x:c r="A58" s="47" t="str">
        <x:v>[RMS-0307] Unit &amp; Component Testing – Table Search &amp; Filter</x:v>
      </x:c>
      <x:c r="B58" s="47" t="str">
        <x:v>Create positive, negative, validation and authorization tests for the implemented classes or UI components.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8" s="29" t="n">
        <x:v>307</x:v>
      </x:c>
      <x:c r="D58" s="47" t="str">
        <x:v>https://github.com/fptu-se-su26/swp391-su26-ai-audit-project-swp391_se20a11_group-01-1/issues?q=is%3Aissue+RMS-0307</x:v>
      </x:c>
      <x:c r="E58" s="29" t="str">
        <x:v>Closed</x:v>
      </x:c>
      <x:c r="F58" s="29" t="str">
        <x:v>huyttde12</x:v>
      </x:c>
      <x:c r="G58" s="62" t="n">
        <x:v>46180</x:v>
      </x:c>
      <x:c r="H58" s="62" t="n">
        <x:v>46184</x:v>
      </x:c>
      <x:c r="I58" s="29" t="str">
        <x:v>Iter2</x:v>
      </x:c>
      <x:c r="J58" s="47" t="str">
        <x:v>Task, 3_Done, Medium, TABLE</x:v>
      </x:c>
      <x:c r="K58" s="47" t="str">
        <x:v>Table Search &amp; Filter</x:v>
      </x:c>
    </x:row>
    <x:row r="59">
      <x:c r="A59" s="47" t="str">
        <x:v>[RMS-0308] Integration &amp; End-to-End Testing – Table Search &amp; Filter</x:v>
      </x:c>
      <x:c r="B59" s="47" t="str">
        <x:v>Verify the complete workflow against the database and related modules, including rollback and concurrent update scenarios where relevant.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9" s="29" t="n">
        <x:v>308</x:v>
      </x:c>
      <x:c r="D59" s="47" t="str">
        <x:v>https://github.com/fptu-se-su26/swp391-su26-ai-audit-project-swp391_se20a11_group-01-1/issues?q=is%3Aissue+RMS-0308</x:v>
      </x:c>
      <x:c r="E59" s="29" t="str">
        <x:v>Closed</x:v>
      </x:c>
      <x:c r="F59" s="29" t="str">
        <x:v>huyttde12</x:v>
      </x:c>
      <x:c r="G59" s="62" t="n">
        <x:v>46181</x:v>
      </x:c>
      <x:c r="H59" s="62" t="n">
        <x:v>46185</x:v>
      </x:c>
      <x:c r="I59" s="29" t="str">
        <x:v>Iter2</x:v>
      </x:c>
      <x:c r="J59" s="47" t="str">
        <x:v>Task, 3_Done, Medium, TABLE</x:v>
      </x:c>
      <x:c r="K59" s="47" t="str">
        <x:v>Table Search &amp; Filter</x:v>
      </x:c>
    </x:row>
    <x:row r="60">
      <x:c r="A60" s="47" t="str">
        <x:v>[RMS-0309] Security &amp; Code Review – Table Search &amp; Filter</x:v>
      </x:c>
      <x:c r="B60" s="47" t="str">
        <x:v>Review authorization, ownership, sensitive-data handling, injection risks, race conditions, logs and coding convention compliance; fix discovered defects.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60" s="29" t="n">
        <x:v>309</x:v>
      </x:c>
      <x:c r="D60" s="47" t="str">
        <x:v>https://github.com/fptu-se-su26/swp391-su26-ai-audit-project-swp391_se20a11_group-01-1/issues?q=is%3Aissue+RMS-0309</x:v>
      </x:c>
      <x:c r="E60" s="29" t="str">
        <x:v>Closed</x:v>
      </x:c>
      <x:c r="F60" s="29" t="str">
        <x:v>huyttde12</x:v>
      </x:c>
      <x:c r="G60" s="62" t="n">
        <x:v>46182</x:v>
      </x:c>
      <x:c r="H60" s="62" t="n">
        <x:v>46186</x:v>
      </x:c>
      <x:c r="I60" s="29" t="str">
        <x:v>Iter2</x:v>
      </x:c>
      <x:c r="J60" s="47" t="str">
        <x:v>Task, 3_Done, Medium, TABLE</x:v>
      </x:c>
      <x:c r="K60" s="47" t="str">
        <x:v>Table Search &amp; Filter</x:v>
      </x:c>
    </x:row>
    <x:row r="61">
      <x:c r="A61" s="47" t="str">
        <x:v>[RMS-0310] Evidence &amp; Release Closure – Table Search &amp; Filter</x:v>
      </x:c>
      <x:c r="B61" s="47" t="str">
        <x:v>Collect commit/PR links, screenshots, Postman results, test output and database evidence; update Project Tracking, SRS, SDS and release notes.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61" s="29" t="n">
        <x:v>310</x:v>
      </x:c>
      <x:c r="D61" s="47" t="str">
        <x:v>https://github.com/fptu-se-su26/swp391-su26-ai-audit-project-swp391_se20a11_group-01-1/issues?q=is%3Aissue+RMS-0310</x:v>
      </x:c>
      <x:c r="E61" s="29" t="str">
        <x:v>Closed</x:v>
      </x:c>
      <x:c r="F61" s="29" t="str">
        <x:v>huyttde12</x:v>
      </x:c>
      <x:c r="G61" s="62" t="n">
        <x:v>46183</x:v>
      </x:c>
      <x:c r="H61" s="62" t="n">
        <x:v>46187</x:v>
      </x:c>
      <x:c r="I61" s="29" t="str">
        <x:v>Iter2</x:v>
      </x:c>
      <x:c r="J61" s="47" t="str">
        <x:v>Task, 3_Done, Medium, TABLE</x:v>
      </x:c>
      <x:c r="K61" s="47" t="str">
        <x:v>Table Search &amp; Filter</x:v>
      </x:c>
    </x:row>
    <x:row r="62">
      <x:c r="A62" s="47" t="str">
        <x:v>[RMS-0311] Requirement Baseline – Create Reservation Form</x:v>
      </x:c>
      <x:c r="B62" s="47" t="str">
        <x:v>Confirm requirement scope, actors, business value, constraints and measurable acceptance criteria.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2" s="29" t="n">
        <x:v>311</x:v>
      </x:c>
      <x:c r="D62" s="47" t="str">
        <x:v>https://github.com/fptu-se-su26/swp391-su26-ai-audit-project-swp391_se20a11_group-01-1/issues?q=is%3Aissue+RMS-0311</x:v>
      </x:c>
      <x:c r="E62" s="29" t="str">
        <x:v>Closed</x:v>
      </x:c>
      <x:c r="F62" s="29" t="str">
        <x:v>thuong1703n</x:v>
      </x:c>
      <x:c r="G62" s="62" t="n">
        <x:v>46174</x:v>
      </x:c>
      <x:c r="H62" s="62" t="n">
        <x:v>46177</x:v>
      </x:c>
      <x:c r="I62" s="29" t="str">
        <x:v>Iter2</x:v>
      </x:c>
      <x:c r="J62" s="47" t="str">
        <x:v>WP, 3_Done, High, RES</x:v>
      </x:c>
      <x:c r="K62" s="47" t="str">
        <x:v>Create Reservation Form</x:v>
      </x:c>
    </x:row>
    <x:row r="63">
      <x:c r="A63" s="47" t="str">
        <x:v>[RMS-0312] SRS Specification – Create Reservation Form</x:v>
      </x:c>
      <x:c r="B63" s="47" t="str">
        <x:v>Write the functional requirement specification, including trigger, preconditions, postconditions, normal flow, alternative flows, exceptions and business rules.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3" s="29" t="n">
        <x:v>312</x:v>
      </x:c>
      <x:c r="D63" s="47" t="str">
        <x:v>https://github.com/fptu-se-su26/swp391-su26-ai-audit-project-swp391_se20a11_group-01-1/issues?q=is%3Aissue+RMS-0312</x:v>
      </x:c>
      <x:c r="E63" s="29" t="str">
        <x:v>Closed</x:v>
      </x:c>
      <x:c r="F63" s="29" t="str">
        <x:v>thuong1703n</x:v>
      </x:c>
      <x:c r="G63" s="62" t="n">
        <x:v>46175</x:v>
      </x:c>
      <x:c r="H63" s="62" t="n">
        <x:v>46178</x:v>
      </x:c>
      <x:c r="I63" s="29" t="str">
        <x:v>Iter2</x:v>
      </x:c>
      <x:c r="J63" s="47" t="str">
        <x:v>Task, 3_Done, High, RES</x:v>
      </x:c>
      <x:c r="K63" s="47" t="str">
        <x:v>Create Reservation Form</x:v>
      </x:c>
    </x:row>
    <x:row r="64">
      <x:c r="A64" s="47" t="str">
        <x:v>[RMS-0313] SDS Design – Create Reservation Form</x:v>
      </x:c>
      <x:c r="B64" s="47" t="str">
        <x:v>Prepare the detailed software design, including involved classes, methods, sequence flow, database access and error handling.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4" s="29" t="n">
        <x:v>313</x:v>
      </x:c>
      <x:c r="D64" s="47" t="str">
        <x:v>https://github.com/fptu-se-su26/swp391-su26-ai-audit-project-swp391_se20a11_group-01-1/issues?q=is%3Aissue+RMS-0313</x:v>
      </x:c>
      <x:c r="E64" s="29" t="str">
        <x:v>Closed</x:v>
      </x:c>
      <x:c r="F64" s="29" t="str">
        <x:v>thuong1703n</x:v>
      </x:c>
      <x:c r="G64" s="62" t="n">
        <x:v>46176</x:v>
      </x:c>
      <x:c r="H64" s="62" t="n">
        <x:v>46179</x:v>
      </x:c>
      <x:c r="I64" s="29" t="str">
        <x:v>Iter2</x:v>
      </x:c>
      <x:c r="J64" s="47" t="str">
        <x:v>Task, 3_Done, High, RES</x:v>
      </x:c>
      <x:c r="K64" s="47" t="str">
        <x:v>Create Reservation Form</x:v>
      </x:c>
    </x:row>
    <x:row r="65">
      <x:c r="A65" s="47" t="str">
        <x:v>[RMS-0314] Data &amp; API Contract – Create Reservation Form</x:v>
      </x:c>
      <x:c r="B65" s="47" t="str">
        <x:v>Define request/response contracts, validation rules, database tables, indexes, transactions and backward-compatible error codes.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5" s="29" t="n">
        <x:v>314</x:v>
      </x:c>
      <x:c r="D65" s="47" t="str">
        <x:v>https://github.com/fptu-se-su26/swp391-su26-ai-audit-project-swp391_se20a11_group-01-1/issues?q=is%3Aissue+RMS-0314</x:v>
      </x:c>
      <x:c r="E65" s="29" t="str">
        <x:v>Closed</x:v>
      </x:c>
      <x:c r="F65" s="29" t="str">
        <x:v>thuong1703n</x:v>
      </x:c>
      <x:c r="G65" s="62" t="n">
        <x:v>46177</x:v>
      </x:c>
      <x:c r="H65" s="62" t="n">
        <x:v>46180</x:v>
      </x:c>
      <x:c r="I65" s="29" t="str">
        <x:v>Iter2</x:v>
      </x:c>
      <x:c r="J65" s="47" t="str">
        <x:v>Task, 3_Done, High, RES</x:v>
      </x:c>
      <x:c r="K65" s="47" t="str">
        <x:v>Create Reservation Form</x:v>
      </x:c>
    </x:row>
    <x:row r="66">
      <x:c r="A66" s="47" t="str">
        <x:v>[RMS-0315] Backend Implementation – Create Reservation Form</x:v>
      </x:c>
      <x:c r="B66" s="47" t="str">
        <x:v>Implement or complete controller, service, repository, security and transaction logic required by the function.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6" s="29" t="n">
        <x:v>315</x:v>
      </x:c>
      <x:c r="D66" s="47" t="str">
        <x:v>https://github.com/fptu-se-su26/swp391-su26-ai-audit-project-swp391_se20a11_group-01-1/issues?q=is%3Aissue+RMS-0315</x:v>
      </x:c>
      <x:c r="E66" s="29" t="str">
        <x:v>Closed</x:v>
      </x:c>
      <x:c r="F66" s="29" t="str">
        <x:v>thuong1703n</x:v>
      </x:c>
      <x:c r="G66" s="62" t="n">
        <x:v>46178</x:v>
      </x:c>
      <x:c r="H66" s="62" t="n">
        <x:v>46181</x:v>
      </x:c>
      <x:c r="I66" s="29" t="str">
        <x:v>Iter2</x:v>
      </x:c>
      <x:c r="J66" s="47" t="str">
        <x:v>Task, 3_Done, High, RES</x:v>
      </x:c>
      <x:c r="K66" s="47" t="str">
        <x:v>Create Reservation Form</x:v>
      </x:c>
    </x:row>
    <x:row r="67">
      <x:c r="A67" s="47" t="str">
        <x:v>[RMS-0316] Frontend / Integration Implementation – Create Reservation Form</x:v>
      </x:c>
      <x:c r="B67" s="47" t="str">
        <x:v>Implement the screen or integration layer, connect it to real APIs, handle loading/error/empty states and remove mock-only behavior.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7" s="29" t="n">
        <x:v>316</x:v>
      </x:c>
      <x:c r="D67" s="47" t="str">
        <x:v>https://github.com/fptu-se-su26/swp391-su26-ai-audit-project-swp391_se20a11_group-01-1/issues?q=is%3Aissue+RMS-0316</x:v>
      </x:c>
      <x:c r="E67" s="29" t="str">
        <x:v>Closed</x:v>
      </x:c>
      <x:c r="F67" s="29" t="str">
        <x:v>thuong1703n</x:v>
      </x:c>
      <x:c r="G67" s="62" t="n">
        <x:v>46179</x:v>
      </x:c>
      <x:c r="H67" s="62" t="n">
        <x:v>46182</x:v>
      </x:c>
      <x:c r="I67" s="29" t="str">
        <x:v>Iter2</x:v>
      </x:c>
      <x:c r="J67" s="47" t="str">
        <x:v>Task, 3_Done, High, RES</x:v>
      </x:c>
      <x:c r="K67" s="47" t="str">
        <x:v>Create Reservation Form</x:v>
      </x:c>
    </x:row>
    <x:row r="68">
      <x:c r="A68" s="47" t="str">
        <x:v>[RMS-0317] Unit &amp; Component Testing – Create Reservation Form</x:v>
      </x:c>
      <x:c r="B68" s="47" t="str">
        <x:v>Create positive, negative, validation and authorization tests for the implemented classes or UI components.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8" s="29" t="n">
        <x:v>317</x:v>
      </x:c>
      <x:c r="D68" s="47" t="str">
        <x:v>https://github.com/fptu-se-su26/swp391-su26-ai-audit-project-swp391_se20a11_group-01-1/issues?q=is%3Aissue+RMS-0317</x:v>
      </x:c>
      <x:c r="E68" s="29" t="str">
        <x:v>Closed</x:v>
      </x:c>
      <x:c r="F68" s="29" t="str">
        <x:v>thuong1703n</x:v>
      </x:c>
      <x:c r="G68" s="62" t="n">
        <x:v>46180</x:v>
      </x:c>
      <x:c r="H68" s="62" t="n">
        <x:v>46184</x:v>
      </x:c>
      <x:c r="I68" s="29" t="str">
        <x:v>Iter2</x:v>
      </x:c>
      <x:c r="J68" s="47" t="str">
        <x:v>Task, 3_Done, High, RES</x:v>
      </x:c>
      <x:c r="K68" s="47" t="str">
        <x:v>Create Reservation Form</x:v>
      </x:c>
    </x:row>
    <x:row r="69">
      <x:c r="A69" s="47" t="str">
        <x:v>[RMS-0318] Integration &amp; End-to-End Testing – Create Reservation Form</x:v>
      </x:c>
      <x:c r="B69" s="47" t="str">
        <x:v>Verify the complete workflow against the database and related modules, including rollback and concurrent update scenarios where relevant.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9" s="29" t="n">
        <x:v>318</x:v>
      </x:c>
      <x:c r="D69" s="47" t="str">
        <x:v>https://github.com/fptu-se-su26/swp391-su26-ai-audit-project-swp391_se20a11_group-01-1/issues?q=is%3Aissue+RMS-0318</x:v>
      </x:c>
      <x:c r="E69" s="29" t="str">
        <x:v>Closed</x:v>
      </x:c>
      <x:c r="F69" s="29" t="str">
        <x:v>thuong1703n</x:v>
      </x:c>
      <x:c r="G69" s="62" t="n">
        <x:v>46181</x:v>
      </x:c>
      <x:c r="H69" s="62" t="n">
        <x:v>46185</x:v>
      </x:c>
      <x:c r="I69" s="29" t="str">
        <x:v>Iter2</x:v>
      </x:c>
      <x:c r="J69" s="47" t="str">
        <x:v>Task, 3_Done, High, RES</x:v>
      </x:c>
      <x:c r="K69" s="47" t="str">
        <x:v>Create Reservation Form</x:v>
      </x:c>
    </x:row>
    <x:row r="70">
      <x:c r="A70" s="47" t="str">
        <x:v>[RMS-0319] Security &amp; Code Review – Create Reservation Form</x:v>
      </x:c>
      <x:c r="B70" s="47" t="str">
        <x:v>Review authorization, ownership, sensitive-data handling, injection risks, race conditions, logs and coding convention compliance; fix discovered defects.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70" s="29" t="n">
        <x:v>319</x:v>
      </x:c>
      <x:c r="D70" s="47" t="str">
        <x:v>https://github.com/fptu-se-su26/swp391-su26-ai-audit-project-swp391_se20a11_group-01-1/issues?q=is%3Aissue+RMS-0319</x:v>
      </x:c>
      <x:c r="E70" s="29" t="str">
        <x:v>Closed</x:v>
      </x:c>
      <x:c r="F70" s="29" t="str">
        <x:v>thuong1703n</x:v>
      </x:c>
      <x:c r="G70" s="62" t="n">
        <x:v>46182</x:v>
      </x:c>
      <x:c r="H70" s="62" t="n">
        <x:v>46186</x:v>
      </x:c>
      <x:c r="I70" s="29" t="str">
        <x:v>Iter2</x:v>
      </x:c>
      <x:c r="J70" s="47" t="str">
        <x:v>Task, 3_Done, High, RES</x:v>
      </x:c>
      <x:c r="K70" s="47" t="str">
        <x:v>Create Reservation Form</x:v>
      </x:c>
    </x:row>
    <x:row r="71">
      <x:c r="A71" s="47" t="str">
        <x:v>[RMS-0320] Evidence &amp; Release Closure – Create Reservation Form</x:v>
      </x:c>
      <x:c r="B71" s="47" t="str">
        <x:v>Collect commit/PR links, screenshots, Postman results, test output and database evidence; update Project Tracking, SRS, SDS and release notes.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71" s="29" t="n">
        <x:v>320</x:v>
      </x:c>
      <x:c r="D71" s="47" t="str">
        <x:v>https://github.com/fptu-se-su26/swp391-su26-ai-audit-project-swp391_se20a11_group-01-1/issues?q=is%3Aissue+RMS-0320</x:v>
      </x:c>
      <x:c r="E71" s="29" t="str">
        <x:v>Closed</x:v>
      </x:c>
      <x:c r="F71" s="29" t="str">
        <x:v>thuong1703n</x:v>
      </x:c>
      <x:c r="G71" s="62" t="n">
        <x:v>46183</x:v>
      </x:c>
      <x:c r="H71" s="62" t="n">
        <x:v>46187</x:v>
      </x:c>
      <x:c r="I71" s="29" t="str">
        <x:v>Iter2</x:v>
      </x:c>
      <x:c r="J71" s="47" t="str">
        <x:v>Task, 3_Done, High, RES</x:v>
      </x:c>
      <x:c r="K71" s="47" t="str">
        <x:v>Create Reservation Form</x:v>
      </x:c>
    </x:row>
    <x:row r="72">
      <x:c r="A72" s="47" t="str">
        <x:v>[RMS-0321] Requirement Baseline – Search Available Tables</x:v>
      </x:c>
      <x:c r="B72" s="47" t="str">
        <x:v>Confirm requirement scope, actors, business value, constraints and measurable acceptance criteria.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2" s="29" t="n">
        <x:v>321</x:v>
      </x:c>
      <x:c r="D72" s="47" t="str">
        <x:v>https://github.com/fptu-se-su26/swp391-su26-ai-audit-project-swp391_se20a11_group-01-1/issues?q=is%3Aissue+RMS-0321</x:v>
      </x:c>
      <x:c r="E72" s="29" t="str">
        <x:v>Closed</x:v>
      </x:c>
      <x:c r="F72" s="29" t="str">
        <x:v>quyetpham2k5</x:v>
      </x:c>
      <x:c r="G72" s="62" t="n">
        <x:v>46174</x:v>
      </x:c>
      <x:c r="H72" s="62" t="n">
        <x:v>46177</x:v>
      </x:c>
      <x:c r="I72" s="29" t="str">
        <x:v>Iter2</x:v>
      </x:c>
      <x:c r="J72" s="47" t="str">
        <x:v>WP, 3_Done, Critical, RES</x:v>
      </x:c>
      <x:c r="K72" s="47" t="str">
        <x:v>Search Available Tables</x:v>
      </x:c>
    </x:row>
    <x:row r="73">
      <x:c r="A73" s="47" t="str">
        <x:v>[RMS-0322] SRS Specification – Search Available Tables</x:v>
      </x:c>
      <x:c r="B73" s="47" t="str">
        <x:v>Write the functional requirement specification, including trigger, preconditions, postconditions, normal flow, alternative flows, exceptions and business rules.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3" s="29" t="n">
        <x:v>322</x:v>
      </x:c>
      <x:c r="D73" s="47" t="str">
        <x:v>https://github.com/fptu-se-su26/swp391-su26-ai-audit-project-swp391_se20a11_group-01-1/issues?q=is%3Aissue+RMS-0322</x:v>
      </x:c>
      <x:c r="E73" s="29" t="str">
        <x:v>Closed</x:v>
      </x:c>
      <x:c r="F73" s="29" t="str">
        <x:v>quyetpham2k5</x:v>
      </x:c>
      <x:c r="G73" s="62" t="n">
        <x:v>46175</x:v>
      </x:c>
      <x:c r="H73" s="62" t="n">
        <x:v>46178</x:v>
      </x:c>
      <x:c r="I73" s="29" t="str">
        <x:v>Iter2</x:v>
      </x:c>
      <x:c r="J73" s="47" t="str">
        <x:v>Task, 3_Done, Critical, RES</x:v>
      </x:c>
      <x:c r="K73" s="47" t="str">
        <x:v>Search Available Tables</x:v>
      </x:c>
    </x:row>
    <x:row r="74">
      <x:c r="A74" s="47" t="str">
        <x:v>[RMS-0323] SDS Design – Search Available Tables</x:v>
      </x:c>
      <x:c r="B74" s="47" t="str">
        <x:v>Prepare the detailed software design, including involved classes, methods, sequence flow, database access and error handling.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4" s="29" t="n">
        <x:v>323</x:v>
      </x:c>
      <x:c r="D74" s="47" t="str">
        <x:v>https://github.com/fptu-se-su26/swp391-su26-ai-audit-project-swp391_se20a11_group-01-1/issues?q=is%3Aissue+RMS-0323</x:v>
      </x:c>
      <x:c r="E74" s="29" t="str">
        <x:v>Closed</x:v>
      </x:c>
      <x:c r="F74" s="29" t="str">
        <x:v>quyetpham2k5</x:v>
      </x:c>
      <x:c r="G74" s="62" t="n">
        <x:v>46176</x:v>
      </x:c>
      <x:c r="H74" s="62" t="n">
        <x:v>46179</x:v>
      </x:c>
      <x:c r="I74" s="29" t="str">
        <x:v>Iter2</x:v>
      </x:c>
      <x:c r="J74" s="47" t="str">
        <x:v>Task, 3_Done, Critical, RES</x:v>
      </x:c>
      <x:c r="K74" s="47" t="str">
        <x:v>Search Available Tables</x:v>
      </x:c>
    </x:row>
    <x:row r="75">
      <x:c r="A75" s="47" t="str">
        <x:v>[RMS-0324] Data &amp; API Contract – Search Available Tables</x:v>
      </x:c>
      <x:c r="B75" s="47" t="str">
        <x:v>Define request/response contracts, validation rules, database tables, indexes, transactions and backward-compatible error codes.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5" s="29" t="n">
        <x:v>324</x:v>
      </x:c>
      <x:c r="D75" s="47" t="str">
        <x:v>https://github.com/fptu-se-su26/swp391-su26-ai-audit-project-swp391_se20a11_group-01-1/issues?q=is%3Aissue+RMS-0324</x:v>
      </x:c>
      <x:c r="E75" s="29" t="str">
        <x:v>Closed</x:v>
      </x:c>
      <x:c r="F75" s="29" t="str">
        <x:v>quyetpham2k5</x:v>
      </x:c>
      <x:c r="G75" s="62" t="n">
        <x:v>46177</x:v>
      </x:c>
      <x:c r="H75" s="62" t="n">
        <x:v>46180</x:v>
      </x:c>
      <x:c r="I75" s="29" t="str">
        <x:v>Iter2</x:v>
      </x:c>
      <x:c r="J75" s="47" t="str">
        <x:v>Task, 3_Done, Critical, RES</x:v>
      </x:c>
      <x:c r="K75" s="47" t="str">
        <x:v>Search Available Tables</x:v>
      </x:c>
    </x:row>
    <x:row r="76">
      <x:c r="A76" s="47" t="str">
        <x:v>[RMS-0325] Backend Implementation – Search Available Tables</x:v>
      </x:c>
      <x:c r="B76" s="47" t="str">
        <x:v>Implement or complete controller, service, repository, security and transaction logic required by the function.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6" s="29" t="n">
        <x:v>325</x:v>
      </x:c>
      <x:c r="D76" s="47" t="str">
        <x:v>https://github.com/fptu-se-su26/swp391-su26-ai-audit-project-swp391_se20a11_group-01-1/issues?q=is%3Aissue+RMS-0325</x:v>
      </x:c>
      <x:c r="E76" s="29" t="str">
        <x:v>Closed</x:v>
      </x:c>
      <x:c r="F76" s="29" t="str">
        <x:v>quyetpham2k5</x:v>
      </x:c>
      <x:c r="G76" s="62" t="n">
        <x:v>46178</x:v>
      </x:c>
      <x:c r="H76" s="62" t="n">
        <x:v>46181</x:v>
      </x:c>
      <x:c r="I76" s="29" t="str">
        <x:v>Iter2</x:v>
      </x:c>
      <x:c r="J76" s="47" t="str">
        <x:v>Task, 3_Done, Critical, RES</x:v>
      </x:c>
      <x:c r="K76" s="47" t="str">
        <x:v>Search Available Tables</x:v>
      </x:c>
    </x:row>
    <x:row r="77">
      <x:c r="A77" s="47" t="str">
        <x:v>[RMS-0326] Frontend / Integration Implementation – Search Available Tables</x:v>
      </x:c>
      <x:c r="B77" s="47" t="str">
        <x:v>Implement the screen or integration layer, connect it to real APIs, handle loading/error/empty states and remove mock-only behavior.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7" s="29" t="n">
        <x:v>326</x:v>
      </x:c>
      <x:c r="D77" s="47" t="str">
        <x:v>https://github.com/fptu-se-su26/swp391-su26-ai-audit-project-swp391_se20a11_group-01-1/issues?q=is%3Aissue+RMS-0326</x:v>
      </x:c>
      <x:c r="E77" s="29" t="str">
        <x:v>Closed</x:v>
      </x:c>
      <x:c r="F77" s="29" t="str">
        <x:v>quyetpham2k5</x:v>
      </x:c>
      <x:c r="G77" s="62" t="n">
        <x:v>46179</x:v>
      </x:c>
      <x:c r="H77" s="62" t="n">
        <x:v>46182</x:v>
      </x:c>
      <x:c r="I77" s="29" t="str">
        <x:v>Iter2</x:v>
      </x:c>
      <x:c r="J77" s="47" t="str">
        <x:v>Task, 3_Done, Critical, RES</x:v>
      </x:c>
      <x:c r="K77" s="47" t="str">
        <x:v>Search Available Tables</x:v>
      </x:c>
    </x:row>
    <x:row r="78">
      <x:c r="A78" s="47" t="str">
        <x:v>[RMS-0327] Unit &amp; Component Testing – Search Available Tables</x:v>
      </x:c>
      <x:c r="B78" s="47" t="str">
        <x:v>Create positive, negative, validation and authorization tests for the implemented classes or UI components.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8" s="29" t="n">
        <x:v>327</x:v>
      </x:c>
      <x:c r="D78" s="47" t="str">
        <x:v>https://github.com/fptu-se-su26/swp391-su26-ai-audit-project-swp391_se20a11_group-01-1/issues?q=is%3Aissue+RMS-0327</x:v>
      </x:c>
      <x:c r="E78" s="29" t="str">
        <x:v>Closed</x:v>
      </x:c>
      <x:c r="F78" s="29" t="str">
        <x:v>quyetpham2k5</x:v>
      </x:c>
      <x:c r="G78" s="62" t="n">
        <x:v>46180</x:v>
      </x:c>
      <x:c r="H78" s="62" t="n">
        <x:v>46184</x:v>
      </x:c>
      <x:c r="I78" s="29" t="str">
        <x:v>Iter2</x:v>
      </x:c>
      <x:c r="J78" s="47" t="str">
        <x:v>Task, 3_Done, Critical, RES</x:v>
      </x:c>
      <x:c r="K78" s="47" t="str">
        <x:v>Search Available Tables</x:v>
      </x:c>
    </x:row>
    <x:row r="79">
      <x:c r="A79" s="47" t="str">
        <x:v>[RMS-0328] Integration &amp; End-to-End Testing – Search Available Tables</x:v>
      </x:c>
      <x:c r="B79" s="47" t="str">
        <x:v>Verify the complete workflow against the database and related modules, including rollback and concurrent update scenarios where relevant.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9" s="29" t="n">
        <x:v>328</x:v>
      </x:c>
      <x:c r="D79" s="47" t="str">
        <x:v>https://github.com/fptu-se-su26/swp391-su26-ai-audit-project-swp391_se20a11_group-01-1/issues?q=is%3Aissue+RMS-0328</x:v>
      </x:c>
      <x:c r="E79" s="29" t="str">
        <x:v>Closed</x:v>
      </x:c>
      <x:c r="F79" s="29" t="str">
        <x:v>quyetpham2k5</x:v>
      </x:c>
      <x:c r="G79" s="62" t="n">
        <x:v>46181</x:v>
      </x:c>
      <x:c r="H79" s="62" t="n">
        <x:v>46185</x:v>
      </x:c>
      <x:c r="I79" s="29" t="str">
        <x:v>Iter2</x:v>
      </x:c>
      <x:c r="J79" s="47" t="str">
        <x:v>Task, 3_Done, Critical, RES</x:v>
      </x:c>
      <x:c r="K79" s="47" t="str">
        <x:v>Search Available Tables</x:v>
      </x:c>
    </x:row>
    <x:row r="80">
      <x:c r="A80" s="47" t="str">
        <x:v>[RMS-0329] Security &amp; Code Review – Search Available Tables</x:v>
      </x:c>
      <x:c r="B80" s="47" t="str">
        <x:v>Review authorization, ownership, sensitive-data handling, injection risks, race conditions, logs and coding convention compliance; fix discovered defects.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80" s="29" t="n">
        <x:v>329</x:v>
      </x:c>
      <x:c r="D80" s="47" t="str">
        <x:v>https://github.com/fptu-se-su26/swp391-su26-ai-audit-project-swp391_se20a11_group-01-1/issues?q=is%3Aissue+RMS-0329</x:v>
      </x:c>
      <x:c r="E80" s="29" t="str">
        <x:v>Closed</x:v>
      </x:c>
      <x:c r="F80" s="29" t="str">
        <x:v>quyetpham2k5</x:v>
      </x:c>
      <x:c r="G80" s="62" t="n">
        <x:v>46182</x:v>
      </x:c>
      <x:c r="H80" s="62" t="n">
        <x:v>46186</x:v>
      </x:c>
      <x:c r="I80" s="29" t="str">
        <x:v>Iter2</x:v>
      </x:c>
      <x:c r="J80" s="47" t="str">
        <x:v>Task, 3_Done, Critical, RES</x:v>
      </x:c>
      <x:c r="K80" s="47" t="str">
        <x:v>Search Available Tables</x:v>
      </x:c>
    </x:row>
    <x:row r="81">
      <x:c r="A81" s="47" t="str">
        <x:v>[RMS-0330] Evidence &amp; Release Closure – Search Available Tables</x:v>
      </x:c>
      <x:c r="B81" s="47" t="str">
        <x:v>Collect commit/PR links, screenshots, Postman results, test output and database evidence; update Project Tracking, SRS, SDS and release notes.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81" s="29" t="n">
        <x:v>330</x:v>
      </x:c>
      <x:c r="D81" s="47" t="str">
        <x:v>https://github.com/fptu-se-su26/swp391-su26-ai-audit-project-swp391_se20a11_group-01-1/issues?q=is%3Aissue+RMS-0330</x:v>
      </x:c>
      <x:c r="E81" s="29" t="str">
        <x:v>Closed</x:v>
      </x:c>
      <x:c r="F81" s="29" t="str">
        <x:v>quyetpham2k5</x:v>
      </x:c>
      <x:c r="G81" s="62" t="n">
        <x:v>46183</x:v>
      </x:c>
      <x:c r="H81" s="62" t="n">
        <x:v>46187</x:v>
      </x:c>
      <x:c r="I81" s="29" t="str">
        <x:v>Iter2</x:v>
      </x:c>
      <x:c r="J81" s="47" t="str">
        <x:v>Task, 3_Done, Critical, RES</x:v>
      </x:c>
      <x:c r="K81" s="47" t="str">
        <x:v>Search Available Tables</x:v>
      </x:c>
    </x:row>
    <x:row r="82">
      <x:c r="A82" s="47" t="str">
        <x:v>[RMS-0331] Requirement Baseline – Reservation Capacity Matching</x:v>
      </x:c>
      <x:c r="B82" s="47" t="str">
        <x:v>Confirm requirement scope, actors, business value, constraints and measurable acceptance criteria.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2" s="29" t="n">
        <x:v>331</x:v>
      </x:c>
      <x:c r="D82" s="47" t="str">
        <x:v>https://github.com/fptu-se-su26/swp391-su26-ai-audit-project-swp391_se20a11_group-01-1/issues?q=is%3Aissue+RMS-0331</x:v>
      </x:c>
      <x:c r="E82" s="29" t="str">
        <x:v>Closed</x:v>
      </x:c>
      <x:c r="F82" s="29" t="str">
        <x:v>quyetpham2k5</x:v>
      </x:c>
      <x:c r="G82" s="62" t="n">
        <x:v>46174</x:v>
      </x:c>
      <x:c r="H82" s="62" t="n">
        <x:v>46177</x:v>
      </x:c>
      <x:c r="I82" s="29" t="str">
        <x:v>Iter2</x:v>
      </x:c>
      <x:c r="J82" s="47" t="str">
        <x:v>WP, 3_Done, High, RES</x:v>
      </x:c>
      <x:c r="K82" s="47" t="str">
        <x:v>Reservation Capacity Matching</x:v>
      </x:c>
    </x:row>
    <x:row r="83">
      <x:c r="A83" s="47" t="str">
        <x:v>[RMS-0332] SRS Specification – Reservation Capacity Matching</x:v>
      </x:c>
      <x:c r="B83" s="47" t="str">
        <x:v>Write the functional requirement specification, including trigger, preconditions, postconditions, normal flow, alternative flows, exceptions and business rules.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3" s="29" t="n">
        <x:v>332</x:v>
      </x:c>
      <x:c r="D83" s="47" t="str">
        <x:v>https://github.com/fptu-se-su26/swp391-su26-ai-audit-project-swp391_se20a11_group-01-1/issues?q=is%3Aissue+RMS-0332</x:v>
      </x:c>
      <x:c r="E83" s="29" t="str">
        <x:v>Closed</x:v>
      </x:c>
      <x:c r="F83" s="29" t="str">
        <x:v>quyetpham2k5</x:v>
      </x:c>
      <x:c r="G83" s="62" t="n">
        <x:v>46175</x:v>
      </x:c>
      <x:c r="H83" s="62" t="n">
        <x:v>46178</x:v>
      </x:c>
      <x:c r="I83" s="29" t="str">
        <x:v>Iter2</x:v>
      </x:c>
      <x:c r="J83" s="47" t="str">
        <x:v>Task, 3_Done, High, RES</x:v>
      </x:c>
      <x:c r="K83" s="47" t="str">
        <x:v>Reservation Capacity Matching</x:v>
      </x:c>
    </x:row>
    <x:row r="84">
      <x:c r="A84" s="47" t="str">
        <x:v>[RMS-0333] SDS Design – Reservation Capacity Matching</x:v>
      </x:c>
      <x:c r="B84" s="47" t="str">
        <x:v>Prepare the detailed software design, including involved classes, methods, sequence flow, database access and error handling.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4" s="29" t="n">
        <x:v>333</x:v>
      </x:c>
      <x:c r="D84" s="47" t="str">
        <x:v>https://github.com/fptu-se-su26/swp391-su26-ai-audit-project-swp391_se20a11_group-01-1/issues?q=is%3Aissue+RMS-0333</x:v>
      </x:c>
      <x:c r="E84" s="29" t="str">
        <x:v>Closed</x:v>
      </x:c>
      <x:c r="F84" s="29" t="str">
        <x:v>quyetpham2k5</x:v>
      </x:c>
      <x:c r="G84" s="62" t="n">
        <x:v>46176</x:v>
      </x:c>
      <x:c r="H84" s="62" t="n">
        <x:v>46179</x:v>
      </x:c>
      <x:c r="I84" s="29" t="str">
        <x:v>Iter2</x:v>
      </x:c>
      <x:c r="J84" s="47" t="str">
        <x:v>Task, 3_Done, High, RES</x:v>
      </x:c>
      <x:c r="K84" s="47" t="str">
        <x:v>Reservation Capacity Matching</x:v>
      </x:c>
    </x:row>
    <x:row r="85">
      <x:c r="A85" s="47" t="str">
        <x:v>[RMS-0334] Data &amp; API Contract – Reservation Capacity Matching</x:v>
      </x:c>
      <x:c r="B85" s="47" t="str">
        <x:v>Define request/response contracts, validation rules, database tables, indexes, transactions and backward-compatible error codes.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5" s="29" t="n">
        <x:v>334</x:v>
      </x:c>
      <x:c r="D85" s="47" t="str">
        <x:v>https://github.com/fptu-se-su26/swp391-su26-ai-audit-project-swp391_se20a11_group-01-1/issues?q=is%3Aissue+RMS-0334</x:v>
      </x:c>
      <x:c r="E85" s="29" t="str">
        <x:v>Closed</x:v>
      </x:c>
      <x:c r="F85" s="29" t="str">
        <x:v>quyetpham2k5</x:v>
      </x:c>
      <x:c r="G85" s="62" t="n">
        <x:v>46177</x:v>
      </x:c>
      <x:c r="H85" s="62" t="n">
        <x:v>46180</x:v>
      </x:c>
      <x:c r="I85" s="29" t="str">
        <x:v>Iter2</x:v>
      </x:c>
      <x:c r="J85" s="47" t="str">
        <x:v>Task, 3_Done, High, RES</x:v>
      </x:c>
      <x:c r="K85" s="47" t="str">
        <x:v>Reservation Capacity Matching</x:v>
      </x:c>
    </x:row>
    <x:row r="86">
      <x:c r="A86" s="47" t="str">
        <x:v>[RMS-0335] Backend Implementation – Reservation Capacity Matching</x:v>
      </x:c>
      <x:c r="B86" s="47" t="str">
        <x:v>Implement or complete controller, service, repository, security and transaction logic required by the function.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6" s="29" t="n">
        <x:v>335</x:v>
      </x:c>
      <x:c r="D86" s="47" t="str">
        <x:v>https://github.com/fptu-se-su26/swp391-su26-ai-audit-project-swp391_se20a11_group-01-1/issues?q=is%3Aissue+RMS-0335</x:v>
      </x:c>
      <x:c r="E86" s="29" t="str">
        <x:v>Closed</x:v>
      </x:c>
      <x:c r="F86" s="29" t="str">
        <x:v>quyetpham2k5</x:v>
      </x:c>
      <x:c r="G86" s="62" t="n">
        <x:v>46178</x:v>
      </x:c>
      <x:c r="H86" s="62" t="n">
        <x:v>46181</x:v>
      </x:c>
      <x:c r="I86" s="29" t="str">
        <x:v>Iter2</x:v>
      </x:c>
      <x:c r="J86" s="47" t="str">
        <x:v>Task, 3_Done, High, RES</x:v>
      </x:c>
      <x:c r="K86" s="47" t="str">
        <x:v>Reservation Capacity Matching</x:v>
      </x:c>
    </x:row>
    <x:row r="87">
      <x:c r="A87" s="47" t="str">
        <x:v>[RMS-0336] Frontend / Integration Implementation – Reservation Capacity Matching</x:v>
      </x:c>
      <x:c r="B87" s="47" t="str">
        <x:v>Implement the screen or integration layer, connect it to real APIs, handle loading/error/empty states and remove mock-only behavior.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7" s="29" t="n">
        <x:v>336</x:v>
      </x:c>
      <x:c r="D87" s="47" t="str">
        <x:v>https://github.com/fptu-se-su26/swp391-su26-ai-audit-project-swp391_se20a11_group-01-1/issues?q=is%3Aissue+RMS-0336</x:v>
      </x:c>
      <x:c r="E87" s="29" t="str">
        <x:v>Closed</x:v>
      </x:c>
      <x:c r="F87" s="29" t="str">
        <x:v>quyetpham2k5</x:v>
      </x:c>
      <x:c r="G87" s="62" t="n">
        <x:v>46179</x:v>
      </x:c>
      <x:c r="H87" s="62" t="n">
        <x:v>46182</x:v>
      </x:c>
      <x:c r="I87" s="29" t="str">
        <x:v>Iter2</x:v>
      </x:c>
      <x:c r="J87" s="47" t="str">
        <x:v>Task, 3_Done, High, RES</x:v>
      </x:c>
      <x:c r="K87" s="47" t="str">
        <x:v>Reservation Capacity Matching</x:v>
      </x:c>
    </x:row>
    <x:row r="88">
      <x:c r="A88" s="47" t="str">
        <x:v>[RMS-0337] Unit &amp; Component Testing – Reservation Capacity Matching</x:v>
      </x:c>
      <x:c r="B88" s="47" t="str">
        <x:v>Create positive, negative, validation and authorization tests for the implemented classes or UI components.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8" s="29" t="n">
        <x:v>337</x:v>
      </x:c>
      <x:c r="D88" s="47" t="str">
        <x:v>https://github.com/fptu-se-su26/swp391-su26-ai-audit-project-swp391_se20a11_group-01-1/issues?q=is%3Aissue+RMS-0337</x:v>
      </x:c>
      <x:c r="E88" s="29" t="str">
        <x:v>Closed</x:v>
      </x:c>
      <x:c r="F88" s="29" t="str">
        <x:v>quyetpham2k5</x:v>
      </x:c>
      <x:c r="G88" s="62" t="n">
        <x:v>46180</x:v>
      </x:c>
      <x:c r="H88" s="62" t="n">
        <x:v>46184</x:v>
      </x:c>
      <x:c r="I88" s="29" t="str">
        <x:v>Iter2</x:v>
      </x:c>
      <x:c r="J88" s="47" t="str">
        <x:v>Task, 3_Done, High, RES</x:v>
      </x:c>
      <x:c r="K88" s="47" t="str">
        <x:v>Reservation Capacity Matching</x:v>
      </x:c>
    </x:row>
    <x:row r="89">
      <x:c r="A89" s="47" t="str">
        <x:v>[RMS-0338] Integration &amp; End-to-End Testing – Reservation Capacity Matching</x:v>
      </x:c>
      <x:c r="B89" s="47" t="str">
        <x:v>Verify the complete workflow against the database and related modules, including rollback and concurrent update scenarios where relevant.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9" s="29" t="n">
        <x:v>338</x:v>
      </x:c>
      <x:c r="D89" s="47" t="str">
        <x:v>https://github.com/fptu-se-su26/swp391-su26-ai-audit-project-swp391_se20a11_group-01-1/issues?q=is%3Aissue+RMS-0338</x:v>
      </x:c>
      <x:c r="E89" s="29" t="str">
        <x:v>Closed</x:v>
      </x:c>
      <x:c r="F89" s="29" t="str">
        <x:v>quyetpham2k5</x:v>
      </x:c>
      <x:c r="G89" s="62" t="n">
        <x:v>46181</x:v>
      </x:c>
      <x:c r="H89" s="62" t="n">
        <x:v>46185</x:v>
      </x:c>
      <x:c r="I89" s="29" t="str">
        <x:v>Iter2</x:v>
      </x:c>
      <x:c r="J89" s="47" t="str">
        <x:v>Task, 3_Done, High, RES</x:v>
      </x:c>
      <x:c r="K89" s="47" t="str">
        <x:v>Reservation Capacity Matching</x:v>
      </x:c>
    </x:row>
    <x:row r="90">
      <x:c r="A90" s="47" t="str">
        <x:v>[RMS-0339] Security &amp; Code Review – Reservation Capacity Matching</x:v>
      </x:c>
      <x:c r="B90" s="47" t="str">
        <x:v>Review authorization, ownership, sensitive-data handling, injection risks, race conditions, logs and coding convention compliance; fix discovered defects.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90" s="29" t="n">
        <x:v>339</x:v>
      </x:c>
      <x:c r="D90" s="47" t="str">
        <x:v>https://github.com/fptu-se-su26/swp391-su26-ai-audit-project-swp391_se20a11_group-01-1/issues?q=is%3Aissue+RMS-0339</x:v>
      </x:c>
      <x:c r="E90" s="29" t="str">
        <x:v>Closed</x:v>
      </x:c>
      <x:c r="F90" s="29" t="str">
        <x:v>quyetpham2k5</x:v>
      </x:c>
      <x:c r="G90" s="62" t="n">
        <x:v>46182</x:v>
      </x:c>
      <x:c r="H90" s="62" t="n">
        <x:v>46186</x:v>
      </x:c>
      <x:c r="I90" s="29" t="str">
        <x:v>Iter2</x:v>
      </x:c>
      <x:c r="J90" s="47" t="str">
        <x:v>Task, 3_Done, High, RES</x:v>
      </x:c>
      <x:c r="K90" s="47" t="str">
        <x:v>Reservation Capacity Matching</x:v>
      </x:c>
    </x:row>
    <x:row r="91">
      <x:c r="A91" s="47" t="str">
        <x:v>[RMS-0340] Evidence &amp; Release Closure – Reservation Capacity Matching</x:v>
      </x:c>
      <x:c r="B91" s="47" t="str">
        <x:v>Collect commit/PR links, screenshots, Postman results, test output and database evidence; update Project Tracking, SRS, SDS and release notes.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91" s="29" t="n">
        <x:v>340</x:v>
      </x:c>
      <x:c r="D91" s="47" t="str">
        <x:v>https://github.com/fptu-se-su26/swp391-su26-ai-audit-project-swp391_se20a11_group-01-1/issues?q=is%3Aissue+RMS-0340</x:v>
      </x:c>
      <x:c r="E91" s="29" t="str">
        <x:v>Closed</x:v>
      </x:c>
      <x:c r="F91" s="29" t="str">
        <x:v>quyetpham2k5</x:v>
      </x:c>
      <x:c r="G91" s="62" t="n">
        <x:v>46183</x:v>
      </x:c>
      <x:c r="H91" s="62" t="n">
        <x:v>46187</x:v>
      </x:c>
      <x:c r="I91" s="29" t="str">
        <x:v>Iter2</x:v>
      </x:c>
      <x:c r="J91" s="47" t="str">
        <x:v>Task, 3_Done, High, RES</x:v>
      </x:c>
      <x:c r="K91" s="47" t="str">
        <x:v>Reservation Capacity Matching</x:v>
      </x:c>
    </x:row>
    <x:row r="92">
      <x:c r="A92" s="47" t="str">
        <x:v>[RMS-0341] Requirement Baseline – Reservation Overlap &amp; Concurrency Prevention</x:v>
      </x:c>
      <x:c r="B92" s="47" t="str">
        <x:v>Confirm requirement scope, actors, business value, constraints and measurable acceptance criteria.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2" s="29" t="n">
        <x:v>341</x:v>
      </x:c>
      <x:c r="D92" s="47" t="str">
        <x:v>https://github.com/fptu-se-su26/swp391-su26-ai-audit-project-swp391_se20a11_group-01-1/issues?q=is%3Aissue+RMS-0341</x:v>
      </x:c>
      <x:c r="E92" s="29" t="str">
        <x:v>Closed</x:v>
      </x:c>
      <x:c r="F92" s="29" t="str">
        <x:v>quyetpham2k5</x:v>
      </x:c>
      <x:c r="G92" s="62" t="n">
        <x:v>46174</x:v>
      </x:c>
      <x:c r="H92" s="62" t="n">
        <x:v>46177</x:v>
      </x:c>
      <x:c r="I92" s="29" t="str">
        <x:v>Iter2</x:v>
      </x:c>
      <x:c r="J92" s="47" t="str">
        <x:v>WP, 3_Done, Critical, RES</x:v>
      </x:c>
      <x:c r="K92" s="47" t="str">
        <x:v>Reservation Overlap &amp; Concurrency Prevention</x:v>
      </x:c>
    </x:row>
    <x:row r="93">
      <x:c r="A93" s="47" t="str">
        <x:v>[RMS-0342] SRS Specification – Reservation Overlap &amp; Concurrency Prevention</x:v>
      </x:c>
      <x:c r="B93" s="47" t="str">
        <x:v>Write the functional requirement specification, including trigger, preconditions, postconditions, normal flow, alternative flows, exceptions and business rules.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3" s="29" t="n">
        <x:v>342</x:v>
      </x:c>
      <x:c r="D93" s="47" t="str">
        <x:v>https://github.com/fptu-se-su26/swp391-su26-ai-audit-project-swp391_se20a11_group-01-1/issues?q=is%3Aissue+RMS-0342</x:v>
      </x:c>
      <x:c r="E93" s="29" t="str">
        <x:v>Closed</x:v>
      </x:c>
      <x:c r="F93" s="29" t="str">
        <x:v>quyetpham2k5</x:v>
      </x:c>
      <x:c r="G93" s="62" t="n">
        <x:v>46175</x:v>
      </x:c>
      <x:c r="H93" s="62" t="n">
        <x:v>46178</x:v>
      </x:c>
      <x:c r="I93" s="29" t="str">
        <x:v>Iter2</x:v>
      </x:c>
      <x:c r="J93" s="47" t="str">
        <x:v>Task, 3_Done, Critical, RES</x:v>
      </x:c>
      <x:c r="K93" s="47" t="str">
        <x:v>Reservation Overlap &amp; Concurrency Prevention</x:v>
      </x:c>
    </x:row>
    <x:row r="94">
      <x:c r="A94" s="47" t="str">
        <x:v>[RMS-0343] SDS Design – Reservation Overlap &amp; Concurrency Prevention</x:v>
      </x:c>
      <x:c r="B94" s="47" t="str">
        <x:v>Prepare the detailed software design, including involved classes, methods, sequence flow, database access and error handling.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4" s="29" t="n">
        <x:v>343</x:v>
      </x:c>
      <x:c r="D94" s="47" t="str">
        <x:v>https://github.com/fptu-se-su26/swp391-su26-ai-audit-project-swp391_se20a11_group-01-1/issues?q=is%3Aissue+RMS-0343</x:v>
      </x:c>
      <x:c r="E94" s="29" t="str">
        <x:v>Closed</x:v>
      </x:c>
      <x:c r="F94" s="29" t="str">
        <x:v>quyetpham2k5</x:v>
      </x:c>
      <x:c r="G94" s="62" t="n">
        <x:v>46176</x:v>
      </x:c>
      <x:c r="H94" s="62" t="n">
        <x:v>46179</x:v>
      </x:c>
      <x:c r="I94" s="29" t="str">
        <x:v>Iter2</x:v>
      </x:c>
      <x:c r="J94" s="47" t="str">
        <x:v>Task, 3_Done, Critical, RES</x:v>
      </x:c>
      <x:c r="K94" s="47" t="str">
        <x:v>Reservation Overlap &amp; Concurrency Prevention</x:v>
      </x:c>
    </x:row>
    <x:row r="95">
      <x:c r="A95" s="47" t="str">
        <x:v>[RMS-0344] Data &amp; API Contract – Reservation Overlap &amp; Concurrency Prevention</x:v>
      </x:c>
      <x:c r="B95" s="47" t="str">
        <x:v>Define request/response contracts, validation rules, database tables, indexes, transactions and backward-compatible error codes.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5" s="29" t="n">
        <x:v>344</x:v>
      </x:c>
      <x:c r="D95" s="47" t="str">
        <x:v>https://github.com/fptu-se-su26/swp391-su26-ai-audit-project-swp391_se20a11_group-01-1/issues?q=is%3Aissue+RMS-0344</x:v>
      </x:c>
      <x:c r="E95" s="29" t="str">
        <x:v>Closed</x:v>
      </x:c>
      <x:c r="F95" s="29" t="str">
        <x:v>quyetpham2k5</x:v>
      </x:c>
      <x:c r="G95" s="62" t="n">
        <x:v>46177</x:v>
      </x:c>
      <x:c r="H95" s="62" t="n">
        <x:v>46180</x:v>
      </x:c>
      <x:c r="I95" s="29" t="str">
        <x:v>Iter2</x:v>
      </x:c>
      <x:c r="J95" s="47" t="str">
        <x:v>Task, 3_Done, Critical, RES</x:v>
      </x:c>
      <x:c r="K95" s="47" t="str">
        <x:v>Reservation Overlap &amp; Concurrency Prevention</x:v>
      </x:c>
    </x:row>
    <x:row r="96">
      <x:c r="A96" s="47" t="str">
        <x:v>[RMS-0345] Backend Implementation – Reservation Overlap &amp; Concurrency Prevention</x:v>
      </x:c>
      <x:c r="B96" s="47" t="str">
        <x:v>Implement or complete controller, service, repository, security and transaction logic required by the function.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6" s="29" t="n">
        <x:v>345</x:v>
      </x:c>
      <x:c r="D96" s="47" t="str">
        <x:v>https://github.com/fptu-se-su26/swp391-su26-ai-audit-project-swp391_se20a11_group-01-1/issues?q=is%3Aissue+RMS-0345</x:v>
      </x:c>
      <x:c r="E96" s="29" t="str">
        <x:v>Closed</x:v>
      </x:c>
      <x:c r="F96" s="29" t="str">
        <x:v>quyetpham2k5</x:v>
      </x:c>
      <x:c r="G96" s="62" t="n">
        <x:v>46178</x:v>
      </x:c>
      <x:c r="H96" s="62" t="n">
        <x:v>46181</x:v>
      </x:c>
      <x:c r="I96" s="29" t="str">
        <x:v>Iter2</x:v>
      </x:c>
      <x:c r="J96" s="47" t="str">
        <x:v>Task, 3_Done, Critical, RES</x:v>
      </x:c>
      <x:c r="K96" s="47" t="str">
        <x:v>Reservation Overlap &amp; Concurrency Prevention</x:v>
      </x:c>
    </x:row>
    <x:row r="97">
      <x:c r="A97" s="47" t="str">
        <x:v>[RMS-0346] Frontend / Integration Implementation – Reservation Overlap &amp; Concurrency Prevention</x:v>
      </x:c>
      <x:c r="B97" s="47" t="str">
        <x:v>Implement the screen or integration layer, connect it to real APIs, handle loading/error/empty states and remove mock-only behavior.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7" s="29" t="n">
        <x:v>346</x:v>
      </x:c>
      <x:c r="D97" s="47" t="str">
        <x:v>https://github.com/fptu-se-su26/swp391-su26-ai-audit-project-swp391_se20a11_group-01-1/issues?q=is%3Aissue+RMS-0346</x:v>
      </x:c>
      <x:c r="E97" s="29" t="str">
        <x:v>Closed</x:v>
      </x:c>
      <x:c r="F97" s="29" t="str">
        <x:v>quyetpham2k5</x:v>
      </x:c>
      <x:c r="G97" s="62" t="n">
        <x:v>46179</x:v>
      </x:c>
      <x:c r="H97" s="62" t="n">
        <x:v>46182</x:v>
      </x:c>
      <x:c r="I97" s="29" t="str">
        <x:v>Iter2</x:v>
      </x:c>
      <x:c r="J97" s="47" t="str">
        <x:v>Task, 3_Done, Critical, RES</x:v>
      </x:c>
      <x:c r="K97" s="47" t="str">
        <x:v>Reservation Overlap &amp; Concurrency Prevention</x:v>
      </x:c>
    </x:row>
    <x:row r="98">
      <x:c r="A98" s="47" t="str">
        <x:v>[RMS-0347] Unit &amp; Component Testing – Reservation Overlap &amp; Concurrency Prevention</x:v>
      </x:c>
      <x:c r="B98" s="47" t="str">
        <x:v>Create positive, negative, validation and authorization tests for the implemented classes or UI components.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8" s="29" t="n">
        <x:v>347</x:v>
      </x:c>
      <x:c r="D98" s="47" t="str">
        <x:v>https://github.com/fptu-se-su26/swp391-su26-ai-audit-project-swp391_se20a11_group-01-1/issues?q=is%3Aissue+RMS-0347</x:v>
      </x:c>
      <x:c r="E98" s="29" t="str">
        <x:v>Closed</x:v>
      </x:c>
      <x:c r="F98" s="29" t="str">
        <x:v>quyetpham2k5</x:v>
      </x:c>
      <x:c r="G98" s="62" t="n">
        <x:v>46180</x:v>
      </x:c>
      <x:c r="H98" s="62" t="n">
        <x:v>46184</x:v>
      </x:c>
      <x:c r="I98" s="29" t="str">
        <x:v>Iter2</x:v>
      </x:c>
      <x:c r="J98" s="47" t="str">
        <x:v>Task, 3_Done, Critical, RES</x:v>
      </x:c>
      <x:c r="K98" s="47" t="str">
        <x:v>Reservation Overlap &amp; Concurrency Prevention</x:v>
      </x:c>
    </x:row>
    <x:row r="99">
      <x:c r="A99" s="47" t="str">
        <x:v>[RMS-0348] Integration &amp; End-to-End Testing – Reservation Overlap &amp; Concurrency Prevention</x:v>
      </x:c>
      <x:c r="B99" s="47" t="str">
        <x:v>Verify the complete workflow against the database and related modules, including rollback and concurrent update scenarios where relevant.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9" s="29" t="n">
        <x:v>348</x:v>
      </x:c>
      <x:c r="D99" s="47" t="str">
        <x:v>https://github.com/fptu-se-su26/swp391-su26-ai-audit-project-swp391_se20a11_group-01-1/issues?q=is%3Aissue+RMS-0348</x:v>
      </x:c>
      <x:c r="E99" s="29" t="str">
        <x:v>Closed</x:v>
      </x:c>
      <x:c r="F99" s="29" t="str">
        <x:v>quyetpham2k5</x:v>
      </x:c>
      <x:c r="G99" s="62" t="n">
        <x:v>46181</x:v>
      </x:c>
      <x:c r="H99" s="62" t="n">
        <x:v>46185</x:v>
      </x:c>
      <x:c r="I99" s="29" t="str">
        <x:v>Iter2</x:v>
      </x:c>
      <x:c r="J99" s="47" t="str">
        <x:v>Task, 3_Done, Critical, RES</x:v>
      </x:c>
      <x:c r="K99" s="47" t="str">
        <x:v>Reservation Overlap &amp; Concurrency Prevention</x:v>
      </x:c>
    </x:row>
    <x:row r="100">
      <x:c r="A100" s="47" t="str">
        <x:v>[RMS-0349] Security &amp; Code Review – Reservation Overlap &amp; Concurrency Prevention</x:v>
      </x:c>
      <x:c r="B100" s="47" t="str">
        <x:v>Review authorization, ownership, sensitive-data handling, injection risks, race conditions, logs and coding convention compliance; fix discovered defects.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100" s="29" t="n">
        <x:v>349</x:v>
      </x:c>
      <x:c r="D100" s="47" t="str">
        <x:v>https://github.com/fptu-se-su26/swp391-su26-ai-audit-project-swp391_se20a11_group-01-1/issues?q=is%3Aissue+RMS-0349</x:v>
      </x:c>
      <x:c r="E100" s="29" t="str">
        <x:v>Closed</x:v>
      </x:c>
      <x:c r="F100" s="29" t="str">
        <x:v>quyetpham2k5</x:v>
      </x:c>
      <x:c r="G100" s="62" t="n">
        <x:v>46182</x:v>
      </x:c>
      <x:c r="H100" s="62" t="n">
        <x:v>46186</x:v>
      </x:c>
      <x:c r="I100" s="29" t="str">
        <x:v>Iter2</x:v>
      </x:c>
      <x:c r="J100" s="47" t="str">
        <x:v>Task, 3_Done, Critical, RES</x:v>
      </x:c>
      <x:c r="K100" s="47" t="str">
        <x:v>Reservation Overlap &amp; Concurrency Prevention</x:v>
      </x:c>
    </x:row>
    <x:row r="101">
      <x:c r="A101" s="47" t="str">
        <x:v>[RMS-0350] Evidence &amp; Release Closure – Reservation Overlap &amp; Concurrency Prevention</x:v>
      </x:c>
      <x:c r="B101" s="47" t="str">
        <x:v>Collect commit/PR links, screenshots, Postman results, test output and database evidence; update Project Tracking, SRS, SDS and release notes.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101" s="29" t="n">
        <x:v>350</x:v>
      </x:c>
      <x:c r="D101" s="47" t="str">
        <x:v>https://github.com/fptu-se-su26/swp391-su26-ai-audit-project-swp391_se20a11_group-01-1/issues?q=is%3Aissue+RMS-0350</x:v>
      </x:c>
      <x:c r="E101" s="29" t="str">
        <x:v>Closed</x:v>
      </x:c>
      <x:c r="F101" s="29" t="str">
        <x:v>quyetpham2k5</x:v>
      </x:c>
      <x:c r="G101" s="62" t="n">
        <x:v>46183</x:v>
      </x:c>
      <x:c r="H101" s="62" t="n">
        <x:v>46187</x:v>
      </x:c>
      <x:c r="I101" s="29" t="str">
        <x:v>Iter2</x:v>
      </x:c>
      <x:c r="J101" s="47" t="str">
        <x:v>Task, 3_Done, Critical, RES</x:v>
      </x:c>
      <x:c r="K101" s="47" t="str">
        <x:v>Reservation Overlap &amp; Concurrency Prevention</x:v>
      </x:c>
    </x:row>
    <x:row r="102">
      <x:c r="A102" s="47" t="str">
        <x:v>[RMS-0351] Requirement Baseline – Reservation Persistence Transaction</x:v>
      </x:c>
      <x:c r="B102" s="47" t="str">
        <x:v>Confirm requirement scope, actors, business value, constraints and measurable acceptance criteria.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2" s="29" t="n">
        <x:v>351</x:v>
      </x:c>
      <x:c r="D102" s="47" t="str">
        <x:v>https://github.com/fptu-se-su26/swp391-su26-ai-audit-project-swp391_se20a11_group-01-1/issues?q=is%3Aissue+RMS-0351</x:v>
      </x:c>
      <x:c r="E102" s="29" t="str">
        <x:v>Closed</x:v>
      </x:c>
      <x:c r="F102" s="29" t="str">
        <x:v>quyetpham2k5</x:v>
      </x:c>
      <x:c r="G102" s="62" t="n">
        <x:v>46174</x:v>
      </x:c>
      <x:c r="H102" s="62" t="n">
        <x:v>46177</x:v>
      </x:c>
      <x:c r="I102" s="29" t="str">
        <x:v>Iter2</x:v>
      </x:c>
      <x:c r="J102" s="47" t="str">
        <x:v>WP, 3_Done, High, RES</x:v>
      </x:c>
      <x:c r="K102" s="47" t="str">
        <x:v>Reservation Persistence Transaction</x:v>
      </x:c>
    </x:row>
    <x:row r="103">
      <x:c r="A103" s="47" t="str">
        <x:v>[RMS-0352] SRS Specification – Reservation Persistence Transaction</x:v>
      </x:c>
      <x:c r="B103" s="47" t="str">
        <x:v>Write the functional requirement specification, including trigger, preconditions, postconditions, normal flow, alternative flows, exceptions and business rules.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3" s="29" t="n">
        <x:v>352</x:v>
      </x:c>
      <x:c r="D103" s="47" t="str">
        <x:v>https://github.com/fptu-se-su26/swp391-su26-ai-audit-project-swp391_se20a11_group-01-1/issues?q=is%3Aissue+RMS-0352</x:v>
      </x:c>
      <x:c r="E103" s="29" t="str">
        <x:v>Closed</x:v>
      </x:c>
      <x:c r="F103" s="29" t="str">
        <x:v>quyetpham2k5</x:v>
      </x:c>
      <x:c r="G103" s="62" t="n">
        <x:v>46175</x:v>
      </x:c>
      <x:c r="H103" s="62" t="n">
        <x:v>46178</x:v>
      </x:c>
      <x:c r="I103" s="29" t="str">
        <x:v>Iter2</x:v>
      </x:c>
      <x:c r="J103" s="47" t="str">
        <x:v>Task, 3_Done, High, RES</x:v>
      </x:c>
      <x:c r="K103" s="47" t="str">
        <x:v>Reservation Persistence Transaction</x:v>
      </x:c>
    </x:row>
    <x:row r="104">
      <x:c r="A104" s="47" t="str">
        <x:v>[RMS-0353] SDS Design – Reservation Persistence Transaction</x:v>
      </x:c>
      <x:c r="B104" s="47" t="str">
        <x:v>Prepare the detailed software design, including involved classes, methods, sequence flow, database access and error handling.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4" s="29" t="n">
        <x:v>353</x:v>
      </x:c>
      <x:c r="D104" s="47" t="str">
        <x:v>https://github.com/fptu-se-su26/swp391-su26-ai-audit-project-swp391_se20a11_group-01-1/issues?q=is%3Aissue+RMS-0353</x:v>
      </x:c>
      <x:c r="E104" s="29" t="str">
        <x:v>Closed</x:v>
      </x:c>
      <x:c r="F104" s="29" t="str">
        <x:v>quyetpham2k5</x:v>
      </x:c>
      <x:c r="G104" s="62" t="n">
        <x:v>46176</x:v>
      </x:c>
      <x:c r="H104" s="62" t="n">
        <x:v>46179</x:v>
      </x:c>
      <x:c r="I104" s="29" t="str">
        <x:v>Iter2</x:v>
      </x:c>
      <x:c r="J104" s="47" t="str">
        <x:v>Task, 3_Done, High, RES</x:v>
      </x:c>
      <x:c r="K104" s="47" t="str">
        <x:v>Reservation Persistence Transaction</x:v>
      </x:c>
    </x:row>
    <x:row r="105">
      <x:c r="A105" s="47" t="str">
        <x:v>[RMS-0354] Data &amp; API Contract – Reservation Persistence Transaction</x:v>
      </x:c>
      <x:c r="B105" s="47" t="str">
        <x:v>Define request/response contracts, validation rules, database tables, indexes, transactions and backward-compatible error codes.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5" s="29" t="n">
        <x:v>354</x:v>
      </x:c>
      <x:c r="D105" s="47" t="str">
        <x:v>https://github.com/fptu-se-su26/swp391-su26-ai-audit-project-swp391_se20a11_group-01-1/issues?q=is%3Aissue+RMS-0354</x:v>
      </x:c>
      <x:c r="E105" s="29" t="str">
        <x:v>Closed</x:v>
      </x:c>
      <x:c r="F105" s="29" t="str">
        <x:v>quyetpham2k5</x:v>
      </x:c>
      <x:c r="G105" s="62" t="n">
        <x:v>46177</x:v>
      </x:c>
      <x:c r="H105" s="62" t="n">
        <x:v>46180</x:v>
      </x:c>
      <x:c r="I105" s="29" t="str">
        <x:v>Iter2</x:v>
      </x:c>
      <x:c r="J105" s="47" t="str">
        <x:v>Task, 3_Done, High, RES</x:v>
      </x:c>
      <x:c r="K105" s="47" t="str">
        <x:v>Reservation Persistence Transaction</x:v>
      </x:c>
    </x:row>
    <x:row r="106">
      <x:c r="A106" s="47" t="str">
        <x:v>[RMS-0355] Backend Implementation – Reservation Persistence Transaction</x:v>
      </x:c>
      <x:c r="B106" s="47" t="str">
        <x:v>Implement or complete controller, service, repository, security and transaction logic required by the function.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6" s="29" t="n">
        <x:v>355</x:v>
      </x:c>
      <x:c r="D106" s="47" t="str">
        <x:v>https://github.com/fptu-se-su26/swp391-su26-ai-audit-project-swp391_se20a11_group-01-1/issues?q=is%3Aissue+RMS-0355</x:v>
      </x:c>
      <x:c r="E106" s="29" t="str">
        <x:v>Closed</x:v>
      </x:c>
      <x:c r="F106" s="29" t="str">
        <x:v>quyetpham2k5</x:v>
      </x:c>
      <x:c r="G106" s="62" t="n">
        <x:v>46178</x:v>
      </x:c>
      <x:c r="H106" s="62" t="n">
        <x:v>46181</x:v>
      </x:c>
      <x:c r="I106" s="29" t="str">
        <x:v>Iter2</x:v>
      </x:c>
      <x:c r="J106" s="47" t="str">
        <x:v>Task, 3_Done, High, RES</x:v>
      </x:c>
      <x:c r="K106" s="47" t="str">
        <x:v>Reservation Persistence Transaction</x:v>
      </x:c>
    </x:row>
    <x:row r="107">
      <x:c r="A107" s="47" t="str">
        <x:v>[RMS-0356] Frontend / Integration Implementation – Reservation Persistence Transaction</x:v>
      </x:c>
      <x:c r="B107" s="47" t="str">
        <x:v>Implement the screen or integration layer, connect it to real APIs, handle loading/error/empty states and remove mock-only behavior.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7" s="29" t="n">
        <x:v>356</x:v>
      </x:c>
      <x:c r="D107" s="47" t="str">
        <x:v>https://github.com/fptu-se-su26/swp391-su26-ai-audit-project-swp391_se20a11_group-01-1/issues?q=is%3Aissue+RMS-0356</x:v>
      </x:c>
      <x:c r="E107" s="29" t="str">
        <x:v>Closed</x:v>
      </x:c>
      <x:c r="F107" s="29" t="str">
        <x:v>quyetpham2k5</x:v>
      </x:c>
      <x:c r="G107" s="62" t="n">
        <x:v>46179</x:v>
      </x:c>
      <x:c r="H107" s="62" t="n">
        <x:v>46182</x:v>
      </x:c>
      <x:c r="I107" s="29" t="str">
        <x:v>Iter2</x:v>
      </x:c>
      <x:c r="J107" s="47" t="str">
        <x:v>Task, 3_Done, High, RES</x:v>
      </x:c>
      <x:c r="K107" s="47" t="str">
        <x:v>Reservation Persistence Transaction</x:v>
      </x:c>
    </x:row>
    <x:row r="108">
      <x:c r="A108" s="47" t="str">
        <x:v>[RMS-0357] Unit &amp; Component Testing – Reservation Persistence Transaction</x:v>
      </x:c>
      <x:c r="B108" s="47" t="str">
        <x:v>Create positive, negative, validation and authorization tests for the implemented classes or UI components.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8" s="29" t="n">
        <x:v>357</x:v>
      </x:c>
      <x:c r="D108" s="47" t="str">
        <x:v>https://github.com/fptu-se-su26/swp391-su26-ai-audit-project-swp391_se20a11_group-01-1/issues?q=is%3Aissue+RMS-0357</x:v>
      </x:c>
      <x:c r="E108" s="29" t="str">
        <x:v>Closed</x:v>
      </x:c>
      <x:c r="F108" s="29" t="str">
        <x:v>quyetpham2k5</x:v>
      </x:c>
      <x:c r="G108" s="62" t="n">
        <x:v>46180</x:v>
      </x:c>
      <x:c r="H108" s="62" t="n">
        <x:v>46184</x:v>
      </x:c>
      <x:c r="I108" s="29" t="str">
        <x:v>Iter2</x:v>
      </x:c>
      <x:c r="J108" s="47" t="str">
        <x:v>Task, 3_Done, High, RES</x:v>
      </x:c>
      <x:c r="K108" s="47" t="str">
        <x:v>Reservation Persistence Transaction</x:v>
      </x:c>
    </x:row>
    <x:row r="109">
      <x:c r="A109" s="47" t="str">
        <x:v>[RMS-0358] Integration &amp; End-to-End Testing – Reservation Persistence Transaction</x:v>
      </x:c>
      <x:c r="B109" s="47" t="str">
        <x:v>Verify the complete workflow against the database and related modules, including rollback and concurrent update scenarios where relevant.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9" s="29" t="n">
        <x:v>358</x:v>
      </x:c>
      <x:c r="D109" s="47" t="str">
        <x:v>https://github.com/fptu-se-su26/swp391-su26-ai-audit-project-swp391_se20a11_group-01-1/issues?q=is%3Aissue+RMS-0358</x:v>
      </x:c>
      <x:c r="E109" s="29" t="str">
        <x:v>Closed</x:v>
      </x:c>
      <x:c r="F109" s="29" t="str">
        <x:v>quyetpham2k5</x:v>
      </x:c>
      <x:c r="G109" s="62" t="n">
        <x:v>46181</x:v>
      </x:c>
      <x:c r="H109" s="62" t="n">
        <x:v>46185</x:v>
      </x:c>
      <x:c r="I109" s="29" t="str">
        <x:v>Iter2</x:v>
      </x:c>
      <x:c r="J109" s="47" t="str">
        <x:v>Task, 3_Done, High, RES</x:v>
      </x:c>
      <x:c r="K109" s="47" t="str">
        <x:v>Reservation Persistence Transaction</x:v>
      </x:c>
    </x:row>
    <x:row r="110">
      <x:c r="A110" s="47" t="str">
        <x:v>[RMS-0359] Security &amp; Code Review – Reservation Persistence Transaction</x:v>
      </x:c>
      <x:c r="B110" s="47" t="str">
        <x:v>Review authorization, ownership, sensitive-data handling, injection risks, race conditions, logs and coding convention compliance; fix discovered defects.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10" s="29" t="n">
        <x:v>359</x:v>
      </x:c>
      <x:c r="D110" s="47" t="str">
        <x:v>https://github.com/fptu-se-su26/swp391-su26-ai-audit-project-swp391_se20a11_group-01-1/issues?q=is%3Aissue+RMS-0359</x:v>
      </x:c>
      <x:c r="E110" s="29" t="str">
        <x:v>Closed</x:v>
      </x:c>
      <x:c r="F110" s="29" t="str">
        <x:v>quyetpham2k5</x:v>
      </x:c>
      <x:c r="G110" s="62" t="n">
        <x:v>46182</x:v>
      </x:c>
      <x:c r="H110" s="62" t="n">
        <x:v>46186</x:v>
      </x:c>
      <x:c r="I110" s="29" t="str">
        <x:v>Iter2</x:v>
      </x:c>
      <x:c r="J110" s="47" t="str">
        <x:v>Task, 3_Done, High, RES</x:v>
      </x:c>
      <x:c r="K110" s="47" t="str">
        <x:v>Reservation Persistence Transaction</x:v>
      </x:c>
    </x:row>
    <x:row r="111">
      <x:c r="A111" s="47" t="str">
        <x:v>[RMS-0360] Evidence &amp; Release Closure – Reservation Persistence Transaction</x:v>
      </x:c>
      <x:c r="B111" s="47" t="str">
        <x:v>Collect commit/PR links, screenshots, Postman results, test output and database evidence; update Project Tracking, SRS, SDS and release notes.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11" s="29" t="n">
        <x:v>360</x:v>
      </x:c>
      <x:c r="D111" s="47" t="str">
        <x:v>https://github.com/fptu-se-su26/swp391-su26-ai-audit-project-swp391_se20a11_group-01-1/issues?q=is%3Aissue+RMS-0360</x:v>
      </x:c>
      <x:c r="E111" s="29" t="str">
        <x:v>Closed</x:v>
      </x:c>
      <x:c r="F111" s="29" t="str">
        <x:v>quyetpham2k5</x:v>
      </x:c>
      <x:c r="G111" s="62" t="n">
        <x:v>46183</x:v>
      </x:c>
      <x:c r="H111" s="62" t="n">
        <x:v>46187</x:v>
      </x:c>
      <x:c r="I111" s="29" t="str">
        <x:v>Iter2</x:v>
      </x:c>
      <x:c r="J111" s="47" t="str">
        <x:v>Task, 3_Done, High, RES</x:v>
      </x:c>
      <x:c r="K111" s="47" t="str">
        <x:v>Reservation Persistence Transaction</x:v>
      </x:c>
    </x:row>
    <x:row r="112">
      <x:c r="A112" s="47" t="str">
        <x:v>[RMS-0361] Requirement Baseline – View My Reservations</x:v>
      </x:c>
      <x:c r="B112" s="47" t="str">
        <x:v>Confirm requirement scope, actors, business value, constraints and measurable acceptance criteria.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2" s="29" t="n">
        <x:v>361</x:v>
      </x:c>
      <x:c r="D112" s="47" t="str">
        <x:v>https://github.com/fptu-se-su26/swp391-su26-ai-audit-project-swp391_se20a11_group-01-1/issues?q=is%3Aissue+RMS-0361</x:v>
      </x:c>
      <x:c r="E112" s="29" t="str">
        <x:v>Closed</x:v>
      </x:c>
      <x:c r="F112" s="29" t="str">
        <x:v>thuong1703n</x:v>
      </x:c>
      <x:c r="G112" s="62" t="n">
        <x:v>46174</x:v>
      </x:c>
      <x:c r="H112" s="62" t="n">
        <x:v>46177</x:v>
      </x:c>
      <x:c r="I112" s="29" t="str">
        <x:v>Iter2</x:v>
      </x:c>
      <x:c r="J112" s="47" t="str">
        <x:v>WP, 3_Done, High, RES</x:v>
      </x:c>
      <x:c r="K112" s="47" t="str">
        <x:v>View My Reservations</x:v>
      </x:c>
    </x:row>
    <x:row r="113">
      <x:c r="A113" s="47" t="str">
        <x:v>[RMS-0362] SRS Specification – View My Reservations</x:v>
      </x:c>
      <x:c r="B113" s="47" t="str">
        <x:v>Write the functional requirement specification, including trigger, preconditions, postconditions, normal flow, alternative flows, exceptions and business rules.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3" s="29" t="n">
        <x:v>362</x:v>
      </x:c>
      <x:c r="D113" s="47" t="str">
        <x:v>https://github.com/fptu-se-su26/swp391-su26-ai-audit-project-swp391_se20a11_group-01-1/issues?q=is%3Aissue+RMS-0362</x:v>
      </x:c>
      <x:c r="E113" s="29" t="str">
        <x:v>Closed</x:v>
      </x:c>
      <x:c r="F113" s="29" t="str">
        <x:v>thuong1703n</x:v>
      </x:c>
      <x:c r="G113" s="62" t="n">
        <x:v>46175</x:v>
      </x:c>
      <x:c r="H113" s="62" t="n">
        <x:v>46178</x:v>
      </x:c>
      <x:c r="I113" s="29" t="str">
        <x:v>Iter2</x:v>
      </x:c>
      <x:c r="J113" s="47" t="str">
        <x:v>Task, 3_Done, High, RES</x:v>
      </x:c>
      <x:c r="K113" s="47" t="str">
        <x:v>View My Reservations</x:v>
      </x:c>
    </x:row>
    <x:row r="114">
      <x:c r="A114" s="47" t="str">
        <x:v>[RMS-0363] SDS Design – View My Reservations</x:v>
      </x:c>
      <x:c r="B114" s="47" t="str">
        <x:v>Prepare the detailed software design, including involved classes, methods, sequence flow, database access and error handling.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4" s="29" t="n">
        <x:v>363</x:v>
      </x:c>
      <x:c r="D114" s="47" t="str">
        <x:v>https://github.com/fptu-se-su26/swp391-su26-ai-audit-project-swp391_se20a11_group-01-1/issues?q=is%3Aissue+RMS-0363</x:v>
      </x:c>
      <x:c r="E114" s="29" t="str">
        <x:v>Closed</x:v>
      </x:c>
      <x:c r="F114" s="29" t="str">
        <x:v>thuong1703n</x:v>
      </x:c>
      <x:c r="G114" s="62" t="n">
        <x:v>46176</x:v>
      </x:c>
      <x:c r="H114" s="62" t="n">
        <x:v>46179</x:v>
      </x:c>
      <x:c r="I114" s="29" t="str">
        <x:v>Iter2</x:v>
      </x:c>
      <x:c r="J114" s="47" t="str">
        <x:v>Task, 3_Done, High, RES</x:v>
      </x:c>
      <x:c r="K114" s="47" t="str">
        <x:v>View My Reservations</x:v>
      </x:c>
    </x:row>
    <x:row r="115">
      <x:c r="A115" s="47" t="str">
        <x:v>[RMS-0364] Data &amp; API Contract – View My Reservations</x:v>
      </x:c>
      <x:c r="B115" s="47" t="str">
        <x:v>Define request/response contracts, validation rules, database tables, indexes, transactions and backward-compatible error codes.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5" s="29" t="n">
        <x:v>364</x:v>
      </x:c>
      <x:c r="D115" s="47" t="str">
        <x:v>https://github.com/fptu-se-su26/swp391-su26-ai-audit-project-swp391_se20a11_group-01-1/issues?q=is%3Aissue+RMS-0364</x:v>
      </x:c>
      <x:c r="E115" s="29" t="str">
        <x:v>Closed</x:v>
      </x:c>
      <x:c r="F115" s="29" t="str">
        <x:v>thuong1703n</x:v>
      </x:c>
      <x:c r="G115" s="62" t="n">
        <x:v>46177</x:v>
      </x:c>
      <x:c r="H115" s="62" t="n">
        <x:v>46180</x:v>
      </x:c>
      <x:c r="I115" s="29" t="str">
        <x:v>Iter2</x:v>
      </x:c>
      <x:c r="J115" s="47" t="str">
        <x:v>Task, 3_Done, High, RES</x:v>
      </x:c>
      <x:c r="K115" s="47" t="str">
        <x:v>View My Reservations</x:v>
      </x:c>
    </x:row>
    <x:row r="116">
      <x:c r="A116" s="47" t="str">
        <x:v>[RMS-0365] Backend Implementation – View My Reservations</x:v>
      </x:c>
      <x:c r="B116" s="47" t="str">
        <x:v>Implement or complete controller, service, repository, security and transaction logic required by the function.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6" s="29" t="n">
        <x:v>365</x:v>
      </x:c>
      <x:c r="D116" s="47" t="str">
        <x:v>https://github.com/fptu-se-su26/swp391-su26-ai-audit-project-swp391_se20a11_group-01-1/issues?q=is%3Aissue+RMS-0365</x:v>
      </x:c>
      <x:c r="E116" s="29" t="str">
        <x:v>Closed</x:v>
      </x:c>
      <x:c r="F116" s="29" t="str">
        <x:v>thuong1703n</x:v>
      </x:c>
      <x:c r="G116" s="62" t="n">
        <x:v>46178</x:v>
      </x:c>
      <x:c r="H116" s="62" t="n">
        <x:v>46181</x:v>
      </x:c>
      <x:c r="I116" s="29" t="str">
        <x:v>Iter2</x:v>
      </x:c>
      <x:c r="J116" s="47" t="str">
        <x:v>Task, 3_Done, High, RES</x:v>
      </x:c>
      <x:c r="K116" s="47" t="str">
        <x:v>View My Reservations</x:v>
      </x:c>
    </x:row>
    <x:row r="117">
      <x:c r="A117" s="47" t="str">
        <x:v>[RMS-0366] Frontend / Integration Implementation – View My Reservations</x:v>
      </x:c>
      <x:c r="B117" s="47" t="str">
        <x:v>Implement the screen or integration layer, connect it to real APIs, handle loading/error/empty states and remove mock-only behavior.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7" s="29" t="n">
        <x:v>366</x:v>
      </x:c>
      <x:c r="D117" s="47" t="str">
        <x:v>https://github.com/fptu-se-su26/swp391-su26-ai-audit-project-swp391_se20a11_group-01-1/issues?q=is%3Aissue+RMS-0366</x:v>
      </x:c>
      <x:c r="E117" s="29" t="str">
        <x:v>Closed</x:v>
      </x:c>
      <x:c r="F117" s="29" t="str">
        <x:v>thuong1703n</x:v>
      </x:c>
      <x:c r="G117" s="62" t="n">
        <x:v>46179</x:v>
      </x:c>
      <x:c r="H117" s="62" t="n">
        <x:v>46182</x:v>
      </x:c>
      <x:c r="I117" s="29" t="str">
        <x:v>Iter2</x:v>
      </x:c>
      <x:c r="J117" s="47" t="str">
        <x:v>Task, 3_Done, High, RES</x:v>
      </x:c>
      <x:c r="K117" s="47" t="str">
        <x:v>View My Reservations</x:v>
      </x:c>
    </x:row>
    <x:row r="118">
      <x:c r="A118" s="47" t="str">
        <x:v>[RMS-0367] Unit &amp; Component Testing – View My Reservations</x:v>
      </x:c>
      <x:c r="B118" s="47" t="str">
        <x:v>Create positive, negative, validation and authorization tests for the implemented classes or UI components.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8" s="29" t="n">
        <x:v>367</x:v>
      </x:c>
      <x:c r="D118" s="47" t="str">
        <x:v>https://github.com/fptu-se-su26/swp391-su26-ai-audit-project-swp391_se20a11_group-01-1/issues?q=is%3Aissue+RMS-0367</x:v>
      </x:c>
      <x:c r="E118" s="29" t="str">
        <x:v>Closed</x:v>
      </x:c>
      <x:c r="F118" s="29" t="str">
        <x:v>thuong1703n</x:v>
      </x:c>
      <x:c r="G118" s="62" t="n">
        <x:v>46180</x:v>
      </x:c>
      <x:c r="H118" s="62" t="n">
        <x:v>46184</x:v>
      </x:c>
      <x:c r="I118" s="29" t="str">
        <x:v>Iter2</x:v>
      </x:c>
      <x:c r="J118" s="47" t="str">
        <x:v>Task, 3_Done, High, RES</x:v>
      </x:c>
      <x:c r="K118" s="47" t="str">
        <x:v>View My Reservations</x:v>
      </x:c>
    </x:row>
    <x:row r="119">
      <x:c r="A119" s="47" t="str">
        <x:v>[RMS-0368] Integration &amp; End-to-End Testing – View My Reservations</x:v>
      </x:c>
      <x:c r="B119" s="47" t="str">
        <x:v>Verify the complete workflow against the database and related modules, including rollback and concurrent update scenarios where relevant.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9" s="29" t="n">
        <x:v>368</x:v>
      </x:c>
      <x:c r="D119" s="47" t="str">
        <x:v>https://github.com/fptu-se-su26/swp391-su26-ai-audit-project-swp391_se20a11_group-01-1/issues?q=is%3Aissue+RMS-0368</x:v>
      </x:c>
      <x:c r="E119" s="29" t="str">
        <x:v>Closed</x:v>
      </x:c>
      <x:c r="F119" s="29" t="str">
        <x:v>thuong1703n</x:v>
      </x:c>
      <x:c r="G119" s="62" t="n">
        <x:v>46181</x:v>
      </x:c>
      <x:c r="H119" s="62" t="n">
        <x:v>46185</x:v>
      </x:c>
      <x:c r="I119" s="29" t="str">
        <x:v>Iter2</x:v>
      </x:c>
      <x:c r="J119" s="47" t="str">
        <x:v>Task, 3_Done, High, RES</x:v>
      </x:c>
      <x:c r="K119" s="47" t="str">
        <x:v>View My Reservations</x:v>
      </x:c>
    </x:row>
    <x:row r="120">
      <x:c r="A120" s="47" t="str">
        <x:v>[RMS-0369] Security &amp; Code Review – View My Reservations</x:v>
      </x:c>
      <x:c r="B120" s="47" t="str">
        <x:v>Review authorization, ownership, sensitive-data handling, injection risks, race conditions, logs and coding convention compliance; fix discovered defects.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20" s="29" t="n">
        <x:v>369</x:v>
      </x:c>
      <x:c r="D120" s="47" t="str">
        <x:v>https://github.com/fptu-se-su26/swp391-su26-ai-audit-project-swp391_se20a11_group-01-1/issues?q=is%3Aissue+RMS-0369</x:v>
      </x:c>
      <x:c r="E120" s="29" t="str">
        <x:v>Closed</x:v>
      </x:c>
      <x:c r="F120" s="29" t="str">
        <x:v>thuong1703n</x:v>
      </x:c>
      <x:c r="G120" s="62" t="n">
        <x:v>46182</x:v>
      </x:c>
      <x:c r="H120" s="62" t="n">
        <x:v>46186</x:v>
      </x:c>
      <x:c r="I120" s="29" t="str">
        <x:v>Iter2</x:v>
      </x:c>
      <x:c r="J120" s="47" t="str">
        <x:v>Task, 3_Done, High, RES</x:v>
      </x:c>
      <x:c r="K120" s="47" t="str">
        <x:v>View My Reservations</x:v>
      </x:c>
    </x:row>
    <x:row r="121">
      <x:c r="A121" s="47" t="str">
        <x:v>[RMS-0370] Evidence &amp; Release Closure – View My Reservations</x:v>
      </x:c>
      <x:c r="B121" s="47" t="str">
        <x:v>Collect commit/PR links, screenshots, Postman results, test output and database evidence; update Project Tracking, SRS, SDS and release notes.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21" s="29" t="n">
        <x:v>370</x:v>
      </x:c>
      <x:c r="D121" s="47" t="str">
        <x:v>https://github.com/fptu-se-su26/swp391-su26-ai-audit-project-swp391_se20a11_group-01-1/issues?q=is%3Aissue+RMS-0370</x:v>
      </x:c>
      <x:c r="E121" s="29" t="str">
        <x:v>Closed</x:v>
      </x:c>
      <x:c r="F121" s="29" t="str">
        <x:v>thuong1703n</x:v>
      </x:c>
      <x:c r="G121" s="62" t="n">
        <x:v>46183</x:v>
      </x:c>
      <x:c r="H121" s="62" t="n">
        <x:v>46187</x:v>
      </x:c>
      <x:c r="I121" s="29" t="str">
        <x:v>Iter2</x:v>
      </x:c>
      <x:c r="J121" s="47" t="str">
        <x:v>Task, 3_Done, High, RES</x:v>
      </x:c>
      <x:c r="K121" s="47" t="str">
        <x:v>View My Reservations</x:v>
      </x:c>
    </x:row>
    <x:row r="122">
      <x:c r="A122" s="47" t="str">
        <x:v>[RMS-0371] Requirement Baseline – Reservation Detail</x:v>
      </x:c>
      <x:c r="B122" s="47" t="str">
        <x:v>Confirm requirement scope, actors, business value, constraints and measurable acceptance criteria.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2" s="29" t="n">
        <x:v>371</x:v>
      </x:c>
      <x:c r="D122" s="47" t="str">
        <x:v>https://github.com/fptu-se-su26/swp391-su26-ai-audit-project-swp391_se20a11_group-01-1/issues?q=is%3Aissue+RMS-0371</x:v>
      </x:c>
      <x:c r="E122" s="29" t="str">
        <x:v>Closed</x:v>
      </x:c>
      <x:c r="F122" s="29" t="str">
        <x:v>thuong1703n</x:v>
      </x:c>
      <x:c r="G122" s="62" t="n">
        <x:v>46174</x:v>
      </x:c>
      <x:c r="H122" s="62" t="n">
        <x:v>46177</x:v>
      </x:c>
      <x:c r="I122" s="29" t="str">
        <x:v>Iter2</x:v>
      </x:c>
      <x:c r="J122" s="47" t="str">
        <x:v>WP, 3_Done, Medium, RES</x:v>
      </x:c>
      <x:c r="K122" s="47" t="str">
        <x:v>Reservation Detail</x:v>
      </x:c>
    </x:row>
    <x:row r="123">
      <x:c r="A123" s="47" t="str">
        <x:v>[RMS-0372] SRS Specification – Reservation Detail</x:v>
      </x:c>
      <x:c r="B123" s="47" t="str">
        <x:v>Write the functional requirement specification, including trigger, preconditions, postconditions, normal flow, alternative flows, exceptions and business rules.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3" s="29" t="n">
        <x:v>372</x:v>
      </x:c>
      <x:c r="D123" s="47" t="str">
        <x:v>https://github.com/fptu-se-su26/swp391-su26-ai-audit-project-swp391_se20a11_group-01-1/issues?q=is%3Aissue+RMS-0372</x:v>
      </x:c>
      <x:c r="E123" s="29" t="str">
        <x:v>Closed</x:v>
      </x:c>
      <x:c r="F123" s="29" t="str">
        <x:v>thuong1703n</x:v>
      </x:c>
      <x:c r="G123" s="62" t="n">
        <x:v>46175</x:v>
      </x:c>
      <x:c r="H123" s="62" t="n">
        <x:v>46178</x:v>
      </x:c>
      <x:c r="I123" s="29" t="str">
        <x:v>Iter2</x:v>
      </x:c>
      <x:c r="J123" s="47" t="str">
        <x:v>Task, 3_Done, Medium, RES</x:v>
      </x:c>
      <x:c r="K123" s="47" t="str">
        <x:v>Reservation Detail</x:v>
      </x:c>
    </x:row>
    <x:row r="124">
      <x:c r="A124" s="47" t="str">
        <x:v>[RMS-0373] SDS Design – Reservation Detail</x:v>
      </x:c>
      <x:c r="B124" s="47" t="str">
        <x:v>Prepare the detailed software design, including involved classes, methods, sequence flow, database access and error handling.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4" s="29" t="n">
        <x:v>373</x:v>
      </x:c>
      <x:c r="D124" s="47" t="str">
        <x:v>https://github.com/fptu-se-su26/swp391-su26-ai-audit-project-swp391_se20a11_group-01-1/issues?q=is%3Aissue+RMS-0373</x:v>
      </x:c>
      <x:c r="E124" s="29" t="str">
        <x:v>Closed</x:v>
      </x:c>
      <x:c r="F124" s="29" t="str">
        <x:v>thuong1703n</x:v>
      </x:c>
      <x:c r="G124" s="62" t="n">
        <x:v>46176</x:v>
      </x:c>
      <x:c r="H124" s="62" t="n">
        <x:v>46179</x:v>
      </x:c>
      <x:c r="I124" s="29" t="str">
        <x:v>Iter2</x:v>
      </x:c>
      <x:c r="J124" s="47" t="str">
        <x:v>Task, 3_Done, Medium, RES</x:v>
      </x:c>
      <x:c r="K124" s="47" t="str">
        <x:v>Reservation Detail</x:v>
      </x:c>
    </x:row>
    <x:row r="125">
      <x:c r="A125" s="47" t="str">
        <x:v>[RMS-0374] Data &amp; API Contract – Reservation Detail</x:v>
      </x:c>
      <x:c r="B125" s="47" t="str">
        <x:v>Define request/response contracts, validation rules, database tables, indexes, transactions and backward-compatible error codes.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5" s="29" t="n">
        <x:v>374</x:v>
      </x:c>
      <x:c r="D125" s="47" t="str">
        <x:v>https://github.com/fptu-se-su26/swp391-su26-ai-audit-project-swp391_se20a11_group-01-1/issues?q=is%3Aissue+RMS-0374</x:v>
      </x:c>
      <x:c r="E125" s="29" t="str">
        <x:v>Closed</x:v>
      </x:c>
      <x:c r="F125" s="29" t="str">
        <x:v>thuong1703n</x:v>
      </x:c>
      <x:c r="G125" s="62" t="n">
        <x:v>46177</x:v>
      </x:c>
      <x:c r="H125" s="62" t="n">
        <x:v>46180</x:v>
      </x:c>
      <x:c r="I125" s="29" t="str">
        <x:v>Iter2</x:v>
      </x:c>
      <x:c r="J125" s="47" t="str">
        <x:v>Task, 3_Done, Medium, RES</x:v>
      </x:c>
      <x:c r="K125" s="47" t="str">
        <x:v>Reservation Detail</x:v>
      </x:c>
    </x:row>
    <x:row r="126">
      <x:c r="A126" s="47" t="str">
        <x:v>[RMS-0375] Backend Implementation – Reservation Detail</x:v>
      </x:c>
      <x:c r="B126" s="47" t="str">
        <x:v>Implement or complete controller, service, repository, security and transaction logic required by the function.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6" s="29" t="n">
        <x:v>375</x:v>
      </x:c>
      <x:c r="D126" s="47" t="str">
        <x:v>https://github.com/fptu-se-su26/swp391-su26-ai-audit-project-swp391_se20a11_group-01-1/issues?q=is%3Aissue+RMS-0375</x:v>
      </x:c>
      <x:c r="E126" s="29" t="str">
        <x:v>Closed</x:v>
      </x:c>
      <x:c r="F126" s="29" t="str">
        <x:v>thuong1703n</x:v>
      </x:c>
      <x:c r="G126" s="62" t="n">
        <x:v>46178</x:v>
      </x:c>
      <x:c r="H126" s="62" t="n">
        <x:v>46181</x:v>
      </x:c>
      <x:c r="I126" s="29" t="str">
        <x:v>Iter2</x:v>
      </x:c>
      <x:c r="J126" s="47" t="str">
        <x:v>Task, 3_Done, Medium, RES</x:v>
      </x:c>
      <x:c r="K126" s="47" t="str">
        <x:v>Reservation Detail</x:v>
      </x:c>
    </x:row>
    <x:row r="127">
      <x:c r="A127" s="47" t="str">
        <x:v>[RMS-0376] Frontend / Integration Implementation – Reservation Detail</x:v>
      </x:c>
      <x:c r="B127" s="47" t="str">
        <x:v>Implement the screen or integration layer, connect it to real APIs, handle loading/error/empty states and remove mock-only behavior.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7" s="29" t="n">
        <x:v>376</x:v>
      </x:c>
      <x:c r="D127" s="47" t="str">
        <x:v>https://github.com/fptu-se-su26/swp391-su26-ai-audit-project-swp391_se20a11_group-01-1/issues?q=is%3Aissue+RMS-0376</x:v>
      </x:c>
      <x:c r="E127" s="29" t="str">
        <x:v>Closed</x:v>
      </x:c>
      <x:c r="F127" s="29" t="str">
        <x:v>thuong1703n</x:v>
      </x:c>
      <x:c r="G127" s="62" t="n">
        <x:v>46179</x:v>
      </x:c>
      <x:c r="H127" s="62" t="n">
        <x:v>46182</x:v>
      </x:c>
      <x:c r="I127" s="29" t="str">
        <x:v>Iter2</x:v>
      </x:c>
      <x:c r="J127" s="47" t="str">
        <x:v>Task, 3_Done, Medium, RES</x:v>
      </x:c>
      <x:c r="K127" s="47" t="str">
        <x:v>Reservation Detail</x:v>
      </x:c>
    </x:row>
    <x:row r="128">
      <x:c r="A128" s="47" t="str">
        <x:v>[RMS-0377] Unit &amp; Component Testing – Reservation Detail</x:v>
      </x:c>
      <x:c r="B128" s="47" t="str">
        <x:v>Create positive, negative, validation and authorization tests for the implemented classes or UI components.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8" s="29" t="n">
        <x:v>377</x:v>
      </x:c>
      <x:c r="D128" s="47" t="str">
        <x:v>https://github.com/fptu-se-su26/swp391-su26-ai-audit-project-swp391_se20a11_group-01-1/issues?q=is%3Aissue+RMS-0377</x:v>
      </x:c>
      <x:c r="E128" s="29" t="str">
        <x:v>Closed</x:v>
      </x:c>
      <x:c r="F128" s="29" t="str">
        <x:v>thuong1703n</x:v>
      </x:c>
      <x:c r="G128" s="62" t="n">
        <x:v>46180</x:v>
      </x:c>
      <x:c r="H128" s="62" t="n">
        <x:v>46184</x:v>
      </x:c>
      <x:c r="I128" s="29" t="str">
        <x:v>Iter2</x:v>
      </x:c>
      <x:c r="J128" s="47" t="str">
        <x:v>Task, 3_Done, Medium, RES</x:v>
      </x:c>
      <x:c r="K128" s="47" t="str">
        <x:v>Reservation Detail</x:v>
      </x:c>
    </x:row>
    <x:row r="129">
      <x:c r="A129" s="47" t="str">
        <x:v>[RMS-0378] Integration &amp; End-to-End Testing – Reservation Detail</x:v>
      </x:c>
      <x:c r="B129" s="47" t="str">
        <x:v>Verify the complete workflow against the database and related modules, including rollback and concurrent update scenarios where relevant.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9" s="29" t="n">
        <x:v>378</x:v>
      </x:c>
      <x:c r="D129" s="47" t="str">
        <x:v>https://github.com/fptu-se-su26/swp391-su26-ai-audit-project-swp391_se20a11_group-01-1/issues?q=is%3Aissue+RMS-0378</x:v>
      </x:c>
      <x:c r="E129" s="29" t="str">
        <x:v>Closed</x:v>
      </x:c>
      <x:c r="F129" s="29" t="str">
        <x:v>thuong1703n</x:v>
      </x:c>
      <x:c r="G129" s="62" t="n">
        <x:v>46181</x:v>
      </x:c>
      <x:c r="H129" s="62" t="n">
        <x:v>46185</x:v>
      </x:c>
      <x:c r="I129" s="29" t="str">
        <x:v>Iter2</x:v>
      </x:c>
      <x:c r="J129" s="47" t="str">
        <x:v>Task, 3_Done, Medium, RES</x:v>
      </x:c>
      <x:c r="K129" s="47" t="str">
        <x:v>Reservation Detail</x:v>
      </x:c>
    </x:row>
    <x:row r="130">
      <x:c r="A130" s="47" t="str">
        <x:v>[RMS-0379] Security &amp; Code Review – Reservation Detail</x:v>
      </x:c>
      <x:c r="B130" s="47" t="str">
        <x:v>Review authorization, ownership, sensitive-data handling, injection risks, race conditions, logs and coding convention compliance; fix discovered defects.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30" s="29" t="n">
        <x:v>379</x:v>
      </x:c>
      <x:c r="D130" s="47" t="str">
        <x:v>https://github.com/fptu-se-su26/swp391-su26-ai-audit-project-swp391_se20a11_group-01-1/issues?q=is%3Aissue+RMS-0379</x:v>
      </x:c>
      <x:c r="E130" s="29" t="str">
        <x:v>Closed</x:v>
      </x:c>
      <x:c r="F130" s="29" t="str">
        <x:v>thuong1703n</x:v>
      </x:c>
      <x:c r="G130" s="62" t="n">
        <x:v>46182</x:v>
      </x:c>
      <x:c r="H130" s="62" t="n">
        <x:v>46186</x:v>
      </x:c>
      <x:c r="I130" s="29" t="str">
        <x:v>Iter2</x:v>
      </x:c>
      <x:c r="J130" s="47" t="str">
        <x:v>Task, 3_Done, Medium, RES</x:v>
      </x:c>
      <x:c r="K130" s="47" t="str">
        <x:v>Reservation Detail</x:v>
      </x:c>
    </x:row>
    <x:row r="131">
      <x:c r="A131" s="47" t="str">
        <x:v>[RMS-0380] Evidence &amp; Release Closure – Reservation Detail</x:v>
      </x:c>
      <x:c r="B131" s="47" t="str">
        <x:v>Collect commit/PR links, screenshots, Postman results, test output and database evidence; update Project Tracking, SRS, SDS and release notes.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31" s="29" t="n">
        <x:v>380</x:v>
      </x:c>
      <x:c r="D131" s="47" t="str">
        <x:v>https://github.com/fptu-se-su26/swp391-su26-ai-audit-project-swp391_se20a11_group-01-1/issues?q=is%3Aissue+RMS-0380</x:v>
      </x:c>
      <x:c r="E131" s="29" t="str">
        <x:v>Closed</x:v>
      </x:c>
      <x:c r="F131" s="29" t="str">
        <x:v>thuong1703n</x:v>
      </x:c>
      <x:c r="G131" s="62" t="n">
        <x:v>46183</x:v>
      </x:c>
      <x:c r="H131" s="62" t="n">
        <x:v>46187</x:v>
      </x:c>
      <x:c r="I131" s="29" t="str">
        <x:v>Iter2</x:v>
      </x:c>
      <x:c r="J131" s="47" t="str">
        <x:v>Task, 3_Done, Medium, RES</x:v>
      </x:c>
      <x:c r="K131" s="47" t="str">
        <x:v>Reservation Detail</x:v>
      </x:c>
    </x:row>
    <x:row r="132">
      <x:c r="A132" s="47" t="str">
        <x:v>[RMS-0381] Requirement Baseline – Update Future Reservation</x:v>
      </x:c>
      <x:c r="B132" s="47" t="str">
        <x:v>Confirm requirement scope, actors, business value, constraints and measurable acceptance criteria.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2" s="29" t="n">
        <x:v>381</x:v>
      </x:c>
      <x:c r="D132" s="47" t="str">
        <x:v>https://github.com/fptu-se-su26/swp391-su26-ai-audit-project-swp391_se20a11_group-01-1/issues?q=is%3Aissue+RMS-0381</x:v>
      </x:c>
      <x:c r="E132" s="29" t="str">
        <x:v>Closed</x:v>
      </x:c>
      <x:c r="F132" s="29" t="str">
        <x:v>huyttde12</x:v>
      </x:c>
      <x:c r="G132" s="62" t="n">
        <x:v>46174</x:v>
      </x:c>
      <x:c r="H132" s="62" t="n">
        <x:v>46177</x:v>
      </x:c>
      <x:c r="I132" s="29" t="str">
        <x:v>Iter2</x:v>
      </x:c>
      <x:c r="J132" s="47" t="str">
        <x:v>WP, 3_Done, High, RES</x:v>
      </x:c>
      <x:c r="K132" s="47" t="str">
        <x:v>Update Future Reservation</x:v>
      </x:c>
    </x:row>
    <x:row r="133">
      <x:c r="A133" s="47" t="str">
        <x:v>[RMS-0382] SRS Specification – Update Future Reservation</x:v>
      </x:c>
      <x:c r="B133" s="47" t="str">
        <x:v>Write the functional requirement specification, including trigger, preconditions, postconditions, normal flow, alternative flows, exceptions and business rules.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3" s="29" t="n">
        <x:v>382</x:v>
      </x:c>
      <x:c r="D133" s="47" t="str">
        <x:v>https://github.com/fptu-se-su26/swp391-su26-ai-audit-project-swp391_se20a11_group-01-1/issues?q=is%3Aissue+RMS-0382</x:v>
      </x:c>
      <x:c r="E133" s="29" t="str">
        <x:v>Closed</x:v>
      </x:c>
      <x:c r="F133" s="29" t="str">
        <x:v>huyttde12</x:v>
      </x:c>
      <x:c r="G133" s="62" t="n">
        <x:v>46175</x:v>
      </x:c>
      <x:c r="H133" s="62" t="n">
        <x:v>46178</x:v>
      </x:c>
      <x:c r="I133" s="29" t="str">
        <x:v>Iter2</x:v>
      </x:c>
      <x:c r="J133" s="47" t="str">
        <x:v>Task, 3_Done, High, RES</x:v>
      </x:c>
      <x:c r="K133" s="47" t="str">
        <x:v>Update Future Reservation</x:v>
      </x:c>
    </x:row>
    <x:row r="134">
      <x:c r="A134" s="47" t="str">
        <x:v>[RMS-0383] SDS Design – Update Future Reservation</x:v>
      </x:c>
      <x:c r="B134" s="47" t="str">
        <x:v>Prepare the detailed software design, including involved classes, methods, sequence flow, database access and error handling.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4" s="29" t="n">
        <x:v>383</x:v>
      </x:c>
      <x:c r="D134" s="47" t="str">
        <x:v>https://github.com/fptu-se-su26/swp391-su26-ai-audit-project-swp391_se20a11_group-01-1/issues?q=is%3Aissue+RMS-0383</x:v>
      </x:c>
      <x:c r="E134" s="29" t="str">
        <x:v>Closed</x:v>
      </x:c>
      <x:c r="F134" s="29" t="str">
        <x:v>huyttde12</x:v>
      </x:c>
      <x:c r="G134" s="62" t="n">
        <x:v>46176</x:v>
      </x:c>
      <x:c r="H134" s="62" t="n">
        <x:v>46179</x:v>
      </x:c>
      <x:c r="I134" s="29" t="str">
        <x:v>Iter2</x:v>
      </x:c>
      <x:c r="J134" s="47" t="str">
        <x:v>Task, 3_Done, High, RES</x:v>
      </x:c>
      <x:c r="K134" s="47" t="str">
        <x:v>Update Future Reservation</x:v>
      </x:c>
    </x:row>
    <x:row r="135">
      <x:c r="A135" s="47" t="str">
        <x:v>[RMS-0384] Data &amp; API Contract – Update Future Reservation</x:v>
      </x:c>
      <x:c r="B135" s="47" t="str">
        <x:v>Define request/response contracts, validation rules, database tables, indexes, transactions and backward-compatible error codes.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5" s="29" t="n">
        <x:v>384</x:v>
      </x:c>
      <x:c r="D135" s="47" t="str">
        <x:v>https://github.com/fptu-se-su26/swp391-su26-ai-audit-project-swp391_se20a11_group-01-1/issues?q=is%3Aissue+RMS-0384</x:v>
      </x:c>
      <x:c r="E135" s="29" t="str">
        <x:v>Closed</x:v>
      </x:c>
      <x:c r="F135" s="29" t="str">
        <x:v>huyttde12</x:v>
      </x:c>
      <x:c r="G135" s="62" t="n">
        <x:v>46177</x:v>
      </x:c>
      <x:c r="H135" s="62" t="n">
        <x:v>46180</x:v>
      </x:c>
      <x:c r="I135" s="29" t="str">
        <x:v>Iter2</x:v>
      </x:c>
      <x:c r="J135" s="47" t="str">
        <x:v>Task, 3_Done, High, RES</x:v>
      </x:c>
      <x:c r="K135" s="47" t="str">
        <x:v>Update Future Reservation</x:v>
      </x:c>
    </x:row>
    <x:row r="136">
      <x:c r="A136" s="47" t="str">
        <x:v>[RMS-0385] Backend Implementation – Update Future Reservation</x:v>
      </x:c>
      <x:c r="B136" s="47" t="str">
        <x:v>Implement or complete controller, service, repository, security and transaction logic required by the function.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6" s="29" t="n">
        <x:v>385</x:v>
      </x:c>
      <x:c r="D136" s="47" t="str">
        <x:v>https://github.com/fptu-se-su26/swp391-su26-ai-audit-project-swp391_se20a11_group-01-1/issues?q=is%3Aissue+RMS-0385</x:v>
      </x:c>
      <x:c r="E136" s="29" t="str">
        <x:v>Closed</x:v>
      </x:c>
      <x:c r="F136" s="29" t="str">
        <x:v>huyttde12</x:v>
      </x:c>
      <x:c r="G136" s="62" t="n">
        <x:v>46178</x:v>
      </x:c>
      <x:c r="H136" s="62" t="n">
        <x:v>46181</x:v>
      </x:c>
      <x:c r="I136" s="29" t="str">
        <x:v>Iter2</x:v>
      </x:c>
      <x:c r="J136" s="47" t="str">
        <x:v>Task, 3_Done, High, RES</x:v>
      </x:c>
      <x:c r="K136" s="47" t="str">
        <x:v>Update Future Reservation</x:v>
      </x:c>
    </x:row>
    <x:row r="137">
      <x:c r="A137" s="47" t="str">
        <x:v>[RMS-0386] Frontend / Integration Implementation – Update Future Reservation</x:v>
      </x:c>
      <x:c r="B137" s="47" t="str">
        <x:v>Implement the screen or integration layer, connect it to real APIs, handle loading/error/empty states and remove mock-only behavior.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7" s="29" t="n">
        <x:v>386</x:v>
      </x:c>
      <x:c r="D137" s="47" t="str">
        <x:v>https://github.com/fptu-se-su26/swp391-su26-ai-audit-project-swp391_se20a11_group-01-1/issues?q=is%3Aissue+RMS-0386</x:v>
      </x:c>
      <x:c r="E137" s="29" t="str">
        <x:v>Closed</x:v>
      </x:c>
      <x:c r="F137" s="29" t="str">
        <x:v>huyttde12</x:v>
      </x:c>
      <x:c r="G137" s="62" t="n">
        <x:v>46179</x:v>
      </x:c>
      <x:c r="H137" s="62" t="n">
        <x:v>46182</x:v>
      </x:c>
      <x:c r="I137" s="29" t="str">
        <x:v>Iter2</x:v>
      </x:c>
      <x:c r="J137" s="47" t="str">
        <x:v>Task, 3_Done, High, RES</x:v>
      </x:c>
      <x:c r="K137" s="47" t="str">
        <x:v>Update Future Reservation</x:v>
      </x:c>
    </x:row>
    <x:row r="138">
      <x:c r="A138" s="47" t="str">
        <x:v>[RMS-0387] Unit &amp; Component Testing – Update Future Reservation</x:v>
      </x:c>
      <x:c r="B138" s="47" t="str">
        <x:v>Create positive, negative, validation and authorization tests for the implemented classes or UI components.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8" s="29" t="n">
        <x:v>387</x:v>
      </x:c>
      <x:c r="D138" s="47" t="str">
        <x:v>https://github.com/fptu-se-su26/swp391-su26-ai-audit-project-swp391_se20a11_group-01-1/issues?q=is%3Aissue+RMS-0387</x:v>
      </x:c>
      <x:c r="E138" s="29" t="str">
        <x:v>Closed</x:v>
      </x:c>
      <x:c r="F138" s="29" t="str">
        <x:v>huyttde12</x:v>
      </x:c>
      <x:c r="G138" s="62" t="n">
        <x:v>46180</x:v>
      </x:c>
      <x:c r="H138" s="62" t="n">
        <x:v>46184</x:v>
      </x:c>
      <x:c r="I138" s="29" t="str">
        <x:v>Iter2</x:v>
      </x:c>
      <x:c r="J138" s="47" t="str">
        <x:v>Task, 3_Done, High, RES</x:v>
      </x:c>
      <x:c r="K138" s="47" t="str">
        <x:v>Update Future Reservation</x:v>
      </x:c>
    </x:row>
    <x:row r="139">
      <x:c r="A139" s="47" t="str">
        <x:v>[RMS-0388] Integration &amp; End-to-End Testing – Update Future Reservation</x:v>
      </x:c>
      <x:c r="B139" s="47" t="str">
        <x:v>Verify the complete workflow against the database and related modules, including rollback and concurrent update scenarios where relevant.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9" s="29" t="n">
        <x:v>388</x:v>
      </x:c>
      <x:c r="D139" s="47" t="str">
        <x:v>https://github.com/fptu-se-su26/swp391-su26-ai-audit-project-swp391_se20a11_group-01-1/issues?q=is%3Aissue+RMS-0388</x:v>
      </x:c>
      <x:c r="E139" s="29" t="str">
        <x:v>Closed</x:v>
      </x:c>
      <x:c r="F139" s="29" t="str">
        <x:v>huyttde12</x:v>
      </x:c>
      <x:c r="G139" s="62" t="n">
        <x:v>46181</x:v>
      </x:c>
      <x:c r="H139" s="62" t="n">
        <x:v>46185</x:v>
      </x:c>
      <x:c r="I139" s="29" t="str">
        <x:v>Iter2</x:v>
      </x:c>
      <x:c r="J139" s="47" t="str">
        <x:v>Task, 3_Done, High, RES</x:v>
      </x:c>
      <x:c r="K139" s="47" t="str">
        <x:v>Update Future Reservation</x:v>
      </x:c>
    </x:row>
    <x:row r="140">
      <x:c r="A140" s="47" t="str">
        <x:v>[RMS-0389] Security &amp; Code Review – Update Future Reservation</x:v>
      </x:c>
      <x:c r="B140" s="47" t="str">
        <x:v>Review authorization, ownership, sensitive-data handling, injection risks, race conditions, logs and coding convention compliance; fix discovered defects.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40" s="29" t="n">
        <x:v>389</x:v>
      </x:c>
      <x:c r="D140" s="47" t="str">
        <x:v>https://github.com/fptu-se-su26/swp391-su26-ai-audit-project-swp391_se20a11_group-01-1/issues?q=is%3Aissue+RMS-0389</x:v>
      </x:c>
      <x:c r="E140" s="29" t="str">
        <x:v>Closed</x:v>
      </x:c>
      <x:c r="F140" s="29" t="str">
        <x:v>huyttde12</x:v>
      </x:c>
      <x:c r="G140" s="62" t="n">
        <x:v>46182</x:v>
      </x:c>
      <x:c r="H140" s="62" t="n">
        <x:v>46186</x:v>
      </x:c>
      <x:c r="I140" s="29" t="str">
        <x:v>Iter2</x:v>
      </x:c>
      <x:c r="J140" s="47" t="str">
        <x:v>Task, 3_Done, High, RES</x:v>
      </x:c>
      <x:c r="K140" s="47" t="str">
        <x:v>Update Future Reservation</x:v>
      </x:c>
    </x:row>
    <x:row r="141">
      <x:c r="A141" s="47" t="str">
        <x:v>[RMS-0390] Evidence &amp; Release Closure – Update Future Reservation</x:v>
      </x:c>
      <x:c r="B141" s="47" t="str">
        <x:v>Collect commit/PR links, screenshots, Postman results, test output and database evidence; update Project Tracking, SRS, SDS and release notes.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41" s="29" t="n">
        <x:v>390</x:v>
      </x:c>
      <x:c r="D141" s="47" t="str">
        <x:v>https://github.com/fptu-se-su26/swp391-su26-ai-audit-project-swp391_se20a11_group-01-1/issues?q=is%3Aissue+RMS-0390</x:v>
      </x:c>
      <x:c r="E141" s="29" t="str">
        <x:v>Closed</x:v>
      </x:c>
      <x:c r="F141" s="29" t="str">
        <x:v>huyttde12</x:v>
      </x:c>
      <x:c r="G141" s="62" t="n">
        <x:v>46183</x:v>
      </x:c>
      <x:c r="H141" s="62" t="n">
        <x:v>46187</x:v>
      </x:c>
      <x:c r="I141" s="29" t="str">
        <x:v>Iter2</x:v>
      </x:c>
      <x:c r="J141" s="47" t="str">
        <x:v>Task, 3_Done, High, RES</x:v>
      </x:c>
      <x:c r="K141" s="47" t="str">
        <x:v>Update Future Reservation</x:v>
      </x:c>
    </x:row>
    <x:row r="142">
      <x:c r="A142" s="47" t="str">
        <x:v>[RMS-0391] Requirement Baseline – Cancel Reservation Rule</x:v>
      </x:c>
      <x:c r="B142" s="47" t="str">
        <x:v>Confirm requirement scope, actors, business value, constraints and measurable acceptance criteria.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2" s="29" t="n">
        <x:v>391</x:v>
      </x:c>
      <x:c r="D142" s="47" t="str">
        <x:v>https://github.com/fptu-se-su26/swp391-su26-ai-audit-project-swp391_se20a11_group-01-1/issues?q=is%3Aissue+RMS-0391</x:v>
      </x:c>
      <x:c r="E142" s="29" t="str">
        <x:v>Closed</x:v>
      </x:c>
      <x:c r="F142" s="29" t="str">
        <x:v>huyttde12</x:v>
      </x:c>
      <x:c r="G142" s="62" t="n">
        <x:v>46174</x:v>
      </x:c>
      <x:c r="H142" s="62" t="n">
        <x:v>46177</x:v>
      </x:c>
      <x:c r="I142" s="29" t="str">
        <x:v>Iter2</x:v>
      </x:c>
      <x:c r="J142" s="47" t="str">
        <x:v>WP, 3_Done, High, RES</x:v>
      </x:c>
      <x:c r="K142" s="47" t="str">
        <x:v>Cancel Reservation Rule</x:v>
      </x:c>
    </x:row>
    <x:row r="143">
      <x:c r="A143" s="47" t="str">
        <x:v>[RMS-0392] SRS Specification – Cancel Reservation Rule</x:v>
      </x:c>
      <x:c r="B143" s="47" t="str">
        <x:v>Write the functional requirement specification, including trigger, preconditions, postconditions, normal flow, alternative flows, exceptions and business rules.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3" s="29" t="n">
        <x:v>392</x:v>
      </x:c>
      <x:c r="D143" s="47" t="str">
        <x:v>https://github.com/fptu-se-su26/swp391-su26-ai-audit-project-swp391_se20a11_group-01-1/issues?q=is%3Aissue+RMS-0392</x:v>
      </x:c>
      <x:c r="E143" s="29" t="str">
        <x:v>Closed</x:v>
      </x:c>
      <x:c r="F143" s="29" t="str">
        <x:v>huyttde12</x:v>
      </x:c>
      <x:c r="G143" s="62" t="n">
        <x:v>46175</x:v>
      </x:c>
      <x:c r="H143" s="62" t="n">
        <x:v>46178</x:v>
      </x:c>
      <x:c r="I143" s="29" t="str">
        <x:v>Iter2</x:v>
      </x:c>
      <x:c r="J143" s="47" t="str">
        <x:v>Task, 3_Done, High, RES</x:v>
      </x:c>
      <x:c r="K143" s="47" t="str">
        <x:v>Cancel Reservation Rule</x:v>
      </x:c>
    </x:row>
    <x:row r="144">
      <x:c r="A144" s="47" t="str">
        <x:v>[RMS-0393] SDS Design – Cancel Reservation Rule</x:v>
      </x:c>
      <x:c r="B144" s="47" t="str">
        <x:v>Prepare the detailed software design, including involved classes, methods, sequence flow, database access and error handling.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4" s="29" t="n">
        <x:v>393</x:v>
      </x:c>
      <x:c r="D144" s="47" t="str">
        <x:v>https://github.com/fptu-se-su26/swp391-su26-ai-audit-project-swp391_se20a11_group-01-1/issues?q=is%3Aissue+RMS-0393</x:v>
      </x:c>
      <x:c r="E144" s="29" t="str">
        <x:v>Closed</x:v>
      </x:c>
      <x:c r="F144" s="29" t="str">
        <x:v>huyttde12</x:v>
      </x:c>
      <x:c r="G144" s="62" t="n">
        <x:v>46176</x:v>
      </x:c>
      <x:c r="H144" s="62" t="n">
        <x:v>46179</x:v>
      </x:c>
      <x:c r="I144" s="29" t="str">
        <x:v>Iter2</x:v>
      </x:c>
      <x:c r="J144" s="47" t="str">
        <x:v>Task, 3_Done, High, RES</x:v>
      </x:c>
      <x:c r="K144" s="47" t="str">
        <x:v>Cancel Reservation Rule</x:v>
      </x:c>
    </x:row>
    <x:row r="145">
      <x:c r="A145" s="47" t="str">
        <x:v>[RMS-0394] Data &amp; API Contract – Cancel Reservation Rule</x:v>
      </x:c>
      <x:c r="B145" s="47" t="str">
        <x:v>Define request/response contracts, validation rules, database tables, indexes, transactions and backward-compatible error codes.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5" s="29" t="n">
        <x:v>394</x:v>
      </x:c>
      <x:c r="D145" s="47" t="str">
        <x:v>https://github.com/fptu-se-su26/swp391-su26-ai-audit-project-swp391_se20a11_group-01-1/issues?q=is%3Aissue+RMS-0394</x:v>
      </x:c>
      <x:c r="E145" s="29" t="str">
        <x:v>Closed</x:v>
      </x:c>
      <x:c r="F145" s="29" t="str">
        <x:v>huyttde12</x:v>
      </x:c>
      <x:c r="G145" s="62" t="n">
        <x:v>46177</x:v>
      </x:c>
      <x:c r="H145" s="62" t="n">
        <x:v>46180</x:v>
      </x:c>
      <x:c r="I145" s="29" t="str">
        <x:v>Iter2</x:v>
      </x:c>
      <x:c r="J145" s="47" t="str">
        <x:v>Task, 3_Done, High, RES</x:v>
      </x:c>
      <x:c r="K145" s="47" t="str">
        <x:v>Cancel Reservation Rule</x:v>
      </x:c>
    </x:row>
    <x:row r="146">
      <x:c r="A146" s="47" t="str">
        <x:v>[RMS-0395] Backend Implementation – Cancel Reservation Rule</x:v>
      </x:c>
      <x:c r="B146" s="47" t="str">
        <x:v>Implement or complete controller, service, repository, security and transaction logic required by the function.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6" s="29" t="n">
        <x:v>395</x:v>
      </x:c>
      <x:c r="D146" s="47" t="str">
        <x:v>https://github.com/fptu-se-su26/swp391-su26-ai-audit-project-swp391_se20a11_group-01-1/issues?q=is%3Aissue+RMS-0395</x:v>
      </x:c>
      <x:c r="E146" s="29" t="str">
        <x:v>Closed</x:v>
      </x:c>
      <x:c r="F146" s="29" t="str">
        <x:v>huyttde12</x:v>
      </x:c>
      <x:c r="G146" s="62" t="n">
        <x:v>46178</x:v>
      </x:c>
      <x:c r="H146" s="62" t="n">
        <x:v>46181</x:v>
      </x:c>
      <x:c r="I146" s="29" t="str">
        <x:v>Iter2</x:v>
      </x:c>
      <x:c r="J146" s="47" t="str">
        <x:v>Task, 3_Done, High, RES</x:v>
      </x:c>
      <x:c r="K146" s="47" t="str">
        <x:v>Cancel Reservation Rule</x:v>
      </x:c>
    </x:row>
    <x:row r="147">
      <x:c r="A147" s="47" t="str">
        <x:v>[RMS-0396] Frontend / Integration Implementation – Cancel Reservation Rule</x:v>
      </x:c>
      <x:c r="B147" s="47" t="str">
        <x:v>Implement the screen or integration layer, connect it to real APIs, handle loading/error/empty states and remove mock-only behavior.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7" s="29" t="n">
        <x:v>396</x:v>
      </x:c>
      <x:c r="D147" s="47" t="str">
        <x:v>https://github.com/fptu-se-su26/swp391-su26-ai-audit-project-swp391_se20a11_group-01-1/issues?q=is%3Aissue+RMS-0396</x:v>
      </x:c>
      <x:c r="E147" s="29" t="str">
        <x:v>Closed</x:v>
      </x:c>
      <x:c r="F147" s="29" t="str">
        <x:v>huyttde12</x:v>
      </x:c>
      <x:c r="G147" s="62" t="n">
        <x:v>46179</x:v>
      </x:c>
      <x:c r="H147" s="62" t="n">
        <x:v>46182</x:v>
      </x:c>
      <x:c r="I147" s="29" t="str">
        <x:v>Iter2</x:v>
      </x:c>
      <x:c r="J147" s="47" t="str">
        <x:v>Task, 3_Done, High, RES</x:v>
      </x:c>
      <x:c r="K147" s="47" t="str">
        <x:v>Cancel Reservation Rule</x:v>
      </x:c>
    </x:row>
    <x:row r="148">
      <x:c r="A148" s="47" t="str">
        <x:v>[RMS-0397] Unit &amp; Component Testing – Cancel Reservation Rule</x:v>
      </x:c>
      <x:c r="B148" s="47" t="str">
        <x:v>Create positive, negative, validation and authorization tests for the implemented classes or UI components.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8" s="29" t="n">
        <x:v>397</x:v>
      </x:c>
      <x:c r="D148" s="47" t="str">
        <x:v>https://github.com/fptu-se-su26/swp391-su26-ai-audit-project-swp391_se20a11_group-01-1/issues?q=is%3Aissue+RMS-0397</x:v>
      </x:c>
      <x:c r="E148" s="29" t="str">
        <x:v>Closed</x:v>
      </x:c>
      <x:c r="F148" s="29" t="str">
        <x:v>huyttde12</x:v>
      </x:c>
      <x:c r="G148" s="62" t="n">
        <x:v>46180</x:v>
      </x:c>
      <x:c r="H148" s="62" t="n">
        <x:v>46184</x:v>
      </x:c>
      <x:c r="I148" s="29" t="str">
        <x:v>Iter2</x:v>
      </x:c>
      <x:c r="J148" s="47" t="str">
        <x:v>Task, 3_Done, High, RES</x:v>
      </x:c>
      <x:c r="K148" s="47" t="str">
        <x:v>Cancel Reservation Rule</x:v>
      </x:c>
    </x:row>
    <x:row r="149">
      <x:c r="A149" s="47" t="str">
        <x:v>[RMS-0398] Integration &amp; End-to-End Testing – Cancel Reservation Rule</x:v>
      </x:c>
      <x:c r="B149" s="47" t="str">
        <x:v>Verify the complete workflow against the database and related modules, including rollback and concurrent update scenarios where relevant.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9" s="29" t="n">
        <x:v>398</x:v>
      </x:c>
      <x:c r="D149" s="47" t="str">
        <x:v>https://github.com/fptu-se-su26/swp391-su26-ai-audit-project-swp391_se20a11_group-01-1/issues?q=is%3Aissue+RMS-0398</x:v>
      </x:c>
      <x:c r="E149" s="29" t="str">
        <x:v>Closed</x:v>
      </x:c>
      <x:c r="F149" s="29" t="str">
        <x:v>huyttde12</x:v>
      </x:c>
      <x:c r="G149" s="62" t="n">
        <x:v>46181</x:v>
      </x:c>
      <x:c r="H149" s="62" t="n">
        <x:v>46185</x:v>
      </x:c>
      <x:c r="I149" s="29" t="str">
        <x:v>Iter2</x:v>
      </x:c>
      <x:c r="J149" s="47" t="str">
        <x:v>Task, 3_Done, High, RES</x:v>
      </x:c>
      <x:c r="K149" s="47" t="str">
        <x:v>Cancel Reservation Rule</x:v>
      </x:c>
    </x:row>
    <x:row r="150">
      <x:c r="A150" s="47" t="str">
        <x:v>[RMS-0399] Security &amp; Code Review – Cancel Reservation Rule</x:v>
      </x:c>
      <x:c r="B150" s="47" t="str">
        <x:v>Review authorization, ownership, sensitive-data handling, injection risks, race conditions, logs and coding convention compliance; fix discovered defects.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50" s="29" t="n">
        <x:v>399</x:v>
      </x:c>
      <x:c r="D150" s="47" t="str">
        <x:v>https://github.com/fptu-se-su26/swp391-su26-ai-audit-project-swp391_se20a11_group-01-1/issues?q=is%3Aissue+RMS-0399</x:v>
      </x:c>
      <x:c r="E150" s="29" t="str">
        <x:v>Closed</x:v>
      </x:c>
      <x:c r="F150" s="29" t="str">
        <x:v>huyttde12</x:v>
      </x:c>
      <x:c r="G150" s="62" t="n">
        <x:v>46182</x:v>
      </x:c>
      <x:c r="H150" s="62" t="n">
        <x:v>46186</x:v>
      </x:c>
      <x:c r="I150" s="29" t="str">
        <x:v>Iter2</x:v>
      </x:c>
      <x:c r="J150" s="47" t="str">
        <x:v>Task, 3_Done, High, RES</x:v>
      </x:c>
      <x:c r="K150" s="47" t="str">
        <x:v>Cancel Reservation Rule</x:v>
      </x:c>
    </x:row>
    <x:row r="151">
      <x:c r="A151" s="47" t="str">
        <x:v>[RMS-0400] Evidence &amp; Release Closure – Cancel Reservation Rule</x:v>
      </x:c>
      <x:c r="B151" s="47" t="str">
        <x:v>Collect commit/PR links, screenshots, Postman results, test output and database evidence; update Project Tracking, SRS, SDS and release notes.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51" s="29" t="n">
        <x:v>400</x:v>
      </x:c>
      <x:c r="D151" s="47" t="str">
        <x:v>https://github.com/fptu-se-su26/swp391-su26-ai-audit-project-swp391_se20a11_group-01-1/issues?q=is%3Aissue+RMS-0400</x:v>
      </x:c>
      <x:c r="E151" s="29" t="str">
        <x:v>Closed</x:v>
      </x:c>
      <x:c r="F151" s="29" t="str">
        <x:v>huyttde12</x:v>
      </x:c>
      <x:c r="G151" s="62" t="n">
        <x:v>46183</x:v>
      </x:c>
      <x:c r="H151" s="62" t="n">
        <x:v>46187</x:v>
      </x:c>
      <x:c r="I151" s="29" t="str">
        <x:v>Iter2</x:v>
      </x:c>
      <x:c r="J151" s="47" t="str">
        <x:v>Task, 3_Done, High, RES</x:v>
      </x:c>
      <x:c r="K151" s="47" t="str">
        <x:v>Cancel Reservation Rule</x:v>
      </x:c>
    </x:row>
    <x:row r="152">
      <x:c r="A152" s="47" t="str">
        <x:v>[RMS-0401] Requirement Baseline – Admin / Staff Reservation List</x:v>
      </x:c>
      <x:c r="B152" s="47" t="str">
        <x:v>Confirm requirement scope, actors, business value, constraints and measurable acceptance criteria.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2" s="29" t="n">
        <x:v>401</x:v>
      </x:c>
      <x:c r="D152" s="47" t="str">
        <x:v>https://github.com/fptu-se-su26/swp391-su26-ai-audit-project-swp391_se20a11_group-01-1/issues?q=is%3Aissue+RMS-0401</x:v>
      </x:c>
      <x:c r="E152" s="29" t="str">
        <x:v>Closed</x:v>
      </x:c>
      <x:c r="F152" s="29" t="str">
        <x:v>huyttde12</x:v>
      </x:c>
      <x:c r="G152" s="62" t="n">
        <x:v>46174</x:v>
      </x:c>
      <x:c r="H152" s="62" t="n">
        <x:v>46177</x:v>
      </x:c>
      <x:c r="I152" s="29" t="str">
        <x:v>Iter2</x:v>
      </x:c>
      <x:c r="J152" s="47" t="str">
        <x:v>WP, 3_Done, High, RES</x:v>
      </x:c>
      <x:c r="K152" s="47" t="str">
        <x:v>Admin / Staff Reservation List</x:v>
      </x:c>
    </x:row>
    <x:row r="153">
      <x:c r="A153" s="47" t="str">
        <x:v>[RMS-0402] SRS Specification – Admin / Staff Reservation List</x:v>
      </x:c>
      <x:c r="B153" s="47" t="str">
        <x:v>Write the functional requirement specification, including trigger, preconditions, postconditions, normal flow, alternative flows, exceptions and business rules.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3" s="29" t="n">
        <x:v>402</x:v>
      </x:c>
      <x:c r="D153" s="47" t="str">
        <x:v>https://github.com/fptu-se-su26/swp391-su26-ai-audit-project-swp391_se20a11_group-01-1/issues?q=is%3Aissue+RMS-0402</x:v>
      </x:c>
      <x:c r="E153" s="29" t="str">
        <x:v>Closed</x:v>
      </x:c>
      <x:c r="F153" s="29" t="str">
        <x:v>huyttde12</x:v>
      </x:c>
      <x:c r="G153" s="62" t="n">
        <x:v>46175</x:v>
      </x:c>
      <x:c r="H153" s="62" t="n">
        <x:v>46178</x:v>
      </x:c>
      <x:c r="I153" s="29" t="str">
        <x:v>Iter2</x:v>
      </x:c>
      <x:c r="J153" s="47" t="str">
        <x:v>Task, 3_Done, High, RES</x:v>
      </x:c>
      <x:c r="K153" s="47" t="str">
        <x:v>Admin / Staff Reservation List</x:v>
      </x:c>
    </x:row>
    <x:row r="154">
      <x:c r="A154" s="47" t="str">
        <x:v>[RMS-0403] SDS Design – Admin / Staff Reservation List</x:v>
      </x:c>
      <x:c r="B154" s="47" t="str">
        <x:v>Prepare the detailed software design, including involved classes, methods, sequence flow, database access and error handling.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4" s="29" t="n">
        <x:v>403</x:v>
      </x:c>
      <x:c r="D154" s="47" t="str">
        <x:v>https://github.com/fptu-se-su26/swp391-su26-ai-audit-project-swp391_se20a11_group-01-1/issues?q=is%3Aissue+RMS-0403</x:v>
      </x:c>
      <x:c r="E154" s="29" t="str">
        <x:v>Closed</x:v>
      </x:c>
      <x:c r="F154" s="29" t="str">
        <x:v>huyttde12</x:v>
      </x:c>
      <x:c r="G154" s="62" t="n">
        <x:v>46176</x:v>
      </x:c>
      <x:c r="H154" s="62" t="n">
        <x:v>46179</x:v>
      </x:c>
      <x:c r="I154" s="29" t="str">
        <x:v>Iter2</x:v>
      </x:c>
      <x:c r="J154" s="47" t="str">
        <x:v>Task, 3_Done, High, RES</x:v>
      </x:c>
      <x:c r="K154" s="47" t="str">
        <x:v>Admin / Staff Reservation List</x:v>
      </x:c>
    </x:row>
    <x:row r="155">
      <x:c r="A155" s="47" t="str">
        <x:v>[RMS-0404] Data &amp; API Contract – Admin / Staff Reservation List</x:v>
      </x:c>
      <x:c r="B155" s="47" t="str">
        <x:v>Define request/response contracts, validation rules, database tables, indexes, transactions and backward-compatible error codes.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5" s="29" t="n">
        <x:v>404</x:v>
      </x:c>
      <x:c r="D155" s="47" t="str">
        <x:v>https://github.com/fptu-se-su26/swp391-su26-ai-audit-project-swp391_se20a11_group-01-1/issues?q=is%3Aissue+RMS-0404</x:v>
      </x:c>
      <x:c r="E155" s="29" t="str">
        <x:v>Closed</x:v>
      </x:c>
      <x:c r="F155" s="29" t="str">
        <x:v>huyttde12</x:v>
      </x:c>
      <x:c r="G155" s="62" t="n">
        <x:v>46177</x:v>
      </x:c>
      <x:c r="H155" s="62" t="n">
        <x:v>46180</x:v>
      </x:c>
      <x:c r="I155" s="29" t="str">
        <x:v>Iter2</x:v>
      </x:c>
      <x:c r="J155" s="47" t="str">
        <x:v>Task, 3_Done, High, RES</x:v>
      </x:c>
      <x:c r="K155" s="47" t="str">
        <x:v>Admin / Staff Reservation List</x:v>
      </x:c>
    </x:row>
    <x:row r="156">
      <x:c r="A156" s="47" t="str">
        <x:v>[RMS-0405] Backend Implementation – Admin / Staff Reservation List</x:v>
      </x:c>
      <x:c r="B156" s="47" t="str">
        <x:v>Implement or complete controller, service, repository, security and transaction logic required by the function.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6" s="29" t="n">
        <x:v>405</x:v>
      </x:c>
      <x:c r="D156" s="47" t="str">
        <x:v>https://github.com/fptu-se-su26/swp391-su26-ai-audit-project-swp391_se20a11_group-01-1/issues?q=is%3Aissue+RMS-0405</x:v>
      </x:c>
      <x:c r="E156" s="29" t="str">
        <x:v>Closed</x:v>
      </x:c>
      <x:c r="F156" s="29" t="str">
        <x:v>huyttde12</x:v>
      </x:c>
      <x:c r="G156" s="62" t="n">
        <x:v>46178</x:v>
      </x:c>
      <x:c r="H156" s="62" t="n">
        <x:v>46181</x:v>
      </x:c>
      <x:c r="I156" s="29" t="str">
        <x:v>Iter2</x:v>
      </x:c>
      <x:c r="J156" s="47" t="str">
        <x:v>Task, 3_Done, High, RES</x:v>
      </x:c>
      <x:c r="K156" s="47" t="str">
        <x:v>Admin / Staff Reservation List</x:v>
      </x:c>
    </x:row>
    <x:row r="157">
      <x:c r="A157" s="47" t="str">
        <x:v>[RMS-0406] Frontend / Integration Implementation – Admin / Staff Reservation List</x:v>
      </x:c>
      <x:c r="B157" s="47" t="str">
        <x:v>Implement the screen or integration layer, connect it to real APIs, handle loading/error/empty states and remove mock-only behavior.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7" s="29" t="n">
        <x:v>406</x:v>
      </x:c>
      <x:c r="D157" s="47" t="str">
        <x:v>https://github.com/fptu-se-su26/swp391-su26-ai-audit-project-swp391_se20a11_group-01-1/issues?q=is%3Aissue+RMS-0406</x:v>
      </x:c>
      <x:c r="E157" s="29" t="str">
        <x:v>Closed</x:v>
      </x:c>
      <x:c r="F157" s="29" t="str">
        <x:v>huyttde12</x:v>
      </x:c>
      <x:c r="G157" s="62" t="n">
        <x:v>46179</x:v>
      </x:c>
      <x:c r="H157" s="62" t="n">
        <x:v>46182</x:v>
      </x:c>
      <x:c r="I157" s="29" t="str">
        <x:v>Iter2</x:v>
      </x:c>
      <x:c r="J157" s="47" t="str">
        <x:v>Task, 3_Done, High, RES</x:v>
      </x:c>
      <x:c r="K157" s="47" t="str">
        <x:v>Admin / Staff Reservation List</x:v>
      </x:c>
    </x:row>
    <x:row r="158">
      <x:c r="A158" s="47" t="str">
        <x:v>[RMS-0407] Unit &amp; Component Testing – Admin / Staff Reservation List</x:v>
      </x:c>
      <x:c r="B158" s="47" t="str">
        <x:v>Create positive, negative, validation and authorization tests for the implemented classes or UI components.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8" s="29" t="n">
        <x:v>407</x:v>
      </x:c>
      <x:c r="D158" s="47" t="str">
        <x:v>https://github.com/fptu-se-su26/swp391-su26-ai-audit-project-swp391_se20a11_group-01-1/issues?q=is%3Aissue+RMS-0407</x:v>
      </x:c>
      <x:c r="E158" s="29" t="str">
        <x:v>Closed</x:v>
      </x:c>
      <x:c r="F158" s="29" t="str">
        <x:v>huyttde12</x:v>
      </x:c>
      <x:c r="G158" s="62" t="n">
        <x:v>46180</x:v>
      </x:c>
      <x:c r="H158" s="62" t="n">
        <x:v>46184</x:v>
      </x:c>
      <x:c r="I158" s="29" t="str">
        <x:v>Iter2</x:v>
      </x:c>
      <x:c r="J158" s="47" t="str">
        <x:v>Task, 3_Done, High, RES</x:v>
      </x:c>
      <x:c r="K158" s="47" t="str">
        <x:v>Admin / Staff Reservation List</x:v>
      </x:c>
    </x:row>
    <x:row r="159">
      <x:c r="A159" s="47" t="str">
        <x:v>[RMS-0408] Integration &amp; End-to-End Testing – Admin / Staff Reservation List</x:v>
      </x:c>
      <x:c r="B159" s="47" t="str">
        <x:v>Verify the complete workflow against the database and related modules, including rollback and concurrent update scenarios where relevant.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9" s="29" t="n">
        <x:v>408</x:v>
      </x:c>
      <x:c r="D159" s="47" t="str">
        <x:v>https://github.com/fptu-se-su26/swp391-su26-ai-audit-project-swp391_se20a11_group-01-1/issues?q=is%3Aissue+RMS-0408</x:v>
      </x:c>
      <x:c r="E159" s="29" t="str">
        <x:v>Closed</x:v>
      </x:c>
      <x:c r="F159" s="29" t="str">
        <x:v>huyttde12</x:v>
      </x:c>
      <x:c r="G159" s="62" t="n">
        <x:v>46181</x:v>
      </x:c>
      <x:c r="H159" s="62" t="n">
        <x:v>46185</x:v>
      </x:c>
      <x:c r="I159" s="29" t="str">
        <x:v>Iter2</x:v>
      </x:c>
      <x:c r="J159" s="47" t="str">
        <x:v>Task, 3_Done, High, RES</x:v>
      </x:c>
      <x:c r="K159" s="47" t="str">
        <x:v>Admin / Staff Reservation List</x:v>
      </x:c>
    </x:row>
    <x:row r="160">
      <x:c r="A160" s="47" t="str">
        <x:v>[RMS-0409] Security &amp; Code Review – Admin / Staff Reservation List</x:v>
      </x:c>
      <x:c r="B160" s="47" t="str">
        <x:v>Review authorization, ownership, sensitive-data handling, injection risks, race conditions, logs and coding convention compliance; fix discovered defects.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60" s="29" t="n">
        <x:v>409</x:v>
      </x:c>
      <x:c r="D160" s="47" t="str">
        <x:v>https://github.com/fptu-se-su26/swp391-su26-ai-audit-project-swp391_se20a11_group-01-1/issues?q=is%3Aissue+RMS-0409</x:v>
      </x:c>
      <x:c r="E160" s="29" t="str">
        <x:v>Closed</x:v>
      </x:c>
      <x:c r="F160" s="29" t="str">
        <x:v>huyttde12</x:v>
      </x:c>
      <x:c r="G160" s="62" t="n">
        <x:v>46182</x:v>
      </x:c>
      <x:c r="H160" s="62" t="n">
        <x:v>46186</x:v>
      </x:c>
      <x:c r="I160" s="29" t="str">
        <x:v>Iter2</x:v>
      </x:c>
      <x:c r="J160" s="47" t="str">
        <x:v>Task, 3_Done, High, RES</x:v>
      </x:c>
      <x:c r="K160" s="47" t="str">
        <x:v>Admin / Staff Reservation List</x:v>
      </x:c>
    </x:row>
    <x:row r="161">
      <x:c r="A161" s="47" t="str">
        <x:v>[RMS-0410] Evidence &amp; Release Closure – Admin / Staff Reservation List</x:v>
      </x:c>
      <x:c r="B161" s="47" t="str">
        <x:v>Collect commit/PR links, screenshots, Postman results, test output and database evidence; update Project Tracking, SRS, SDS and release notes.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61" s="29" t="n">
        <x:v>410</x:v>
      </x:c>
      <x:c r="D161" s="47" t="str">
        <x:v>https://github.com/fptu-se-su26/swp391-su26-ai-audit-project-swp391_se20a11_group-01-1/issues?q=is%3Aissue+RMS-0410</x:v>
      </x:c>
      <x:c r="E161" s="29" t="str">
        <x:v>Closed</x:v>
      </x:c>
      <x:c r="F161" s="29" t="str">
        <x:v>huyttde12</x:v>
      </x:c>
      <x:c r="G161" s="62" t="n">
        <x:v>46183</x:v>
      </x:c>
      <x:c r="H161" s="62" t="n">
        <x:v>46187</x:v>
      </x:c>
      <x:c r="I161" s="29" t="str">
        <x:v>Iter2</x:v>
      </x:c>
      <x:c r="J161" s="47" t="str">
        <x:v>Task, 3_Done, High, RES</x:v>
      </x:c>
      <x:c r="K161" s="47" t="str">
        <x:v>Admin / Staff Reservation List</x:v>
      </x:c>
    </x:row>
    <x:row r="162">
      <x:c r="A162" s="47" t="str">
        <x:v>[RMS-0411] Requirement Baseline – Confirm / Seat / Complete Reservation</x:v>
      </x:c>
      <x:c r="B162" s="47" t="str">
        <x:v>Confirm requirement scope, actors, business value, constraints and measurable acceptance criteria.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2" s="29" t="n">
        <x:v>411</x:v>
      </x:c>
      <x:c r="D162" s="47" t="str">
        <x:v>https://github.com/fptu-se-su26/swp391-su26-ai-audit-project-swp391_se20a11_group-01-1/issues?q=is%3Aissue+RMS-0411</x:v>
      </x:c>
      <x:c r="E162" s="29" t="str">
        <x:v>Closed</x:v>
      </x:c>
      <x:c r="F162" s="29" t="str">
        <x:v>huyttde12</x:v>
      </x:c>
      <x:c r="G162" s="62" t="n">
        <x:v>46174</x:v>
      </x:c>
      <x:c r="H162" s="62" t="n">
        <x:v>46177</x:v>
      </x:c>
      <x:c r="I162" s="29" t="str">
        <x:v>Iter2</x:v>
      </x:c>
      <x:c r="J162" s="47" t="str">
        <x:v>WP, 3_Done, High, RES</x:v>
      </x:c>
      <x:c r="K162" s="47" t="str">
        <x:v>Confirm / Seat / Complete Reservation</x:v>
      </x:c>
    </x:row>
    <x:row r="163">
      <x:c r="A163" s="47" t="str">
        <x:v>[RMS-0412] SRS Specification – Confirm / Seat / Complete Reservation</x:v>
      </x:c>
      <x:c r="B163" s="47" t="str">
        <x:v>Write the functional requirement specification, including trigger, preconditions, postconditions, normal flow, alternative flows, exceptions and business rules.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3" s="29" t="n">
        <x:v>412</x:v>
      </x:c>
      <x:c r="D163" s="47" t="str">
        <x:v>https://github.com/fptu-se-su26/swp391-su26-ai-audit-project-swp391_se20a11_group-01-1/issues?q=is%3Aissue+RMS-0412</x:v>
      </x:c>
      <x:c r="E163" s="29" t="str">
        <x:v>Closed</x:v>
      </x:c>
      <x:c r="F163" s="29" t="str">
        <x:v>huyttde12</x:v>
      </x:c>
      <x:c r="G163" s="62" t="n">
        <x:v>46175</x:v>
      </x:c>
      <x:c r="H163" s="62" t="n">
        <x:v>46178</x:v>
      </x:c>
      <x:c r="I163" s="29" t="str">
        <x:v>Iter2</x:v>
      </x:c>
      <x:c r="J163" s="47" t="str">
        <x:v>Task, 3_Done, High, RES</x:v>
      </x:c>
      <x:c r="K163" s="47" t="str">
        <x:v>Confirm / Seat / Complete Reservation</x:v>
      </x:c>
    </x:row>
    <x:row r="164">
      <x:c r="A164" s="47" t="str">
        <x:v>[RMS-0413] SDS Design – Confirm / Seat / Complete Reservation</x:v>
      </x:c>
      <x:c r="B164" s="47" t="str">
        <x:v>Prepare the detailed software design, including involved classes, methods, sequence flow, database access and error handling.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4" s="29" t="n">
        <x:v>413</x:v>
      </x:c>
      <x:c r="D164" s="47" t="str">
        <x:v>https://github.com/fptu-se-su26/swp391-su26-ai-audit-project-swp391_se20a11_group-01-1/issues?q=is%3Aissue+RMS-0413</x:v>
      </x:c>
      <x:c r="E164" s="29" t="str">
        <x:v>Closed</x:v>
      </x:c>
      <x:c r="F164" s="29" t="str">
        <x:v>huyttde12</x:v>
      </x:c>
      <x:c r="G164" s="62" t="n">
        <x:v>46176</x:v>
      </x:c>
      <x:c r="H164" s="62" t="n">
        <x:v>46179</x:v>
      </x:c>
      <x:c r="I164" s="29" t="str">
        <x:v>Iter2</x:v>
      </x:c>
      <x:c r="J164" s="47" t="str">
        <x:v>Task, 3_Done, High, RES</x:v>
      </x:c>
      <x:c r="K164" s="47" t="str">
        <x:v>Confirm / Seat / Complete Reservation</x:v>
      </x:c>
    </x:row>
    <x:row r="165">
      <x:c r="A165" s="47" t="str">
        <x:v>[RMS-0414] Data &amp; API Contract – Confirm / Seat / Complete Reservation</x:v>
      </x:c>
      <x:c r="B165" s="47" t="str">
        <x:v>Define request/response contracts, validation rules, database tables, indexes, transactions and backward-compatible error codes.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5" s="29" t="n">
        <x:v>414</x:v>
      </x:c>
      <x:c r="D165" s="47" t="str">
        <x:v>https://github.com/fptu-se-su26/swp391-su26-ai-audit-project-swp391_se20a11_group-01-1/issues?q=is%3Aissue+RMS-0414</x:v>
      </x:c>
      <x:c r="E165" s="29" t="str">
        <x:v>Closed</x:v>
      </x:c>
      <x:c r="F165" s="29" t="str">
        <x:v>huyttde12</x:v>
      </x:c>
      <x:c r="G165" s="62" t="n">
        <x:v>46177</x:v>
      </x:c>
      <x:c r="H165" s="62" t="n">
        <x:v>46180</x:v>
      </x:c>
      <x:c r="I165" s="29" t="str">
        <x:v>Iter2</x:v>
      </x:c>
      <x:c r="J165" s="47" t="str">
        <x:v>Task, 3_Done, High, RES</x:v>
      </x:c>
      <x:c r="K165" s="47" t="str">
        <x:v>Confirm / Seat / Complete Reservation</x:v>
      </x:c>
    </x:row>
    <x:row r="166">
      <x:c r="A166" s="47" t="str">
        <x:v>[RMS-0415] Backend Implementation – Confirm / Seat / Complete Reservation</x:v>
      </x:c>
      <x:c r="B166" s="47" t="str">
        <x:v>Implement or complete controller, service, repository, security and transaction logic required by the function.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6" s="29" t="n">
        <x:v>415</x:v>
      </x:c>
      <x:c r="D166" s="47" t="str">
        <x:v>https://github.com/fptu-se-su26/swp391-su26-ai-audit-project-swp391_se20a11_group-01-1/issues?q=is%3Aissue+RMS-0415</x:v>
      </x:c>
      <x:c r="E166" s="29" t="str">
        <x:v>Closed</x:v>
      </x:c>
      <x:c r="F166" s="29" t="str">
        <x:v>huyttde12</x:v>
      </x:c>
      <x:c r="G166" s="62" t="n">
        <x:v>46178</x:v>
      </x:c>
      <x:c r="H166" s="62" t="n">
        <x:v>46181</x:v>
      </x:c>
      <x:c r="I166" s="29" t="str">
        <x:v>Iter2</x:v>
      </x:c>
      <x:c r="J166" s="47" t="str">
        <x:v>Task, 3_Done, High, RES</x:v>
      </x:c>
      <x:c r="K166" s="47" t="str">
        <x:v>Confirm / Seat / Complete Reservation</x:v>
      </x:c>
    </x:row>
    <x:row r="167">
      <x:c r="A167" s="47" t="str">
        <x:v>[RMS-0416] Frontend / Integration Implementation – Confirm / Seat / Complete Reservation</x:v>
      </x:c>
      <x:c r="B167" s="47" t="str">
        <x:v>Implement the screen or integration layer, connect it to real APIs, handle loading/error/empty states and remove mock-only behavior.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7" s="29" t="n">
        <x:v>416</x:v>
      </x:c>
      <x:c r="D167" s="47" t="str">
        <x:v>https://github.com/fptu-se-su26/swp391-su26-ai-audit-project-swp391_se20a11_group-01-1/issues?q=is%3Aissue+RMS-0416</x:v>
      </x:c>
      <x:c r="E167" s="29" t="str">
        <x:v>Closed</x:v>
      </x:c>
      <x:c r="F167" s="29" t="str">
        <x:v>huyttde12</x:v>
      </x:c>
      <x:c r="G167" s="62" t="n">
        <x:v>46179</x:v>
      </x:c>
      <x:c r="H167" s="62" t="n">
        <x:v>46182</x:v>
      </x:c>
      <x:c r="I167" s="29" t="str">
        <x:v>Iter2</x:v>
      </x:c>
      <x:c r="J167" s="47" t="str">
        <x:v>Task, 3_Done, High, RES</x:v>
      </x:c>
      <x:c r="K167" s="47" t="str">
        <x:v>Confirm / Seat / Complete Reservation</x:v>
      </x:c>
    </x:row>
    <x:row r="168">
      <x:c r="A168" s="47" t="str">
        <x:v>[RMS-0417] Unit &amp; Component Testing – Confirm / Seat / Complete Reservation</x:v>
      </x:c>
      <x:c r="B168" s="47" t="str">
        <x:v>Create positive, negative, validation and authorization tests for the implemented classes or UI components.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8" s="29" t="n">
        <x:v>417</x:v>
      </x:c>
      <x:c r="D168" s="47" t="str">
        <x:v>https://github.com/fptu-se-su26/swp391-su26-ai-audit-project-swp391_se20a11_group-01-1/issues?q=is%3Aissue+RMS-0417</x:v>
      </x:c>
      <x:c r="E168" s="29" t="str">
        <x:v>Closed</x:v>
      </x:c>
      <x:c r="F168" s="29" t="str">
        <x:v>huyttde12</x:v>
      </x:c>
      <x:c r="G168" s="62" t="n">
        <x:v>46180</x:v>
      </x:c>
      <x:c r="H168" s="62" t="n">
        <x:v>46184</x:v>
      </x:c>
      <x:c r="I168" s="29" t="str">
        <x:v>Iter2</x:v>
      </x:c>
      <x:c r="J168" s="47" t="str">
        <x:v>Task, 3_Done, High, RES</x:v>
      </x:c>
      <x:c r="K168" s="47" t="str">
        <x:v>Confirm / Seat / Complete Reservation</x:v>
      </x:c>
    </x:row>
    <x:row r="169">
      <x:c r="A169" s="47" t="str">
        <x:v>[RMS-0418] Integration &amp; End-to-End Testing – Confirm / Seat / Complete Reservation</x:v>
      </x:c>
      <x:c r="B169" s="47" t="str">
        <x:v>Verify the complete workflow against the database and related modules, including rollback and concurrent update scenarios where relevant.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9" s="29" t="n">
        <x:v>418</x:v>
      </x:c>
      <x:c r="D169" s="47" t="str">
        <x:v>https://github.com/fptu-se-su26/swp391-su26-ai-audit-project-swp391_se20a11_group-01-1/issues?q=is%3Aissue+RMS-0418</x:v>
      </x:c>
      <x:c r="E169" s="29" t="str">
        <x:v>Closed</x:v>
      </x:c>
      <x:c r="F169" s="29" t="str">
        <x:v>huyttde12</x:v>
      </x:c>
      <x:c r="G169" s="62" t="n">
        <x:v>46181</x:v>
      </x:c>
      <x:c r="H169" s="62" t="n">
        <x:v>46185</x:v>
      </x:c>
      <x:c r="I169" s="29" t="str">
        <x:v>Iter2</x:v>
      </x:c>
      <x:c r="J169" s="47" t="str">
        <x:v>Task, 3_Done, High, RES</x:v>
      </x:c>
      <x:c r="K169" s="47" t="str">
        <x:v>Confirm / Seat / Complete Reservation</x:v>
      </x:c>
    </x:row>
    <x:row r="170">
      <x:c r="A170" s="47" t="str">
        <x:v>[RMS-0419] Security &amp; Code Review – Confirm / Seat / Complete Reservation</x:v>
      </x:c>
      <x:c r="B170" s="47" t="str">
        <x:v>Review authorization, ownership, sensitive-data handling, injection risks, race conditions, logs and coding convention compliance; fix discovered defects.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70" s="29" t="n">
        <x:v>419</x:v>
      </x:c>
      <x:c r="D170" s="47" t="str">
        <x:v>https://github.com/fptu-se-su26/swp391-su26-ai-audit-project-swp391_se20a11_group-01-1/issues?q=is%3Aissue+RMS-0419</x:v>
      </x:c>
      <x:c r="E170" s="29" t="str">
        <x:v>Closed</x:v>
      </x:c>
      <x:c r="F170" s="29" t="str">
        <x:v>huyttde12</x:v>
      </x:c>
      <x:c r="G170" s="62" t="n">
        <x:v>46182</x:v>
      </x:c>
      <x:c r="H170" s="62" t="n">
        <x:v>46186</x:v>
      </x:c>
      <x:c r="I170" s="29" t="str">
        <x:v>Iter2</x:v>
      </x:c>
      <x:c r="J170" s="47" t="str">
        <x:v>Task, 3_Done, High, RES</x:v>
      </x:c>
      <x:c r="K170" s="47" t="str">
        <x:v>Confirm / Seat / Complete Reservation</x:v>
      </x:c>
    </x:row>
    <x:row r="171">
      <x:c r="A171" s="47" t="str">
        <x:v>[RMS-0420] Evidence &amp; Release Closure – Confirm / Seat / Complete Reservation</x:v>
      </x:c>
      <x:c r="B171" s="47" t="str">
        <x:v>Collect commit/PR links, screenshots, Postman results, test output and database evidence; update Project Tracking, SRS, SDS and release notes.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71" s="29" t="n">
        <x:v>420</x:v>
      </x:c>
      <x:c r="D171" s="47" t="str">
        <x:v>https://github.com/fptu-se-su26/swp391-su26-ai-audit-project-swp391_se20a11_group-01-1/issues?q=is%3Aissue+RMS-0420</x:v>
      </x:c>
      <x:c r="E171" s="29" t="str">
        <x:v>Closed</x:v>
      </x:c>
      <x:c r="F171" s="29" t="str">
        <x:v>huyttde12</x:v>
      </x:c>
      <x:c r="G171" s="62" t="n">
        <x:v>46183</x:v>
      </x:c>
      <x:c r="H171" s="62" t="n">
        <x:v>46187</x:v>
      </x:c>
      <x:c r="I171" s="29" t="str">
        <x:v>Iter2</x:v>
      </x:c>
      <x:c r="J171" s="47" t="str">
        <x:v>Task, 3_Done, High, RES</x:v>
      </x:c>
      <x:c r="K171" s="47" t="str">
        <x:v>Confirm / Seat / Complete Reservation</x:v>
      </x:c>
    </x:row>
    <x:row r="172">
      <x:c r="A172" s="47" t="str">
        <x:v>[RMS-0421] Requirement Baseline – No-show / Expired Reservation Handling</x:v>
      </x:c>
      <x:c r="B172" s="47" t="str">
        <x:v>Confirm requirement scope, actors, business value, constraints and measurable acceptance criteria.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2" s="29" t="n">
        <x:v>421</x:v>
      </x:c>
      <x:c r="D172" s="47" t="str">
        <x:v>https://github.com/fptu-se-su26/swp391-su26-ai-audit-project-swp391_se20a11_group-01-1/issues?q=is%3Aissue+RMS-0421</x:v>
      </x:c>
      <x:c r="E172" s="29" t="str">
        <x:v>Closed</x:v>
      </x:c>
      <x:c r="F172" s="29" t="str">
        <x:v>huyttde12</x:v>
      </x:c>
      <x:c r="G172" s="62" t="n">
        <x:v>46174</x:v>
      </x:c>
      <x:c r="H172" s="62" t="n">
        <x:v>46177</x:v>
      </x:c>
      <x:c r="I172" s="29" t="str">
        <x:v>Iter2</x:v>
      </x:c>
      <x:c r="J172" s="47" t="str">
        <x:v>WP, 3_Done, Medium, RES</x:v>
      </x:c>
      <x:c r="K172" s="47" t="str">
        <x:v>No-show / Expired Reservation Handling</x:v>
      </x:c>
    </x:row>
    <x:row r="173">
      <x:c r="A173" s="47" t="str">
        <x:v>[RMS-0422] SRS Specification – No-show / Expired Reservation Handling</x:v>
      </x:c>
      <x:c r="B173" s="47" t="str">
        <x:v>Write the functional requirement specification, including trigger, preconditions, postconditions, normal flow, alternative flows, exceptions and business rules.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3" s="29" t="n">
        <x:v>422</x:v>
      </x:c>
      <x:c r="D173" s="47" t="str">
        <x:v>https://github.com/fptu-se-su26/swp391-su26-ai-audit-project-swp391_se20a11_group-01-1/issues?q=is%3Aissue+RMS-0422</x:v>
      </x:c>
      <x:c r="E173" s="29" t="str">
        <x:v>Closed</x:v>
      </x:c>
      <x:c r="F173" s="29" t="str">
        <x:v>huyttde12</x:v>
      </x:c>
      <x:c r="G173" s="62" t="n">
        <x:v>46175</x:v>
      </x:c>
      <x:c r="H173" s="62" t="n">
        <x:v>46178</x:v>
      </x:c>
      <x:c r="I173" s="29" t="str">
        <x:v>Iter2</x:v>
      </x:c>
      <x:c r="J173" s="47" t="str">
        <x:v>Task, 3_Done, Medium, RES</x:v>
      </x:c>
      <x:c r="K173" s="47" t="str">
        <x:v>No-show / Expired Reservation Handling</x:v>
      </x:c>
    </x:row>
    <x:row r="174">
      <x:c r="A174" s="47" t="str">
        <x:v>[RMS-0423] SDS Design – No-show / Expired Reservation Handling</x:v>
      </x:c>
      <x:c r="B174" s="47" t="str">
        <x:v>Prepare the detailed software design, including involved classes, methods, sequence flow, database access and error handling.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4" s="29" t="n">
        <x:v>423</x:v>
      </x:c>
      <x:c r="D174" s="47" t="str">
        <x:v>https://github.com/fptu-se-su26/swp391-su26-ai-audit-project-swp391_se20a11_group-01-1/issues?q=is%3Aissue+RMS-0423</x:v>
      </x:c>
      <x:c r="E174" s="29" t="str">
        <x:v>Closed</x:v>
      </x:c>
      <x:c r="F174" s="29" t="str">
        <x:v>huyttde12</x:v>
      </x:c>
      <x:c r="G174" s="62" t="n">
        <x:v>46176</x:v>
      </x:c>
      <x:c r="H174" s="62" t="n">
        <x:v>46179</x:v>
      </x:c>
      <x:c r="I174" s="29" t="str">
        <x:v>Iter2</x:v>
      </x:c>
      <x:c r="J174" s="47" t="str">
        <x:v>Task, 3_Done, Medium, RES</x:v>
      </x:c>
      <x:c r="K174" s="47" t="str">
        <x:v>No-show / Expired Reservation Handling</x:v>
      </x:c>
    </x:row>
    <x:row r="175">
      <x:c r="A175" s="47" t="str">
        <x:v>[RMS-0424] Data &amp; API Contract – No-show / Expired Reservation Handling</x:v>
      </x:c>
      <x:c r="B175" s="47" t="str">
        <x:v>Define request/response contracts, validation rules, database tables, indexes, transactions and backward-compatible error codes.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5" s="29" t="n">
        <x:v>424</x:v>
      </x:c>
      <x:c r="D175" s="47" t="str">
        <x:v>https://github.com/fptu-se-su26/swp391-su26-ai-audit-project-swp391_se20a11_group-01-1/issues?q=is%3Aissue+RMS-0424</x:v>
      </x:c>
      <x:c r="E175" s="29" t="str">
        <x:v>Closed</x:v>
      </x:c>
      <x:c r="F175" s="29" t="str">
        <x:v>huyttde12</x:v>
      </x:c>
      <x:c r="G175" s="62" t="n">
        <x:v>46177</x:v>
      </x:c>
      <x:c r="H175" s="62" t="n">
        <x:v>46180</x:v>
      </x:c>
      <x:c r="I175" s="29" t="str">
        <x:v>Iter2</x:v>
      </x:c>
      <x:c r="J175" s="47" t="str">
        <x:v>Task, 3_Done, Medium, RES</x:v>
      </x:c>
      <x:c r="K175" s="47" t="str">
        <x:v>No-show / Expired Reservation Handling</x:v>
      </x:c>
    </x:row>
    <x:row r="176">
      <x:c r="A176" s="47" t="str">
        <x:v>[RMS-0425] Backend Implementation – No-show / Expired Reservation Handling</x:v>
      </x:c>
      <x:c r="B176" s="47" t="str">
        <x:v>Implement or complete controller, service, repository, security and transaction logic required by the function.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6" s="29" t="n">
        <x:v>425</x:v>
      </x:c>
      <x:c r="D176" s="47" t="str">
        <x:v>https://github.com/fptu-se-su26/swp391-su26-ai-audit-project-swp391_se20a11_group-01-1/issues?q=is%3Aissue+RMS-0425</x:v>
      </x:c>
      <x:c r="E176" s="29" t="str">
        <x:v>Closed</x:v>
      </x:c>
      <x:c r="F176" s="29" t="str">
        <x:v>huyttde12</x:v>
      </x:c>
      <x:c r="G176" s="62" t="n">
        <x:v>46178</x:v>
      </x:c>
      <x:c r="H176" s="62" t="n">
        <x:v>46181</x:v>
      </x:c>
      <x:c r="I176" s="29" t="str">
        <x:v>Iter2</x:v>
      </x:c>
      <x:c r="J176" s="47" t="str">
        <x:v>Task, 3_Done, Medium, RES</x:v>
      </x:c>
      <x:c r="K176" s="47" t="str">
        <x:v>No-show / Expired Reservation Handling</x:v>
      </x:c>
    </x:row>
    <x:row r="177">
      <x:c r="A177" s="47" t="str">
        <x:v>[RMS-0426] Frontend / Integration Implementation – No-show / Expired Reservation Handling</x:v>
      </x:c>
      <x:c r="B177" s="47" t="str">
        <x:v>Implement the screen or integration layer, connect it to real APIs, handle loading/error/empty states and remove mock-only behavior.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7" s="29" t="n">
        <x:v>426</x:v>
      </x:c>
      <x:c r="D177" s="47" t="str">
        <x:v>https://github.com/fptu-se-su26/swp391-su26-ai-audit-project-swp391_se20a11_group-01-1/issues?q=is%3Aissue+RMS-0426</x:v>
      </x:c>
      <x:c r="E177" s="29" t="str">
        <x:v>Closed</x:v>
      </x:c>
      <x:c r="F177" s="29" t="str">
        <x:v>huyttde12</x:v>
      </x:c>
      <x:c r="G177" s="62" t="n">
        <x:v>46179</x:v>
      </x:c>
      <x:c r="H177" s="62" t="n">
        <x:v>46182</x:v>
      </x:c>
      <x:c r="I177" s="29" t="str">
        <x:v>Iter2</x:v>
      </x:c>
      <x:c r="J177" s="47" t="str">
        <x:v>Task, 3_Done, Medium, RES</x:v>
      </x:c>
      <x:c r="K177" s="47" t="str">
        <x:v>No-show / Expired Reservation Handling</x:v>
      </x:c>
    </x:row>
    <x:row r="178">
      <x:c r="A178" s="47" t="str">
        <x:v>[RMS-0427] Unit &amp; Component Testing – No-show / Expired Reservation Handling</x:v>
      </x:c>
      <x:c r="B178" s="47" t="str">
        <x:v>Create positive, negative, validation and authorization tests for the implemented classes or UI components.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8" s="29" t="n">
        <x:v>427</x:v>
      </x:c>
      <x:c r="D178" s="47" t="str">
        <x:v>https://github.com/fptu-se-su26/swp391-su26-ai-audit-project-swp391_se20a11_group-01-1/issues?q=is%3Aissue+RMS-0427</x:v>
      </x:c>
      <x:c r="E178" s="29" t="str">
        <x:v>Closed</x:v>
      </x:c>
      <x:c r="F178" s="29" t="str">
        <x:v>huyttde12</x:v>
      </x:c>
      <x:c r="G178" s="62" t="n">
        <x:v>46180</x:v>
      </x:c>
      <x:c r="H178" s="62" t="n">
        <x:v>46184</x:v>
      </x:c>
      <x:c r="I178" s="29" t="str">
        <x:v>Iter2</x:v>
      </x:c>
      <x:c r="J178" s="47" t="str">
        <x:v>Task, 3_Done, Medium, RES</x:v>
      </x:c>
      <x:c r="K178" s="47" t="str">
        <x:v>No-show / Expired Reservation Handling</x:v>
      </x:c>
    </x:row>
    <x:row r="179">
      <x:c r="A179" s="47" t="str">
        <x:v>[RMS-0428] Integration &amp; End-to-End Testing – No-show / Expired Reservation Handling</x:v>
      </x:c>
      <x:c r="B179" s="47" t="str">
        <x:v>Verify the complete workflow against the database and related modules, including rollback and concurrent update scenarios where relevant.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9" s="29" t="n">
        <x:v>428</x:v>
      </x:c>
      <x:c r="D179" s="47" t="str">
        <x:v>https://github.com/fptu-se-su26/swp391-su26-ai-audit-project-swp391_se20a11_group-01-1/issues?q=is%3Aissue+RMS-0428</x:v>
      </x:c>
      <x:c r="E179" s="29" t="str">
        <x:v>Closed</x:v>
      </x:c>
      <x:c r="F179" s="29" t="str">
        <x:v>huyttde12</x:v>
      </x:c>
      <x:c r="G179" s="62" t="n">
        <x:v>46181</x:v>
      </x:c>
      <x:c r="H179" s="62" t="n">
        <x:v>46185</x:v>
      </x:c>
      <x:c r="I179" s="29" t="str">
        <x:v>Iter2</x:v>
      </x:c>
      <x:c r="J179" s="47" t="str">
        <x:v>Task, 3_Done, Medium, RES</x:v>
      </x:c>
      <x:c r="K179" s="47" t="str">
        <x:v>No-show / Expired Reservation Handling</x:v>
      </x:c>
    </x:row>
    <x:row r="180">
      <x:c r="A180" s="47" t="str">
        <x:v>[RMS-0429] Security &amp; Code Review – No-show / Expired Reservation Handling</x:v>
      </x:c>
      <x:c r="B180" s="47" t="str">
        <x:v>Review authorization, ownership, sensitive-data handling, injection risks, race conditions, logs and coding convention compliance; fix discovered defects.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80" s="29" t="n">
        <x:v>429</x:v>
      </x:c>
      <x:c r="D180" s="47" t="str">
        <x:v>https://github.com/fptu-se-su26/swp391-su26-ai-audit-project-swp391_se20a11_group-01-1/issues?q=is%3Aissue+RMS-0429</x:v>
      </x:c>
      <x:c r="E180" s="29" t="str">
        <x:v>Closed</x:v>
      </x:c>
      <x:c r="F180" s="29" t="str">
        <x:v>huyttde12</x:v>
      </x:c>
      <x:c r="G180" s="62" t="n">
        <x:v>46182</x:v>
      </x:c>
      <x:c r="H180" s="62" t="n">
        <x:v>46186</x:v>
      </x:c>
      <x:c r="I180" s="29" t="str">
        <x:v>Iter2</x:v>
      </x:c>
      <x:c r="J180" s="47" t="str">
        <x:v>Task, 3_Done, Medium, RES</x:v>
      </x:c>
      <x:c r="K180" s="47" t="str">
        <x:v>No-show / Expired Reservation Handling</x:v>
      </x:c>
    </x:row>
    <x:row r="181">
      <x:c r="A181" s="47" t="str">
        <x:v>[RMS-0430] Evidence &amp; Release Closure – No-show / Expired Reservation Handling</x:v>
      </x:c>
      <x:c r="B181" s="47" t="str">
        <x:v>Collect commit/PR links, screenshots, Postman results, test output and database evidence; update Project Tracking, SRS, SDS and release notes.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81" s="29" t="n">
        <x:v>430</x:v>
      </x:c>
      <x:c r="D181" s="47" t="str">
        <x:v>https://github.com/fptu-se-su26/swp391-su26-ai-audit-project-swp391_se20a11_group-01-1/issues?q=is%3Aissue+RMS-0430</x:v>
      </x:c>
      <x:c r="E181" s="29" t="str">
        <x:v>Closed</x:v>
      </x:c>
      <x:c r="F181" s="29" t="str">
        <x:v>huyttde12</x:v>
      </x:c>
      <x:c r="G181" s="62" t="n">
        <x:v>46183</x:v>
      </x:c>
      <x:c r="H181" s="62" t="n">
        <x:v>46187</x:v>
      </x:c>
      <x:c r="I181" s="29" t="str">
        <x:v>Iter2</x:v>
      </x:c>
      <x:c r="J181" s="47" t="str">
        <x:v>Task, 3_Done, Medium, RES</x:v>
      </x:c>
      <x:c r="K181" s="47" t="str">
        <x:v>No-show / Expired Reservation Handling</x:v>
      </x:c>
    </x:row>
    <x:row r="182">
      <x:c r="A182" s="47" t="str">
        <x:v>[RMS-0431] Requirement Baseline – Standard API Response &amp; Validation Errors</x:v>
      </x:c>
      <x:c r="B182" s="47" t="str">
        <x:v>Confirm requirement scope, actors, business value, constraints and measurable acceptance criteria.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2" s="29" t="n">
        <x:v>431</x:v>
      </x:c>
      <x:c r="D182" s="47" t="str">
        <x:v>https://github.com/fptu-se-su26/swp391-su26-ai-audit-project-swp391_se20a11_group-01-1/issues?q=is%3Aissue+RMS-0431</x:v>
      </x:c>
      <x:c r="E182" s="29" t="str">
        <x:v>Closed</x:v>
      </x:c>
      <x:c r="F182" s="29" t="str">
        <x:v>Nguyendeptraibodoi</x:v>
      </x:c>
      <x:c r="G182" s="62" t="n">
        <x:v>46174</x:v>
      </x:c>
      <x:c r="H182" s="62" t="n">
        <x:v>46177</x:v>
      </x:c>
      <x:c r="I182" s="29" t="str">
        <x:v>Iter2</x:v>
      </x:c>
      <x:c r="J182" s="47" t="str">
        <x:v>WP, 3_Done, High, SYS</x:v>
      </x:c>
      <x:c r="K182" s="47" t="str">
        <x:v>Standard API Response &amp; Validation Errors</x:v>
      </x:c>
    </x:row>
    <x:row r="183">
      <x:c r="A183" s="47" t="str">
        <x:v>[RMS-0432] SRS Specification – Standard API Response &amp; Validation Errors</x:v>
      </x:c>
      <x:c r="B183" s="47" t="str">
        <x:v>Write the functional requirement specification, including trigger, preconditions, postconditions, normal flow, alternative flows, exceptions and business rules.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3" s="29" t="n">
        <x:v>432</x:v>
      </x:c>
      <x:c r="D183" s="47" t="str">
        <x:v>https://github.com/fptu-se-su26/swp391-su26-ai-audit-project-swp391_se20a11_group-01-1/issues?q=is%3Aissue+RMS-0432</x:v>
      </x:c>
      <x:c r="E183" s="29" t="str">
        <x:v>Closed</x:v>
      </x:c>
      <x:c r="F183" s="29" t="str">
        <x:v>Nguyendeptraibodoi</x:v>
      </x:c>
      <x:c r="G183" s="62" t="n">
        <x:v>46175</x:v>
      </x:c>
      <x:c r="H183" s="62" t="n">
        <x:v>46178</x:v>
      </x:c>
      <x:c r="I183" s="29" t="str">
        <x:v>Iter2</x:v>
      </x:c>
      <x:c r="J183" s="47" t="str">
        <x:v>Task, 3_Done, High, SYS</x:v>
      </x:c>
      <x:c r="K183" s="47" t="str">
        <x:v>Standard API Response &amp; Validation Errors</x:v>
      </x:c>
    </x:row>
    <x:row r="184">
      <x:c r="A184" s="47" t="str">
        <x:v>[RMS-0433] SDS Design – Standard API Response &amp; Validation Errors</x:v>
      </x:c>
      <x:c r="B184" s="47" t="str">
        <x:v>Prepare the detailed software design, including involved classes, methods, sequence flow, database access and error handling.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4" s="29" t="n">
        <x:v>433</x:v>
      </x:c>
      <x:c r="D184" s="47" t="str">
        <x:v>https://github.com/fptu-se-su26/swp391-su26-ai-audit-project-swp391_se20a11_group-01-1/issues?q=is%3Aissue+RMS-0433</x:v>
      </x:c>
      <x:c r="E184" s="29" t="str">
        <x:v>Closed</x:v>
      </x:c>
      <x:c r="F184" s="29" t="str">
        <x:v>Nguyendeptraibodoi</x:v>
      </x:c>
      <x:c r="G184" s="62" t="n">
        <x:v>46176</x:v>
      </x:c>
      <x:c r="H184" s="62" t="n">
        <x:v>46179</x:v>
      </x:c>
      <x:c r="I184" s="29" t="str">
        <x:v>Iter2</x:v>
      </x:c>
      <x:c r="J184" s="47" t="str">
        <x:v>Task, 3_Done, High, SYS</x:v>
      </x:c>
      <x:c r="K184" s="47" t="str">
        <x:v>Standard API Response &amp; Validation Errors</x:v>
      </x:c>
    </x:row>
    <x:row r="185">
      <x:c r="A185" s="47" t="str">
        <x:v>[RMS-0434] Data &amp; API Contract – Standard API Response &amp; Validation Errors</x:v>
      </x:c>
      <x:c r="B185" s="47" t="str">
        <x:v>Define request/response contracts, validation rules, database tables, indexes, transactions and backward-compatible error codes.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5" s="29" t="n">
        <x:v>434</x:v>
      </x:c>
      <x:c r="D185" s="47" t="str">
        <x:v>https://github.com/fptu-se-su26/swp391-su26-ai-audit-project-swp391_se20a11_group-01-1/issues?q=is%3Aissue+RMS-0434</x:v>
      </x:c>
      <x:c r="E185" s="29" t="str">
        <x:v>Open</x:v>
      </x:c>
      <x:c r="F185" s="29" t="str">
        <x:v>Nguyendeptraibodoi</x:v>
      </x:c>
      <x:c r="G185" s="62" t="n">
        <x:v>46177</x:v>
      </x:c>
      <x:c r="H185" s="62" t="n">
        <x:v>46180</x:v>
      </x:c>
      <x:c r="I185" s="29" t="str">
        <x:v>Iter2</x:v>
      </x:c>
      <x:c r="J185" s="47" t="str">
        <x:v>Task, 2_Doing, High, SYS</x:v>
      </x:c>
      <x:c r="K185" s="47" t="str">
        <x:v>Standard API Response &amp; Validation Errors</x:v>
      </x:c>
    </x:row>
    <x:row r="186">
      <x:c r="A186" s="47" t="str">
        <x:v>[RMS-0435] Backend Implementation – Standard API Response &amp; Validation Errors</x:v>
      </x:c>
      <x:c r="B186" s="47" t="str">
        <x:v>Implement or complete controller, service, repository, security and transaction logic required by the function.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6" s="29" t="n">
        <x:v>435</x:v>
      </x:c>
      <x:c r="D186" s="47" t="str">
        <x:v>https://github.com/fptu-se-su26/swp391-su26-ai-audit-project-swp391_se20a11_group-01-1/issues?q=is%3Aissue+RMS-0435</x:v>
      </x:c>
      <x:c r="E186" s="29" t="str">
        <x:v>Open</x:v>
      </x:c>
      <x:c r="F186" s="29" t="str">
        <x:v>Nguyendeptraibodoi</x:v>
      </x:c>
      <x:c r="G186" s="62" t="n">
        <x:v>46178</x:v>
      </x:c>
      <x:c r="H186" s="62" t="n">
        <x:v>46181</x:v>
      </x:c>
      <x:c r="I186" s="29" t="str">
        <x:v>Iter2</x:v>
      </x:c>
      <x:c r="J186" s="47" t="str">
        <x:v>Task, 2_Doing, High, SYS</x:v>
      </x:c>
      <x:c r="K186" s="47" t="str">
        <x:v>Standard API Response &amp; Validation Errors</x:v>
      </x:c>
    </x:row>
    <x:row r="187">
      <x:c r="A187" s="47" t="str">
        <x:v>[RMS-0436] Frontend / Integration Implementation – Standard API Response &amp; Validation Errors</x:v>
      </x:c>
      <x:c r="B187" s="47" t="str">
        <x:v>Implement the screen or integration layer, connect it to real APIs, handle loading/error/empty states and remove mock-only behavior.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7" s="29" t="n">
        <x:v>436</x:v>
      </x:c>
      <x:c r="D187" s="47" t="str">
        <x:v>https://github.com/fptu-se-su26/swp391-su26-ai-audit-project-swp391_se20a11_group-01-1/issues?q=is%3Aissue+RMS-0436</x:v>
      </x:c>
      <x:c r="E187" s="29" t="str">
        <x:v>Open</x:v>
      </x:c>
      <x:c r="F187" s="29" t="str">
        <x:v>Nguyendeptraibodoi</x:v>
      </x:c>
      <x:c r="G187" s="62" t="n">
        <x:v>46179</x:v>
      </x:c>
      <x:c r="H187" s="62" t="n">
        <x:v>46182</x:v>
      </x:c>
      <x:c r="I187" s="29" t="str">
        <x:v>Iter2</x:v>
      </x:c>
      <x:c r="J187" s="47" t="str">
        <x:v>Task, 2_Doing, High, SYS</x:v>
      </x:c>
      <x:c r="K187" s="47" t="str">
        <x:v>Standard API Response &amp; Validation Errors</x:v>
      </x:c>
    </x:row>
    <x:row r="188">
      <x:c r="A188" s="47" t="str">
        <x:v>[RMS-0437] Unit &amp; Component Testing – Standard API Response &amp; Validation Errors</x:v>
      </x:c>
      <x:c r="B188" s="47" t="str">
        <x:v>Create positive, negative, validation and authorization tests for the implemented classes or UI components.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8" s="29" t="n">
        <x:v>437</x:v>
      </x:c>
      <x:c r="D188" s="47" t="str">
        <x:v>https://github.com/fptu-se-su26/swp391-su26-ai-audit-project-swp391_se20a11_group-01-1/issues?q=is%3Aissue+RMS-0437</x:v>
      </x:c>
      <x:c r="E188" s="29" t="str">
        <x:v>Open</x:v>
      </x:c>
      <x:c r="F188" s="29" t="str">
        <x:v>Nguyendeptraibodoi</x:v>
      </x:c>
      <x:c r="G188" s="62" t="n">
        <x:v>46180</x:v>
      </x:c>
      <x:c r="H188" s="62" t="n">
        <x:v>46184</x:v>
      </x:c>
      <x:c r="I188" s="29" t="str">
        <x:v>Iter2</x:v>
      </x:c>
      <x:c r="J188" s="47" t="str">
        <x:v>Task, 1_To Do, High, SYS</x:v>
      </x:c>
      <x:c r="K188" s="47" t="str">
        <x:v>Standard API Response &amp; Validation Errors</x:v>
      </x:c>
    </x:row>
    <x:row r="189">
      <x:c r="A189" s="47" t="str">
        <x:v>[RMS-0438] Integration &amp; End-to-End Testing – Standard API Response &amp; Validation Errors</x:v>
      </x:c>
      <x:c r="B189" s="47" t="str">
        <x:v>Verify the complete workflow against the database and related modules, including rollback and concurrent update scenarios where relevant.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9" s="29" t="n">
        <x:v>438</x:v>
      </x:c>
      <x:c r="D189" s="47" t="str">
        <x:v>https://github.com/fptu-se-su26/swp391-su26-ai-audit-project-swp391_se20a11_group-01-1/issues?q=is%3Aissue+RMS-0438</x:v>
      </x:c>
      <x:c r="E189" s="29" t="str">
        <x:v>Open</x:v>
      </x:c>
      <x:c r="F189" s="29" t="str">
        <x:v>Nguyendeptraibodoi</x:v>
      </x:c>
      <x:c r="G189" s="62" t="n">
        <x:v>46181</x:v>
      </x:c>
      <x:c r="H189" s="62" t="n">
        <x:v>46185</x:v>
      </x:c>
      <x:c r="I189" s="29" t="str">
        <x:v>Iter2</x:v>
      </x:c>
      <x:c r="J189" s="47" t="str">
        <x:v>Task, 1_To Do, High, SYS</x:v>
      </x:c>
      <x:c r="K189" s="47" t="str">
        <x:v>Standard API Response &amp; Validation Errors</x:v>
      </x:c>
    </x:row>
    <x:row r="190">
      <x:c r="A190" s="47" t="str">
        <x:v>[RMS-0439] Security &amp; Code Review – Standard API Response &amp; Validation Errors</x:v>
      </x:c>
      <x:c r="B190" s="47" t="str">
        <x:v>Review authorization, ownership, sensitive-data handling, injection risks, race conditions, logs and coding convention compliance; fix discovered defects.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90" s="29" t="n">
        <x:v>439</x:v>
      </x:c>
      <x:c r="D190" s="47" t="str">
        <x:v>https://github.com/fptu-se-su26/swp391-su26-ai-audit-project-swp391_se20a11_group-01-1/issues?q=is%3Aissue+RMS-0439</x:v>
      </x:c>
      <x:c r="E190" s="29" t="str">
        <x:v>Open</x:v>
      </x:c>
      <x:c r="F190" s="29" t="str">
        <x:v>Nguyendeptraibodoi</x:v>
      </x:c>
      <x:c r="G190" s="62" t="n">
        <x:v>46182</x:v>
      </x:c>
      <x:c r="H190" s="62" t="n">
        <x:v>46186</x:v>
      </x:c>
      <x:c r="I190" s="29" t="str">
        <x:v>Iter2</x:v>
      </x:c>
      <x:c r="J190" s="47" t="str">
        <x:v>Task, 1_To Do, High, SYS</x:v>
      </x:c>
      <x:c r="K190" s="47" t="str">
        <x:v>Standard API Response &amp; Validation Errors</x:v>
      </x:c>
    </x:row>
    <x:row r="191">
      <x:c r="A191" s="47" t="str">
        <x:v>[RMS-0440] Evidence &amp; Release Closure – Standard API Response &amp; Validation Errors</x:v>
      </x:c>
      <x:c r="B191" s="47" t="str">
        <x:v>Collect commit/PR links, screenshots, Postman results, test output and database evidence; update Project Tracking, SRS, SDS and release notes.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91" s="29" t="n">
        <x:v>440</x:v>
      </x:c>
      <x:c r="D191" s="47" t="str">
        <x:v>https://github.com/fptu-se-su26/swp391-su26-ai-audit-project-swp391_se20a11_group-01-1/issues?q=is%3Aissue+RMS-0440</x:v>
      </x:c>
      <x:c r="E191" s="29" t="str">
        <x:v>Open</x:v>
      </x:c>
      <x:c r="F191" s="29" t="str">
        <x:v>Nguyendeptraibodoi</x:v>
      </x:c>
      <x:c r="G191" s="62" t="n">
        <x:v>46183</x:v>
      </x:c>
      <x:c r="H191" s="62" t="n">
        <x:v>46187</x:v>
      </x:c>
      <x:c r="I191" s="29" t="str">
        <x:v>Iter2</x:v>
      </x:c>
      <x:c r="J191" s="47" t="str">
        <x:v>Task, 1_To Do, High, SYS</x:v>
      </x:c>
      <x:c r="K191" s="47" t="str">
        <x:v>Standard API Response &amp; Validation Errors</x:v>
      </x:c>
    </x:row>
    <x:row r="192">
      <x:c r="A192" s="47" t="str">
        <x:v>[RMS-0441] Requirement Baseline – Database Migration &amp; Seed for Table / Reservation</x:v>
      </x:c>
      <x:c r="B192" s="47" t="str">
        <x:v>Confirm requirement scope, actors, business value, constraints and measurable acceptance criteria.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2" s="29" t="n">
        <x:v>441</x:v>
      </x:c>
      <x:c r="D192" s="47" t="str">
        <x:v>https://github.com/fptu-se-su26/swp391-su26-ai-audit-project-swp391_se20a11_group-01-1/issues?q=is%3Aissue+RMS-0441</x:v>
      </x:c>
      <x:c r="E192" s="29" t="str">
        <x:v>Closed</x:v>
      </x:c>
      <x:c r="F192" s="29" t="str">
        <x:v>huyttde12</x:v>
      </x:c>
      <x:c r="G192" s="62" t="n">
        <x:v>46174</x:v>
      </x:c>
      <x:c r="H192" s="62" t="n">
        <x:v>46177</x:v>
      </x:c>
      <x:c r="I192" s="29" t="str">
        <x:v>Iter2</x:v>
      </x:c>
      <x:c r="J192" s="47" t="str">
        <x:v>WP, 3_Done, High, SYS</x:v>
      </x:c>
      <x:c r="K192" s="47" t="str">
        <x:v>Database Migration &amp; Seed for Table / Reservation</x:v>
      </x:c>
    </x:row>
    <x:row r="193">
      <x:c r="A193" s="47" t="str">
        <x:v>[RMS-0442] SRS Specification – Database Migration &amp; Seed for Table / Reservation</x:v>
      </x:c>
      <x:c r="B193" s="47" t="str">
        <x:v>Write the functional requirement specification, including trigger, preconditions, postconditions, normal flow, alternative flows, exceptions and business rules.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3" s="29" t="n">
        <x:v>442</x:v>
      </x:c>
      <x:c r="D193" s="47" t="str">
        <x:v>https://github.com/fptu-se-su26/swp391-su26-ai-audit-project-swp391_se20a11_group-01-1/issues?q=is%3Aissue+RMS-0442</x:v>
      </x:c>
      <x:c r="E193" s="29" t="str">
        <x:v>Closed</x:v>
      </x:c>
      <x:c r="F193" s="29" t="str">
        <x:v>huyttde12</x:v>
      </x:c>
      <x:c r="G193" s="62" t="n">
        <x:v>46175</x:v>
      </x:c>
      <x:c r="H193" s="62" t="n">
        <x:v>46178</x:v>
      </x:c>
      <x:c r="I193" s="29" t="str">
        <x:v>Iter2</x:v>
      </x:c>
      <x:c r="J193" s="47" t="str">
        <x:v>Task, 3_Done, High, SYS</x:v>
      </x:c>
      <x:c r="K193" s="47" t="str">
        <x:v>Database Migration &amp; Seed for Table / Reservation</x:v>
      </x:c>
    </x:row>
    <x:row r="194">
      <x:c r="A194" s="47" t="str">
        <x:v>[RMS-0443] SDS Design – Database Migration &amp; Seed for Table / Reservation</x:v>
      </x:c>
      <x:c r="B194" s="47" t="str">
        <x:v>Prepare the detailed software design, including involved classes, methods, sequence flow, database access and error handling.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4" s="29" t="n">
        <x:v>443</x:v>
      </x:c>
      <x:c r="D194" s="47" t="str">
        <x:v>https://github.com/fptu-se-su26/swp391-su26-ai-audit-project-swp391_se20a11_group-01-1/issues?q=is%3Aissue+RMS-0443</x:v>
      </x:c>
      <x:c r="E194" s="29" t="str">
        <x:v>Closed</x:v>
      </x:c>
      <x:c r="F194" s="29" t="str">
        <x:v>huyttde12</x:v>
      </x:c>
      <x:c r="G194" s="62" t="n">
        <x:v>46176</x:v>
      </x:c>
      <x:c r="H194" s="62" t="n">
        <x:v>46179</x:v>
      </x:c>
      <x:c r="I194" s="29" t="str">
        <x:v>Iter2</x:v>
      </x:c>
      <x:c r="J194" s="47" t="str">
        <x:v>Task, 3_Done, High, SYS</x:v>
      </x:c>
      <x:c r="K194" s="47" t="str">
        <x:v>Database Migration &amp; Seed for Table / Reservation</x:v>
      </x:c>
    </x:row>
    <x:row r="195">
      <x:c r="A195" s="47" t="str">
        <x:v>[RMS-0444] Data &amp; API Contract – Database Migration &amp; Seed for Table / Reservation</x:v>
      </x:c>
      <x:c r="B195" s="47" t="str">
        <x:v>Define request/response contracts, validation rules, database tables, indexes, transactions and backward-compatible error codes.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5" s="29" t="n">
        <x:v>444</x:v>
      </x:c>
      <x:c r="D195" s="47" t="str">
        <x:v>https://github.com/fptu-se-su26/swp391-su26-ai-audit-project-swp391_se20a11_group-01-1/issues?q=is%3Aissue+RMS-0444</x:v>
      </x:c>
      <x:c r="E195" s="29" t="str">
        <x:v>Open</x:v>
      </x:c>
      <x:c r="F195" s="29" t="str">
        <x:v>huyttde12</x:v>
      </x:c>
      <x:c r="G195" s="62" t="n">
        <x:v>46177</x:v>
      </x:c>
      <x:c r="H195" s="62" t="n">
        <x:v>46180</x:v>
      </x:c>
      <x:c r="I195" s="29" t="str">
        <x:v>Iter2</x:v>
      </x:c>
      <x:c r="J195" s="47" t="str">
        <x:v>Task, 2_Doing, High, SYS</x:v>
      </x:c>
      <x:c r="K195" s="47" t="str">
        <x:v>Database Migration &amp; Seed for Table / Reservation</x:v>
      </x:c>
    </x:row>
    <x:row r="196">
      <x:c r="A196" s="47" t="str">
        <x:v>[RMS-0445] Backend Implementation – Database Migration &amp; Seed for Table / Reservation</x:v>
      </x:c>
      <x:c r="B196" s="47" t="str">
        <x:v>Implement or complete controller, service, repository, security and transaction logic required by the function.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6" s="29" t="n">
        <x:v>445</x:v>
      </x:c>
      <x:c r="D196" s="47" t="str">
        <x:v>https://github.com/fptu-se-su26/swp391-su26-ai-audit-project-swp391_se20a11_group-01-1/issues?q=is%3Aissue+RMS-0445</x:v>
      </x:c>
      <x:c r="E196" s="29" t="str">
        <x:v>Open</x:v>
      </x:c>
      <x:c r="F196" s="29" t="str">
        <x:v>huyttde12</x:v>
      </x:c>
      <x:c r="G196" s="62" t="n">
        <x:v>46178</x:v>
      </x:c>
      <x:c r="H196" s="62" t="n">
        <x:v>46181</x:v>
      </x:c>
      <x:c r="I196" s="29" t="str">
        <x:v>Iter2</x:v>
      </x:c>
      <x:c r="J196" s="47" t="str">
        <x:v>Task, 2_Doing, High, SYS</x:v>
      </x:c>
      <x:c r="K196" s="47" t="str">
        <x:v>Database Migration &amp; Seed for Table / Reservation</x:v>
      </x:c>
    </x:row>
    <x:row r="197">
      <x:c r="A197" s="47" t="str">
        <x:v>[RMS-0446] Frontend / Integration Implementation – Database Migration &amp; Seed for Table / Reservation</x:v>
      </x:c>
      <x:c r="B197" s="47" t="str">
        <x:v>Implement the screen or integration layer, connect it to real APIs, handle loading/error/empty states and remove mock-only behavior.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7" s="29" t="n">
        <x:v>446</x:v>
      </x:c>
      <x:c r="D197" s="47" t="str">
        <x:v>https://github.com/fptu-se-su26/swp391-su26-ai-audit-project-swp391_se20a11_group-01-1/issues?q=is%3Aissue+RMS-0446</x:v>
      </x:c>
      <x:c r="E197" s="29" t="str">
        <x:v>Open</x:v>
      </x:c>
      <x:c r="F197" s="29" t="str">
        <x:v>huyttde12</x:v>
      </x:c>
      <x:c r="G197" s="62" t="n">
        <x:v>46179</x:v>
      </x:c>
      <x:c r="H197" s="62" t="n">
        <x:v>46182</x:v>
      </x:c>
      <x:c r="I197" s="29" t="str">
        <x:v>Iter2</x:v>
      </x:c>
      <x:c r="J197" s="47" t="str">
        <x:v>Task, 2_Doing, High, SYS</x:v>
      </x:c>
      <x:c r="K197" s="47" t="str">
        <x:v>Database Migration &amp; Seed for Table / Reservation</x:v>
      </x:c>
    </x:row>
    <x:row r="198">
      <x:c r="A198" s="47" t="str">
        <x:v>[RMS-0447] Unit &amp; Component Testing – Database Migration &amp; Seed for Table / Reservation</x:v>
      </x:c>
      <x:c r="B198" s="47" t="str">
        <x:v>Create positive, negative, validation and authorization tests for the implemented classes or UI components.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8" s="29" t="n">
        <x:v>447</x:v>
      </x:c>
      <x:c r="D198" s="47" t="str">
        <x:v>https://github.com/fptu-se-su26/swp391-su26-ai-audit-project-swp391_se20a11_group-01-1/issues?q=is%3Aissue+RMS-0447</x:v>
      </x:c>
      <x:c r="E198" s="29" t="str">
        <x:v>Open</x:v>
      </x:c>
      <x:c r="F198" s="29" t="str">
        <x:v>huyttde12</x:v>
      </x:c>
      <x:c r="G198" s="62" t="n">
        <x:v>46180</x:v>
      </x:c>
      <x:c r="H198" s="62" t="n">
        <x:v>46184</x:v>
      </x:c>
      <x:c r="I198" s="29" t="str">
        <x:v>Iter2</x:v>
      </x:c>
      <x:c r="J198" s="47" t="str">
        <x:v>Task, 1_To Do, High, SYS</x:v>
      </x:c>
      <x:c r="K198" s="47" t="str">
        <x:v>Database Migration &amp; Seed for Table / Reservation</x:v>
      </x:c>
    </x:row>
    <x:row r="199">
      <x:c r="A199" s="47" t="str">
        <x:v>[RMS-0448] Integration &amp; End-to-End Testing – Database Migration &amp; Seed for Table / Reservation</x:v>
      </x:c>
      <x:c r="B199" s="47" t="str">
        <x:v>Verify the complete workflow against the database and related modules, including rollback and concurrent update scenarios where relevant.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9" s="29" t="n">
        <x:v>448</x:v>
      </x:c>
      <x:c r="D199" s="47" t="str">
        <x:v>https://github.com/fptu-se-su26/swp391-su26-ai-audit-project-swp391_se20a11_group-01-1/issues?q=is%3Aissue+RMS-0448</x:v>
      </x:c>
      <x:c r="E199" s="29" t="str">
        <x:v>Open</x:v>
      </x:c>
      <x:c r="F199" s="29" t="str">
        <x:v>huyttde12</x:v>
      </x:c>
      <x:c r="G199" s="62" t="n">
        <x:v>46181</x:v>
      </x:c>
      <x:c r="H199" s="62" t="n">
        <x:v>46185</x:v>
      </x:c>
      <x:c r="I199" s="29" t="str">
        <x:v>Iter2</x:v>
      </x:c>
      <x:c r="J199" s="47" t="str">
        <x:v>Task, 1_To Do, High, SYS</x:v>
      </x:c>
      <x:c r="K199" s="47" t="str">
        <x:v>Database Migration &amp; Seed for Table / Reservation</x:v>
      </x:c>
    </x:row>
    <x:row r="200">
      <x:c r="A200" s="47" t="str">
        <x:v>[RMS-0449] Security &amp; Code Review – Database Migration &amp; Seed for Table / Reservation</x:v>
      </x:c>
      <x:c r="B200" s="47" t="str">
        <x:v>Review authorization, ownership, sensitive-data handling, injection risks, race conditions, logs and coding convention compliance; fix discovered defects.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200" s="29" t="n">
        <x:v>449</x:v>
      </x:c>
      <x:c r="D200" s="47" t="str">
        <x:v>https://github.com/fptu-se-su26/swp391-su26-ai-audit-project-swp391_se20a11_group-01-1/issues?q=is%3Aissue+RMS-0449</x:v>
      </x:c>
      <x:c r="E200" s="29" t="str">
        <x:v>Open</x:v>
      </x:c>
      <x:c r="F200" s="29" t="str">
        <x:v>huyttde12</x:v>
      </x:c>
      <x:c r="G200" s="62" t="n">
        <x:v>46182</x:v>
      </x:c>
      <x:c r="H200" s="62" t="n">
        <x:v>46186</x:v>
      </x:c>
      <x:c r="I200" s="29" t="str">
        <x:v>Iter2</x:v>
      </x:c>
      <x:c r="J200" s="47" t="str">
        <x:v>Task, 1_To Do, High, SYS</x:v>
      </x:c>
      <x:c r="K200" s="47" t="str">
        <x:v>Database Migration &amp; Seed for Table / Reservation</x:v>
      </x:c>
    </x:row>
    <x:row r="201">
      <x:c r="A201" s="47" t="str">
        <x:v>[RMS-0450] Evidence &amp; Release Closure – Database Migration &amp; Seed for Table / Reservation</x:v>
      </x:c>
      <x:c r="B201" s="47" t="str">
        <x:v>Collect commit/PR links, screenshots, Postman results, test output and database evidence; update Project Tracking, SRS, SDS and release notes.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201" s="29" t="n">
        <x:v>450</x:v>
      </x:c>
      <x:c r="D201" s="47" t="str">
        <x:v>https://github.com/fptu-se-su26/swp391-su26-ai-audit-project-swp391_se20a11_group-01-1/issues?q=is%3Aissue+RMS-0450</x:v>
      </x:c>
      <x:c r="E201" s="29" t="str">
        <x:v>Open</x:v>
      </x:c>
      <x:c r="F201" s="29" t="str">
        <x:v>huyttde12</x:v>
      </x:c>
      <x:c r="G201" s="62" t="n">
        <x:v>46183</x:v>
      </x:c>
      <x:c r="H201" s="62" t="n">
        <x:v>46187</x:v>
      </x:c>
      <x:c r="I201" s="29" t="str">
        <x:v>Iter2</x:v>
      </x:c>
      <x:c r="J201" s="47" t="str">
        <x:v>Task, 1_To Do, High, SYS</x:v>
      </x:c>
      <x:c r="K201" s="47" t="str">
        <x:v>Database Migration &amp; Seed for Table / Reservation</x:v>
      </x:c>
    </x:row>
  </x:sheetData>
  <x:conditionalFormatting sqref="A2:K201">
    <x:cfRule type="expression" dxfId="7" priority="1">
      <x:formula>$E2="Closed"</x:formula>
    </x:cfRule>
    <x:cfRule type="expression" dxfId="8" priority="2">
      <x:formula>AND($E2="Open",ISNUMBER(SEARCH("2_Doing",$J2)))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db821f41af4b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9" hidden="0" customWidth="1"/>
    <x:col min="4" max="4" width="30" hidden="0" customWidth="1"/>
    <x:col min="5" max="5" width="10" hidden="0" customWidth="1"/>
    <x:col min="6" max="6" width="20" hidden="0" customWidth="1"/>
    <x:col min="7" max="7" width="13" hidden="0" customWidth="1"/>
    <x:col min="8" max="8" width="13" hidden="0" customWidth="1"/>
    <x:col min="9" max="9" width="11" hidden="0" customWidth="1"/>
    <x:col min="10" max="10" width="28" hidden="0" customWidth="1"/>
    <x:col min="11" max="11" width="26" hidden="0" customWidth="1"/>
  </x:cols>
  <x:sheetData>
    <x:row r="1">
      <x:c r="A1" s="21" t="str">
        <x:v>Title</x:v>
      </x:c>
      <x:c r="B1" s="21" t="str">
        <x:v>Description</x:v>
      </x:c>
      <x:c r="C1" s="21" t="str">
        <x:v>Issue ID</x:v>
      </x:c>
      <x:c r="D1" s="21" t="str">
        <x:v>URL</x:v>
      </x:c>
      <x:c r="E1" s="21" t="str">
        <x:v>State</x:v>
      </x:c>
      <x:c r="F1" s="21" t="str">
        <x:v>Assignee</x:v>
      </x:c>
      <x:c r="G1" s="21" t="str">
        <x:v>Created At</x:v>
      </x:c>
      <x:c r="H1" s="21" t="str">
        <x:v>Due Date</x:v>
      </x:c>
      <x:c r="I1" s="21" t="str">
        <x:v>Milestone</x:v>
      </x:c>
      <x:c r="J1" s="21" t="str">
        <x:v>Labels</x:v>
      </x:c>
      <x:c r="K1" s="21" t="str">
        <x:v>Functions/Screens</x:v>
      </x:c>
    </x:row>
    <x:row r="2">
      <x:c r="A2" s="47" t="str">
        <x:v>[RMS-0451] Requirement Baseline – Add Item to Cart</x:v>
      </x:c>
      <x:c r="B2" s="47" t="str">
        <x:v>Confirm requirement scope, actors, business value, constraints and measurable acceptance criteria.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2" s="29" t="n">
        <x:v>451</x:v>
      </x:c>
      <x:c r="D2" s="47" t="str">
        <x:v>https://github.com/fptu-se-su26/swp391-su26-ai-audit-project-swp391_se20a11_group-01-1/issues?q=is%3Aissue+RMS-0451</x:v>
      </x:c>
      <x:c r="E2" s="29" t="str">
        <x:v>Closed</x:v>
      </x:c>
      <x:c r="F2" s="29" t="str">
        <x:v>tienloc1234</x:v>
      </x:c>
      <x:c r="G2" s="62" t="n">
        <x:v>46188</x:v>
      </x:c>
      <x:c r="H2" s="62" t="n">
        <x:v>46191</x:v>
      </x:c>
      <x:c r="I2" s="29" t="str">
        <x:v>Iter3</x:v>
      </x:c>
      <x:c r="J2" s="47" t="str">
        <x:v>WP, 3_Done, High, CART</x:v>
      </x:c>
      <x:c r="K2" s="47" t="str">
        <x:v>Add Item to Cart</x:v>
      </x:c>
    </x:row>
    <x:row r="3">
      <x:c r="A3" s="47" t="str">
        <x:v>[RMS-0452] SRS Specification – Add Item to Cart</x:v>
      </x:c>
      <x:c r="B3" s="47" t="str">
        <x:v>Write the functional requirement specification, including trigger, preconditions, postconditions, normal flow, alternative flows, exceptions and business rules.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3" s="29" t="n">
        <x:v>452</x:v>
      </x:c>
      <x:c r="D3" s="47" t="str">
        <x:v>https://github.com/fptu-se-su26/swp391-su26-ai-audit-project-swp391_se20a11_group-01-1/issues?q=is%3Aissue+RMS-0452</x:v>
      </x:c>
      <x:c r="E3" s="29" t="str">
        <x:v>Closed</x:v>
      </x:c>
      <x:c r="F3" s="29" t="str">
        <x:v>tienloc1234</x:v>
      </x:c>
      <x:c r="G3" s="62" t="n">
        <x:v>46189</x:v>
      </x:c>
      <x:c r="H3" s="62" t="n">
        <x:v>46192</x:v>
      </x:c>
      <x:c r="I3" s="29" t="str">
        <x:v>Iter3</x:v>
      </x:c>
      <x:c r="J3" s="47" t="str">
        <x:v>Task, 3_Done, High, CART</x:v>
      </x:c>
      <x:c r="K3" s="47" t="str">
        <x:v>Add Item to Cart</x:v>
      </x:c>
    </x:row>
    <x:row r="4">
      <x:c r="A4" s="47" t="str">
        <x:v>[RMS-0453] SDS Design – Add Item to Cart</x:v>
      </x:c>
      <x:c r="B4" s="47" t="str">
        <x:v>Prepare the detailed software design, including involved classes, methods, sequence flow, database access and error handling.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" s="29" t="n">
        <x:v>453</x:v>
      </x:c>
      <x:c r="D4" s="47" t="str">
        <x:v>https://github.com/fptu-se-su26/swp391-su26-ai-audit-project-swp391_se20a11_group-01-1/issues?q=is%3Aissue+RMS-0453</x:v>
      </x:c>
      <x:c r="E4" s="29" t="str">
        <x:v>Closed</x:v>
      </x:c>
      <x:c r="F4" s="29" t="str">
        <x:v>tienloc1234</x:v>
      </x:c>
      <x:c r="G4" s="62" t="n">
        <x:v>46190</x:v>
      </x:c>
      <x:c r="H4" s="62" t="n">
        <x:v>46193</x:v>
      </x:c>
      <x:c r="I4" s="29" t="str">
        <x:v>Iter3</x:v>
      </x:c>
      <x:c r="J4" s="47" t="str">
        <x:v>Task, 3_Done, High, CART</x:v>
      </x:c>
      <x:c r="K4" s="47" t="str">
        <x:v>Add Item to Cart</x:v>
      </x:c>
    </x:row>
    <x:row r="5">
      <x:c r="A5" s="47" t="str">
        <x:v>[RMS-0454] Data &amp; API Contract – Add Item to Cart</x:v>
      </x:c>
      <x:c r="B5" s="47" t="str">
        <x:v>Define request/response contracts, validation rules, database tables, indexes, transactions and backward-compatible error codes.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5" s="29" t="n">
        <x:v>454</x:v>
      </x:c>
      <x:c r="D5" s="47" t="str">
        <x:v>https://github.com/fptu-se-su26/swp391-su26-ai-audit-project-swp391_se20a11_group-01-1/issues?q=is%3Aissue+RMS-0454</x:v>
      </x:c>
      <x:c r="E5" s="29" t="str">
        <x:v>Open</x:v>
      </x:c>
      <x:c r="F5" s="29" t="str">
        <x:v>tienloc1234</x:v>
      </x:c>
      <x:c r="G5" s="62" t="n">
        <x:v>46191</x:v>
      </x:c>
      <x:c r="H5" s="62" t="n">
        <x:v>46194</x:v>
      </x:c>
      <x:c r="I5" s="29" t="str">
        <x:v>Iter3</x:v>
      </x:c>
      <x:c r="J5" s="47" t="str">
        <x:v>Task, 2_Doing, High, CART</x:v>
      </x:c>
      <x:c r="K5" s="47" t="str">
        <x:v>Add Item to Cart</x:v>
      </x:c>
    </x:row>
    <x:row r="6">
      <x:c r="A6" s="47" t="str">
        <x:v>[RMS-0455] Backend Implementation – Add Item to Cart</x:v>
      </x:c>
      <x:c r="B6" s="47" t="str">
        <x:v>Implement or complete controller, service, repository, security and transaction logic required by the function.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6" s="29" t="n">
        <x:v>455</x:v>
      </x:c>
      <x:c r="D6" s="47" t="str">
        <x:v>https://github.com/fptu-se-su26/swp391-su26-ai-audit-project-swp391_se20a11_group-01-1/issues?q=is%3Aissue+RMS-0455</x:v>
      </x:c>
      <x:c r="E6" s="29" t="str">
        <x:v>Open</x:v>
      </x:c>
      <x:c r="F6" s="29" t="str">
        <x:v>tienloc1234</x:v>
      </x:c>
      <x:c r="G6" s="62" t="n">
        <x:v>46192</x:v>
      </x:c>
      <x:c r="H6" s="62" t="n">
        <x:v>46195</x:v>
      </x:c>
      <x:c r="I6" s="29" t="str">
        <x:v>Iter3</x:v>
      </x:c>
      <x:c r="J6" s="47" t="str">
        <x:v>Task, 2_Doing, High, CART</x:v>
      </x:c>
      <x:c r="K6" s="47" t="str">
        <x:v>Add Item to Cart</x:v>
      </x:c>
    </x:row>
    <x:row r="7">
      <x:c r="A7" s="47" t="str">
        <x:v>[RMS-0456] Frontend / Integration Implementation – Add Item to Cart</x:v>
      </x:c>
      <x:c r="B7" s="47" t="str">
        <x:v>Implement the screen or integration layer, connect it to real APIs, handle loading/error/empty states and remove mock-only behavior.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7" s="29" t="n">
        <x:v>456</x:v>
      </x:c>
      <x:c r="D7" s="47" t="str">
        <x:v>https://github.com/fptu-se-su26/swp391-su26-ai-audit-project-swp391_se20a11_group-01-1/issues?q=is%3Aissue+RMS-0456</x:v>
      </x:c>
      <x:c r="E7" s="29" t="str">
        <x:v>Open</x:v>
      </x:c>
      <x:c r="F7" s="29" t="str">
        <x:v>tienloc1234</x:v>
      </x:c>
      <x:c r="G7" s="62" t="n">
        <x:v>46193</x:v>
      </x:c>
      <x:c r="H7" s="62" t="n">
        <x:v>46196</x:v>
      </x:c>
      <x:c r="I7" s="29" t="str">
        <x:v>Iter3</x:v>
      </x:c>
      <x:c r="J7" s="47" t="str">
        <x:v>Task, 2_Doing, High, CART</x:v>
      </x:c>
      <x:c r="K7" s="47" t="str">
        <x:v>Add Item to Cart</x:v>
      </x:c>
    </x:row>
    <x:row r="8">
      <x:c r="A8" s="47" t="str">
        <x:v>[RMS-0457] Unit &amp; Component Testing – Add Item to Cart</x:v>
      </x:c>
      <x:c r="B8" s="47" t="str">
        <x:v>Create positive, negative, validation and authorization tests for the implemented classes or UI components.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8" s="29" t="n">
        <x:v>457</x:v>
      </x:c>
      <x:c r="D8" s="47" t="str">
        <x:v>https://github.com/fptu-se-su26/swp391-su26-ai-audit-project-swp391_se20a11_group-01-1/issues?q=is%3Aissue+RMS-0457</x:v>
      </x:c>
      <x:c r="E8" s="29" t="str">
        <x:v>Open</x:v>
      </x:c>
      <x:c r="F8" s="29" t="str">
        <x:v>tienloc1234</x:v>
      </x:c>
      <x:c r="G8" s="62" t="n">
        <x:v>46194</x:v>
      </x:c>
      <x:c r="H8" s="62" t="n">
        <x:v>46198</x:v>
      </x:c>
      <x:c r="I8" s="29" t="str">
        <x:v>Iter3</x:v>
      </x:c>
      <x:c r="J8" s="47" t="str">
        <x:v>Task, 1_To Do, High, CART</x:v>
      </x:c>
      <x:c r="K8" s="47" t="str">
        <x:v>Add Item to Cart</x:v>
      </x:c>
    </x:row>
    <x:row r="9">
      <x:c r="A9" s="47" t="str">
        <x:v>[RMS-0458] Integration &amp; End-to-End Testing – Add Item to Cart</x:v>
      </x:c>
      <x:c r="B9" s="47" t="str">
        <x:v>Verify the complete workflow against the database and related modules, including rollback and concurrent update scenarios where relevant.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9" s="29" t="n">
        <x:v>458</x:v>
      </x:c>
      <x:c r="D9" s="47" t="str">
        <x:v>https://github.com/fptu-se-su26/swp391-su26-ai-audit-project-swp391_se20a11_group-01-1/issues?q=is%3Aissue+RMS-0458</x:v>
      </x:c>
      <x:c r="E9" s="29" t="str">
        <x:v>Open</x:v>
      </x:c>
      <x:c r="F9" s="29" t="str">
        <x:v>tienloc1234</x:v>
      </x:c>
      <x:c r="G9" s="62" t="n">
        <x:v>46195</x:v>
      </x:c>
      <x:c r="H9" s="62" t="n">
        <x:v>46199</x:v>
      </x:c>
      <x:c r="I9" s="29" t="str">
        <x:v>Iter3</x:v>
      </x:c>
      <x:c r="J9" s="47" t="str">
        <x:v>Task, 1_To Do, High, CART</x:v>
      </x:c>
      <x:c r="K9" s="47" t="str">
        <x:v>Add Item to Cart</x:v>
      </x:c>
    </x:row>
    <x:row r="10">
      <x:c r="A10" s="47" t="str">
        <x:v>[RMS-0459] Security &amp; Code Review – Add Item to Cart</x:v>
      </x:c>
      <x:c r="B10" s="47" t="str">
        <x:v>Review authorization, ownership, sensitive-data handling, injection risks, race conditions, logs and coding convention compliance; fix discovered defects.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10" s="29" t="n">
        <x:v>459</x:v>
      </x:c>
      <x:c r="D10" s="47" t="str">
        <x:v>https://github.com/fptu-se-su26/swp391-su26-ai-audit-project-swp391_se20a11_group-01-1/issues?q=is%3Aissue+RMS-0459</x:v>
      </x:c>
      <x:c r="E10" s="29" t="str">
        <x:v>Open</x:v>
      </x:c>
      <x:c r="F10" s="29" t="str">
        <x:v>tienloc1234</x:v>
      </x:c>
      <x:c r="G10" s="62" t="n">
        <x:v>46196</x:v>
      </x:c>
      <x:c r="H10" s="62" t="n">
        <x:v>46200</x:v>
      </x:c>
      <x:c r="I10" s="29" t="str">
        <x:v>Iter3</x:v>
      </x:c>
      <x:c r="J10" s="47" t="str">
        <x:v>Task, 1_To Do, High, CART</x:v>
      </x:c>
      <x:c r="K10" s="47" t="str">
        <x:v>Add Item to Cart</x:v>
      </x:c>
    </x:row>
    <x:row r="11">
      <x:c r="A11" s="47" t="str">
        <x:v>[RMS-0460] Evidence &amp; Release Closure – Add Item to Cart</x:v>
      </x:c>
      <x:c r="B11" s="47" t="str">
        <x:v>Collect commit/PR links, screenshots, Postman results, test output and database evidence; update Project Tracking, SRS, SDS and release notes.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11" s="29" t="n">
        <x:v>460</x:v>
      </x:c>
      <x:c r="D11" s="47" t="str">
        <x:v>https://github.com/fptu-se-su26/swp391-su26-ai-audit-project-swp391_se20a11_group-01-1/issues?q=is%3Aissue+RMS-0460</x:v>
      </x:c>
      <x:c r="E11" s="29" t="str">
        <x:v>Open</x:v>
      </x:c>
      <x:c r="F11" s="29" t="str">
        <x:v>tienloc1234</x:v>
      </x:c>
      <x:c r="G11" s="62" t="n">
        <x:v>46197</x:v>
      </x:c>
      <x:c r="H11" s="62" t="n">
        <x:v>46201</x:v>
      </x:c>
      <x:c r="I11" s="29" t="str">
        <x:v>Iter3</x:v>
      </x:c>
      <x:c r="J11" s="47" t="str">
        <x:v>Task, 1_To Do, High, CART</x:v>
      </x:c>
      <x:c r="K11" s="47" t="str">
        <x:v>Add Item to Cart</x:v>
      </x:c>
    </x:row>
    <x:row r="12">
      <x:c r="A12" s="47" t="str">
        <x:v>[RMS-0461] Requirement Baseline – Update Cart Quantity &amp; Revalidate Availability</x:v>
      </x:c>
      <x:c r="B12" s="47" t="str">
        <x:v>Confirm requirement scope, actors, business value, constraints and measurable acceptance criteria.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2" s="29" t="n">
        <x:v>461</x:v>
      </x:c>
      <x:c r="D12" s="47" t="str">
        <x:v>https://github.com/fptu-se-su26/swp391-su26-ai-audit-project-swp391_se20a11_group-01-1/issues?q=is%3Aissue+RMS-0461</x:v>
      </x:c>
      <x:c r="E12" s="29" t="str">
        <x:v>Closed</x:v>
      </x:c>
      <x:c r="F12" s="29" t="str">
        <x:v>tienloc1234</x:v>
      </x:c>
      <x:c r="G12" s="62" t="n">
        <x:v>46188</x:v>
      </x:c>
      <x:c r="H12" s="62" t="n">
        <x:v>46191</x:v>
      </x:c>
      <x:c r="I12" s="29" t="str">
        <x:v>Iter3</x:v>
      </x:c>
      <x:c r="J12" s="47" t="str">
        <x:v>WP, 3_Done, High, CART</x:v>
      </x:c>
      <x:c r="K12" s="47" t="str">
        <x:v>Update Cart Quantity &amp; Revalidate Availability</x:v>
      </x:c>
    </x:row>
    <x:row r="13">
      <x:c r="A13" s="47" t="str">
        <x:v>[RMS-0462] SRS Specification – Update Cart Quantity &amp; Revalidate Availability</x:v>
      </x:c>
      <x:c r="B13" s="47" t="str">
        <x:v>Write the functional requirement specification, including trigger, preconditions, postconditions, normal flow, alternative flows, exceptions and business rules.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3" s="29" t="n">
        <x:v>462</x:v>
      </x:c>
      <x:c r="D13" s="47" t="str">
        <x:v>https://github.com/fptu-se-su26/swp391-su26-ai-audit-project-swp391_se20a11_group-01-1/issues?q=is%3Aissue+RMS-0462</x:v>
      </x:c>
      <x:c r="E13" s="29" t="str">
        <x:v>Closed</x:v>
      </x:c>
      <x:c r="F13" s="29" t="str">
        <x:v>tienloc1234</x:v>
      </x:c>
      <x:c r="G13" s="62" t="n">
        <x:v>46189</x:v>
      </x:c>
      <x:c r="H13" s="62" t="n">
        <x:v>46192</x:v>
      </x:c>
      <x:c r="I13" s="29" t="str">
        <x:v>Iter3</x:v>
      </x:c>
      <x:c r="J13" s="47" t="str">
        <x:v>Task, 3_Done, High, CART</x:v>
      </x:c>
      <x:c r="K13" s="47" t="str">
        <x:v>Update Cart Quantity &amp; Revalidate Availability</x:v>
      </x:c>
    </x:row>
    <x:row r="14">
      <x:c r="A14" s="47" t="str">
        <x:v>[RMS-0463] SDS Design – Update Cart Quantity &amp; Revalidate Availability</x:v>
      </x:c>
      <x:c r="B14" s="47" t="str">
        <x:v>Prepare the detailed software design, including involved classes, methods, sequence flow, database access and error handling.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4" s="29" t="n">
        <x:v>463</x:v>
      </x:c>
      <x:c r="D14" s="47" t="str">
        <x:v>https://github.com/fptu-se-su26/swp391-su26-ai-audit-project-swp391_se20a11_group-01-1/issues?q=is%3Aissue+RMS-0463</x:v>
      </x:c>
      <x:c r="E14" s="29" t="str">
        <x:v>Closed</x:v>
      </x:c>
      <x:c r="F14" s="29" t="str">
        <x:v>tienloc1234</x:v>
      </x:c>
      <x:c r="G14" s="62" t="n">
        <x:v>46190</x:v>
      </x:c>
      <x:c r="H14" s="62" t="n">
        <x:v>46193</x:v>
      </x:c>
      <x:c r="I14" s="29" t="str">
        <x:v>Iter3</x:v>
      </x:c>
      <x:c r="J14" s="47" t="str">
        <x:v>Task, 3_Done, High, CART</x:v>
      </x:c>
      <x:c r="K14" s="47" t="str">
        <x:v>Update Cart Quantity &amp; Revalidate Availability</x:v>
      </x:c>
    </x:row>
    <x:row r="15">
      <x:c r="A15" s="47" t="str">
        <x:v>[RMS-0464] Data &amp; API Contract – Update Cart Quantity &amp; Revalidate Availability</x:v>
      </x:c>
      <x:c r="B15" s="47" t="str">
        <x:v>Define request/response contracts, validation rules, database tables, indexes, transactions and backward-compatible error codes.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5" s="29" t="n">
        <x:v>464</x:v>
      </x:c>
      <x:c r="D15" s="47" t="str">
        <x:v>https://github.com/fptu-se-su26/swp391-su26-ai-audit-project-swp391_se20a11_group-01-1/issues?q=is%3Aissue+RMS-0464</x:v>
      </x:c>
      <x:c r="E15" s="29" t="str">
        <x:v>Open</x:v>
      </x:c>
      <x:c r="F15" s="29" t="str">
        <x:v>tienloc1234</x:v>
      </x:c>
      <x:c r="G15" s="62" t="n">
        <x:v>46191</x:v>
      </x:c>
      <x:c r="H15" s="62" t="n">
        <x:v>46194</x:v>
      </x:c>
      <x:c r="I15" s="29" t="str">
        <x:v>Iter3</x:v>
      </x:c>
      <x:c r="J15" s="47" t="str">
        <x:v>Task, 2_Doing, High, CART</x:v>
      </x:c>
      <x:c r="K15" s="47" t="str">
        <x:v>Update Cart Quantity &amp; Revalidate Availability</x:v>
      </x:c>
    </x:row>
    <x:row r="16">
      <x:c r="A16" s="47" t="str">
        <x:v>[RMS-0465] Backend Implementation – Update Cart Quantity &amp; Revalidate Availability</x:v>
      </x:c>
      <x:c r="B16" s="47" t="str">
        <x:v>Implement or complete controller, service, repository, security and transaction logic required by the function.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6" s="29" t="n">
        <x:v>465</x:v>
      </x:c>
      <x:c r="D16" s="47" t="str">
        <x:v>https://github.com/fptu-se-su26/swp391-su26-ai-audit-project-swp391_se20a11_group-01-1/issues?q=is%3Aissue+RMS-0465</x:v>
      </x:c>
      <x:c r="E16" s="29" t="str">
        <x:v>Open</x:v>
      </x:c>
      <x:c r="F16" s="29" t="str">
        <x:v>tienloc1234</x:v>
      </x:c>
      <x:c r="G16" s="62" t="n">
        <x:v>46192</x:v>
      </x:c>
      <x:c r="H16" s="62" t="n">
        <x:v>46195</x:v>
      </x:c>
      <x:c r="I16" s="29" t="str">
        <x:v>Iter3</x:v>
      </x:c>
      <x:c r="J16" s="47" t="str">
        <x:v>Task, 2_Doing, High, CART</x:v>
      </x:c>
      <x:c r="K16" s="47" t="str">
        <x:v>Update Cart Quantity &amp; Revalidate Availability</x:v>
      </x:c>
    </x:row>
    <x:row r="17">
      <x:c r="A17" s="47" t="str">
        <x:v>[RMS-0466] Frontend / Integration Implementation – Update Cart Quantity &amp; Revalidate Availability</x:v>
      </x:c>
      <x:c r="B17" s="47" t="str">
        <x:v>Implement the screen or integration layer, connect it to real APIs, handle loading/error/empty states and remove mock-only behavior.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7" s="29" t="n">
        <x:v>466</x:v>
      </x:c>
      <x:c r="D17" s="47" t="str">
        <x:v>https://github.com/fptu-se-su26/swp391-su26-ai-audit-project-swp391_se20a11_group-01-1/issues?q=is%3Aissue+RMS-0466</x:v>
      </x:c>
      <x:c r="E17" s="29" t="str">
        <x:v>Open</x:v>
      </x:c>
      <x:c r="F17" s="29" t="str">
        <x:v>tienloc1234</x:v>
      </x:c>
      <x:c r="G17" s="62" t="n">
        <x:v>46193</x:v>
      </x:c>
      <x:c r="H17" s="62" t="n">
        <x:v>46196</x:v>
      </x:c>
      <x:c r="I17" s="29" t="str">
        <x:v>Iter3</x:v>
      </x:c>
      <x:c r="J17" s="47" t="str">
        <x:v>Task, 2_Doing, High, CART</x:v>
      </x:c>
      <x:c r="K17" s="47" t="str">
        <x:v>Update Cart Quantity &amp; Revalidate Availability</x:v>
      </x:c>
    </x:row>
    <x:row r="18">
      <x:c r="A18" s="47" t="str">
        <x:v>[RMS-0467] Unit &amp; Component Testing – Update Cart Quantity &amp; Revalidate Availability</x:v>
      </x:c>
      <x:c r="B18" s="47" t="str">
        <x:v>Create positive, negative, validation and authorization tests for the implemented classes or UI components.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8" s="29" t="n">
        <x:v>467</x:v>
      </x:c>
      <x:c r="D18" s="47" t="str">
        <x:v>https://github.com/fptu-se-su26/swp391-su26-ai-audit-project-swp391_se20a11_group-01-1/issues?q=is%3Aissue+RMS-0467</x:v>
      </x:c>
      <x:c r="E18" s="29" t="str">
        <x:v>Open</x:v>
      </x:c>
      <x:c r="F18" s="29" t="str">
        <x:v>tienloc1234</x:v>
      </x:c>
      <x:c r="G18" s="62" t="n">
        <x:v>46194</x:v>
      </x:c>
      <x:c r="H18" s="62" t="n">
        <x:v>46198</x:v>
      </x:c>
      <x:c r="I18" s="29" t="str">
        <x:v>Iter3</x:v>
      </x:c>
      <x:c r="J18" s="47" t="str">
        <x:v>Task, 1_To Do, High, CART</x:v>
      </x:c>
      <x:c r="K18" s="47" t="str">
        <x:v>Update Cart Quantity &amp; Revalidate Availability</x:v>
      </x:c>
    </x:row>
    <x:row r="19">
      <x:c r="A19" s="47" t="str">
        <x:v>[RMS-0468] Integration &amp; End-to-End Testing – Update Cart Quantity &amp; Revalidate Availability</x:v>
      </x:c>
      <x:c r="B19" s="47" t="str">
        <x:v>Verify the complete workflow against the database and related modules, including rollback and concurrent update scenarios where relevant.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9" s="29" t="n">
        <x:v>468</x:v>
      </x:c>
      <x:c r="D19" s="47" t="str">
        <x:v>https://github.com/fptu-se-su26/swp391-su26-ai-audit-project-swp391_se20a11_group-01-1/issues?q=is%3Aissue+RMS-0468</x:v>
      </x:c>
      <x:c r="E19" s="29" t="str">
        <x:v>Open</x:v>
      </x:c>
      <x:c r="F19" s="29" t="str">
        <x:v>tienloc1234</x:v>
      </x:c>
      <x:c r="G19" s="62" t="n">
        <x:v>46195</x:v>
      </x:c>
      <x:c r="H19" s="62" t="n">
        <x:v>46199</x:v>
      </x:c>
      <x:c r="I19" s="29" t="str">
        <x:v>Iter3</x:v>
      </x:c>
      <x:c r="J19" s="47" t="str">
        <x:v>Task, 1_To Do, High, CART</x:v>
      </x:c>
      <x:c r="K19" s="47" t="str">
        <x:v>Update Cart Quantity &amp; Revalidate Availability</x:v>
      </x:c>
    </x:row>
    <x:row r="20">
      <x:c r="A20" s="47" t="str">
        <x:v>[RMS-0469] Security &amp; Code Review – Update Cart Quantity &amp; Revalidate Availability</x:v>
      </x:c>
      <x:c r="B20" s="47" t="str">
        <x:v>Review authorization, ownership, sensitive-data handling, injection risks, race conditions, logs and coding convention compliance; fix discovered defects.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20" s="29" t="n">
        <x:v>469</x:v>
      </x:c>
      <x:c r="D20" s="47" t="str">
        <x:v>https://github.com/fptu-se-su26/swp391-su26-ai-audit-project-swp391_se20a11_group-01-1/issues?q=is%3Aissue+RMS-0469</x:v>
      </x:c>
      <x:c r="E20" s="29" t="str">
        <x:v>Open</x:v>
      </x:c>
      <x:c r="F20" s="29" t="str">
        <x:v>tienloc1234</x:v>
      </x:c>
      <x:c r="G20" s="62" t="n">
        <x:v>46196</x:v>
      </x:c>
      <x:c r="H20" s="62" t="n">
        <x:v>46200</x:v>
      </x:c>
      <x:c r="I20" s="29" t="str">
        <x:v>Iter3</x:v>
      </x:c>
      <x:c r="J20" s="47" t="str">
        <x:v>Task, 1_To Do, High, CART</x:v>
      </x:c>
      <x:c r="K20" s="47" t="str">
        <x:v>Update Cart Quantity &amp; Revalidate Availability</x:v>
      </x:c>
    </x:row>
    <x:row r="21">
      <x:c r="A21" s="47" t="str">
        <x:v>[RMS-0470] Evidence &amp; Release Closure – Update Cart Quantity &amp; Revalidate Availability</x:v>
      </x:c>
      <x:c r="B21" s="47" t="str">
        <x:v>Collect commit/PR links, screenshots, Postman results, test output and database evidence; update Project Tracking, SRS, SDS and release notes.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21" s="29" t="n">
        <x:v>470</x:v>
      </x:c>
      <x:c r="D21" s="47" t="str">
        <x:v>https://github.com/fptu-se-su26/swp391-su26-ai-audit-project-swp391_se20a11_group-01-1/issues?q=is%3Aissue+RMS-0470</x:v>
      </x:c>
      <x:c r="E21" s="29" t="str">
        <x:v>Open</x:v>
      </x:c>
      <x:c r="F21" s="29" t="str">
        <x:v>tienloc1234</x:v>
      </x:c>
      <x:c r="G21" s="62" t="n">
        <x:v>46197</x:v>
      </x:c>
      <x:c r="H21" s="62" t="n">
        <x:v>46201</x:v>
      </x:c>
      <x:c r="I21" s="29" t="str">
        <x:v>Iter3</x:v>
      </x:c>
      <x:c r="J21" s="47" t="str">
        <x:v>Task, 1_To Do, High, CART</x:v>
      </x:c>
      <x:c r="K21" s="47" t="str">
        <x:v>Update Cart Quantity &amp; Revalidate Availability</x:v>
      </x:c>
    </x:row>
    <x:row r="22">
      <x:c r="A22" s="47" t="str">
        <x:v>[RMS-0471] Requirement Baseline – Remove Item / Clear Cart</x:v>
      </x:c>
      <x:c r="B22" s="47" t="str">
        <x:v>Confirm requirement scope, actors, business value, constraints and measurable acceptance criteria.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2" s="29" t="n">
        <x:v>471</x:v>
      </x:c>
      <x:c r="D22" s="47" t="str">
        <x:v>https://github.com/fptu-se-su26/swp391-su26-ai-audit-project-swp391_se20a11_group-01-1/issues?q=is%3Aissue+RMS-0471</x:v>
      </x:c>
      <x:c r="E22" s="29" t="str">
        <x:v>Closed</x:v>
      </x:c>
      <x:c r="F22" s="29" t="str">
        <x:v>tienloc1234</x:v>
      </x:c>
      <x:c r="G22" s="62" t="n">
        <x:v>46188</x:v>
      </x:c>
      <x:c r="H22" s="62" t="n">
        <x:v>46191</x:v>
      </x:c>
      <x:c r="I22" s="29" t="str">
        <x:v>Iter3</x:v>
      </x:c>
      <x:c r="J22" s="47" t="str">
        <x:v>WP, 3_Done, Medium, CART</x:v>
      </x:c>
      <x:c r="K22" s="47" t="str">
        <x:v>Remove Item / Clear Cart</x:v>
      </x:c>
    </x:row>
    <x:row r="23">
      <x:c r="A23" s="47" t="str">
        <x:v>[RMS-0472] SRS Specification – Remove Item / Clear Cart</x:v>
      </x:c>
      <x:c r="B23" s="47" t="str">
        <x:v>Write the functional requirement specification, including trigger, preconditions, postconditions, normal flow, alternative flows, exceptions and business rules.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3" s="29" t="n">
        <x:v>472</x:v>
      </x:c>
      <x:c r="D23" s="47" t="str">
        <x:v>https://github.com/fptu-se-su26/swp391-su26-ai-audit-project-swp391_se20a11_group-01-1/issues?q=is%3Aissue+RMS-0472</x:v>
      </x:c>
      <x:c r="E23" s="29" t="str">
        <x:v>Closed</x:v>
      </x:c>
      <x:c r="F23" s="29" t="str">
        <x:v>tienloc1234</x:v>
      </x:c>
      <x:c r="G23" s="62" t="n">
        <x:v>46189</x:v>
      </x:c>
      <x:c r="H23" s="62" t="n">
        <x:v>46192</x:v>
      </x:c>
      <x:c r="I23" s="29" t="str">
        <x:v>Iter3</x:v>
      </x:c>
      <x:c r="J23" s="47" t="str">
        <x:v>Task, 3_Done, Medium, CART</x:v>
      </x:c>
      <x:c r="K23" s="47" t="str">
        <x:v>Remove Item / Clear Cart</x:v>
      </x:c>
    </x:row>
    <x:row r="24">
      <x:c r="A24" s="47" t="str">
        <x:v>[RMS-0473] SDS Design – Remove Item / Clear Cart</x:v>
      </x:c>
      <x:c r="B24" s="47" t="str">
        <x:v>Prepare the detailed software design, including involved classes, methods, sequence flow, database access and error handling.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4" s="29" t="n">
        <x:v>473</x:v>
      </x:c>
      <x:c r="D24" s="47" t="str">
        <x:v>https://github.com/fptu-se-su26/swp391-su26-ai-audit-project-swp391_se20a11_group-01-1/issues?q=is%3Aissue+RMS-0473</x:v>
      </x:c>
      <x:c r="E24" s="29" t="str">
        <x:v>Closed</x:v>
      </x:c>
      <x:c r="F24" s="29" t="str">
        <x:v>tienloc1234</x:v>
      </x:c>
      <x:c r="G24" s="62" t="n">
        <x:v>46190</x:v>
      </x:c>
      <x:c r="H24" s="62" t="n">
        <x:v>46193</x:v>
      </x:c>
      <x:c r="I24" s="29" t="str">
        <x:v>Iter3</x:v>
      </x:c>
      <x:c r="J24" s="47" t="str">
        <x:v>Task, 3_Done, Medium, CART</x:v>
      </x:c>
      <x:c r="K24" s="47" t="str">
        <x:v>Remove Item / Clear Cart</x:v>
      </x:c>
    </x:row>
    <x:row r="25">
      <x:c r="A25" s="47" t="str">
        <x:v>[RMS-0474] Data &amp; API Contract – Remove Item / Clear Cart</x:v>
      </x:c>
      <x:c r="B25" s="47" t="str">
        <x:v>Define request/response contracts, validation rules, database tables, indexes, transactions and backward-compatible error codes.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5" s="29" t="n">
        <x:v>474</x:v>
      </x:c>
      <x:c r="D25" s="47" t="str">
        <x:v>https://github.com/fptu-se-su26/swp391-su26-ai-audit-project-swp391_se20a11_group-01-1/issues?q=is%3Aissue+RMS-0474</x:v>
      </x:c>
      <x:c r="E25" s="29" t="str">
        <x:v>Open</x:v>
      </x:c>
      <x:c r="F25" s="29" t="str">
        <x:v>tienloc1234</x:v>
      </x:c>
      <x:c r="G25" s="62" t="n">
        <x:v>46191</x:v>
      </x:c>
      <x:c r="H25" s="62" t="n">
        <x:v>46194</x:v>
      </x:c>
      <x:c r="I25" s="29" t="str">
        <x:v>Iter3</x:v>
      </x:c>
      <x:c r="J25" s="47" t="str">
        <x:v>Task, 2_Doing, Medium, CART</x:v>
      </x:c>
      <x:c r="K25" s="47" t="str">
        <x:v>Remove Item / Clear Cart</x:v>
      </x:c>
    </x:row>
    <x:row r="26">
      <x:c r="A26" s="47" t="str">
        <x:v>[RMS-0475] Backend Implementation – Remove Item / Clear Cart</x:v>
      </x:c>
      <x:c r="B26" s="47" t="str">
        <x:v>Implement or complete controller, service, repository, security and transaction logic required by the function.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6" s="29" t="n">
        <x:v>475</x:v>
      </x:c>
      <x:c r="D26" s="47" t="str">
        <x:v>https://github.com/fptu-se-su26/swp391-su26-ai-audit-project-swp391_se20a11_group-01-1/issues?q=is%3Aissue+RMS-0475</x:v>
      </x:c>
      <x:c r="E26" s="29" t="str">
        <x:v>Open</x:v>
      </x:c>
      <x:c r="F26" s="29" t="str">
        <x:v>tienloc1234</x:v>
      </x:c>
      <x:c r="G26" s="62" t="n">
        <x:v>46192</x:v>
      </x:c>
      <x:c r="H26" s="62" t="n">
        <x:v>46195</x:v>
      </x:c>
      <x:c r="I26" s="29" t="str">
        <x:v>Iter3</x:v>
      </x:c>
      <x:c r="J26" s="47" t="str">
        <x:v>Task, 2_Doing, Medium, CART</x:v>
      </x:c>
      <x:c r="K26" s="47" t="str">
        <x:v>Remove Item / Clear Cart</x:v>
      </x:c>
    </x:row>
    <x:row r="27">
      <x:c r="A27" s="47" t="str">
        <x:v>[RMS-0476] Frontend / Integration Implementation – Remove Item / Clear Cart</x:v>
      </x:c>
      <x:c r="B27" s="47" t="str">
        <x:v>Implement the screen or integration layer, connect it to real APIs, handle loading/error/empty states and remove mock-only behavior.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7" s="29" t="n">
        <x:v>476</x:v>
      </x:c>
      <x:c r="D27" s="47" t="str">
        <x:v>https://github.com/fptu-se-su26/swp391-su26-ai-audit-project-swp391_se20a11_group-01-1/issues?q=is%3Aissue+RMS-0476</x:v>
      </x:c>
      <x:c r="E27" s="29" t="str">
        <x:v>Open</x:v>
      </x:c>
      <x:c r="F27" s="29" t="str">
        <x:v>tienloc1234</x:v>
      </x:c>
      <x:c r="G27" s="62" t="n">
        <x:v>46193</x:v>
      </x:c>
      <x:c r="H27" s="62" t="n">
        <x:v>46196</x:v>
      </x:c>
      <x:c r="I27" s="29" t="str">
        <x:v>Iter3</x:v>
      </x:c>
      <x:c r="J27" s="47" t="str">
        <x:v>Task, 2_Doing, Medium, CART</x:v>
      </x:c>
      <x:c r="K27" s="47" t="str">
        <x:v>Remove Item / Clear Cart</x:v>
      </x:c>
    </x:row>
    <x:row r="28">
      <x:c r="A28" s="47" t="str">
        <x:v>[RMS-0477] Unit &amp; Component Testing – Remove Item / Clear Cart</x:v>
      </x:c>
      <x:c r="B28" s="47" t="str">
        <x:v>Create positive, negative, validation and authorization tests for the implemented classes or UI components.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8" s="29" t="n">
        <x:v>477</x:v>
      </x:c>
      <x:c r="D28" s="47" t="str">
        <x:v>https://github.com/fptu-se-su26/swp391-su26-ai-audit-project-swp391_se20a11_group-01-1/issues?q=is%3Aissue+RMS-0477</x:v>
      </x:c>
      <x:c r="E28" s="29" t="str">
        <x:v>Open</x:v>
      </x:c>
      <x:c r="F28" s="29" t="str">
        <x:v>tienloc1234</x:v>
      </x:c>
      <x:c r="G28" s="62" t="n">
        <x:v>46194</x:v>
      </x:c>
      <x:c r="H28" s="62" t="n">
        <x:v>46198</x:v>
      </x:c>
      <x:c r="I28" s="29" t="str">
        <x:v>Iter3</x:v>
      </x:c>
      <x:c r="J28" s="47" t="str">
        <x:v>Task, 1_To Do, Medium, CART</x:v>
      </x:c>
      <x:c r="K28" s="47" t="str">
        <x:v>Remove Item / Clear Cart</x:v>
      </x:c>
    </x:row>
    <x:row r="29">
      <x:c r="A29" s="47" t="str">
        <x:v>[RMS-0478] Integration &amp; End-to-End Testing – Remove Item / Clear Cart</x:v>
      </x:c>
      <x:c r="B29" s="47" t="str">
        <x:v>Verify the complete workflow against the database and related modules, including rollback and concurrent update scenarios where relevant.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9" s="29" t="n">
        <x:v>478</x:v>
      </x:c>
      <x:c r="D29" s="47" t="str">
        <x:v>https://github.com/fptu-se-su26/swp391-su26-ai-audit-project-swp391_se20a11_group-01-1/issues?q=is%3Aissue+RMS-0478</x:v>
      </x:c>
      <x:c r="E29" s="29" t="str">
        <x:v>Open</x:v>
      </x:c>
      <x:c r="F29" s="29" t="str">
        <x:v>tienloc1234</x:v>
      </x:c>
      <x:c r="G29" s="62" t="n">
        <x:v>46195</x:v>
      </x:c>
      <x:c r="H29" s="62" t="n">
        <x:v>46199</x:v>
      </x:c>
      <x:c r="I29" s="29" t="str">
        <x:v>Iter3</x:v>
      </x:c>
      <x:c r="J29" s="47" t="str">
        <x:v>Task, 1_To Do, Medium, CART</x:v>
      </x:c>
      <x:c r="K29" s="47" t="str">
        <x:v>Remove Item / Clear Cart</x:v>
      </x:c>
    </x:row>
    <x:row r="30">
      <x:c r="A30" s="47" t="str">
        <x:v>[RMS-0479] Security &amp; Code Review – Remove Item / Clear Cart</x:v>
      </x:c>
      <x:c r="B30" s="47" t="str">
        <x:v>Review authorization, ownership, sensitive-data handling, injection risks, race conditions, logs and coding convention compliance; fix discovered defects.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30" s="29" t="n">
        <x:v>479</x:v>
      </x:c>
      <x:c r="D30" s="47" t="str">
        <x:v>https://github.com/fptu-se-su26/swp391-su26-ai-audit-project-swp391_se20a11_group-01-1/issues?q=is%3Aissue+RMS-0479</x:v>
      </x:c>
      <x:c r="E30" s="29" t="str">
        <x:v>Open</x:v>
      </x:c>
      <x:c r="F30" s="29" t="str">
        <x:v>tienloc1234</x:v>
      </x:c>
      <x:c r="G30" s="62" t="n">
        <x:v>46196</x:v>
      </x:c>
      <x:c r="H30" s="62" t="n">
        <x:v>46200</x:v>
      </x:c>
      <x:c r="I30" s="29" t="str">
        <x:v>Iter3</x:v>
      </x:c>
      <x:c r="J30" s="47" t="str">
        <x:v>Task, 1_To Do, Medium, CART</x:v>
      </x:c>
      <x:c r="K30" s="47" t="str">
        <x:v>Remove Item / Clear Cart</x:v>
      </x:c>
    </x:row>
    <x:row r="31">
      <x:c r="A31" s="47" t="str">
        <x:v>[RMS-0480] Evidence &amp; Release Closure – Remove Item / Clear Cart</x:v>
      </x:c>
      <x:c r="B31" s="47" t="str">
        <x:v>Collect commit/PR links, screenshots, Postman results, test output and database evidence; update Project Tracking, SRS, SDS and release notes.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31" s="29" t="n">
        <x:v>480</x:v>
      </x:c>
      <x:c r="D31" s="47" t="str">
        <x:v>https://github.com/fptu-se-su26/swp391-su26-ai-audit-project-swp391_se20a11_group-01-1/issues?q=is%3Aissue+RMS-0480</x:v>
      </x:c>
      <x:c r="E31" s="29" t="str">
        <x:v>Open</x:v>
      </x:c>
      <x:c r="F31" s="29" t="str">
        <x:v>tienloc1234</x:v>
      </x:c>
      <x:c r="G31" s="62" t="n">
        <x:v>46197</x:v>
      </x:c>
      <x:c r="H31" s="62" t="n">
        <x:v>46201</x:v>
      </x:c>
      <x:c r="I31" s="29" t="str">
        <x:v>Iter3</x:v>
      </x:c>
      <x:c r="J31" s="47" t="str">
        <x:v>Task, 1_To Do, Medium, CART</x:v>
      </x:c>
      <x:c r="K31" s="47" t="str">
        <x:v>Remove Item / Clear Cart</x:v>
      </x:c>
    </x:row>
    <x:row r="32">
      <x:c r="A32" s="47" t="str">
        <x:v>[RMS-0481] Requirement Baseline – Cart Subtotal Calculation</x:v>
      </x:c>
      <x:c r="B32" s="47" t="str">
        <x:v>Confirm requirement scope, actors, business value, constraints and measurable acceptance criteria.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2" s="29" t="n">
        <x:v>481</x:v>
      </x:c>
      <x:c r="D32" s="47" t="str">
        <x:v>https://github.com/fptu-se-su26/swp391-su26-ai-audit-project-swp391_se20a11_group-01-1/issues?q=is%3Aissue+RMS-0481</x:v>
      </x:c>
      <x:c r="E32" s="29" t="str">
        <x:v>Closed</x:v>
      </x:c>
      <x:c r="F32" s="29" t="str">
        <x:v>tienloc1234</x:v>
      </x:c>
      <x:c r="G32" s="62" t="n">
        <x:v>46188</x:v>
      </x:c>
      <x:c r="H32" s="62" t="n">
        <x:v>46191</x:v>
      </x:c>
      <x:c r="I32" s="29" t="str">
        <x:v>Iter3</x:v>
      </x:c>
      <x:c r="J32" s="47" t="str">
        <x:v>WP, 3_Done, Critical, CART</x:v>
      </x:c>
      <x:c r="K32" s="47" t="str">
        <x:v>Cart Subtotal Calculation</x:v>
      </x:c>
    </x:row>
    <x:row r="33">
      <x:c r="A33" s="47" t="str">
        <x:v>[RMS-0482] SRS Specification – Cart Subtotal Calculation</x:v>
      </x:c>
      <x:c r="B33" s="47" t="str">
        <x:v>Write the functional requirement specification, including trigger, preconditions, postconditions, normal flow, alternative flows, exceptions and business rules.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3" s="29" t="n">
        <x:v>482</x:v>
      </x:c>
      <x:c r="D33" s="47" t="str">
        <x:v>https://github.com/fptu-se-su26/swp391-su26-ai-audit-project-swp391_se20a11_group-01-1/issues?q=is%3Aissue+RMS-0482</x:v>
      </x:c>
      <x:c r="E33" s="29" t="str">
        <x:v>Closed</x:v>
      </x:c>
      <x:c r="F33" s="29" t="str">
        <x:v>tienloc1234</x:v>
      </x:c>
      <x:c r="G33" s="62" t="n">
        <x:v>46189</x:v>
      </x:c>
      <x:c r="H33" s="62" t="n">
        <x:v>46192</x:v>
      </x:c>
      <x:c r="I33" s="29" t="str">
        <x:v>Iter3</x:v>
      </x:c>
      <x:c r="J33" s="47" t="str">
        <x:v>Task, 3_Done, Critical, CART</x:v>
      </x:c>
      <x:c r="K33" s="47" t="str">
        <x:v>Cart Subtotal Calculation</x:v>
      </x:c>
    </x:row>
    <x:row r="34">
      <x:c r="A34" s="47" t="str">
        <x:v>[RMS-0483] SDS Design – Cart Subtotal Calculation</x:v>
      </x:c>
      <x:c r="B34" s="47" t="str">
        <x:v>Prepare the detailed software design, including involved classes, methods, sequence flow, database access and error handling.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4" s="29" t="n">
        <x:v>483</x:v>
      </x:c>
      <x:c r="D34" s="47" t="str">
        <x:v>https://github.com/fptu-se-su26/swp391-su26-ai-audit-project-swp391_se20a11_group-01-1/issues?q=is%3Aissue+RMS-0483</x:v>
      </x:c>
      <x:c r="E34" s="29" t="str">
        <x:v>Closed</x:v>
      </x:c>
      <x:c r="F34" s="29" t="str">
        <x:v>tienloc1234</x:v>
      </x:c>
      <x:c r="G34" s="62" t="n">
        <x:v>46190</x:v>
      </x:c>
      <x:c r="H34" s="62" t="n">
        <x:v>46193</x:v>
      </x:c>
      <x:c r="I34" s="29" t="str">
        <x:v>Iter3</x:v>
      </x:c>
      <x:c r="J34" s="47" t="str">
        <x:v>Task, 3_Done, Critical, CART</x:v>
      </x:c>
      <x:c r="K34" s="47" t="str">
        <x:v>Cart Subtotal Calculation</x:v>
      </x:c>
    </x:row>
    <x:row r="35">
      <x:c r="A35" s="47" t="str">
        <x:v>[RMS-0484] Data &amp; API Contract – Cart Subtotal Calculation</x:v>
      </x:c>
      <x:c r="B35" s="47" t="str">
        <x:v>Define request/response contracts, validation rules, database tables, indexes, transactions and backward-compatible error codes.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5" s="29" t="n">
        <x:v>484</x:v>
      </x:c>
      <x:c r="D35" s="47" t="str">
        <x:v>https://github.com/fptu-se-su26/swp391-su26-ai-audit-project-swp391_se20a11_group-01-1/issues?q=is%3Aissue+RMS-0484</x:v>
      </x:c>
      <x:c r="E35" s="29" t="str">
        <x:v>Open</x:v>
      </x:c>
      <x:c r="F35" s="29" t="str">
        <x:v>tienloc1234</x:v>
      </x:c>
      <x:c r="G35" s="62" t="n">
        <x:v>46191</x:v>
      </x:c>
      <x:c r="H35" s="62" t="n">
        <x:v>46194</x:v>
      </x:c>
      <x:c r="I35" s="29" t="str">
        <x:v>Iter3</x:v>
      </x:c>
      <x:c r="J35" s="47" t="str">
        <x:v>Task, 2_Doing, Critical, CART</x:v>
      </x:c>
      <x:c r="K35" s="47" t="str">
        <x:v>Cart Subtotal Calculation</x:v>
      </x:c>
    </x:row>
    <x:row r="36">
      <x:c r="A36" s="47" t="str">
        <x:v>[RMS-0485] Backend Implementation – Cart Subtotal Calculation</x:v>
      </x:c>
      <x:c r="B36" s="47" t="str">
        <x:v>Implement or complete controller, service, repository, security and transaction logic required by the function.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6" s="29" t="n">
        <x:v>485</x:v>
      </x:c>
      <x:c r="D36" s="47" t="str">
        <x:v>https://github.com/fptu-se-su26/swp391-su26-ai-audit-project-swp391_se20a11_group-01-1/issues?q=is%3Aissue+RMS-0485</x:v>
      </x:c>
      <x:c r="E36" s="29" t="str">
        <x:v>Open</x:v>
      </x:c>
      <x:c r="F36" s="29" t="str">
        <x:v>tienloc1234</x:v>
      </x:c>
      <x:c r="G36" s="62" t="n">
        <x:v>46192</x:v>
      </x:c>
      <x:c r="H36" s="62" t="n">
        <x:v>46195</x:v>
      </x:c>
      <x:c r="I36" s="29" t="str">
        <x:v>Iter3</x:v>
      </x:c>
      <x:c r="J36" s="47" t="str">
        <x:v>Task, 2_Doing, Critical, CART</x:v>
      </x:c>
      <x:c r="K36" s="47" t="str">
        <x:v>Cart Subtotal Calculation</x:v>
      </x:c>
    </x:row>
    <x:row r="37">
      <x:c r="A37" s="47" t="str">
        <x:v>[RMS-0486] Frontend / Integration Implementation – Cart Subtotal Calculation</x:v>
      </x:c>
      <x:c r="B37" s="47" t="str">
        <x:v>Implement the screen or integration layer, connect it to real APIs, handle loading/error/empty states and remove mock-only behavior.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7" s="29" t="n">
        <x:v>486</x:v>
      </x:c>
      <x:c r="D37" s="47" t="str">
        <x:v>https://github.com/fptu-se-su26/swp391-su26-ai-audit-project-swp391_se20a11_group-01-1/issues?q=is%3Aissue+RMS-0486</x:v>
      </x:c>
      <x:c r="E37" s="29" t="str">
        <x:v>Open</x:v>
      </x:c>
      <x:c r="F37" s="29" t="str">
        <x:v>tienloc1234</x:v>
      </x:c>
      <x:c r="G37" s="62" t="n">
        <x:v>46193</x:v>
      </x:c>
      <x:c r="H37" s="62" t="n">
        <x:v>46196</x:v>
      </x:c>
      <x:c r="I37" s="29" t="str">
        <x:v>Iter3</x:v>
      </x:c>
      <x:c r="J37" s="47" t="str">
        <x:v>Task, 2_Doing, Critical, CART</x:v>
      </x:c>
      <x:c r="K37" s="47" t="str">
        <x:v>Cart Subtotal Calculation</x:v>
      </x:c>
    </x:row>
    <x:row r="38">
      <x:c r="A38" s="47" t="str">
        <x:v>[RMS-0487] Unit &amp; Component Testing – Cart Subtotal Calculation</x:v>
      </x:c>
      <x:c r="B38" s="47" t="str">
        <x:v>Create positive, negative, validation and authorization tests for the implemented classes or UI components.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8" s="29" t="n">
        <x:v>487</x:v>
      </x:c>
      <x:c r="D38" s="47" t="str">
        <x:v>https://github.com/fptu-se-su26/swp391-su26-ai-audit-project-swp391_se20a11_group-01-1/issues?q=is%3Aissue+RMS-0487</x:v>
      </x:c>
      <x:c r="E38" s="29" t="str">
        <x:v>Open</x:v>
      </x:c>
      <x:c r="F38" s="29" t="str">
        <x:v>tienloc1234</x:v>
      </x:c>
      <x:c r="G38" s="62" t="n">
        <x:v>46194</x:v>
      </x:c>
      <x:c r="H38" s="62" t="n">
        <x:v>46198</x:v>
      </x:c>
      <x:c r="I38" s="29" t="str">
        <x:v>Iter3</x:v>
      </x:c>
      <x:c r="J38" s="47" t="str">
        <x:v>Task, 1_To Do, Critical, CART</x:v>
      </x:c>
      <x:c r="K38" s="47" t="str">
        <x:v>Cart Subtotal Calculation</x:v>
      </x:c>
    </x:row>
    <x:row r="39">
      <x:c r="A39" s="47" t="str">
        <x:v>[RMS-0488] Integration &amp; End-to-End Testing – Cart Subtotal Calculation</x:v>
      </x:c>
      <x:c r="B39" s="47" t="str">
        <x:v>Verify the complete workflow against the database and related modules, including rollback and concurrent update scenarios where relevant.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9" s="29" t="n">
        <x:v>488</x:v>
      </x:c>
      <x:c r="D39" s="47" t="str">
        <x:v>https://github.com/fptu-se-su26/swp391-su26-ai-audit-project-swp391_se20a11_group-01-1/issues?q=is%3Aissue+RMS-0488</x:v>
      </x:c>
      <x:c r="E39" s="29" t="str">
        <x:v>Open</x:v>
      </x:c>
      <x:c r="F39" s="29" t="str">
        <x:v>tienloc1234</x:v>
      </x:c>
      <x:c r="G39" s="62" t="n">
        <x:v>46195</x:v>
      </x:c>
      <x:c r="H39" s="62" t="n">
        <x:v>46199</x:v>
      </x:c>
      <x:c r="I39" s="29" t="str">
        <x:v>Iter3</x:v>
      </x:c>
      <x:c r="J39" s="47" t="str">
        <x:v>Task, 1_To Do, Critical, CART</x:v>
      </x:c>
      <x:c r="K39" s="47" t="str">
        <x:v>Cart Subtotal Calculation</x:v>
      </x:c>
    </x:row>
    <x:row r="40">
      <x:c r="A40" s="47" t="str">
        <x:v>[RMS-0489] Security &amp; Code Review – Cart Subtotal Calculation</x:v>
      </x:c>
      <x:c r="B40" s="47" t="str">
        <x:v>Review authorization, ownership, sensitive-data handling, injection risks, race conditions, logs and coding convention compliance; fix discovered defects.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0" s="29" t="n">
        <x:v>489</x:v>
      </x:c>
      <x:c r="D40" s="47" t="str">
        <x:v>https://github.com/fptu-se-su26/swp391-su26-ai-audit-project-swp391_se20a11_group-01-1/issues?q=is%3Aissue+RMS-0489</x:v>
      </x:c>
      <x:c r="E40" s="29" t="str">
        <x:v>Open</x:v>
      </x:c>
      <x:c r="F40" s="29" t="str">
        <x:v>tienloc1234</x:v>
      </x:c>
      <x:c r="G40" s="62" t="n">
        <x:v>46196</x:v>
      </x:c>
      <x:c r="H40" s="62" t="n">
        <x:v>46200</x:v>
      </x:c>
      <x:c r="I40" s="29" t="str">
        <x:v>Iter3</x:v>
      </x:c>
      <x:c r="J40" s="47" t="str">
        <x:v>Task, 1_To Do, Critical, CART</x:v>
      </x:c>
      <x:c r="K40" s="47" t="str">
        <x:v>Cart Subtotal Calculation</x:v>
      </x:c>
    </x:row>
    <x:row r="41">
      <x:c r="A41" s="47" t="str">
        <x:v>[RMS-0490] Evidence &amp; Release Closure – Cart Subtotal Calculation</x:v>
      </x:c>
      <x:c r="B41" s="47" t="str">
        <x:v>Collect commit/PR links, screenshots, Postman results, test output and database evidence; update Project Tracking, SRS, SDS and release notes.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1" s="29" t="n">
        <x:v>490</x:v>
      </x:c>
      <x:c r="D41" s="47" t="str">
        <x:v>https://github.com/fptu-se-su26/swp391-su26-ai-audit-project-swp391_se20a11_group-01-1/issues?q=is%3Aissue+RMS-0490</x:v>
      </x:c>
      <x:c r="E41" s="29" t="str">
        <x:v>Open</x:v>
      </x:c>
      <x:c r="F41" s="29" t="str">
        <x:v>tienloc1234</x:v>
      </x:c>
      <x:c r="G41" s="62" t="n">
        <x:v>46197</x:v>
      </x:c>
      <x:c r="H41" s="62" t="n">
        <x:v>46201</x:v>
      </x:c>
      <x:c r="I41" s="29" t="str">
        <x:v>Iter3</x:v>
      </x:c>
      <x:c r="J41" s="47" t="str">
        <x:v>Task, 1_To Do, Critical, CART</x:v>
      </x:c>
      <x:c r="K41" s="47" t="str">
        <x:v>Cart Subtotal Calculation</x:v>
      </x:c>
    </x:row>
    <x:row r="42">
      <x:c r="A42" s="47" t="str">
        <x:v>[RMS-0491] Requirement Baseline – Cart Persistence Across Navigation / Session</x:v>
      </x:c>
      <x:c r="B42" s="47" t="str">
        <x:v>Confirm requirement scope, actors, business value, constraints and measurable acceptance criteria.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2" s="29" t="n">
        <x:v>491</x:v>
      </x:c>
      <x:c r="D42" s="47" t="str">
        <x:v>https://github.com/fptu-se-su26/swp391-su26-ai-audit-project-swp391_se20a11_group-01-1/issues?q=is%3Aissue+RMS-0491</x:v>
      </x:c>
      <x:c r="E42" s="29" t="str">
        <x:v>Closed</x:v>
      </x:c>
      <x:c r="F42" s="29" t="str">
        <x:v>thuong1703n</x:v>
      </x:c>
      <x:c r="G42" s="62" t="n">
        <x:v>46188</x:v>
      </x:c>
      <x:c r="H42" s="62" t="n">
        <x:v>46191</x:v>
      </x:c>
      <x:c r="I42" s="29" t="str">
        <x:v>Iter3</x:v>
      </x:c>
      <x:c r="J42" s="47" t="str">
        <x:v>WP, 3_Done, Medium, CART</x:v>
      </x:c>
      <x:c r="K42" s="47" t="str">
        <x:v>Cart Persistence Across Navigation / Session</x:v>
      </x:c>
    </x:row>
    <x:row r="43">
      <x:c r="A43" s="47" t="str">
        <x:v>[RMS-0492] SRS Specification – Cart Persistence Across Navigation / Session</x:v>
      </x:c>
      <x:c r="B43" s="47" t="str">
        <x:v>Write the functional requirement specification, including trigger, preconditions, postconditions, normal flow, alternative flows, exceptions and business rules.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3" s="29" t="n">
        <x:v>492</x:v>
      </x:c>
      <x:c r="D43" s="47" t="str">
        <x:v>https://github.com/fptu-se-su26/swp391-su26-ai-audit-project-swp391_se20a11_group-01-1/issues?q=is%3Aissue+RMS-0492</x:v>
      </x:c>
      <x:c r="E43" s="29" t="str">
        <x:v>Closed</x:v>
      </x:c>
      <x:c r="F43" s="29" t="str">
        <x:v>thuong1703n</x:v>
      </x:c>
      <x:c r="G43" s="62" t="n">
        <x:v>46189</x:v>
      </x:c>
      <x:c r="H43" s="62" t="n">
        <x:v>46192</x:v>
      </x:c>
      <x:c r="I43" s="29" t="str">
        <x:v>Iter3</x:v>
      </x:c>
      <x:c r="J43" s="47" t="str">
        <x:v>Task, 3_Done, Medium, CART</x:v>
      </x:c>
      <x:c r="K43" s="47" t="str">
        <x:v>Cart Persistence Across Navigation / Session</x:v>
      </x:c>
    </x:row>
    <x:row r="44">
      <x:c r="A44" s="47" t="str">
        <x:v>[RMS-0493] SDS Design – Cart Persistence Across Navigation / Session</x:v>
      </x:c>
      <x:c r="B44" s="47" t="str">
        <x:v>Prepare the detailed software design, including involved classes, methods, sequence flow, database access and error handling.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4" s="29" t="n">
        <x:v>493</x:v>
      </x:c>
      <x:c r="D44" s="47" t="str">
        <x:v>https://github.com/fptu-se-su26/swp391-su26-ai-audit-project-swp391_se20a11_group-01-1/issues?q=is%3Aissue+RMS-0493</x:v>
      </x:c>
      <x:c r="E44" s="29" t="str">
        <x:v>Closed</x:v>
      </x:c>
      <x:c r="F44" s="29" t="str">
        <x:v>thuong1703n</x:v>
      </x:c>
      <x:c r="G44" s="62" t="n">
        <x:v>46190</x:v>
      </x:c>
      <x:c r="H44" s="62" t="n">
        <x:v>46193</x:v>
      </x:c>
      <x:c r="I44" s="29" t="str">
        <x:v>Iter3</x:v>
      </x:c>
      <x:c r="J44" s="47" t="str">
        <x:v>Task, 3_Done, Medium, CART</x:v>
      </x:c>
      <x:c r="K44" s="47" t="str">
        <x:v>Cart Persistence Across Navigation / Session</x:v>
      </x:c>
    </x:row>
    <x:row r="45">
      <x:c r="A45" s="47" t="str">
        <x:v>[RMS-0494] Data &amp; API Contract – Cart Persistence Across Navigation / Session</x:v>
      </x:c>
      <x:c r="B45" s="47" t="str">
        <x:v>Define request/response contracts, validation rules, database tables, indexes, transactions and backward-compatible error codes.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5" s="29" t="n">
        <x:v>494</x:v>
      </x:c>
      <x:c r="D45" s="47" t="str">
        <x:v>https://github.com/fptu-se-su26/swp391-su26-ai-audit-project-swp391_se20a11_group-01-1/issues?q=is%3Aissue+RMS-0494</x:v>
      </x:c>
      <x:c r="E45" s="29" t="str">
        <x:v>Open</x:v>
      </x:c>
      <x:c r="F45" s="29" t="str">
        <x:v>thuong1703n</x:v>
      </x:c>
      <x:c r="G45" s="62" t="n">
        <x:v>46191</x:v>
      </x:c>
      <x:c r="H45" s="62" t="n">
        <x:v>46194</x:v>
      </x:c>
      <x:c r="I45" s="29" t="str">
        <x:v>Iter3</x:v>
      </x:c>
      <x:c r="J45" s="47" t="str">
        <x:v>Task, 2_Doing, Medium, CART</x:v>
      </x:c>
      <x:c r="K45" s="47" t="str">
        <x:v>Cart Persistence Across Navigation / Session</x:v>
      </x:c>
    </x:row>
    <x:row r="46">
      <x:c r="A46" s="47" t="str">
        <x:v>[RMS-0495] Backend Implementation – Cart Persistence Across Navigation / Session</x:v>
      </x:c>
      <x:c r="B46" s="47" t="str">
        <x:v>Implement or complete controller, service, repository, security and transaction logic required by the function.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6" s="29" t="n">
        <x:v>495</x:v>
      </x:c>
      <x:c r="D46" s="47" t="str">
        <x:v>https://github.com/fptu-se-su26/swp391-su26-ai-audit-project-swp391_se20a11_group-01-1/issues?q=is%3Aissue+RMS-0495</x:v>
      </x:c>
      <x:c r="E46" s="29" t="str">
        <x:v>Open</x:v>
      </x:c>
      <x:c r="F46" s="29" t="str">
        <x:v>thuong1703n</x:v>
      </x:c>
      <x:c r="G46" s="62" t="n">
        <x:v>46192</x:v>
      </x:c>
      <x:c r="H46" s="62" t="n">
        <x:v>46195</x:v>
      </x:c>
      <x:c r="I46" s="29" t="str">
        <x:v>Iter3</x:v>
      </x:c>
      <x:c r="J46" s="47" t="str">
        <x:v>Task, 2_Doing, Medium, CART</x:v>
      </x:c>
      <x:c r="K46" s="47" t="str">
        <x:v>Cart Persistence Across Navigation / Session</x:v>
      </x:c>
    </x:row>
    <x:row r="47">
      <x:c r="A47" s="47" t="str">
        <x:v>[RMS-0496] Frontend / Integration Implementation – Cart Persistence Across Navigation / Session</x:v>
      </x:c>
      <x:c r="B47" s="47" t="str">
        <x:v>Implement the screen or integration layer, connect it to real APIs, handle loading/error/empty states and remove mock-only behavior.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7" s="29" t="n">
        <x:v>496</x:v>
      </x:c>
      <x:c r="D47" s="47" t="str">
        <x:v>https://github.com/fptu-se-su26/swp391-su26-ai-audit-project-swp391_se20a11_group-01-1/issues?q=is%3Aissue+RMS-0496</x:v>
      </x:c>
      <x:c r="E47" s="29" t="str">
        <x:v>Open</x:v>
      </x:c>
      <x:c r="F47" s="29" t="str">
        <x:v>thuong1703n</x:v>
      </x:c>
      <x:c r="G47" s="62" t="n">
        <x:v>46193</x:v>
      </x:c>
      <x:c r="H47" s="62" t="n">
        <x:v>46196</x:v>
      </x:c>
      <x:c r="I47" s="29" t="str">
        <x:v>Iter3</x:v>
      </x:c>
      <x:c r="J47" s="47" t="str">
        <x:v>Task, 2_Doing, Medium, CART</x:v>
      </x:c>
      <x:c r="K47" s="47" t="str">
        <x:v>Cart Persistence Across Navigation / Session</x:v>
      </x:c>
    </x:row>
    <x:row r="48">
      <x:c r="A48" s="47" t="str">
        <x:v>[RMS-0497] Unit &amp; Component Testing – Cart Persistence Across Navigation / Session</x:v>
      </x:c>
      <x:c r="B48" s="47" t="str">
        <x:v>Create positive, negative, validation and authorization tests for the implemented classes or UI components.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8" s="29" t="n">
        <x:v>497</x:v>
      </x:c>
      <x:c r="D48" s="47" t="str">
        <x:v>https://github.com/fptu-se-su26/swp391-su26-ai-audit-project-swp391_se20a11_group-01-1/issues?q=is%3Aissue+RMS-0497</x:v>
      </x:c>
      <x:c r="E48" s="29" t="str">
        <x:v>Open</x:v>
      </x:c>
      <x:c r="F48" s="29" t="str">
        <x:v>thuong1703n</x:v>
      </x:c>
      <x:c r="G48" s="62" t="n">
        <x:v>46194</x:v>
      </x:c>
      <x:c r="H48" s="62" t="n">
        <x:v>46198</x:v>
      </x:c>
      <x:c r="I48" s="29" t="str">
        <x:v>Iter3</x:v>
      </x:c>
      <x:c r="J48" s="47" t="str">
        <x:v>Task, 1_To Do, Medium, CART</x:v>
      </x:c>
      <x:c r="K48" s="47" t="str">
        <x:v>Cart Persistence Across Navigation / Session</x:v>
      </x:c>
    </x:row>
    <x:row r="49">
      <x:c r="A49" s="47" t="str">
        <x:v>[RMS-0498] Integration &amp; End-to-End Testing – Cart Persistence Across Navigation / Session</x:v>
      </x:c>
      <x:c r="B49" s="47" t="str">
        <x:v>Verify the complete workflow against the database and related modules, including rollback and concurrent update scenarios where relevant.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" s="29" t="n">
        <x:v>498</x:v>
      </x:c>
      <x:c r="D49" s="47" t="str">
        <x:v>https://github.com/fptu-se-su26/swp391-su26-ai-audit-project-swp391_se20a11_group-01-1/issues?q=is%3Aissue+RMS-0498</x:v>
      </x:c>
      <x:c r="E49" s="29" t="str">
        <x:v>Open</x:v>
      </x:c>
      <x:c r="F49" s="29" t="str">
        <x:v>thuong1703n</x:v>
      </x:c>
      <x:c r="G49" s="62" t="n">
        <x:v>46195</x:v>
      </x:c>
      <x:c r="H49" s="62" t="n">
        <x:v>46199</x:v>
      </x:c>
      <x:c r="I49" s="29" t="str">
        <x:v>Iter3</x:v>
      </x:c>
      <x:c r="J49" s="47" t="str">
        <x:v>Task, 1_To Do, Medium, CART</x:v>
      </x:c>
      <x:c r="K49" s="47" t="str">
        <x:v>Cart Persistence Across Navigation / Session</x:v>
      </x:c>
    </x:row>
    <x:row r="50">
      <x:c r="A50" s="47" t="str">
        <x:v>[RMS-0499] Security &amp; Code Review – Cart Persistence Across Navigation / Session</x:v>
      </x:c>
      <x:c r="B50" s="47" t="str">
        <x:v>Review authorization, ownership, sensitive-data handling, injection risks, race conditions, logs and coding convention compliance; fix discovered defects.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50" s="29" t="n">
        <x:v>499</x:v>
      </x:c>
      <x:c r="D50" s="47" t="str">
        <x:v>https://github.com/fptu-se-su26/swp391-su26-ai-audit-project-swp391_se20a11_group-01-1/issues?q=is%3Aissue+RMS-0499</x:v>
      </x:c>
      <x:c r="E50" s="29" t="str">
        <x:v>Open</x:v>
      </x:c>
      <x:c r="F50" s="29" t="str">
        <x:v>thuong1703n</x:v>
      </x:c>
      <x:c r="G50" s="62" t="n">
        <x:v>46196</x:v>
      </x:c>
      <x:c r="H50" s="62" t="n">
        <x:v>46200</x:v>
      </x:c>
      <x:c r="I50" s="29" t="str">
        <x:v>Iter3</x:v>
      </x:c>
      <x:c r="J50" s="47" t="str">
        <x:v>Task, 1_To Do, Medium, CART</x:v>
      </x:c>
      <x:c r="K50" s="47" t="str">
        <x:v>Cart Persistence Across Navigation / Session</x:v>
      </x:c>
    </x:row>
    <x:row r="51">
      <x:c r="A51" s="47" t="str">
        <x:v>[RMS-0500] Evidence &amp; Release Closure – Cart Persistence Across Navigation / Session</x:v>
      </x:c>
      <x:c r="B51" s="47" t="str">
        <x:v>Collect commit/PR links, screenshots, Postman results, test output and database evidence; update Project Tracking, SRS, SDS and release notes.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51" s="29" t="n">
        <x:v>500</x:v>
      </x:c>
      <x:c r="D51" s="47" t="str">
        <x:v>https://github.com/fptu-se-su26/swp391-su26-ai-audit-project-swp391_se20a11_group-01-1/issues?q=is%3Aissue+RMS-0500</x:v>
      </x:c>
      <x:c r="E51" s="29" t="str">
        <x:v>Open</x:v>
      </x:c>
      <x:c r="F51" s="29" t="str">
        <x:v>thuong1703n</x:v>
      </x:c>
      <x:c r="G51" s="62" t="n">
        <x:v>46197</x:v>
      </x:c>
      <x:c r="H51" s="62" t="n">
        <x:v>46201</x:v>
      </x:c>
      <x:c r="I51" s="29" t="str">
        <x:v>Iter3</x:v>
      </x:c>
      <x:c r="J51" s="47" t="str">
        <x:v>Task, 1_To Do, Medium, CART</x:v>
      </x:c>
      <x:c r="K51" s="47" t="str">
        <x:v>Cart Persistence Across Navigation / Session</x:v>
      </x:c>
    </x:row>
    <x:row r="52">
      <x:c r="A52" s="47" t="str">
        <x:v>[RMS-0501] Requirement Baseline – Checkout Form &amp; Order Notes</x:v>
      </x:c>
      <x:c r="B52" s="47" t="str">
        <x:v>Confirm requirement scope, actors, business value, constraints and measurable acceptance criteria.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2" s="29" t="n">
        <x:v>501</x:v>
      </x:c>
      <x:c r="D52" s="47" t="str">
        <x:v>https://github.com/fptu-se-su26/swp391-su26-ai-audit-project-swp391_se20a11_group-01-1/issues?q=is%3Aissue+RMS-0501</x:v>
      </x:c>
      <x:c r="E52" s="29" t="str">
        <x:v>Closed</x:v>
      </x:c>
      <x:c r="F52" s="29" t="str">
        <x:v>thuong1703n</x:v>
      </x:c>
      <x:c r="G52" s="62" t="n">
        <x:v>46188</x:v>
      </x:c>
      <x:c r="H52" s="62" t="n">
        <x:v>46191</x:v>
      </x:c>
      <x:c r="I52" s="29" t="str">
        <x:v>Iter3</x:v>
      </x:c>
      <x:c r="J52" s="47" t="str">
        <x:v>WP, 3_Done, High, ORDER</x:v>
      </x:c>
      <x:c r="K52" s="47" t="str">
        <x:v>Checkout Form &amp; Order Notes</x:v>
      </x:c>
    </x:row>
    <x:row r="53">
      <x:c r="A53" s="47" t="str">
        <x:v>[RMS-0502] SRS Specification – Checkout Form &amp; Order Notes</x:v>
      </x:c>
      <x:c r="B53" s="47" t="str">
        <x:v>Write the functional requirement specification, including trigger, preconditions, postconditions, normal flow, alternative flows, exceptions and business rules.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3" s="29" t="n">
        <x:v>502</x:v>
      </x:c>
      <x:c r="D53" s="47" t="str">
        <x:v>https://github.com/fptu-se-su26/swp391-su26-ai-audit-project-swp391_se20a11_group-01-1/issues?q=is%3Aissue+RMS-0502</x:v>
      </x:c>
      <x:c r="E53" s="29" t="str">
        <x:v>Closed</x:v>
      </x:c>
      <x:c r="F53" s="29" t="str">
        <x:v>thuong1703n</x:v>
      </x:c>
      <x:c r="G53" s="62" t="n">
        <x:v>46189</x:v>
      </x:c>
      <x:c r="H53" s="62" t="n">
        <x:v>46192</x:v>
      </x:c>
      <x:c r="I53" s="29" t="str">
        <x:v>Iter3</x:v>
      </x:c>
      <x:c r="J53" s="47" t="str">
        <x:v>Task, 3_Done, High, ORDER</x:v>
      </x:c>
      <x:c r="K53" s="47" t="str">
        <x:v>Checkout Form &amp; Order Notes</x:v>
      </x:c>
    </x:row>
    <x:row r="54">
      <x:c r="A54" s="47" t="str">
        <x:v>[RMS-0503] SDS Design – Checkout Form &amp; Order Notes</x:v>
      </x:c>
      <x:c r="B54" s="47" t="str">
        <x:v>Prepare the detailed software design, including involved classes, methods, sequence flow, database access and error handling.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4" s="29" t="n">
        <x:v>503</x:v>
      </x:c>
      <x:c r="D54" s="47" t="str">
        <x:v>https://github.com/fptu-se-su26/swp391-su26-ai-audit-project-swp391_se20a11_group-01-1/issues?q=is%3Aissue+RMS-0503</x:v>
      </x:c>
      <x:c r="E54" s="29" t="str">
        <x:v>Closed</x:v>
      </x:c>
      <x:c r="F54" s="29" t="str">
        <x:v>thuong1703n</x:v>
      </x:c>
      <x:c r="G54" s="62" t="n">
        <x:v>46190</x:v>
      </x:c>
      <x:c r="H54" s="62" t="n">
        <x:v>46193</x:v>
      </x:c>
      <x:c r="I54" s="29" t="str">
        <x:v>Iter3</x:v>
      </x:c>
      <x:c r="J54" s="47" t="str">
        <x:v>Task, 3_Done, High, ORDER</x:v>
      </x:c>
      <x:c r="K54" s="47" t="str">
        <x:v>Checkout Form &amp; Order Notes</x:v>
      </x:c>
    </x:row>
    <x:row r="55">
      <x:c r="A55" s="47" t="str">
        <x:v>[RMS-0504] Data &amp; API Contract – Checkout Form &amp; Order Notes</x:v>
      </x:c>
      <x:c r="B55" s="47" t="str">
        <x:v>Define request/response contracts, validation rules, database tables, indexes, transactions and backward-compatible error codes.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5" s="29" t="n">
        <x:v>504</x:v>
      </x:c>
      <x:c r="D55" s="47" t="str">
        <x:v>https://github.com/fptu-se-su26/swp391-su26-ai-audit-project-swp391_se20a11_group-01-1/issues?q=is%3Aissue+RMS-0504</x:v>
      </x:c>
      <x:c r="E55" s="29" t="str">
        <x:v>Closed</x:v>
      </x:c>
      <x:c r="F55" s="29" t="str">
        <x:v>thuong1703n</x:v>
      </x:c>
      <x:c r="G55" s="62" t="n">
        <x:v>46191</x:v>
      </x:c>
      <x:c r="H55" s="62" t="n">
        <x:v>46194</x:v>
      </x:c>
      <x:c r="I55" s="29" t="str">
        <x:v>Iter3</x:v>
      </x:c>
      <x:c r="J55" s="47" t="str">
        <x:v>Task, 3_Done, High, ORDER</x:v>
      </x:c>
      <x:c r="K55" s="47" t="str">
        <x:v>Checkout Form &amp; Order Notes</x:v>
      </x:c>
    </x:row>
    <x:row r="56">
      <x:c r="A56" s="47" t="str">
        <x:v>[RMS-0505] Backend Implementation – Checkout Form &amp; Order Notes</x:v>
      </x:c>
      <x:c r="B56" s="47" t="str">
        <x:v>Implement or complete controller, service, repository, security and transaction logic required by the function.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6" s="29" t="n">
        <x:v>505</x:v>
      </x:c>
      <x:c r="D56" s="47" t="str">
        <x:v>https://github.com/fptu-se-su26/swp391-su26-ai-audit-project-swp391_se20a11_group-01-1/issues?q=is%3Aissue+RMS-0505</x:v>
      </x:c>
      <x:c r="E56" s="29" t="str">
        <x:v>Closed</x:v>
      </x:c>
      <x:c r="F56" s="29" t="str">
        <x:v>thuong1703n</x:v>
      </x:c>
      <x:c r="G56" s="62" t="n">
        <x:v>46192</x:v>
      </x:c>
      <x:c r="H56" s="62" t="n">
        <x:v>46195</x:v>
      </x:c>
      <x:c r="I56" s="29" t="str">
        <x:v>Iter3</x:v>
      </x:c>
      <x:c r="J56" s="47" t="str">
        <x:v>Task, 3_Done, High, ORDER</x:v>
      </x:c>
      <x:c r="K56" s="47" t="str">
        <x:v>Checkout Form &amp; Order Notes</x:v>
      </x:c>
    </x:row>
    <x:row r="57">
      <x:c r="A57" s="47" t="str">
        <x:v>[RMS-0506] Frontend / Integration Implementation – Checkout Form &amp; Order Notes</x:v>
      </x:c>
      <x:c r="B57" s="47" t="str">
        <x:v>Implement the screen or integration layer, connect it to real APIs, handle loading/error/empty states and remove mock-only behavior.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7" s="29" t="n">
        <x:v>506</x:v>
      </x:c>
      <x:c r="D57" s="47" t="str">
        <x:v>https://github.com/fptu-se-su26/swp391-su26-ai-audit-project-swp391_se20a11_group-01-1/issues?q=is%3Aissue+RMS-0506</x:v>
      </x:c>
      <x:c r="E57" s="29" t="str">
        <x:v>Closed</x:v>
      </x:c>
      <x:c r="F57" s="29" t="str">
        <x:v>thuong1703n</x:v>
      </x:c>
      <x:c r="G57" s="62" t="n">
        <x:v>46193</x:v>
      </x:c>
      <x:c r="H57" s="62" t="n">
        <x:v>46196</x:v>
      </x:c>
      <x:c r="I57" s="29" t="str">
        <x:v>Iter3</x:v>
      </x:c>
      <x:c r="J57" s="47" t="str">
        <x:v>Task, 3_Done, High, ORDER</x:v>
      </x:c>
      <x:c r="K57" s="47" t="str">
        <x:v>Checkout Form &amp; Order Notes</x:v>
      </x:c>
    </x:row>
    <x:row r="58">
      <x:c r="A58" s="47" t="str">
        <x:v>[RMS-0507] Unit &amp; Component Testing – Checkout Form &amp; Order Notes</x:v>
      </x:c>
      <x:c r="B58" s="47" t="str">
        <x:v>Create positive, negative, validation and authorization tests for the implemented classes or UI components.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8" s="29" t="n">
        <x:v>507</x:v>
      </x:c>
      <x:c r="D58" s="47" t="str">
        <x:v>https://github.com/fptu-se-su26/swp391-su26-ai-audit-project-swp391_se20a11_group-01-1/issues?q=is%3Aissue+RMS-0507</x:v>
      </x:c>
      <x:c r="E58" s="29" t="str">
        <x:v>Closed</x:v>
      </x:c>
      <x:c r="F58" s="29" t="str">
        <x:v>thuong1703n</x:v>
      </x:c>
      <x:c r="G58" s="62" t="n">
        <x:v>46194</x:v>
      </x:c>
      <x:c r="H58" s="62" t="n">
        <x:v>46198</x:v>
      </x:c>
      <x:c r="I58" s="29" t="str">
        <x:v>Iter3</x:v>
      </x:c>
      <x:c r="J58" s="47" t="str">
        <x:v>Task, 3_Done, High, ORDER</x:v>
      </x:c>
      <x:c r="K58" s="47" t="str">
        <x:v>Checkout Form &amp; Order Notes</x:v>
      </x:c>
    </x:row>
    <x:row r="59">
      <x:c r="A59" s="47" t="str">
        <x:v>[RMS-0508] Integration &amp; End-to-End Testing – Checkout Form &amp; Order Notes</x:v>
      </x:c>
      <x:c r="B59" s="47" t="str">
        <x:v>Verify the complete workflow against the database and related modules, including rollback and concurrent update scenarios where relevant.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9" s="29" t="n">
        <x:v>508</x:v>
      </x:c>
      <x:c r="D59" s="47" t="str">
        <x:v>https://github.com/fptu-se-su26/swp391-su26-ai-audit-project-swp391_se20a11_group-01-1/issues?q=is%3Aissue+RMS-0508</x:v>
      </x:c>
      <x:c r="E59" s="29" t="str">
        <x:v>Closed</x:v>
      </x:c>
      <x:c r="F59" s="29" t="str">
        <x:v>thuong1703n</x:v>
      </x:c>
      <x:c r="G59" s="62" t="n">
        <x:v>46195</x:v>
      </x:c>
      <x:c r="H59" s="62" t="n">
        <x:v>46199</x:v>
      </x:c>
      <x:c r="I59" s="29" t="str">
        <x:v>Iter3</x:v>
      </x:c>
      <x:c r="J59" s="47" t="str">
        <x:v>Task, 3_Done, High, ORDER</x:v>
      </x:c>
      <x:c r="K59" s="47" t="str">
        <x:v>Checkout Form &amp; Order Notes</x:v>
      </x:c>
    </x:row>
    <x:row r="60">
      <x:c r="A60" s="47" t="str">
        <x:v>[RMS-0509] Security &amp; Code Review – Checkout Form &amp; Order Notes</x:v>
      </x:c>
      <x:c r="B60" s="47" t="str">
        <x:v>Review authorization, ownership, sensitive-data handling, injection risks, race conditions, logs and coding convention compliance; fix discovered defects.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60" s="29" t="n">
        <x:v>509</x:v>
      </x:c>
      <x:c r="D60" s="47" t="str">
        <x:v>https://github.com/fptu-se-su26/swp391-su26-ai-audit-project-swp391_se20a11_group-01-1/issues?q=is%3Aissue+RMS-0509</x:v>
      </x:c>
      <x:c r="E60" s="29" t="str">
        <x:v>Closed</x:v>
      </x:c>
      <x:c r="F60" s="29" t="str">
        <x:v>thuong1703n</x:v>
      </x:c>
      <x:c r="G60" s="62" t="n">
        <x:v>46196</x:v>
      </x:c>
      <x:c r="H60" s="62" t="n">
        <x:v>46200</x:v>
      </x:c>
      <x:c r="I60" s="29" t="str">
        <x:v>Iter3</x:v>
      </x:c>
      <x:c r="J60" s="47" t="str">
        <x:v>Task, 3_Done, High, ORDER</x:v>
      </x:c>
      <x:c r="K60" s="47" t="str">
        <x:v>Checkout Form &amp; Order Notes</x:v>
      </x:c>
    </x:row>
    <x:row r="61">
      <x:c r="A61" s="47" t="str">
        <x:v>[RMS-0510] Evidence &amp; Release Closure – Checkout Form &amp; Order Notes</x:v>
      </x:c>
      <x:c r="B61" s="47" t="str">
        <x:v>Collect commit/PR links, screenshots, Postman results, test output and database evidence; update Project Tracking, SRS, SDS and release notes.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61" s="29" t="n">
        <x:v>510</x:v>
      </x:c>
      <x:c r="D61" s="47" t="str">
        <x:v>https://github.com/fptu-se-su26/swp391-su26-ai-audit-project-swp391_se20a11_group-01-1/issues?q=is%3Aissue+RMS-0510</x:v>
      </x:c>
      <x:c r="E61" s="29" t="str">
        <x:v>Closed</x:v>
      </x:c>
      <x:c r="F61" s="29" t="str">
        <x:v>thuong1703n</x:v>
      </x:c>
      <x:c r="G61" s="62" t="n">
        <x:v>46197</x:v>
      </x:c>
      <x:c r="H61" s="62" t="n">
        <x:v>46201</x:v>
      </x:c>
      <x:c r="I61" s="29" t="str">
        <x:v>Iter3</x:v>
      </x:c>
      <x:c r="J61" s="47" t="str">
        <x:v>Task, 3_Done, High, ORDER</x:v>
      </x:c>
      <x:c r="K61" s="47" t="str">
        <x:v>Checkout Form &amp; Order Notes</x:v>
      </x:c>
    </x:row>
    <x:row r="62">
      <x:c r="A62" s="47" t="str">
        <x:v>[RMS-0511] Requirement Baseline – Server-side Create Order Transaction</x:v>
      </x:c>
      <x:c r="B62" s="47" t="str">
        <x:v>Confirm requirement scope, actors, business value, constraints and measurable acceptance criteria.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2" s="29" t="n">
        <x:v>511</x:v>
      </x:c>
      <x:c r="D62" s="47" t="str">
        <x:v>https://github.com/fptu-se-su26/swp391-su26-ai-audit-project-swp391_se20a11_group-01-1/issues?q=is%3Aissue+RMS-0511</x:v>
      </x:c>
      <x:c r="E62" s="29" t="str">
        <x:v>Closed</x:v>
      </x:c>
      <x:c r="F62" s="29" t="str">
        <x:v>tienloc1234</x:v>
      </x:c>
      <x:c r="G62" s="62" t="n">
        <x:v>46188</x:v>
      </x:c>
      <x:c r="H62" s="62" t="n">
        <x:v>46191</x:v>
      </x:c>
      <x:c r="I62" s="29" t="str">
        <x:v>Iter3</x:v>
      </x:c>
      <x:c r="J62" s="47" t="str">
        <x:v>WP, 3_Done, Critical, ORDER</x:v>
      </x:c>
      <x:c r="K62" s="47" t="str">
        <x:v>Server-side Create Order Transaction</x:v>
      </x:c>
    </x:row>
    <x:row r="63">
      <x:c r="A63" s="47" t="str">
        <x:v>[RMS-0512] SRS Specification – Server-side Create Order Transaction</x:v>
      </x:c>
      <x:c r="B63" s="47" t="str">
        <x:v>Write the functional requirement specification, including trigger, preconditions, postconditions, normal flow, alternative flows, exceptions and business rules.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3" s="29" t="n">
        <x:v>512</x:v>
      </x:c>
      <x:c r="D63" s="47" t="str">
        <x:v>https://github.com/fptu-se-su26/swp391-su26-ai-audit-project-swp391_se20a11_group-01-1/issues?q=is%3Aissue+RMS-0512</x:v>
      </x:c>
      <x:c r="E63" s="29" t="str">
        <x:v>Closed</x:v>
      </x:c>
      <x:c r="F63" s="29" t="str">
        <x:v>tienloc1234</x:v>
      </x:c>
      <x:c r="G63" s="62" t="n">
        <x:v>46189</x:v>
      </x:c>
      <x:c r="H63" s="62" t="n">
        <x:v>46192</x:v>
      </x:c>
      <x:c r="I63" s="29" t="str">
        <x:v>Iter3</x:v>
      </x:c>
      <x:c r="J63" s="47" t="str">
        <x:v>Task, 3_Done, Critical, ORDER</x:v>
      </x:c>
      <x:c r="K63" s="47" t="str">
        <x:v>Server-side Create Order Transaction</x:v>
      </x:c>
    </x:row>
    <x:row r="64">
      <x:c r="A64" s="47" t="str">
        <x:v>[RMS-0513] SDS Design – Server-side Create Order Transaction</x:v>
      </x:c>
      <x:c r="B64" s="47" t="str">
        <x:v>Prepare the detailed software design, including involved classes, methods, sequence flow, database access and error handling.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4" s="29" t="n">
        <x:v>513</x:v>
      </x:c>
      <x:c r="D64" s="47" t="str">
        <x:v>https://github.com/fptu-se-su26/swp391-su26-ai-audit-project-swp391_se20a11_group-01-1/issues?q=is%3Aissue+RMS-0513</x:v>
      </x:c>
      <x:c r="E64" s="29" t="str">
        <x:v>Closed</x:v>
      </x:c>
      <x:c r="F64" s="29" t="str">
        <x:v>tienloc1234</x:v>
      </x:c>
      <x:c r="G64" s="62" t="n">
        <x:v>46190</x:v>
      </x:c>
      <x:c r="H64" s="62" t="n">
        <x:v>46193</x:v>
      </x:c>
      <x:c r="I64" s="29" t="str">
        <x:v>Iter3</x:v>
      </x:c>
      <x:c r="J64" s="47" t="str">
        <x:v>Task, 3_Done, Critical, ORDER</x:v>
      </x:c>
      <x:c r="K64" s="47" t="str">
        <x:v>Server-side Create Order Transaction</x:v>
      </x:c>
    </x:row>
    <x:row r="65">
      <x:c r="A65" s="47" t="str">
        <x:v>[RMS-0514] Data &amp; API Contract – Server-side Create Order Transaction</x:v>
      </x:c>
      <x:c r="B65" s="47" t="str">
        <x:v>Define request/response contracts, validation rules, database tables, indexes, transactions and backward-compatible error codes.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5" s="29" t="n">
        <x:v>514</x:v>
      </x:c>
      <x:c r="D65" s="47" t="str">
        <x:v>https://github.com/fptu-se-su26/swp391-su26-ai-audit-project-swp391_se20a11_group-01-1/issues?q=is%3Aissue+RMS-0514</x:v>
      </x:c>
      <x:c r="E65" s="29" t="str">
        <x:v>Closed</x:v>
      </x:c>
      <x:c r="F65" s="29" t="str">
        <x:v>tienloc1234</x:v>
      </x:c>
      <x:c r="G65" s="62" t="n">
        <x:v>46191</x:v>
      </x:c>
      <x:c r="H65" s="62" t="n">
        <x:v>46194</x:v>
      </x:c>
      <x:c r="I65" s="29" t="str">
        <x:v>Iter3</x:v>
      </x:c>
      <x:c r="J65" s="47" t="str">
        <x:v>Task, 3_Done, Critical, ORDER</x:v>
      </x:c>
      <x:c r="K65" s="47" t="str">
        <x:v>Server-side Create Order Transaction</x:v>
      </x:c>
    </x:row>
    <x:row r="66">
      <x:c r="A66" s="47" t="str">
        <x:v>[RMS-0515] Backend Implementation – Server-side Create Order Transaction</x:v>
      </x:c>
      <x:c r="B66" s="47" t="str">
        <x:v>Implement or complete controller, service, repository, security and transaction logic required by the function.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6" s="29" t="n">
        <x:v>515</x:v>
      </x:c>
      <x:c r="D66" s="47" t="str">
        <x:v>https://github.com/fptu-se-su26/swp391-su26-ai-audit-project-swp391_se20a11_group-01-1/issues?q=is%3Aissue+RMS-0515</x:v>
      </x:c>
      <x:c r="E66" s="29" t="str">
        <x:v>Closed</x:v>
      </x:c>
      <x:c r="F66" s="29" t="str">
        <x:v>tienloc1234</x:v>
      </x:c>
      <x:c r="G66" s="62" t="n">
        <x:v>46192</x:v>
      </x:c>
      <x:c r="H66" s="62" t="n">
        <x:v>46195</x:v>
      </x:c>
      <x:c r="I66" s="29" t="str">
        <x:v>Iter3</x:v>
      </x:c>
      <x:c r="J66" s="47" t="str">
        <x:v>Task, 3_Done, Critical, ORDER</x:v>
      </x:c>
      <x:c r="K66" s="47" t="str">
        <x:v>Server-side Create Order Transaction</x:v>
      </x:c>
    </x:row>
    <x:row r="67">
      <x:c r="A67" s="47" t="str">
        <x:v>[RMS-0516] Frontend / Integration Implementation – Server-side Create Order Transaction</x:v>
      </x:c>
      <x:c r="B67" s="47" t="str">
        <x:v>Implement the screen or integration layer, connect it to real APIs, handle loading/error/empty states and remove mock-only behavior.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7" s="29" t="n">
        <x:v>516</x:v>
      </x:c>
      <x:c r="D67" s="47" t="str">
        <x:v>https://github.com/fptu-se-su26/swp391-su26-ai-audit-project-swp391_se20a11_group-01-1/issues?q=is%3Aissue+RMS-0516</x:v>
      </x:c>
      <x:c r="E67" s="29" t="str">
        <x:v>Closed</x:v>
      </x:c>
      <x:c r="F67" s="29" t="str">
        <x:v>tienloc1234</x:v>
      </x:c>
      <x:c r="G67" s="62" t="n">
        <x:v>46193</x:v>
      </x:c>
      <x:c r="H67" s="62" t="n">
        <x:v>46196</x:v>
      </x:c>
      <x:c r="I67" s="29" t="str">
        <x:v>Iter3</x:v>
      </x:c>
      <x:c r="J67" s="47" t="str">
        <x:v>Task, 3_Done, Critical, ORDER</x:v>
      </x:c>
      <x:c r="K67" s="47" t="str">
        <x:v>Server-side Create Order Transaction</x:v>
      </x:c>
    </x:row>
    <x:row r="68">
      <x:c r="A68" s="47" t="str">
        <x:v>[RMS-0517] Unit &amp; Component Testing – Server-side Create Order Transaction</x:v>
      </x:c>
      <x:c r="B68" s="47" t="str">
        <x:v>Create positive, negative, validation and authorization tests for the implemented classes or UI components.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8" s="29" t="n">
        <x:v>517</x:v>
      </x:c>
      <x:c r="D68" s="47" t="str">
        <x:v>https://github.com/fptu-se-su26/swp391-su26-ai-audit-project-swp391_se20a11_group-01-1/issues?q=is%3Aissue+RMS-0517</x:v>
      </x:c>
      <x:c r="E68" s="29" t="str">
        <x:v>Closed</x:v>
      </x:c>
      <x:c r="F68" s="29" t="str">
        <x:v>tienloc1234</x:v>
      </x:c>
      <x:c r="G68" s="62" t="n">
        <x:v>46194</x:v>
      </x:c>
      <x:c r="H68" s="62" t="n">
        <x:v>46198</x:v>
      </x:c>
      <x:c r="I68" s="29" t="str">
        <x:v>Iter3</x:v>
      </x:c>
      <x:c r="J68" s="47" t="str">
        <x:v>Task, 3_Done, Critical, ORDER</x:v>
      </x:c>
      <x:c r="K68" s="47" t="str">
        <x:v>Server-side Create Order Transaction</x:v>
      </x:c>
    </x:row>
    <x:row r="69">
      <x:c r="A69" s="47" t="str">
        <x:v>[RMS-0518] Integration &amp; End-to-End Testing – Server-side Create Order Transaction</x:v>
      </x:c>
      <x:c r="B69" s="47" t="str">
        <x:v>Verify the complete workflow against the database and related modules, including rollback and concurrent update scenarios where relevant.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9" s="29" t="n">
        <x:v>518</x:v>
      </x:c>
      <x:c r="D69" s="47" t="str">
        <x:v>https://github.com/fptu-se-su26/swp391-su26-ai-audit-project-swp391_se20a11_group-01-1/issues?q=is%3Aissue+RMS-0518</x:v>
      </x:c>
      <x:c r="E69" s="29" t="str">
        <x:v>Closed</x:v>
      </x:c>
      <x:c r="F69" s="29" t="str">
        <x:v>tienloc1234</x:v>
      </x:c>
      <x:c r="G69" s="62" t="n">
        <x:v>46195</x:v>
      </x:c>
      <x:c r="H69" s="62" t="n">
        <x:v>46199</x:v>
      </x:c>
      <x:c r="I69" s="29" t="str">
        <x:v>Iter3</x:v>
      </x:c>
      <x:c r="J69" s="47" t="str">
        <x:v>Task, 3_Done, Critical, ORDER</x:v>
      </x:c>
      <x:c r="K69" s="47" t="str">
        <x:v>Server-side Create Order Transaction</x:v>
      </x:c>
    </x:row>
    <x:row r="70">
      <x:c r="A70" s="47" t="str">
        <x:v>[RMS-0519] Security &amp; Code Review – Server-side Create Order Transaction</x:v>
      </x:c>
      <x:c r="B70" s="47" t="str">
        <x:v>Review authorization, ownership, sensitive-data handling, injection risks, race conditions, logs and coding convention compliance; fix discovered defects.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70" s="29" t="n">
        <x:v>519</x:v>
      </x:c>
      <x:c r="D70" s="47" t="str">
        <x:v>https://github.com/fptu-se-su26/swp391-su26-ai-audit-project-swp391_se20a11_group-01-1/issues?q=is%3Aissue+RMS-0519</x:v>
      </x:c>
      <x:c r="E70" s="29" t="str">
        <x:v>Closed</x:v>
      </x:c>
      <x:c r="F70" s="29" t="str">
        <x:v>tienloc1234</x:v>
      </x:c>
      <x:c r="G70" s="62" t="n">
        <x:v>46196</x:v>
      </x:c>
      <x:c r="H70" s="62" t="n">
        <x:v>46200</x:v>
      </x:c>
      <x:c r="I70" s="29" t="str">
        <x:v>Iter3</x:v>
      </x:c>
      <x:c r="J70" s="47" t="str">
        <x:v>Task, 3_Done, Critical, ORDER</x:v>
      </x:c>
      <x:c r="K70" s="47" t="str">
        <x:v>Server-side Create Order Transaction</x:v>
      </x:c>
    </x:row>
    <x:row r="71">
      <x:c r="A71" s="47" t="str">
        <x:v>[RMS-0520] Evidence &amp; Release Closure – Server-side Create Order Transaction</x:v>
      </x:c>
      <x:c r="B71" s="47" t="str">
        <x:v>Collect commit/PR links, screenshots, Postman results, test output and database evidence; update Project Tracking, SRS, SDS and release notes.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71" s="29" t="n">
        <x:v>520</x:v>
      </x:c>
      <x:c r="D71" s="47" t="str">
        <x:v>https://github.com/fptu-se-su26/swp391-su26-ai-audit-project-swp391_se20a11_group-01-1/issues?q=is%3Aissue+RMS-0520</x:v>
      </x:c>
      <x:c r="E71" s="29" t="str">
        <x:v>Closed</x:v>
      </x:c>
      <x:c r="F71" s="29" t="str">
        <x:v>tienloc1234</x:v>
      </x:c>
      <x:c r="G71" s="62" t="n">
        <x:v>46197</x:v>
      </x:c>
      <x:c r="H71" s="62" t="n">
        <x:v>46201</x:v>
      </x:c>
      <x:c r="I71" s="29" t="str">
        <x:v>Iter3</x:v>
      </x:c>
      <x:c r="J71" s="47" t="str">
        <x:v>Task, 3_Done, Critical, ORDER</x:v>
      </x:c>
      <x:c r="K71" s="47" t="str">
        <x:v>Server-side Create Order Transaction</x:v>
      </x:c>
    </x:row>
    <x:row r="72">
      <x:c r="A72" s="47" t="str">
        <x:v>[RMS-0521] Requirement Baseline – Persist Order Items &amp; Price Snapshot</x:v>
      </x:c>
      <x:c r="B72" s="47" t="str">
        <x:v>Confirm requirement scope, actors, business value, constraints and measurable acceptance criteria.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2" s="29" t="n">
        <x:v>521</x:v>
      </x:c>
      <x:c r="D72" s="47" t="str">
        <x:v>https://github.com/fptu-se-su26/swp391-su26-ai-audit-project-swp391_se20a11_group-01-1/issues?q=is%3Aissue+RMS-0521</x:v>
      </x:c>
      <x:c r="E72" s="29" t="str">
        <x:v>Closed</x:v>
      </x:c>
      <x:c r="F72" s="29" t="str">
        <x:v>tienloc1234</x:v>
      </x:c>
      <x:c r="G72" s="62" t="n">
        <x:v>46188</x:v>
      </x:c>
      <x:c r="H72" s="62" t="n">
        <x:v>46191</x:v>
      </x:c>
      <x:c r="I72" s="29" t="str">
        <x:v>Iter3</x:v>
      </x:c>
      <x:c r="J72" s="47" t="str">
        <x:v>WP, 3_Done, Critical, ORDER</x:v>
      </x:c>
      <x:c r="K72" s="47" t="str">
        <x:v>Persist Order Items &amp; Price Snapshot</x:v>
      </x:c>
    </x:row>
    <x:row r="73">
      <x:c r="A73" s="47" t="str">
        <x:v>[RMS-0522] SRS Specification – Persist Order Items &amp; Price Snapshot</x:v>
      </x:c>
      <x:c r="B73" s="47" t="str">
        <x:v>Write the functional requirement specification, including trigger, preconditions, postconditions, normal flow, alternative flows, exceptions and business rules.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3" s="29" t="n">
        <x:v>522</x:v>
      </x:c>
      <x:c r="D73" s="47" t="str">
        <x:v>https://github.com/fptu-se-su26/swp391-su26-ai-audit-project-swp391_se20a11_group-01-1/issues?q=is%3Aissue+RMS-0522</x:v>
      </x:c>
      <x:c r="E73" s="29" t="str">
        <x:v>Closed</x:v>
      </x:c>
      <x:c r="F73" s="29" t="str">
        <x:v>tienloc1234</x:v>
      </x:c>
      <x:c r="G73" s="62" t="n">
        <x:v>46189</x:v>
      </x:c>
      <x:c r="H73" s="62" t="n">
        <x:v>46192</x:v>
      </x:c>
      <x:c r="I73" s="29" t="str">
        <x:v>Iter3</x:v>
      </x:c>
      <x:c r="J73" s="47" t="str">
        <x:v>Task, 3_Done, Critical, ORDER</x:v>
      </x:c>
      <x:c r="K73" s="47" t="str">
        <x:v>Persist Order Items &amp; Price Snapshot</x:v>
      </x:c>
    </x:row>
    <x:row r="74">
      <x:c r="A74" s="47" t="str">
        <x:v>[RMS-0523] SDS Design – Persist Order Items &amp; Price Snapshot</x:v>
      </x:c>
      <x:c r="B74" s="47" t="str">
        <x:v>Prepare the detailed software design, including involved classes, methods, sequence flow, database access and error handling.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4" s="29" t="n">
        <x:v>523</x:v>
      </x:c>
      <x:c r="D74" s="47" t="str">
        <x:v>https://github.com/fptu-se-su26/swp391-su26-ai-audit-project-swp391_se20a11_group-01-1/issues?q=is%3Aissue+RMS-0523</x:v>
      </x:c>
      <x:c r="E74" s="29" t="str">
        <x:v>Closed</x:v>
      </x:c>
      <x:c r="F74" s="29" t="str">
        <x:v>tienloc1234</x:v>
      </x:c>
      <x:c r="G74" s="62" t="n">
        <x:v>46190</x:v>
      </x:c>
      <x:c r="H74" s="62" t="n">
        <x:v>46193</x:v>
      </x:c>
      <x:c r="I74" s="29" t="str">
        <x:v>Iter3</x:v>
      </x:c>
      <x:c r="J74" s="47" t="str">
        <x:v>Task, 3_Done, Critical, ORDER</x:v>
      </x:c>
      <x:c r="K74" s="47" t="str">
        <x:v>Persist Order Items &amp; Price Snapshot</x:v>
      </x:c>
    </x:row>
    <x:row r="75">
      <x:c r="A75" s="47" t="str">
        <x:v>[RMS-0524] Data &amp; API Contract – Persist Order Items &amp; Price Snapshot</x:v>
      </x:c>
      <x:c r="B75" s="47" t="str">
        <x:v>Define request/response contracts, validation rules, database tables, indexes, transactions and backward-compatible error codes.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5" s="29" t="n">
        <x:v>524</x:v>
      </x:c>
      <x:c r="D75" s="47" t="str">
        <x:v>https://github.com/fptu-se-su26/swp391-su26-ai-audit-project-swp391_se20a11_group-01-1/issues?q=is%3Aissue+RMS-0524</x:v>
      </x:c>
      <x:c r="E75" s="29" t="str">
        <x:v>Closed</x:v>
      </x:c>
      <x:c r="F75" s="29" t="str">
        <x:v>tienloc1234</x:v>
      </x:c>
      <x:c r="G75" s="62" t="n">
        <x:v>46191</x:v>
      </x:c>
      <x:c r="H75" s="62" t="n">
        <x:v>46194</x:v>
      </x:c>
      <x:c r="I75" s="29" t="str">
        <x:v>Iter3</x:v>
      </x:c>
      <x:c r="J75" s="47" t="str">
        <x:v>Task, 3_Done, Critical, ORDER</x:v>
      </x:c>
      <x:c r="K75" s="47" t="str">
        <x:v>Persist Order Items &amp; Price Snapshot</x:v>
      </x:c>
    </x:row>
    <x:row r="76">
      <x:c r="A76" s="47" t="str">
        <x:v>[RMS-0525] Backend Implementation – Persist Order Items &amp; Price Snapshot</x:v>
      </x:c>
      <x:c r="B76" s="47" t="str">
        <x:v>Implement or complete controller, service, repository, security and transaction logic required by the function.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6" s="29" t="n">
        <x:v>525</x:v>
      </x:c>
      <x:c r="D76" s="47" t="str">
        <x:v>https://github.com/fptu-se-su26/swp391-su26-ai-audit-project-swp391_se20a11_group-01-1/issues?q=is%3Aissue+RMS-0525</x:v>
      </x:c>
      <x:c r="E76" s="29" t="str">
        <x:v>Closed</x:v>
      </x:c>
      <x:c r="F76" s="29" t="str">
        <x:v>tienloc1234</x:v>
      </x:c>
      <x:c r="G76" s="62" t="n">
        <x:v>46192</x:v>
      </x:c>
      <x:c r="H76" s="62" t="n">
        <x:v>46195</x:v>
      </x:c>
      <x:c r="I76" s="29" t="str">
        <x:v>Iter3</x:v>
      </x:c>
      <x:c r="J76" s="47" t="str">
        <x:v>Task, 3_Done, Critical, ORDER</x:v>
      </x:c>
      <x:c r="K76" s="47" t="str">
        <x:v>Persist Order Items &amp; Price Snapshot</x:v>
      </x:c>
    </x:row>
    <x:row r="77">
      <x:c r="A77" s="47" t="str">
        <x:v>[RMS-0526] Frontend / Integration Implementation – Persist Order Items &amp; Price Snapshot</x:v>
      </x:c>
      <x:c r="B77" s="47" t="str">
        <x:v>Implement the screen or integration layer, connect it to real APIs, handle loading/error/empty states and remove mock-only behavior.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7" s="29" t="n">
        <x:v>526</x:v>
      </x:c>
      <x:c r="D77" s="47" t="str">
        <x:v>https://github.com/fptu-se-su26/swp391-su26-ai-audit-project-swp391_se20a11_group-01-1/issues?q=is%3Aissue+RMS-0526</x:v>
      </x:c>
      <x:c r="E77" s="29" t="str">
        <x:v>Closed</x:v>
      </x:c>
      <x:c r="F77" s="29" t="str">
        <x:v>tienloc1234</x:v>
      </x:c>
      <x:c r="G77" s="62" t="n">
        <x:v>46193</x:v>
      </x:c>
      <x:c r="H77" s="62" t="n">
        <x:v>46196</x:v>
      </x:c>
      <x:c r="I77" s="29" t="str">
        <x:v>Iter3</x:v>
      </x:c>
      <x:c r="J77" s="47" t="str">
        <x:v>Task, 3_Done, Critical, ORDER</x:v>
      </x:c>
      <x:c r="K77" s="47" t="str">
        <x:v>Persist Order Items &amp; Price Snapshot</x:v>
      </x:c>
    </x:row>
    <x:row r="78">
      <x:c r="A78" s="47" t="str">
        <x:v>[RMS-0527] Unit &amp; Component Testing – Persist Order Items &amp; Price Snapshot</x:v>
      </x:c>
      <x:c r="B78" s="47" t="str">
        <x:v>Create positive, negative, validation and authorization tests for the implemented classes or UI components.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8" s="29" t="n">
        <x:v>527</x:v>
      </x:c>
      <x:c r="D78" s="47" t="str">
        <x:v>https://github.com/fptu-se-su26/swp391-su26-ai-audit-project-swp391_se20a11_group-01-1/issues?q=is%3Aissue+RMS-0527</x:v>
      </x:c>
      <x:c r="E78" s="29" t="str">
        <x:v>Closed</x:v>
      </x:c>
      <x:c r="F78" s="29" t="str">
        <x:v>tienloc1234</x:v>
      </x:c>
      <x:c r="G78" s="62" t="n">
        <x:v>46194</x:v>
      </x:c>
      <x:c r="H78" s="62" t="n">
        <x:v>46198</x:v>
      </x:c>
      <x:c r="I78" s="29" t="str">
        <x:v>Iter3</x:v>
      </x:c>
      <x:c r="J78" s="47" t="str">
        <x:v>Task, 3_Done, Critical, ORDER</x:v>
      </x:c>
      <x:c r="K78" s="47" t="str">
        <x:v>Persist Order Items &amp; Price Snapshot</x:v>
      </x:c>
    </x:row>
    <x:row r="79">
      <x:c r="A79" s="47" t="str">
        <x:v>[RMS-0528] Integration &amp; End-to-End Testing – Persist Order Items &amp; Price Snapshot</x:v>
      </x:c>
      <x:c r="B79" s="47" t="str">
        <x:v>Verify the complete workflow against the database and related modules, including rollback and concurrent update scenarios where relevant.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9" s="29" t="n">
        <x:v>528</x:v>
      </x:c>
      <x:c r="D79" s="47" t="str">
        <x:v>https://github.com/fptu-se-su26/swp391-su26-ai-audit-project-swp391_se20a11_group-01-1/issues?q=is%3Aissue+RMS-0528</x:v>
      </x:c>
      <x:c r="E79" s="29" t="str">
        <x:v>Closed</x:v>
      </x:c>
      <x:c r="F79" s="29" t="str">
        <x:v>tienloc1234</x:v>
      </x:c>
      <x:c r="G79" s="62" t="n">
        <x:v>46195</x:v>
      </x:c>
      <x:c r="H79" s="62" t="n">
        <x:v>46199</x:v>
      </x:c>
      <x:c r="I79" s="29" t="str">
        <x:v>Iter3</x:v>
      </x:c>
      <x:c r="J79" s="47" t="str">
        <x:v>Task, 3_Done, Critical, ORDER</x:v>
      </x:c>
      <x:c r="K79" s="47" t="str">
        <x:v>Persist Order Items &amp; Price Snapshot</x:v>
      </x:c>
    </x:row>
    <x:row r="80">
      <x:c r="A80" s="47" t="str">
        <x:v>[RMS-0529] Security &amp; Code Review – Persist Order Items &amp; Price Snapshot</x:v>
      </x:c>
      <x:c r="B80" s="47" t="str">
        <x:v>Review authorization, ownership, sensitive-data handling, injection risks, race conditions, logs and coding convention compliance; fix discovered defects.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80" s="29" t="n">
        <x:v>529</x:v>
      </x:c>
      <x:c r="D80" s="47" t="str">
        <x:v>https://github.com/fptu-se-su26/swp391-su26-ai-audit-project-swp391_se20a11_group-01-1/issues?q=is%3Aissue+RMS-0529</x:v>
      </x:c>
      <x:c r="E80" s="29" t="str">
        <x:v>Closed</x:v>
      </x:c>
      <x:c r="F80" s="29" t="str">
        <x:v>tienloc1234</x:v>
      </x:c>
      <x:c r="G80" s="62" t="n">
        <x:v>46196</x:v>
      </x:c>
      <x:c r="H80" s="62" t="n">
        <x:v>46200</x:v>
      </x:c>
      <x:c r="I80" s="29" t="str">
        <x:v>Iter3</x:v>
      </x:c>
      <x:c r="J80" s="47" t="str">
        <x:v>Task, 3_Done, Critical, ORDER</x:v>
      </x:c>
      <x:c r="K80" s="47" t="str">
        <x:v>Persist Order Items &amp; Price Snapshot</x:v>
      </x:c>
    </x:row>
    <x:row r="81">
      <x:c r="A81" s="47" t="str">
        <x:v>[RMS-0530] Evidence &amp; Release Closure – Persist Order Items &amp; Price Snapshot</x:v>
      </x:c>
      <x:c r="B81" s="47" t="str">
        <x:v>Collect commit/PR links, screenshots, Postman results, test output and database evidence; update Project Tracking, SRS, SDS and release notes.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81" s="29" t="n">
        <x:v>530</x:v>
      </x:c>
      <x:c r="D81" s="47" t="str">
        <x:v>https://github.com/fptu-se-su26/swp391-su26-ai-audit-project-swp391_se20a11_group-01-1/issues?q=is%3Aissue+RMS-0530</x:v>
      </x:c>
      <x:c r="E81" s="29" t="str">
        <x:v>Closed</x:v>
      </x:c>
      <x:c r="F81" s="29" t="str">
        <x:v>tienloc1234</x:v>
      </x:c>
      <x:c r="G81" s="62" t="n">
        <x:v>46197</x:v>
      </x:c>
      <x:c r="H81" s="62" t="n">
        <x:v>46201</x:v>
      </x:c>
      <x:c r="I81" s="29" t="str">
        <x:v>Iter3</x:v>
      </x:c>
      <x:c r="J81" s="47" t="str">
        <x:v>Task, 3_Done, Critical, ORDER</x:v>
      </x:c>
      <x:c r="K81" s="47" t="str">
        <x:v>Persist Order Items &amp; Price Snapshot</x:v>
      </x:c>
    </x:row>
    <x:row r="82">
      <x:c r="A82" s="47" t="str">
        <x:v>[RMS-0531] Requirement Baseline – Recalculate Final Total &amp; Reject Client Manipulation</x:v>
      </x:c>
      <x:c r="B82" s="47" t="str">
        <x:v>Confirm requirement scope, actors, business value, constraints and measurable acceptance criteria.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2" s="29" t="n">
        <x:v>531</x:v>
      </x:c>
      <x:c r="D82" s="47" t="str">
        <x:v>https://github.com/fptu-se-su26/swp391-su26-ai-audit-project-swp391_se20a11_group-01-1/issues?q=is%3Aissue+RMS-0531</x:v>
      </x:c>
      <x:c r="E82" s="29" t="str">
        <x:v>Closed</x:v>
      </x:c>
      <x:c r="F82" s="29" t="str">
        <x:v>tienloc1234</x:v>
      </x:c>
      <x:c r="G82" s="62" t="n">
        <x:v>46188</x:v>
      </x:c>
      <x:c r="H82" s="62" t="n">
        <x:v>46191</x:v>
      </x:c>
      <x:c r="I82" s="29" t="str">
        <x:v>Iter3</x:v>
      </x:c>
      <x:c r="J82" s="47" t="str">
        <x:v>WP, 3_Done, Critical, ORDER</x:v>
      </x:c>
      <x:c r="K82" s="47" t="str">
        <x:v>Recalculate Final Total &amp; Reject Client Manipulation</x:v>
      </x:c>
    </x:row>
    <x:row r="83">
      <x:c r="A83" s="47" t="str">
        <x:v>[RMS-0532] SRS Specification – Recalculate Final Total &amp; Reject Client Manipulation</x:v>
      </x:c>
      <x:c r="B83" s="47" t="str">
        <x:v>Write the functional requirement specification, including trigger, preconditions, postconditions, normal flow, alternative flows, exceptions and business rules.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3" s="29" t="n">
        <x:v>532</x:v>
      </x:c>
      <x:c r="D83" s="47" t="str">
        <x:v>https://github.com/fptu-se-su26/swp391-su26-ai-audit-project-swp391_se20a11_group-01-1/issues?q=is%3Aissue+RMS-0532</x:v>
      </x:c>
      <x:c r="E83" s="29" t="str">
        <x:v>Closed</x:v>
      </x:c>
      <x:c r="F83" s="29" t="str">
        <x:v>tienloc1234</x:v>
      </x:c>
      <x:c r="G83" s="62" t="n">
        <x:v>46189</x:v>
      </x:c>
      <x:c r="H83" s="62" t="n">
        <x:v>46192</x:v>
      </x:c>
      <x:c r="I83" s="29" t="str">
        <x:v>Iter3</x:v>
      </x:c>
      <x:c r="J83" s="47" t="str">
        <x:v>Task, 3_Done, Critical, ORDER</x:v>
      </x:c>
      <x:c r="K83" s="47" t="str">
        <x:v>Recalculate Final Total &amp; Reject Client Manipulation</x:v>
      </x:c>
    </x:row>
    <x:row r="84">
      <x:c r="A84" s="47" t="str">
        <x:v>[RMS-0533] SDS Design – Recalculate Final Total &amp; Reject Client Manipulation</x:v>
      </x:c>
      <x:c r="B84" s="47" t="str">
        <x:v>Prepare the detailed software design, including involved classes, methods, sequence flow, database access and error handling.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4" s="29" t="n">
        <x:v>533</x:v>
      </x:c>
      <x:c r="D84" s="47" t="str">
        <x:v>https://github.com/fptu-se-su26/swp391-su26-ai-audit-project-swp391_se20a11_group-01-1/issues?q=is%3Aissue+RMS-0533</x:v>
      </x:c>
      <x:c r="E84" s="29" t="str">
        <x:v>Closed</x:v>
      </x:c>
      <x:c r="F84" s="29" t="str">
        <x:v>tienloc1234</x:v>
      </x:c>
      <x:c r="G84" s="62" t="n">
        <x:v>46190</x:v>
      </x:c>
      <x:c r="H84" s="62" t="n">
        <x:v>46193</x:v>
      </x:c>
      <x:c r="I84" s="29" t="str">
        <x:v>Iter3</x:v>
      </x:c>
      <x:c r="J84" s="47" t="str">
        <x:v>Task, 3_Done, Critical, ORDER</x:v>
      </x:c>
      <x:c r="K84" s="47" t="str">
        <x:v>Recalculate Final Total &amp; Reject Client Manipulation</x:v>
      </x:c>
    </x:row>
    <x:row r="85">
      <x:c r="A85" s="47" t="str">
        <x:v>[RMS-0534] Data &amp; API Contract – Recalculate Final Total &amp; Reject Client Manipulation</x:v>
      </x:c>
      <x:c r="B85" s="47" t="str">
        <x:v>Define request/response contracts, validation rules, database tables, indexes, transactions and backward-compatible error codes.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5" s="29" t="n">
        <x:v>534</x:v>
      </x:c>
      <x:c r="D85" s="47" t="str">
        <x:v>https://github.com/fptu-se-su26/swp391-su26-ai-audit-project-swp391_se20a11_group-01-1/issues?q=is%3Aissue+RMS-0534</x:v>
      </x:c>
      <x:c r="E85" s="29" t="str">
        <x:v>Closed</x:v>
      </x:c>
      <x:c r="F85" s="29" t="str">
        <x:v>tienloc1234</x:v>
      </x:c>
      <x:c r="G85" s="62" t="n">
        <x:v>46191</x:v>
      </x:c>
      <x:c r="H85" s="62" t="n">
        <x:v>46194</x:v>
      </x:c>
      <x:c r="I85" s="29" t="str">
        <x:v>Iter3</x:v>
      </x:c>
      <x:c r="J85" s="47" t="str">
        <x:v>Task, 3_Done, Critical, ORDER</x:v>
      </x:c>
      <x:c r="K85" s="47" t="str">
        <x:v>Recalculate Final Total &amp; Reject Client Manipulation</x:v>
      </x:c>
    </x:row>
    <x:row r="86">
      <x:c r="A86" s="47" t="str">
        <x:v>[RMS-0535] Backend Implementation – Recalculate Final Total &amp; Reject Client Manipulation</x:v>
      </x:c>
      <x:c r="B86" s="47" t="str">
        <x:v>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6" s="29" t="n">
        <x:v>535</x:v>
      </x:c>
      <x:c r="D86" s="47" t="str">
        <x:v>https://github.com/fptu-se-su26/swp391-su26-ai-audit-project-swp391_se20a11_group-01-1/issues?q=is%3Aissue+RMS-0535</x:v>
      </x:c>
      <x:c r="E86" s="29" t="str">
        <x:v>Closed</x:v>
      </x:c>
      <x:c r="F86" s="29" t="str">
        <x:v>tienloc1234</x:v>
      </x:c>
      <x:c r="G86" s="62" t="n">
        <x:v>46192</x:v>
      </x:c>
      <x:c r="H86" s="62" t="n">
        <x:v>46195</x:v>
      </x:c>
      <x:c r="I86" s="29" t="str">
        <x:v>Iter3</x:v>
      </x:c>
      <x:c r="J86" s="47" t="str">
        <x:v>Task, 3_Done, Critical, ORDER</x:v>
      </x:c>
      <x:c r="K86" s="47" t="str">
        <x:v>Recalculate Final Total &amp; Reject Client Manipulation</x:v>
      </x:c>
    </x:row>
    <x:row r="87">
      <x:c r="A87" s="47" t="str">
        <x:v>[RMS-0536] Frontend / Integration Implementation – Recalculate Final Total &amp; Reject Client Manipulation</x:v>
      </x:c>
      <x:c r="B87" s="47" t="str">
        <x:v>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7" s="29" t="n">
        <x:v>536</x:v>
      </x:c>
      <x:c r="D87" s="47" t="str">
        <x:v>https://github.com/fptu-se-su26/swp391-su26-ai-audit-project-swp391_se20a11_group-01-1/issues?q=is%3Aissue+RMS-0536</x:v>
      </x:c>
      <x:c r="E87" s="29" t="str">
        <x:v>Closed</x:v>
      </x:c>
      <x:c r="F87" s="29" t="str">
        <x:v>tienloc1234</x:v>
      </x:c>
      <x:c r="G87" s="62" t="n">
        <x:v>46193</x:v>
      </x:c>
      <x:c r="H87" s="62" t="n">
        <x:v>46196</x:v>
      </x:c>
      <x:c r="I87" s="29" t="str">
        <x:v>Iter3</x:v>
      </x:c>
      <x:c r="J87" s="47" t="str">
        <x:v>Task, 3_Done, Critical, ORDER</x:v>
      </x:c>
      <x:c r="K87" s="47" t="str">
        <x:v>Recalculate Final Total &amp; Reject Client Manipulation</x:v>
      </x:c>
    </x:row>
    <x:row r="88">
      <x:c r="A88" s="47" t="str">
        <x:v>[RMS-0537] Unit &amp; Component Testing – Recalculate Final Total &amp; Reject Client Manipulation</x:v>
      </x:c>
      <x:c r="B88" s="47" t="str">
        <x:v>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8" s="29" t="n">
        <x:v>537</x:v>
      </x:c>
      <x:c r="D88" s="47" t="str">
        <x:v>https://github.com/fptu-se-su26/swp391-su26-ai-audit-project-swp391_se20a11_group-01-1/issues?q=is%3Aissue+RMS-0537</x:v>
      </x:c>
      <x:c r="E88" s="29" t="str">
        <x:v>Closed</x:v>
      </x:c>
      <x:c r="F88" s="29" t="str">
        <x:v>tienloc1234</x:v>
      </x:c>
      <x:c r="G88" s="62" t="n">
        <x:v>46194</x:v>
      </x:c>
      <x:c r="H88" s="62" t="n">
        <x:v>46198</x:v>
      </x:c>
      <x:c r="I88" s="29" t="str">
        <x:v>Iter3</x:v>
      </x:c>
      <x:c r="J88" s="47" t="str">
        <x:v>Task, 3_Done, Critical, ORDER</x:v>
      </x:c>
      <x:c r="K88" s="47" t="str">
        <x:v>Recalculate Final Total &amp; Reject Client Manipulation</x:v>
      </x:c>
    </x:row>
    <x:row r="89">
      <x:c r="A89" s="47" t="str">
        <x:v>[RMS-0538] Integration &amp; End-to-End Testing – Recalculate Final Total &amp; Reject Client Manipulation</x:v>
      </x:c>
      <x:c r="B89" s="47" t="str">
        <x:v>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9" s="29" t="n">
        <x:v>538</x:v>
      </x:c>
      <x:c r="D89" s="47" t="str">
        <x:v>https://github.com/fptu-se-su26/swp391-su26-ai-audit-project-swp391_se20a11_group-01-1/issues?q=is%3Aissue+RMS-0538</x:v>
      </x:c>
      <x:c r="E89" s="29" t="str">
        <x:v>Closed</x:v>
      </x:c>
      <x:c r="F89" s="29" t="str">
        <x:v>tienloc1234</x:v>
      </x:c>
      <x:c r="G89" s="62" t="n">
        <x:v>46195</x:v>
      </x:c>
      <x:c r="H89" s="62" t="n">
        <x:v>46199</x:v>
      </x:c>
      <x:c r="I89" s="29" t="str">
        <x:v>Iter3</x:v>
      </x:c>
      <x:c r="J89" s="47" t="str">
        <x:v>Task, 3_Done, Critical, ORDER</x:v>
      </x:c>
      <x:c r="K89" s="47" t="str">
        <x:v>Recalculate Final Total &amp; Reject Client Manipulation</x:v>
      </x:c>
    </x:row>
    <x:row r="90">
      <x:c r="A90" s="47" t="str">
        <x:v>[RMS-0539] Security &amp; Code Review – Recalculate Final Total &amp; Reject Client Manipulation</x:v>
      </x:c>
      <x:c r="B90" s="47" t="str">
        <x:v>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90" s="29" t="n">
        <x:v>539</x:v>
      </x:c>
      <x:c r="D90" s="47" t="str">
        <x:v>https://github.com/fptu-se-su26/swp391-su26-ai-audit-project-swp391_se20a11_group-01-1/issues?q=is%3Aissue+RMS-0539</x:v>
      </x:c>
      <x:c r="E90" s="29" t="str">
        <x:v>Closed</x:v>
      </x:c>
      <x:c r="F90" s="29" t="str">
        <x:v>tienloc1234</x:v>
      </x:c>
      <x:c r="G90" s="62" t="n">
        <x:v>46196</x:v>
      </x:c>
      <x:c r="H90" s="62" t="n">
        <x:v>46200</x:v>
      </x:c>
      <x:c r="I90" s="29" t="str">
        <x:v>Iter3</x:v>
      </x:c>
      <x:c r="J90" s="47" t="str">
        <x:v>Task, 3_Done, Critical, ORDER</x:v>
      </x:c>
      <x:c r="K90" s="47" t="str">
        <x:v>Recalculate Final Total &amp; Reject Client Manipulation</x:v>
      </x:c>
    </x:row>
    <x:row r="91">
      <x:c r="A91" s="47" t="str">
        <x:v>[RMS-0540] Evidence &amp; Release Closure – Recalculate Final Total &amp; Reject Client Manipulation</x:v>
      </x:c>
      <x:c r="B91" s="47" t="str">
        <x:v>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91" s="29" t="n">
        <x:v>540</x:v>
      </x:c>
      <x:c r="D91" s="47" t="str">
        <x:v>https://github.com/fptu-se-su26/swp391-su26-ai-audit-project-swp391_se20a11_group-01-1/issues?q=is%3Aissue+RMS-0540</x:v>
      </x:c>
      <x:c r="E91" s="29" t="str">
        <x:v>Closed</x:v>
      </x:c>
      <x:c r="F91" s="29" t="str">
        <x:v>tienloc1234</x:v>
      </x:c>
      <x:c r="G91" s="62" t="n">
        <x:v>46197</x:v>
      </x:c>
      <x:c r="H91" s="62" t="n">
        <x:v>46201</x:v>
      </x:c>
      <x:c r="I91" s="29" t="str">
        <x:v>Iter3</x:v>
      </x:c>
      <x:c r="J91" s="47" t="str">
        <x:v>Task, 3_Done, Critical, ORDER</x:v>
      </x:c>
      <x:c r="K91" s="47" t="str">
        <x:v>Recalculate Final Total &amp; Reject Client Manipulation</x:v>
      </x:c>
    </x:row>
    <x:row r="92">
      <x:c r="A92" s="47" t="str">
        <x:v>[RMS-0541] Requirement Baseline – View Own Order History</x:v>
      </x:c>
      <x:c r="B92" s="47" t="str">
        <x:v>Confirm requirement scope, actors, business value, constraints and measurable acceptance criteria.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2" s="29" t="n">
        <x:v>541</x:v>
      </x:c>
      <x:c r="D92" s="47" t="str">
        <x:v>https://github.com/fptu-se-su26/swp391-su26-ai-audit-project-swp391_se20a11_group-01-1/issues?q=is%3Aissue+RMS-0541</x:v>
      </x:c>
      <x:c r="E92" s="29" t="str">
        <x:v>Closed</x:v>
      </x:c>
      <x:c r="F92" s="29" t="str">
        <x:v>tienloc1234</x:v>
      </x:c>
      <x:c r="G92" s="62" t="n">
        <x:v>46188</x:v>
      </x:c>
      <x:c r="H92" s="62" t="n">
        <x:v>46191</x:v>
      </x:c>
      <x:c r="I92" s="29" t="str">
        <x:v>Iter3</x:v>
      </x:c>
      <x:c r="J92" s="47" t="str">
        <x:v>WP, 3_Done, High, ORDER</x:v>
      </x:c>
      <x:c r="K92" s="47" t="str">
        <x:v>View Own Order History</x:v>
      </x:c>
    </x:row>
    <x:row r="93">
      <x:c r="A93" s="47" t="str">
        <x:v>[RMS-0542] SRS Specification – View Own Order History</x:v>
      </x:c>
      <x:c r="B93" s="47" t="str">
        <x:v>Write the functional requirement specification, including trigger, preconditions, postconditions, normal flow, alternative flows, exceptions and business rules.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3" s="29" t="n">
        <x:v>542</x:v>
      </x:c>
      <x:c r="D93" s="47" t="str">
        <x:v>https://github.com/fptu-se-su26/swp391-su26-ai-audit-project-swp391_se20a11_group-01-1/issues?q=is%3Aissue+RMS-0542</x:v>
      </x:c>
      <x:c r="E93" s="29" t="str">
        <x:v>Closed</x:v>
      </x:c>
      <x:c r="F93" s="29" t="str">
        <x:v>tienloc1234</x:v>
      </x:c>
      <x:c r="G93" s="62" t="n">
        <x:v>46189</x:v>
      </x:c>
      <x:c r="H93" s="62" t="n">
        <x:v>46192</x:v>
      </x:c>
      <x:c r="I93" s="29" t="str">
        <x:v>Iter3</x:v>
      </x:c>
      <x:c r="J93" s="47" t="str">
        <x:v>Task, 3_Done, High, ORDER</x:v>
      </x:c>
      <x:c r="K93" s="47" t="str">
        <x:v>View Own Order History</x:v>
      </x:c>
    </x:row>
    <x:row r="94">
      <x:c r="A94" s="47" t="str">
        <x:v>[RMS-0543] SDS Design – View Own Order History</x:v>
      </x:c>
      <x:c r="B94" s="47" t="str">
        <x:v>Prepare the detailed software design, including involved classes, methods, sequence flow, database access and error handling.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4" s="29" t="n">
        <x:v>543</x:v>
      </x:c>
      <x:c r="D94" s="47" t="str">
        <x:v>https://github.com/fptu-se-su26/swp391-su26-ai-audit-project-swp391_se20a11_group-01-1/issues?q=is%3Aissue+RMS-0543</x:v>
      </x:c>
      <x:c r="E94" s="29" t="str">
        <x:v>Closed</x:v>
      </x:c>
      <x:c r="F94" s="29" t="str">
        <x:v>tienloc1234</x:v>
      </x:c>
      <x:c r="G94" s="62" t="n">
        <x:v>46190</x:v>
      </x:c>
      <x:c r="H94" s="62" t="n">
        <x:v>46193</x:v>
      </x:c>
      <x:c r="I94" s="29" t="str">
        <x:v>Iter3</x:v>
      </x:c>
      <x:c r="J94" s="47" t="str">
        <x:v>Task, 3_Done, High, ORDER</x:v>
      </x:c>
      <x:c r="K94" s="47" t="str">
        <x:v>View Own Order History</x:v>
      </x:c>
    </x:row>
    <x:row r="95">
      <x:c r="A95" s="47" t="str">
        <x:v>[RMS-0544] Data &amp; API Contract – View Own Order History</x:v>
      </x:c>
      <x:c r="B95" s="47" t="str">
        <x:v>Define request/response contracts, validation rules, database tables, indexes, transactions and backward-compatible error codes.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5" s="29" t="n">
        <x:v>544</x:v>
      </x:c>
      <x:c r="D95" s="47" t="str">
        <x:v>https://github.com/fptu-se-su26/swp391-su26-ai-audit-project-swp391_se20a11_group-01-1/issues?q=is%3Aissue+RMS-0544</x:v>
      </x:c>
      <x:c r="E95" s="29" t="str">
        <x:v>Closed</x:v>
      </x:c>
      <x:c r="F95" s="29" t="str">
        <x:v>tienloc1234</x:v>
      </x:c>
      <x:c r="G95" s="62" t="n">
        <x:v>46191</x:v>
      </x:c>
      <x:c r="H95" s="62" t="n">
        <x:v>46194</x:v>
      </x:c>
      <x:c r="I95" s="29" t="str">
        <x:v>Iter3</x:v>
      </x:c>
      <x:c r="J95" s="47" t="str">
        <x:v>Task, 3_Done, High, ORDER</x:v>
      </x:c>
      <x:c r="K95" s="47" t="str">
        <x:v>View Own Order History</x:v>
      </x:c>
    </x:row>
    <x:row r="96">
      <x:c r="A96" s="47" t="str">
        <x:v>[RMS-0545] Backend Implementation – View Own Order History</x:v>
      </x:c>
      <x:c r="B96" s="47" t="str">
        <x:v>Implement or complete controller, service, repository, security and transaction logic required by the function.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6" s="29" t="n">
        <x:v>545</x:v>
      </x:c>
      <x:c r="D96" s="47" t="str">
        <x:v>https://github.com/fptu-se-su26/swp391-su26-ai-audit-project-swp391_se20a11_group-01-1/issues?q=is%3Aissue+RMS-0545</x:v>
      </x:c>
      <x:c r="E96" s="29" t="str">
        <x:v>Closed</x:v>
      </x:c>
      <x:c r="F96" s="29" t="str">
        <x:v>tienloc1234</x:v>
      </x:c>
      <x:c r="G96" s="62" t="n">
        <x:v>46192</x:v>
      </x:c>
      <x:c r="H96" s="62" t="n">
        <x:v>46195</x:v>
      </x:c>
      <x:c r="I96" s="29" t="str">
        <x:v>Iter3</x:v>
      </x:c>
      <x:c r="J96" s="47" t="str">
        <x:v>Task, 3_Done, High, ORDER</x:v>
      </x:c>
      <x:c r="K96" s="47" t="str">
        <x:v>View Own Order History</x:v>
      </x:c>
    </x:row>
    <x:row r="97">
      <x:c r="A97" s="47" t="str">
        <x:v>[RMS-0546] Frontend / Integration Implementation – View Own Order History</x:v>
      </x:c>
      <x:c r="B97" s="47" t="str">
        <x:v>Implement the screen or integration layer, connect it to real APIs, handle loading/error/empty states and remove mock-only behavior.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7" s="29" t="n">
        <x:v>546</x:v>
      </x:c>
      <x:c r="D97" s="47" t="str">
        <x:v>https://github.com/fptu-se-su26/swp391-su26-ai-audit-project-swp391_se20a11_group-01-1/issues?q=is%3Aissue+RMS-0546</x:v>
      </x:c>
      <x:c r="E97" s="29" t="str">
        <x:v>Closed</x:v>
      </x:c>
      <x:c r="F97" s="29" t="str">
        <x:v>tienloc1234</x:v>
      </x:c>
      <x:c r="G97" s="62" t="n">
        <x:v>46193</x:v>
      </x:c>
      <x:c r="H97" s="62" t="n">
        <x:v>46196</x:v>
      </x:c>
      <x:c r="I97" s="29" t="str">
        <x:v>Iter3</x:v>
      </x:c>
      <x:c r="J97" s="47" t="str">
        <x:v>Task, 3_Done, High, ORDER</x:v>
      </x:c>
      <x:c r="K97" s="47" t="str">
        <x:v>View Own Order History</x:v>
      </x:c>
    </x:row>
    <x:row r="98">
      <x:c r="A98" s="47" t="str">
        <x:v>[RMS-0547] Unit &amp; Component Testing – View Own Order History</x:v>
      </x:c>
      <x:c r="B98" s="47" t="str">
        <x:v>Create positive, negative, validation and authorization tests for the implemented classes or UI components.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8" s="29" t="n">
        <x:v>547</x:v>
      </x:c>
      <x:c r="D98" s="47" t="str">
        <x:v>https://github.com/fptu-se-su26/swp391-su26-ai-audit-project-swp391_se20a11_group-01-1/issues?q=is%3Aissue+RMS-0547</x:v>
      </x:c>
      <x:c r="E98" s="29" t="str">
        <x:v>Closed</x:v>
      </x:c>
      <x:c r="F98" s="29" t="str">
        <x:v>tienloc1234</x:v>
      </x:c>
      <x:c r="G98" s="62" t="n">
        <x:v>46194</x:v>
      </x:c>
      <x:c r="H98" s="62" t="n">
        <x:v>46198</x:v>
      </x:c>
      <x:c r="I98" s="29" t="str">
        <x:v>Iter3</x:v>
      </x:c>
      <x:c r="J98" s="47" t="str">
        <x:v>Task, 3_Done, High, ORDER</x:v>
      </x:c>
      <x:c r="K98" s="47" t="str">
        <x:v>View Own Order History</x:v>
      </x:c>
    </x:row>
    <x:row r="99">
      <x:c r="A99" s="47" t="str">
        <x:v>[RMS-0548] Integration &amp; End-to-End Testing – View Own Order History</x:v>
      </x:c>
      <x:c r="B99" s="47" t="str">
        <x:v>Verify the complete workflow against the database and related modules, including rollback and concurrent update scenarios where relevant.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9" s="29" t="n">
        <x:v>548</x:v>
      </x:c>
      <x:c r="D99" s="47" t="str">
        <x:v>https://github.com/fptu-se-su26/swp391-su26-ai-audit-project-swp391_se20a11_group-01-1/issues?q=is%3Aissue+RMS-0548</x:v>
      </x:c>
      <x:c r="E99" s="29" t="str">
        <x:v>Closed</x:v>
      </x:c>
      <x:c r="F99" s="29" t="str">
        <x:v>tienloc1234</x:v>
      </x:c>
      <x:c r="G99" s="62" t="n">
        <x:v>46195</x:v>
      </x:c>
      <x:c r="H99" s="62" t="n">
        <x:v>46199</x:v>
      </x:c>
      <x:c r="I99" s="29" t="str">
        <x:v>Iter3</x:v>
      </x:c>
      <x:c r="J99" s="47" t="str">
        <x:v>Task, 3_Done, High, ORDER</x:v>
      </x:c>
      <x:c r="K99" s="47" t="str">
        <x:v>View Own Order History</x:v>
      </x:c>
    </x:row>
    <x:row r="100">
      <x:c r="A100" s="47" t="str">
        <x:v>[RMS-0549] Security &amp; Code Review – View Own Order History</x:v>
      </x:c>
      <x:c r="B100" s="47" t="str">
        <x:v>Review authorization, ownership, sensitive-data handling, injection risks, race conditions, logs and coding convention compliance; fix discovered defects.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100" s="29" t="n">
        <x:v>549</x:v>
      </x:c>
      <x:c r="D100" s="47" t="str">
        <x:v>https://github.com/fptu-se-su26/swp391-su26-ai-audit-project-swp391_se20a11_group-01-1/issues?q=is%3Aissue+RMS-0549</x:v>
      </x:c>
      <x:c r="E100" s="29" t="str">
        <x:v>Closed</x:v>
      </x:c>
      <x:c r="F100" s="29" t="str">
        <x:v>tienloc1234</x:v>
      </x:c>
      <x:c r="G100" s="62" t="n">
        <x:v>46196</x:v>
      </x:c>
      <x:c r="H100" s="62" t="n">
        <x:v>46200</x:v>
      </x:c>
      <x:c r="I100" s="29" t="str">
        <x:v>Iter3</x:v>
      </x:c>
      <x:c r="J100" s="47" t="str">
        <x:v>Task, 3_Done, High, ORDER</x:v>
      </x:c>
      <x:c r="K100" s="47" t="str">
        <x:v>View Own Order History</x:v>
      </x:c>
    </x:row>
    <x:row r="101">
      <x:c r="A101" s="47" t="str">
        <x:v>[RMS-0550] Evidence &amp; Release Closure – View Own Order History</x:v>
      </x:c>
      <x:c r="B101" s="47" t="str">
        <x:v>Collect commit/PR links, screenshots, Postman results, test output and database evidence; update Project Tracking, SRS, SDS and release notes.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101" s="29" t="n">
        <x:v>550</x:v>
      </x:c>
      <x:c r="D101" s="47" t="str">
        <x:v>https://github.com/fptu-se-su26/swp391-su26-ai-audit-project-swp391_se20a11_group-01-1/issues?q=is%3Aissue+RMS-0550</x:v>
      </x:c>
      <x:c r="E101" s="29" t="str">
        <x:v>Closed</x:v>
      </x:c>
      <x:c r="F101" s="29" t="str">
        <x:v>tienloc1234</x:v>
      </x:c>
      <x:c r="G101" s="62" t="n">
        <x:v>46197</x:v>
      </x:c>
      <x:c r="H101" s="62" t="n">
        <x:v>46201</x:v>
      </x:c>
      <x:c r="I101" s="29" t="str">
        <x:v>Iter3</x:v>
      </x:c>
      <x:c r="J101" s="47" t="str">
        <x:v>Task, 3_Done, High, ORDER</x:v>
      </x:c>
      <x:c r="K101" s="47" t="str">
        <x:v>View Own Order History</x:v>
      </x:c>
    </x:row>
    <x:row r="102">
      <x:c r="A102" s="47" t="str">
        <x:v>[RMS-0551] Requirement Baseline – View Own Order Detail</x:v>
      </x:c>
      <x:c r="B102" s="47" t="str">
        <x:v>Confirm requirement scope, actors, business value, constraints and measurable acceptance criteria.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2" s="29" t="n">
        <x:v>551</x:v>
      </x:c>
      <x:c r="D102" s="47" t="str">
        <x:v>https://github.com/fptu-se-su26/swp391-su26-ai-audit-project-swp391_se20a11_group-01-1/issues?q=is%3Aissue+RMS-0551</x:v>
      </x:c>
      <x:c r="E102" s="29" t="str">
        <x:v>Closed</x:v>
      </x:c>
      <x:c r="F102" s="29" t="str">
        <x:v>thuong1703n</x:v>
      </x:c>
      <x:c r="G102" s="62" t="n">
        <x:v>46188</x:v>
      </x:c>
      <x:c r="H102" s="62" t="n">
        <x:v>46191</x:v>
      </x:c>
      <x:c r="I102" s="29" t="str">
        <x:v>Iter3</x:v>
      </x:c>
      <x:c r="J102" s="47" t="str">
        <x:v>WP, 3_Done, High, ORDER</x:v>
      </x:c>
      <x:c r="K102" s="47" t="str">
        <x:v>View Own Order Detail</x:v>
      </x:c>
    </x:row>
    <x:row r="103">
      <x:c r="A103" s="47" t="str">
        <x:v>[RMS-0552] SRS Specification – View Own Order Detail</x:v>
      </x:c>
      <x:c r="B103" s="47" t="str">
        <x:v>Write the functional requirement specification, including trigger, preconditions, postconditions, normal flow, alternative flows, exceptions and business rules.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3" s="29" t="n">
        <x:v>552</x:v>
      </x:c>
      <x:c r="D103" s="47" t="str">
        <x:v>https://github.com/fptu-se-su26/swp391-su26-ai-audit-project-swp391_se20a11_group-01-1/issues?q=is%3Aissue+RMS-0552</x:v>
      </x:c>
      <x:c r="E103" s="29" t="str">
        <x:v>Closed</x:v>
      </x:c>
      <x:c r="F103" s="29" t="str">
        <x:v>thuong1703n</x:v>
      </x:c>
      <x:c r="G103" s="62" t="n">
        <x:v>46189</x:v>
      </x:c>
      <x:c r="H103" s="62" t="n">
        <x:v>46192</x:v>
      </x:c>
      <x:c r="I103" s="29" t="str">
        <x:v>Iter3</x:v>
      </x:c>
      <x:c r="J103" s="47" t="str">
        <x:v>Task, 3_Done, High, ORDER</x:v>
      </x:c>
      <x:c r="K103" s="47" t="str">
        <x:v>View Own Order Detail</x:v>
      </x:c>
    </x:row>
    <x:row r="104">
      <x:c r="A104" s="47" t="str">
        <x:v>[RMS-0553] SDS Design – View Own Order Detail</x:v>
      </x:c>
      <x:c r="B104" s="47" t="str">
        <x:v>Prepare the detailed software design, including involved classes, methods, sequence flow, database access and error handling.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4" s="29" t="n">
        <x:v>553</x:v>
      </x:c>
      <x:c r="D104" s="47" t="str">
        <x:v>https://github.com/fptu-se-su26/swp391-su26-ai-audit-project-swp391_se20a11_group-01-1/issues?q=is%3Aissue+RMS-0553</x:v>
      </x:c>
      <x:c r="E104" s="29" t="str">
        <x:v>Closed</x:v>
      </x:c>
      <x:c r="F104" s="29" t="str">
        <x:v>thuong1703n</x:v>
      </x:c>
      <x:c r="G104" s="62" t="n">
        <x:v>46190</x:v>
      </x:c>
      <x:c r="H104" s="62" t="n">
        <x:v>46193</x:v>
      </x:c>
      <x:c r="I104" s="29" t="str">
        <x:v>Iter3</x:v>
      </x:c>
      <x:c r="J104" s="47" t="str">
        <x:v>Task, 3_Done, High, ORDER</x:v>
      </x:c>
      <x:c r="K104" s="47" t="str">
        <x:v>View Own Order Detail</x:v>
      </x:c>
    </x:row>
    <x:row r="105">
      <x:c r="A105" s="47" t="str">
        <x:v>[RMS-0554] Data &amp; API Contract – View Own Order Detail</x:v>
      </x:c>
      <x:c r="B105" s="47" t="str">
        <x:v>Define request/response contracts, validation rules, database tables, indexes, transactions and backward-compatible error codes.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5" s="29" t="n">
        <x:v>554</x:v>
      </x:c>
      <x:c r="D105" s="47" t="str">
        <x:v>https://github.com/fptu-se-su26/swp391-su26-ai-audit-project-swp391_se20a11_group-01-1/issues?q=is%3Aissue+RMS-0554</x:v>
      </x:c>
      <x:c r="E105" s="29" t="str">
        <x:v>Closed</x:v>
      </x:c>
      <x:c r="F105" s="29" t="str">
        <x:v>thuong1703n</x:v>
      </x:c>
      <x:c r="G105" s="62" t="n">
        <x:v>46191</x:v>
      </x:c>
      <x:c r="H105" s="62" t="n">
        <x:v>46194</x:v>
      </x:c>
      <x:c r="I105" s="29" t="str">
        <x:v>Iter3</x:v>
      </x:c>
      <x:c r="J105" s="47" t="str">
        <x:v>Task, 3_Done, High, ORDER</x:v>
      </x:c>
      <x:c r="K105" s="47" t="str">
        <x:v>View Own Order Detail</x:v>
      </x:c>
    </x:row>
    <x:row r="106">
      <x:c r="A106" s="47" t="str">
        <x:v>[RMS-0555] Backend Implementation – View Own Order Detail</x:v>
      </x:c>
      <x:c r="B106" s="47" t="str">
        <x:v>Implement or complete controller, service, repository, security and transaction logic required by the function.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6" s="29" t="n">
        <x:v>555</x:v>
      </x:c>
      <x:c r="D106" s="47" t="str">
        <x:v>https://github.com/fptu-se-su26/swp391-su26-ai-audit-project-swp391_se20a11_group-01-1/issues?q=is%3Aissue+RMS-0555</x:v>
      </x:c>
      <x:c r="E106" s="29" t="str">
        <x:v>Closed</x:v>
      </x:c>
      <x:c r="F106" s="29" t="str">
        <x:v>thuong1703n</x:v>
      </x:c>
      <x:c r="G106" s="62" t="n">
        <x:v>46192</x:v>
      </x:c>
      <x:c r="H106" s="62" t="n">
        <x:v>46195</x:v>
      </x:c>
      <x:c r="I106" s="29" t="str">
        <x:v>Iter3</x:v>
      </x:c>
      <x:c r="J106" s="47" t="str">
        <x:v>Task, 3_Done, High, ORDER</x:v>
      </x:c>
      <x:c r="K106" s="47" t="str">
        <x:v>View Own Order Detail</x:v>
      </x:c>
    </x:row>
    <x:row r="107">
      <x:c r="A107" s="47" t="str">
        <x:v>[RMS-0556] Frontend / Integration Implementation – View Own Order Detail</x:v>
      </x:c>
      <x:c r="B107" s="47" t="str">
        <x:v>Implement the screen or integration layer, connect it to real APIs, handle loading/error/empty states and remove mock-only behavior.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7" s="29" t="n">
        <x:v>556</x:v>
      </x:c>
      <x:c r="D107" s="47" t="str">
        <x:v>https://github.com/fptu-se-su26/swp391-su26-ai-audit-project-swp391_se20a11_group-01-1/issues?q=is%3Aissue+RMS-0556</x:v>
      </x:c>
      <x:c r="E107" s="29" t="str">
        <x:v>Closed</x:v>
      </x:c>
      <x:c r="F107" s="29" t="str">
        <x:v>thuong1703n</x:v>
      </x:c>
      <x:c r="G107" s="62" t="n">
        <x:v>46193</x:v>
      </x:c>
      <x:c r="H107" s="62" t="n">
        <x:v>46196</x:v>
      </x:c>
      <x:c r="I107" s="29" t="str">
        <x:v>Iter3</x:v>
      </x:c>
      <x:c r="J107" s="47" t="str">
        <x:v>Task, 3_Done, High, ORDER</x:v>
      </x:c>
      <x:c r="K107" s="47" t="str">
        <x:v>View Own Order Detail</x:v>
      </x:c>
    </x:row>
    <x:row r="108">
      <x:c r="A108" s="47" t="str">
        <x:v>[RMS-0557] Unit &amp; Component Testing – View Own Order Detail</x:v>
      </x:c>
      <x:c r="B108" s="47" t="str">
        <x:v>Create positive, negative, validation and authorization tests for the implemented classes or UI components.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8" s="29" t="n">
        <x:v>557</x:v>
      </x:c>
      <x:c r="D108" s="47" t="str">
        <x:v>https://github.com/fptu-se-su26/swp391-su26-ai-audit-project-swp391_se20a11_group-01-1/issues?q=is%3Aissue+RMS-0557</x:v>
      </x:c>
      <x:c r="E108" s="29" t="str">
        <x:v>Closed</x:v>
      </x:c>
      <x:c r="F108" s="29" t="str">
        <x:v>thuong1703n</x:v>
      </x:c>
      <x:c r="G108" s="62" t="n">
        <x:v>46194</x:v>
      </x:c>
      <x:c r="H108" s="62" t="n">
        <x:v>46198</x:v>
      </x:c>
      <x:c r="I108" s="29" t="str">
        <x:v>Iter3</x:v>
      </x:c>
      <x:c r="J108" s="47" t="str">
        <x:v>Task, 3_Done, High, ORDER</x:v>
      </x:c>
      <x:c r="K108" s="47" t="str">
        <x:v>View Own Order Detail</x:v>
      </x:c>
    </x:row>
    <x:row r="109">
      <x:c r="A109" s="47" t="str">
        <x:v>[RMS-0558] Integration &amp; End-to-End Testing – View Own Order Detail</x:v>
      </x:c>
      <x:c r="B109" s="47" t="str">
        <x:v>Verify the complete workflow against the database and related modules, including rollback and concurrent update scenarios where relevant.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9" s="29" t="n">
        <x:v>558</x:v>
      </x:c>
      <x:c r="D109" s="47" t="str">
        <x:v>https://github.com/fptu-se-su26/swp391-su26-ai-audit-project-swp391_se20a11_group-01-1/issues?q=is%3Aissue+RMS-0558</x:v>
      </x:c>
      <x:c r="E109" s="29" t="str">
        <x:v>Closed</x:v>
      </x:c>
      <x:c r="F109" s="29" t="str">
        <x:v>thuong1703n</x:v>
      </x:c>
      <x:c r="G109" s="62" t="n">
        <x:v>46195</x:v>
      </x:c>
      <x:c r="H109" s="62" t="n">
        <x:v>46199</x:v>
      </x:c>
      <x:c r="I109" s="29" t="str">
        <x:v>Iter3</x:v>
      </x:c>
      <x:c r="J109" s="47" t="str">
        <x:v>Task, 3_Done, High, ORDER</x:v>
      </x:c>
      <x:c r="K109" s="47" t="str">
        <x:v>View Own Order Detail</x:v>
      </x:c>
    </x:row>
    <x:row r="110">
      <x:c r="A110" s="47" t="str">
        <x:v>[RMS-0559] Security &amp; Code Review – View Own Order Detail</x:v>
      </x:c>
      <x:c r="B110" s="47" t="str">
        <x:v>Review authorization, ownership, sensitive-data handling, injection risks, race conditions, logs and coding convention compliance; fix discovered defects.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10" s="29" t="n">
        <x:v>559</x:v>
      </x:c>
      <x:c r="D110" s="47" t="str">
        <x:v>https://github.com/fptu-se-su26/swp391-su26-ai-audit-project-swp391_se20a11_group-01-1/issues?q=is%3Aissue+RMS-0559</x:v>
      </x:c>
      <x:c r="E110" s="29" t="str">
        <x:v>Closed</x:v>
      </x:c>
      <x:c r="F110" s="29" t="str">
        <x:v>thuong1703n</x:v>
      </x:c>
      <x:c r="G110" s="62" t="n">
        <x:v>46196</x:v>
      </x:c>
      <x:c r="H110" s="62" t="n">
        <x:v>46200</x:v>
      </x:c>
      <x:c r="I110" s="29" t="str">
        <x:v>Iter3</x:v>
      </x:c>
      <x:c r="J110" s="47" t="str">
        <x:v>Task, 3_Done, High, ORDER</x:v>
      </x:c>
      <x:c r="K110" s="47" t="str">
        <x:v>View Own Order Detail</x:v>
      </x:c>
    </x:row>
    <x:row r="111">
      <x:c r="A111" s="47" t="str">
        <x:v>[RMS-0560] Evidence &amp; Release Closure – View Own Order Detail</x:v>
      </x:c>
      <x:c r="B111" s="47" t="str">
        <x:v>Collect commit/PR links, screenshots, Postman results, test output and database evidence; update Project Tracking, SRS, SDS and release notes.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11" s="29" t="n">
        <x:v>560</x:v>
      </x:c>
      <x:c r="D111" s="47" t="str">
        <x:v>https://github.com/fptu-se-su26/swp391-su26-ai-audit-project-swp391_se20a11_group-01-1/issues?q=is%3Aissue+RMS-0560</x:v>
      </x:c>
      <x:c r="E111" s="29" t="str">
        <x:v>Closed</x:v>
      </x:c>
      <x:c r="F111" s="29" t="str">
        <x:v>thuong1703n</x:v>
      </x:c>
      <x:c r="G111" s="62" t="n">
        <x:v>46197</x:v>
      </x:c>
      <x:c r="H111" s="62" t="n">
        <x:v>46201</x:v>
      </x:c>
      <x:c r="I111" s="29" t="str">
        <x:v>Iter3</x:v>
      </x:c>
      <x:c r="J111" s="47" t="str">
        <x:v>Task, 3_Done, High, ORDER</x:v>
      </x:c>
      <x:c r="K111" s="47" t="str">
        <x:v>View Own Order Detail</x:v>
      </x:c>
    </x:row>
    <x:row r="112">
      <x:c r="A112" s="47" t="str">
        <x:v>[RMS-0561] Requirement Baseline – Order Ownership Authorization</x:v>
      </x:c>
      <x:c r="B112" s="47" t="str">
        <x:v>Confirm requirement scope, actors, business value, constraints and measurable acceptance criteria.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2" s="29" t="n">
        <x:v>561</x:v>
      </x:c>
      <x:c r="D112" s="47" t="str">
        <x:v>https://github.com/fptu-se-su26/swp391-su26-ai-audit-project-swp391_se20a11_group-01-1/issues?q=is%3Aissue+RMS-0561</x:v>
      </x:c>
      <x:c r="E112" s="29" t="str">
        <x:v>Closed</x:v>
      </x:c>
      <x:c r="F112" s="29" t="str">
        <x:v>quyetpham2k5</x:v>
      </x:c>
      <x:c r="G112" s="62" t="n">
        <x:v>46188</x:v>
      </x:c>
      <x:c r="H112" s="62" t="n">
        <x:v>46191</x:v>
      </x:c>
      <x:c r="I112" s="29" t="str">
        <x:v>Iter3</x:v>
      </x:c>
      <x:c r="J112" s="47" t="str">
        <x:v>WP, 3_Done, Critical, ORDER</x:v>
      </x:c>
      <x:c r="K112" s="47" t="str">
        <x:v>Order Ownership Authorization</x:v>
      </x:c>
    </x:row>
    <x:row r="113">
      <x:c r="A113" s="47" t="str">
        <x:v>[RMS-0562] SRS Specification – Order Ownership Authorization</x:v>
      </x:c>
      <x:c r="B113" s="47" t="str">
        <x:v>Write the functional requirement specification, including trigger, preconditions, postconditions, normal flow, alternative flows, exceptions and business rules.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3" s="29" t="n">
        <x:v>562</x:v>
      </x:c>
      <x:c r="D113" s="47" t="str">
        <x:v>https://github.com/fptu-se-su26/swp391-su26-ai-audit-project-swp391_se20a11_group-01-1/issues?q=is%3Aissue+RMS-0562</x:v>
      </x:c>
      <x:c r="E113" s="29" t="str">
        <x:v>Closed</x:v>
      </x:c>
      <x:c r="F113" s="29" t="str">
        <x:v>quyetpham2k5</x:v>
      </x:c>
      <x:c r="G113" s="62" t="n">
        <x:v>46189</x:v>
      </x:c>
      <x:c r="H113" s="62" t="n">
        <x:v>46192</x:v>
      </x:c>
      <x:c r="I113" s="29" t="str">
        <x:v>Iter3</x:v>
      </x:c>
      <x:c r="J113" s="47" t="str">
        <x:v>Task, 3_Done, Critical, ORDER</x:v>
      </x:c>
      <x:c r="K113" s="47" t="str">
        <x:v>Order Ownership Authorization</x:v>
      </x:c>
    </x:row>
    <x:row r="114">
      <x:c r="A114" s="47" t="str">
        <x:v>[RMS-0563] SDS Design – Order Ownership Authorization</x:v>
      </x:c>
      <x:c r="B114" s="47" t="str">
        <x:v>Prepare the detailed software design, including involved classes, methods, sequence flow, database access and error handling.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4" s="29" t="n">
        <x:v>563</x:v>
      </x:c>
      <x:c r="D114" s="47" t="str">
        <x:v>https://github.com/fptu-se-su26/swp391-su26-ai-audit-project-swp391_se20a11_group-01-1/issues?q=is%3Aissue+RMS-0563</x:v>
      </x:c>
      <x:c r="E114" s="29" t="str">
        <x:v>Closed</x:v>
      </x:c>
      <x:c r="F114" s="29" t="str">
        <x:v>quyetpham2k5</x:v>
      </x:c>
      <x:c r="G114" s="62" t="n">
        <x:v>46190</x:v>
      </x:c>
      <x:c r="H114" s="62" t="n">
        <x:v>46193</x:v>
      </x:c>
      <x:c r="I114" s="29" t="str">
        <x:v>Iter3</x:v>
      </x:c>
      <x:c r="J114" s="47" t="str">
        <x:v>Task, 3_Done, Critical, ORDER</x:v>
      </x:c>
      <x:c r="K114" s="47" t="str">
        <x:v>Order Ownership Authorization</x:v>
      </x:c>
    </x:row>
    <x:row r="115">
      <x:c r="A115" s="47" t="str">
        <x:v>[RMS-0564] Data &amp; API Contract – Order Ownership Authorization</x:v>
      </x:c>
      <x:c r="B115" s="47" t="str">
        <x:v>Define request/response contracts, validation rules, database tables, indexes, transactions and backward-compatible error codes.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5" s="29" t="n">
        <x:v>564</x:v>
      </x:c>
      <x:c r="D115" s="47" t="str">
        <x:v>https://github.com/fptu-se-su26/swp391-su26-ai-audit-project-swp391_se20a11_group-01-1/issues?q=is%3Aissue+RMS-0564</x:v>
      </x:c>
      <x:c r="E115" s="29" t="str">
        <x:v>Closed</x:v>
      </x:c>
      <x:c r="F115" s="29" t="str">
        <x:v>quyetpham2k5</x:v>
      </x:c>
      <x:c r="G115" s="62" t="n">
        <x:v>46191</x:v>
      </x:c>
      <x:c r="H115" s="62" t="n">
        <x:v>46194</x:v>
      </x:c>
      <x:c r="I115" s="29" t="str">
        <x:v>Iter3</x:v>
      </x:c>
      <x:c r="J115" s="47" t="str">
        <x:v>Task, 3_Done, Critical, ORDER</x:v>
      </x:c>
      <x:c r="K115" s="47" t="str">
        <x:v>Order Ownership Authorization</x:v>
      </x:c>
    </x:row>
    <x:row r="116">
      <x:c r="A116" s="47" t="str">
        <x:v>[RMS-0565] Backend Implementation – Order Ownership Authorization</x:v>
      </x:c>
      <x:c r="B116" s="47" t="str">
        <x:v>Implement or complete controller, service, repository, security and transaction logic required by the function.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6" s="29" t="n">
        <x:v>565</x:v>
      </x:c>
      <x:c r="D116" s="47" t="str">
        <x:v>https://github.com/fptu-se-su26/swp391-su26-ai-audit-project-swp391_se20a11_group-01-1/issues?q=is%3Aissue+RMS-0565</x:v>
      </x:c>
      <x:c r="E116" s="29" t="str">
        <x:v>Closed</x:v>
      </x:c>
      <x:c r="F116" s="29" t="str">
        <x:v>quyetpham2k5</x:v>
      </x:c>
      <x:c r="G116" s="62" t="n">
        <x:v>46192</x:v>
      </x:c>
      <x:c r="H116" s="62" t="n">
        <x:v>46195</x:v>
      </x:c>
      <x:c r="I116" s="29" t="str">
        <x:v>Iter3</x:v>
      </x:c>
      <x:c r="J116" s="47" t="str">
        <x:v>Task, 3_Done, Critical, ORDER</x:v>
      </x:c>
      <x:c r="K116" s="47" t="str">
        <x:v>Order Ownership Authorization</x:v>
      </x:c>
    </x:row>
    <x:row r="117">
      <x:c r="A117" s="47" t="str">
        <x:v>[RMS-0566] Frontend / Integration Implementation – Order Ownership Authorization</x:v>
      </x:c>
      <x:c r="B117" s="47" t="str">
        <x:v>Implement the screen or integration layer, connect it to real APIs, handle loading/error/empty states and remove mock-only behavior.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7" s="29" t="n">
        <x:v>566</x:v>
      </x:c>
      <x:c r="D117" s="47" t="str">
        <x:v>https://github.com/fptu-se-su26/swp391-su26-ai-audit-project-swp391_se20a11_group-01-1/issues?q=is%3Aissue+RMS-0566</x:v>
      </x:c>
      <x:c r="E117" s="29" t="str">
        <x:v>Closed</x:v>
      </x:c>
      <x:c r="F117" s="29" t="str">
        <x:v>quyetpham2k5</x:v>
      </x:c>
      <x:c r="G117" s="62" t="n">
        <x:v>46193</x:v>
      </x:c>
      <x:c r="H117" s="62" t="n">
        <x:v>46196</x:v>
      </x:c>
      <x:c r="I117" s="29" t="str">
        <x:v>Iter3</x:v>
      </x:c>
      <x:c r="J117" s="47" t="str">
        <x:v>Task, 3_Done, Critical, ORDER</x:v>
      </x:c>
      <x:c r="K117" s="47" t="str">
        <x:v>Order Ownership Authorization</x:v>
      </x:c>
    </x:row>
    <x:row r="118">
      <x:c r="A118" s="47" t="str">
        <x:v>[RMS-0567] Unit &amp; Component Testing – Order Ownership Authorization</x:v>
      </x:c>
      <x:c r="B118" s="47" t="str">
        <x:v>Create positive, negative, validation and authorization tests for the implemented classes or UI components.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8" s="29" t="n">
        <x:v>567</x:v>
      </x:c>
      <x:c r="D118" s="47" t="str">
        <x:v>https://github.com/fptu-se-su26/swp391-su26-ai-audit-project-swp391_se20a11_group-01-1/issues?q=is%3Aissue+RMS-0567</x:v>
      </x:c>
      <x:c r="E118" s="29" t="str">
        <x:v>Closed</x:v>
      </x:c>
      <x:c r="F118" s="29" t="str">
        <x:v>quyetpham2k5</x:v>
      </x:c>
      <x:c r="G118" s="62" t="n">
        <x:v>46194</x:v>
      </x:c>
      <x:c r="H118" s="62" t="n">
        <x:v>46198</x:v>
      </x:c>
      <x:c r="I118" s="29" t="str">
        <x:v>Iter3</x:v>
      </x:c>
      <x:c r="J118" s="47" t="str">
        <x:v>Task, 3_Done, Critical, ORDER</x:v>
      </x:c>
      <x:c r="K118" s="47" t="str">
        <x:v>Order Ownership Authorization</x:v>
      </x:c>
    </x:row>
    <x:row r="119">
      <x:c r="A119" s="47" t="str">
        <x:v>[RMS-0568] Integration &amp; End-to-End Testing – Order Ownership Authorization</x:v>
      </x:c>
      <x:c r="B119" s="47" t="str">
        <x:v>Verify the complete workflow against the database and related modules, including rollback and concurrent update scenarios where relevant.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9" s="29" t="n">
        <x:v>568</x:v>
      </x:c>
      <x:c r="D119" s="47" t="str">
        <x:v>https://github.com/fptu-se-su26/swp391-su26-ai-audit-project-swp391_se20a11_group-01-1/issues?q=is%3Aissue+RMS-0568</x:v>
      </x:c>
      <x:c r="E119" s="29" t="str">
        <x:v>Closed</x:v>
      </x:c>
      <x:c r="F119" s="29" t="str">
        <x:v>quyetpham2k5</x:v>
      </x:c>
      <x:c r="G119" s="62" t="n">
        <x:v>46195</x:v>
      </x:c>
      <x:c r="H119" s="62" t="n">
        <x:v>46199</x:v>
      </x:c>
      <x:c r="I119" s="29" t="str">
        <x:v>Iter3</x:v>
      </x:c>
      <x:c r="J119" s="47" t="str">
        <x:v>Task, 3_Done, Critical, ORDER</x:v>
      </x:c>
      <x:c r="K119" s="47" t="str">
        <x:v>Order Ownership Authorization</x:v>
      </x:c>
    </x:row>
    <x:row r="120">
      <x:c r="A120" s="47" t="str">
        <x:v>[RMS-0569] Security &amp; Code Review – Order Ownership Authorization</x:v>
      </x:c>
      <x:c r="B120" s="47" t="str">
        <x:v>Review authorization, ownership, sensitive-data handling, injection risks, race conditions, logs and coding convention compliance; fix discovered defects.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20" s="29" t="n">
        <x:v>569</x:v>
      </x:c>
      <x:c r="D120" s="47" t="str">
        <x:v>https://github.com/fptu-se-su26/swp391-su26-ai-audit-project-swp391_se20a11_group-01-1/issues?q=is%3Aissue+RMS-0569</x:v>
      </x:c>
      <x:c r="E120" s="29" t="str">
        <x:v>Closed</x:v>
      </x:c>
      <x:c r="F120" s="29" t="str">
        <x:v>quyetpham2k5</x:v>
      </x:c>
      <x:c r="G120" s="62" t="n">
        <x:v>46196</x:v>
      </x:c>
      <x:c r="H120" s="62" t="n">
        <x:v>46200</x:v>
      </x:c>
      <x:c r="I120" s="29" t="str">
        <x:v>Iter3</x:v>
      </x:c>
      <x:c r="J120" s="47" t="str">
        <x:v>Task, 3_Done, Critical, ORDER</x:v>
      </x:c>
      <x:c r="K120" s="47" t="str">
        <x:v>Order Ownership Authorization</x:v>
      </x:c>
    </x:row>
    <x:row r="121">
      <x:c r="A121" s="47" t="str">
        <x:v>[RMS-0570] Evidence &amp; Release Closure – Order Ownership Authorization</x:v>
      </x:c>
      <x:c r="B121" s="47" t="str">
        <x:v>Collect commit/PR links, screenshots, Postman results, test output and database evidence; update Project Tracking, SRS, SDS and release notes.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21" s="29" t="n">
        <x:v>570</x:v>
      </x:c>
      <x:c r="D121" s="47" t="str">
        <x:v>https://github.com/fptu-se-su26/swp391-su26-ai-audit-project-swp391_se20a11_group-01-1/issues?q=is%3Aissue+RMS-0570</x:v>
      </x:c>
      <x:c r="E121" s="29" t="str">
        <x:v>Closed</x:v>
      </x:c>
      <x:c r="F121" s="29" t="str">
        <x:v>quyetpham2k5</x:v>
      </x:c>
      <x:c r="G121" s="62" t="n">
        <x:v>46197</x:v>
      </x:c>
      <x:c r="H121" s="62" t="n">
        <x:v>46201</x:v>
      </x:c>
      <x:c r="I121" s="29" t="str">
        <x:v>Iter3</x:v>
      </x:c>
      <x:c r="J121" s="47" t="str">
        <x:v>Task, 3_Done, Critical, ORDER</x:v>
      </x:c>
      <x:c r="K121" s="47" t="str">
        <x:v>Order Ownership Authorization</x:v>
      </x:c>
    </x:row>
    <x:row r="122">
      <x:c r="A122" s="47" t="str">
        <x:v>[RMS-0571] Requirement Baseline – Staff Counter Order Creation</x:v>
      </x:c>
      <x:c r="B122" s="47" t="str">
        <x:v>Confirm requirement scope, actors, business value, constraints and measurable acceptance criteria.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2" s="29" t="n">
        <x:v>571</x:v>
      </x:c>
      <x:c r="D122" s="47" t="str">
        <x:v>https://github.com/fptu-se-su26/swp391-su26-ai-audit-project-swp391_se20a11_group-01-1/issues?q=is%3Aissue+RMS-0571</x:v>
      </x:c>
      <x:c r="E122" s="29" t="str">
        <x:v>Closed</x:v>
      </x:c>
      <x:c r="F122" s="29" t="str">
        <x:v>tienloc1234</x:v>
      </x:c>
      <x:c r="G122" s="62" t="n">
        <x:v>46188</x:v>
      </x:c>
      <x:c r="H122" s="62" t="n">
        <x:v>46191</x:v>
      </x:c>
      <x:c r="I122" s="29" t="str">
        <x:v>Iter3</x:v>
      </x:c>
      <x:c r="J122" s="47" t="str">
        <x:v>WP, 3_Done, High, ORDER</x:v>
      </x:c>
      <x:c r="K122" s="47" t="str">
        <x:v>Staff Counter Order Creation</x:v>
      </x:c>
    </x:row>
    <x:row r="123">
      <x:c r="A123" s="47" t="str">
        <x:v>[RMS-0572] SRS Specification – Staff Counter Order Creation</x:v>
      </x:c>
      <x:c r="B123" s="47" t="str">
        <x:v>Write the functional requirement specification, including trigger, preconditions, postconditions, normal flow, alternative flows, exceptions and business rules.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3" s="29" t="n">
        <x:v>572</x:v>
      </x:c>
      <x:c r="D123" s="47" t="str">
        <x:v>https://github.com/fptu-se-su26/swp391-su26-ai-audit-project-swp391_se20a11_group-01-1/issues?q=is%3Aissue+RMS-0572</x:v>
      </x:c>
      <x:c r="E123" s="29" t="str">
        <x:v>Closed</x:v>
      </x:c>
      <x:c r="F123" s="29" t="str">
        <x:v>tienloc1234</x:v>
      </x:c>
      <x:c r="G123" s="62" t="n">
        <x:v>46189</x:v>
      </x:c>
      <x:c r="H123" s="62" t="n">
        <x:v>46192</x:v>
      </x:c>
      <x:c r="I123" s="29" t="str">
        <x:v>Iter3</x:v>
      </x:c>
      <x:c r="J123" s="47" t="str">
        <x:v>Task, 3_Done, High, ORDER</x:v>
      </x:c>
      <x:c r="K123" s="47" t="str">
        <x:v>Staff Counter Order Creation</x:v>
      </x:c>
    </x:row>
    <x:row r="124">
      <x:c r="A124" s="47" t="str">
        <x:v>[RMS-0573] SDS Design – Staff Counter Order Creation</x:v>
      </x:c>
      <x:c r="B124" s="47" t="str">
        <x:v>Prepare the detailed software design, including involved classes, methods, sequence flow, database access and error handling.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4" s="29" t="n">
        <x:v>573</x:v>
      </x:c>
      <x:c r="D124" s="47" t="str">
        <x:v>https://github.com/fptu-se-su26/swp391-su26-ai-audit-project-swp391_se20a11_group-01-1/issues?q=is%3Aissue+RMS-0573</x:v>
      </x:c>
      <x:c r="E124" s="29" t="str">
        <x:v>Closed</x:v>
      </x:c>
      <x:c r="F124" s="29" t="str">
        <x:v>tienloc1234</x:v>
      </x:c>
      <x:c r="G124" s="62" t="n">
        <x:v>46190</x:v>
      </x:c>
      <x:c r="H124" s="62" t="n">
        <x:v>46193</x:v>
      </x:c>
      <x:c r="I124" s="29" t="str">
        <x:v>Iter3</x:v>
      </x:c>
      <x:c r="J124" s="47" t="str">
        <x:v>Task, 3_Done, High, ORDER</x:v>
      </x:c>
      <x:c r="K124" s="47" t="str">
        <x:v>Staff Counter Order Creation</x:v>
      </x:c>
    </x:row>
    <x:row r="125">
      <x:c r="A125" s="47" t="str">
        <x:v>[RMS-0574] Data &amp; API Contract – Staff Counter Order Creation</x:v>
      </x:c>
      <x:c r="B125" s="47" t="str">
        <x:v>Define request/response contracts, validation rules, database tables, indexes, transactions and backward-compatible error codes.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5" s="29" t="n">
        <x:v>574</x:v>
      </x:c>
      <x:c r="D125" s="47" t="str">
        <x:v>https://github.com/fptu-se-su26/swp391-su26-ai-audit-project-swp391_se20a11_group-01-1/issues?q=is%3Aissue+RMS-0574</x:v>
      </x:c>
      <x:c r="E125" s="29" t="str">
        <x:v>Closed</x:v>
      </x:c>
      <x:c r="F125" s="29" t="str">
        <x:v>tienloc1234</x:v>
      </x:c>
      <x:c r="G125" s="62" t="n">
        <x:v>46191</x:v>
      </x:c>
      <x:c r="H125" s="62" t="n">
        <x:v>46194</x:v>
      </x:c>
      <x:c r="I125" s="29" t="str">
        <x:v>Iter3</x:v>
      </x:c>
      <x:c r="J125" s="47" t="str">
        <x:v>Task, 3_Done, High, ORDER</x:v>
      </x:c>
      <x:c r="K125" s="47" t="str">
        <x:v>Staff Counter Order Creation</x:v>
      </x:c>
    </x:row>
    <x:row r="126">
      <x:c r="A126" s="47" t="str">
        <x:v>[RMS-0575] Backend Implementation – Staff Counter Order Creation</x:v>
      </x:c>
      <x:c r="B126" s="47" t="str">
        <x:v>Implement or complete controller, service, repository, security and transaction logic required by the function.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6" s="29" t="n">
        <x:v>575</x:v>
      </x:c>
      <x:c r="D126" s="47" t="str">
        <x:v>https://github.com/fptu-se-su26/swp391-su26-ai-audit-project-swp391_se20a11_group-01-1/issues?q=is%3Aissue+RMS-0575</x:v>
      </x:c>
      <x:c r="E126" s="29" t="str">
        <x:v>Closed</x:v>
      </x:c>
      <x:c r="F126" s="29" t="str">
        <x:v>tienloc1234</x:v>
      </x:c>
      <x:c r="G126" s="62" t="n">
        <x:v>46192</x:v>
      </x:c>
      <x:c r="H126" s="62" t="n">
        <x:v>46195</x:v>
      </x:c>
      <x:c r="I126" s="29" t="str">
        <x:v>Iter3</x:v>
      </x:c>
      <x:c r="J126" s="47" t="str">
        <x:v>Task, 3_Done, High, ORDER</x:v>
      </x:c>
      <x:c r="K126" s="47" t="str">
        <x:v>Staff Counter Order Creation</x:v>
      </x:c>
    </x:row>
    <x:row r="127">
      <x:c r="A127" s="47" t="str">
        <x:v>[RMS-0576] Frontend / Integration Implementation – Staff Counter Order Creation</x:v>
      </x:c>
      <x:c r="B127" s="47" t="str">
        <x:v>Implement the screen or integration layer, connect it to real APIs, handle loading/error/empty states and remove mock-only behavior.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7" s="29" t="n">
        <x:v>576</x:v>
      </x:c>
      <x:c r="D127" s="47" t="str">
        <x:v>https://github.com/fptu-se-su26/swp391-su26-ai-audit-project-swp391_se20a11_group-01-1/issues?q=is%3Aissue+RMS-0576</x:v>
      </x:c>
      <x:c r="E127" s="29" t="str">
        <x:v>Closed</x:v>
      </x:c>
      <x:c r="F127" s="29" t="str">
        <x:v>tienloc1234</x:v>
      </x:c>
      <x:c r="G127" s="62" t="n">
        <x:v>46193</x:v>
      </x:c>
      <x:c r="H127" s="62" t="n">
        <x:v>46196</x:v>
      </x:c>
      <x:c r="I127" s="29" t="str">
        <x:v>Iter3</x:v>
      </x:c>
      <x:c r="J127" s="47" t="str">
        <x:v>Task, 3_Done, High, ORDER</x:v>
      </x:c>
      <x:c r="K127" s="47" t="str">
        <x:v>Staff Counter Order Creation</x:v>
      </x:c>
    </x:row>
    <x:row r="128">
      <x:c r="A128" s="47" t="str">
        <x:v>[RMS-0577] Unit &amp; Component Testing – Staff Counter Order Creation</x:v>
      </x:c>
      <x:c r="B128" s="47" t="str">
        <x:v>Create positive, negative, validation and authorization tests for the implemented classes or UI components.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8" s="29" t="n">
        <x:v>577</x:v>
      </x:c>
      <x:c r="D128" s="47" t="str">
        <x:v>https://github.com/fptu-se-su26/swp391-su26-ai-audit-project-swp391_se20a11_group-01-1/issues?q=is%3Aissue+RMS-0577</x:v>
      </x:c>
      <x:c r="E128" s="29" t="str">
        <x:v>Closed</x:v>
      </x:c>
      <x:c r="F128" s="29" t="str">
        <x:v>tienloc1234</x:v>
      </x:c>
      <x:c r="G128" s="62" t="n">
        <x:v>46194</x:v>
      </x:c>
      <x:c r="H128" s="62" t="n">
        <x:v>46198</x:v>
      </x:c>
      <x:c r="I128" s="29" t="str">
        <x:v>Iter3</x:v>
      </x:c>
      <x:c r="J128" s="47" t="str">
        <x:v>Task, 3_Done, High, ORDER</x:v>
      </x:c>
      <x:c r="K128" s="47" t="str">
        <x:v>Staff Counter Order Creation</x:v>
      </x:c>
    </x:row>
    <x:row r="129">
      <x:c r="A129" s="47" t="str">
        <x:v>[RMS-0578] Integration &amp; End-to-End Testing – Staff Counter Order Creation</x:v>
      </x:c>
      <x:c r="B129" s="47" t="str">
        <x:v>Verify the complete workflow against the database and related modules, including rollback and concurrent update scenarios where relevant.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9" s="29" t="n">
        <x:v>578</x:v>
      </x:c>
      <x:c r="D129" s="47" t="str">
        <x:v>https://github.com/fptu-se-su26/swp391-su26-ai-audit-project-swp391_se20a11_group-01-1/issues?q=is%3Aissue+RMS-0578</x:v>
      </x:c>
      <x:c r="E129" s="29" t="str">
        <x:v>Closed</x:v>
      </x:c>
      <x:c r="F129" s="29" t="str">
        <x:v>tienloc1234</x:v>
      </x:c>
      <x:c r="G129" s="62" t="n">
        <x:v>46195</x:v>
      </x:c>
      <x:c r="H129" s="62" t="n">
        <x:v>46199</x:v>
      </x:c>
      <x:c r="I129" s="29" t="str">
        <x:v>Iter3</x:v>
      </x:c>
      <x:c r="J129" s="47" t="str">
        <x:v>Task, 3_Done, High, ORDER</x:v>
      </x:c>
      <x:c r="K129" s="47" t="str">
        <x:v>Staff Counter Order Creation</x:v>
      </x:c>
    </x:row>
    <x:row r="130">
      <x:c r="A130" s="47" t="str">
        <x:v>[RMS-0579] Security &amp; Code Review – Staff Counter Order Creation</x:v>
      </x:c>
      <x:c r="B130" s="47" t="str">
        <x:v>Review authorization, ownership, sensitive-data handling, injection risks, race conditions, logs and coding convention compliance; fix discovered defects.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30" s="29" t="n">
        <x:v>579</x:v>
      </x:c>
      <x:c r="D130" s="47" t="str">
        <x:v>https://github.com/fptu-se-su26/swp391-su26-ai-audit-project-swp391_se20a11_group-01-1/issues?q=is%3Aissue+RMS-0579</x:v>
      </x:c>
      <x:c r="E130" s="29" t="str">
        <x:v>Closed</x:v>
      </x:c>
      <x:c r="F130" s="29" t="str">
        <x:v>tienloc1234</x:v>
      </x:c>
      <x:c r="G130" s="62" t="n">
        <x:v>46196</x:v>
      </x:c>
      <x:c r="H130" s="62" t="n">
        <x:v>46200</x:v>
      </x:c>
      <x:c r="I130" s="29" t="str">
        <x:v>Iter3</x:v>
      </x:c>
      <x:c r="J130" s="47" t="str">
        <x:v>Task, 3_Done, High, ORDER</x:v>
      </x:c>
      <x:c r="K130" s="47" t="str">
        <x:v>Staff Counter Order Creation</x:v>
      </x:c>
    </x:row>
    <x:row r="131">
      <x:c r="A131" s="47" t="str">
        <x:v>[RMS-0580] Evidence &amp; Release Closure – Staff Counter Order Creation</x:v>
      </x:c>
      <x:c r="B131" s="47" t="str">
        <x:v>Collect commit/PR links, screenshots, Postman results, test output and database evidence; update Project Tracking, SRS, SDS and release notes.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31" s="29" t="n">
        <x:v>580</x:v>
      </x:c>
      <x:c r="D131" s="47" t="str">
        <x:v>https://github.com/fptu-se-su26/swp391-su26-ai-audit-project-swp391_se20a11_group-01-1/issues?q=is%3Aissue+RMS-0580</x:v>
      </x:c>
      <x:c r="E131" s="29" t="str">
        <x:v>Closed</x:v>
      </x:c>
      <x:c r="F131" s="29" t="str">
        <x:v>tienloc1234</x:v>
      </x:c>
      <x:c r="G131" s="62" t="n">
        <x:v>46197</x:v>
      </x:c>
      <x:c r="H131" s="62" t="n">
        <x:v>46201</x:v>
      </x:c>
      <x:c r="I131" s="29" t="str">
        <x:v>Iter3</x:v>
      </x:c>
      <x:c r="J131" s="47" t="str">
        <x:v>Task, 3_Done, High, ORDER</x:v>
      </x:c>
      <x:c r="K131" s="47" t="str">
        <x:v>Staff Counter Order Creation</x:v>
      </x:c>
    </x:row>
    <x:row r="132">
      <x:c r="A132" s="47" t="str">
        <x:v>[RMS-0581] Requirement Baseline – Admin / Staff Order List &amp; Filters</x:v>
      </x:c>
      <x:c r="B132" s="47" t="str">
        <x:v>Confirm requirement scope, actors, business value, constraints and measurable acceptance criteria.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2" s="29" t="n">
        <x:v>581</x:v>
      </x:c>
      <x:c r="D132" s="47" t="str">
        <x:v>https://github.com/fptu-se-su26/swp391-su26-ai-audit-project-swp391_se20a11_group-01-1/issues?q=is%3Aissue+RMS-0581</x:v>
      </x:c>
      <x:c r="E132" s="29" t="str">
        <x:v>Closed</x:v>
      </x:c>
      <x:c r="F132" s="29" t="str">
        <x:v>Nguyendeptraibodoi</x:v>
      </x:c>
      <x:c r="G132" s="62" t="n">
        <x:v>46188</x:v>
      </x:c>
      <x:c r="H132" s="62" t="n">
        <x:v>46191</x:v>
      </x:c>
      <x:c r="I132" s="29" t="str">
        <x:v>Iter3</x:v>
      </x:c>
      <x:c r="J132" s="47" t="str">
        <x:v>WP, 3_Done, High, ORDER</x:v>
      </x:c>
      <x:c r="K132" s="47" t="str">
        <x:v>Admin / Staff Order List &amp; Filters</x:v>
      </x:c>
    </x:row>
    <x:row r="133">
      <x:c r="A133" s="47" t="str">
        <x:v>[RMS-0582] SRS Specification – Admin / Staff Order List &amp; Filters</x:v>
      </x:c>
      <x:c r="B133" s="47" t="str">
        <x:v>Write the functional requirement specification, including trigger, preconditions, postconditions, normal flow, alternative flows, exceptions and business rules.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3" s="29" t="n">
        <x:v>582</x:v>
      </x:c>
      <x:c r="D133" s="47" t="str">
        <x:v>https://github.com/fptu-se-su26/swp391-su26-ai-audit-project-swp391_se20a11_group-01-1/issues?q=is%3Aissue+RMS-0582</x:v>
      </x:c>
      <x:c r="E133" s="29" t="str">
        <x:v>Closed</x:v>
      </x:c>
      <x:c r="F133" s="29" t="str">
        <x:v>Nguyendeptraibodoi</x:v>
      </x:c>
      <x:c r="G133" s="62" t="n">
        <x:v>46189</x:v>
      </x:c>
      <x:c r="H133" s="62" t="n">
        <x:v>46192</x:v>
      </x:c>
      <x:c r="I133" s="29" t="str">
        <x:v>Iter3</x:v>
      </x:c>
      <x:c r="J133" s="47" t="str">
        <x:v>Task, 3_Done, High, ORDER</x:v>
      </x:c>
      <x:c r="K133" s="47" t="str">
        <x:v>Admin / Staff Order List &amp; Filters</x:v>
      </x:c>
    </x:row>
    <x:row r="134">
      <x:c r="A134" s="47" t="str">
        <x:v>[RMS-0583] SDS Design – Admin / Staff Order List &amp; Filters</x:v>
      </x:c>
      <x:c r="B134" s="47" t="str">
        <x:v>Prepare the detailed software design, including involved classes, methods, sequence flow, database access and error handling.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4" s="29" t="n">
        <x:v>583</x:v>
      </x:c>
      <x:c r="D134" s="47" t="str">
        <x:v>https://github.com/fptu-se-su26/swp391-su26-ai-audit-project-swp391_se20a11_group-01-1/issues?q=is%3Aissue+RMS-0583</x:v>
      </x:c>
      <x:c r="E134" s="29" t="str">
        <x:v>Closed</x:v>
      </x:c>
      <x:c r="F134" s="29" t="str">
        <x:v>Nguyendeptraibodoi</x:v>
      </x:c>
      <x:c r="G134" s="62" t="n">
        <x:v>46190</x:v>
      </x:c>
      <x:c r="H134" s="62" t="n">
        <x:v>46193</x:v>
      </x:c>
      <x:c r="I134" s="29" t="str">
        <x:v>Iter3</x:v>
      </x:c>
      <x:c r="J134" s="47" t="str">
        <x:v>Task, 3_Done, High, ORDER</x:v>
      </x:c>
      <x:c r="K134" s="47" t="str">
        <x:v>Admin / Staff Order List &amp; Filters</x:v>
      </x:c>
    </x:row>
    <x:row r="135">
      <x:c r="A135" s="47" t="str">
        <x:v>[RMS-0584] Data &amp; API Contract – Admin / Staff Order List &amp; Filters</x:v>
      </x:c>
      <x:c r="B135" s="47" t="str">
        <x:v>Define request/response contracts, validation rules, database tables, indexes, transactions and backward-compatible error codes.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5" s="29" t="n">
        <x:v>584</x:v>
      </x:c>
      <x:c r="D135" s="47" t="str">
        <x:v>https://github.com/fptu-se-su26/swp391-su26-ai-audit-project-swp391_se20a11_group-01-1/issues?q=is%3Aissue+RMS-0584</x:v>
      </x:c>
      <x:c r="E135" s="29" t="str">
        <x:v>Closed</x:v>
      </x:c>
      <x:c r="F135" s="29" t="str">
        <x:v>Nguyendeptraibodoi</x:v>
      </x:c>
      <x:c r="G135" s="62" t="n">
        <x:v>46191</x:v>
      </x:c>
      <x:c r="H135" s="62" t="n">
        <x:v>46194</x:v>
      </x:c>
      <x:c r="I135" s="29" t="str">
        <x:v>Iter3</x:v>
      </x:c>
      <x:c r="J135" s="47" t="str">
        <x:v>Task, 3_Done, High, ORDER</x:v>
      </x:c>
      <x:c r="K135" s="47" t="str">
        <x:v>Admin / Staff Order List &amp; Filters</x:v>
      </x:c>
    </x:row>
    <x:row r="136">
      <x:c r="A136" s="47" t="str">
        <x:v>[RMS-0585] Backend Implementation – Admin / Staff Order List &amp; Filters</x:v>
      </x:c>
      <x:c r="B136" s="47" t="str">
        <x:v>Implement or complete controller, service, repository, security and transaction logic required by the function.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6" s="29" t="n">
        <x:v>585</x:v>
      </x:c>
      <x:c r="D136" s="47" t="str">
        <x:v>https://github.com/fptu-se-su26/swp391-su26-ai-audit-project-swp391_se20a11_group-01-1/issues?q=is%3Aissue+RMS-0585</x:v>
      </x:c>
      <x:c r="E136" s="29" t="str">
        <x:v>Closed</x:v>
      </x:c>
      <x:c r="F136" s="29" t="str">
        <x:v>Nguyendeptraibodoi</x:v>
      </x:c>
      <x:c r="G136" s="62" t="n">
        <x:v>46192</x:v>
      </x:c>
      <x:c r="H136" s="62" t="n">
        <x:v>46195</x:v>
      </x:c>
      <x:c r="I136" s="29" t="str">
        <x:v>Iter3</x:v>
      </x:c>
      <x:c r="J136" s="47" t="str">
        <x:v>Task, 3_Done, High, ORDER</x:v>
      </x:c>
      <x:c r="K136" s="47" t="str">
        <x:v>Admin / Staff Order List &amp; Filters</x:v>
      </x:c>
    </x:row>
    <x:row r="137">
      <x:c r="A137" s="47" t="str">
        <x:v>[RMS-0586] Frontend / Integration Implementation – Admin / Staff Order List &amp; Filters</x:v>
      </x:c>
      <x:c r="B137" s="47" t="str">
        <x:v>Implement the screen or integration layer, connect it to real APIs, handle loading/error/empty states and remove mock-only behavior.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7" s="29" t="n">
        <x:v>586</x:v>
      </x:c>
      <x:c r="D137" s="47" t="str">
        <x:v>https://github.com/fptu-se-su26/swp391-su26-ai-audit-project-swp391_se20a11_group-01-1/issues?q=is%3Aissue+RMS-0586</x:v>
      </x:c>
      <x:c r="E137" s="29" t="str">
        <x:v>Closed</x:v>
      </x:c>
      <x:c r="F137" s="29" t="str">
        <x:v>Nguyendeptraibodoi</x:v>
      </x:c>
      <x:c r="G137" s="62" t="n">
        <x:v>46193</x:v>
      </x:c>
      <x:c r="H137" s="62" t="n">
        <x:v>46196</x:v>
      </x:c>
      <x:c r="I137" s="29" t="str">
        <x:v>Iter3</x:v>
      </x:c>
      <x:c r="J137" s="47" t="str">
        <x:v>Task, 3_Done, High, ORDER</x:v>
      </x:c>
      <x:c r="K137" s="47" t="str">
        <x:v>Admin / Staff Order List &amp; Filters</x:v>
      </x:c>
    </x:row>
    <x:row r="138">
      <x:c r="A138" s="47" t="str">
        <x:v>[RMS-0587] Unit &amp; Component Testing – Admin / Staff Order List &amp; Filters</x:v>
      </x:c>
      <x:c r="B138" s="47" t="str">
        <x:v>Create positive, negative, validation and authorization tests for the implemented classes or UI components.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8" s="29" t="n">
        <x:v>587</x:v>
      </x:c>
      <x:c r="D138" s="47" t="str">
        <x:v>https://github.com/fptu-se-su26/swp391-su26-ai-audit-project-swp391_se20a11_group-01-1/issues?q=is%3Aissue+RMS-0587</x:v>
      </x:c>
      <x:c r="E138" s="29" t="str">
        <x:v>Closed</x:v>
      </x:c>
      <x:c r="F138" s="29" t="str">
        <x:v>Nguyendeptraibodoi</x:v>
      </x:c>
      <x:c r="G138" s="62" t="n">
        <x:v>46194</x:v>
      </x:c>
      <x:c r="H138" s="62" t="n">
        <x:v>46198</x:v>
      </x:c>
      <x:c r="I138" s="29" t="str">
        <x:v>Iter3</x:v>
      </x:c>
      <x:c r="J138" s="47" t="str">
        <x:v>Task, 3_Done, High, ORDER</x:v>
      </x:c>
      <x:c r="K138" s="47" t="str">
        <x:v>Admin / Staff Order List &amp; Filters</x:v>
      </x:c>
    </x:row>
    <x:row r="139">
      <x:c r="A139" s="47" t="str">
        <x:v>[RMS-0588] Integration &amp; End-to-End Testing – Admin / Staff Order List &amp; Filters</x:v>
      </x:c>
      <x:c r="B139" s="47" t="str">
        <x:v>Verify the complete workflow against the database and related modules, including rollback and concurrent update scenarios where relevant.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9" s="29" t="n">
        <x:v>588</x:v>
      </x:c>
      <x:c r="D139" s="47" t="str">
        <x:v>https://github.com/fptu-se-su26/swp391-su26-ai-audit-project-swp391_se20a11_group-01-1/issues?q=is%3Aissue+RMS-0588</x:v>
      </x:c>
      <x:c r="E139" s="29" t="str">
        <x:v>Closed</x:v>
      </x:c>
      <x:c r="F139" s="29" t="str">
        <x:v>Nguyendeptraibodoi</x:v>
      </x:c>
      <x:c r="G139" s="62" t="n">
        <x:v>46195</x:v>
      </x:c>
      <x:c r="H139" s="62" t="n">
        <x:v>46199</x:v>
      </x:c>
      <x:c r="I139" s="29" t="str">
        <x:v>Iter3</x:v>
      </x:c>
      <x:c r="J139" s="47" t="str">
        <x:v>Task, 3_Done, High, ORDER</x:v>
      </x:c>
      <x:c r="K139" s="47" t="str">
        <x:v>Admin / Staff Order List &amp; Filters</x:v>
      </x:c>
    </x:row>
    <x:row r="140">
      <x:c r="A140" s="47" t="str">
        <x:v>[RMS-0589] Security &amp; Code Review – Admin / Staff Order List &amp; Filters</x:v>
      </x:c>
      <x:c r="B140" s="47" t="str">
        <x:v>Review authorization, ownership, sensitive-data handling, injection risks, race conditions, logs and coding convention compliance; fix discovered defects.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40" s="29" t="n">
        <x:v>589</x:v>
      </x:c>
      <x:c r="D140" s="47" t="str">
        <x:v>https://github.com/fptu-se-su26/swp391-su26-ai-audit-project-swp391_se20a11_group-01-1/issues?q=is%3Aissue+RMS-0589</x:v>
      </x:c>
      <x:c r="E140" s="29" t="str">
        <x:v>Closed</x:v>
      </x:c>
      <x:c r="F140" s="29" t="str">
        <x:v>Nguyendeptraibodoi</x:v>
      </x:c>
      <x:c r="G140" s="62" t="n">
        <x:v>46196</x:v>
      </x:c>
      <x:c r="H140" s="62" t="n">
        <x:v>46200</x:v>
      </x:c>
      <x:c r="I140" s="29" t="str">
        <x:v>Iter3</x:v>
      </x:c>
      <x:c r="J140" s="47" t="str">
        <x:v>Task, 3_Done, High, ORDER</x:v>
      </x:c>
      <x:c r="K140" s="47" t="str">
        <x:v>Admin / Staff Order List &amp; Filters</x:v>
      </x:c>
    </x:row>
    <x:row r="141">
      <x:c r="A141" s="47" t="str">
        <x:v>[RMS-0590] Evidence &amp; Release Closure – Admin / Staff Order List &amp; Filters</x:v>
      </x:c>
      <x:c r="B141" s="47" t="str">
        <x:v>Collect commit/PR links, screenshots, Postman results, test output and database evidence; update Project Tracking, SRS, SDS and release notes.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41" s="29" t="n">
        <x:v>590</x:v>
      </x:c>
      <x:c r="D141" s="47" t="str">
        <x:v>https://github.com/fptu-se-su26/swp391-su26-ai-audit-project-swp391_se20a11_group-01-1/issues?q=is%3Aissue+RMS-0590</x:v>
      </x:c>
      <x:c r="E141" s="29" t="str">
        <x:v>Closed</x:v>
      </x:c>
      <x:c r="F141" s="29" t="str">
        <x:v>Nguyendeptraibodoi</x:v>
      </x:c>
      <x:c r="G141" s="62" t="n">
        <x:v>46197</x:v>
      </x:c>
      <x:c r="H141" s="62" t="n">
        <x:v>46201</x:v>
      </x:c>
      <x:c r="I141" s="29" t="str">
        <x:v>Iter3</x:v>
      </x:c>
      <x:c r="J141" s="47" t="str">
        <x:v>Task, 3_Done, High, ORDER</x:v>
      </x:c>
      <x:c r="K141" s="47" t="str">
        <x:v>Admin / Staff Order List &amp; Filters</x:v>
      </x:c>
    </x:row>
    <x:row r="142">
      <x:c r="A142" s="47" t="str">
        <x:v>[RMS-0591] Requirement Baseline – Controlled Order Status Transitions</x:v>
      </x:c>
      <x:c r="B142" s="47" t="str">
        <x:v>Confirm requirement scope, actors, business value, constraints and measurable acceptance criteria.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2" s="29" t="n">
        <x:v>591</x:v>
      </x:c>
      <x:c r="D142" s="47" t="str">
        <x:v>https://github.com/fptu-se-su26/swp391-su26-ai-audit-project-swp391_se20a11_group-01-1/issues?q=is%3Aissue+RMS-0591</x:v>
      </x:c>
      <x:c r="E142" s="29" t="str">
        <x:v>Closed</x:v>
      </x:c>
      <x:c r="F142" s="29" t="str">
        <x:v>tienloc1234</x:v>
      </x:c>
      <x:c r="G142" s="62" t="n">
        <x:v>46188</x:v>
      </x:c>
      <x:c r="H142" s="62" t="n">
        <x:v>46191</x:v>
      </x:c>
      <x:c r="I142" s="29" t="str">
        <x:v>Iter3</x:v>
      </x:c>
      <x:c r="J142" s="47" t="str">
        <x:v>WP, 3_Done, Critical, ORDER</x:v>
      </x:c>
      <x:c r="K142" s="47" t="str">
        <x:v>Controlled Order Status Transitions</x:v>
      </x:c>
    </x:row>
    <x:row r="143">
      <x:c r="A143" s="47" t="str">
        <x:v>[RMS-0592] SRS Specification – Controlled Order Status Transitions</x:v>
      </x:c>
      <x:c r="B143" s="47" t="str">
        <x:v>Write the functional requirement specification, including trigger, preconditions, postconditions, normal flow, alternative flows, exceptions and business rules.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3" s="29" t="n">
        <x:v>592</x:v>
      </x:c>
      <x:c r="D143" s="47" t="str">
        <x:v>https://github.com/fptu-se-su26/swp391-su26-ai-audit-project-swp391_se20a11_group-01-1/issues?q=is%3Aissue+RMS-0592</x:v>
      </x:c>
      <x:c r="E143" s="29" t="str">
        <x:v>Closed</x:v>
      </x:c>
      <x:c r="F143" s="29" t="str">
        <x:v>tienloc1234</x:v>
      </x:c>
      <x:c r="G143" s="62" t="n">
        <x:v>46189</x:v>
      </x:c>
      <x:c r="H143" s="62" t="n">
        <x:v>46192</x:v>
      </x:c>
      <x:c r="I143" s="29" t="str">
        <x:v>Iter3</x:v>
      </x:c>
      <x:c r="J143" s="47" t="str">
        <x:v>Task, 3_Done, Critical, ORDER</x:v>
      </x:c>
      <x:c r="K143" s="47" t="str">
        <x:v>Controlled Order Status Transitions</x:v>
      </x:c>
    </x:row>
    <x:row r="144">
      <x:c r="A144" s="47" t="str">
        <x:v>[RMS-0593] SDS Design – Controlled Order Status Transitions</x:v>
      </x:c>
      <x:c r="B144" s="47" t="str">
        <x:v>Prepare the detailed software design, including involved classes, methods, sequence flow, database access and error handling.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4" s="29" t="n">
        <x:v>593</x:v>
      </x:c>
      <x:c r="D144" s="47" t="str">
        <x:v>https://github.com/fptu-se-su26/swp391-su26-ai-audit-project-swp391_se20a11_group-01-1/issues?q=is%3Aissue+RMS-0593</x:v>
      </x:c>
      <x:c r="E144" s="29" t="str">
        <x:v>Closed</x:v>
      </x:c>
      <x:c r="F144" s="29" t="str">
        <x:v>tienloc1234</x:v>
      </x:c>
      <x:c r="G144" s="62" t="n">
        <x:v>46190</x:v>
      </x:c>
      <x:c r="H144" s="62" t="n">
        <x:v>46193</x:v>
      </x:c>
      <x:c r="I144" s="29" t="str">
        <x:v>Iter3</x:v>
      </x:c>
      <x:c r="J144" s="47" t="str">
        <x:v>Task, 3_Done, Critical, ORDER</x:v>
      </x:c>
      <x:c r="K144" s="47" t="str">
        <x:v>Controlled Order Status Transitions</x:v>
      </x:c>
    </x:row>
    <x:row r="145">
      <x:c r="A145" s="47" t="str">
        <x:v>[RMS-0594] Data &amp; API Contract – Controlled Order Status Transitions</x:v>
      </x:c>
      <x:c r="B145" s="47" t="str">
        <x:v>Define request/response contracts, validation rules, database tables, indexes, transactions and backward-compatible error codes.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5" s="29" t="n">
        <x:v>594</x:v>
      </x:c>
      <x:c r="D145" s="47" t="str">
        <x:v>https://github.com/fptu-se-su26/swp391-su26-ai-audit-project-swp391_se20a11_group-01-1/issues?q=is%3Aissue+RMS-0594</x:v>
      </x:c>
      <x:c r="E145" s="29" t="str">
        <x:v>Closed</x:v>
      </x:c>
      <x:c r="F145" s="29" t="str">
        <x:v>tienloc1234</x:v>
      </x:c>
      <x:c r="G145" s="62" t="n">
        <x:v>46191</x:v>
      </x:c>
      <x:c r="H145" s="62" t="n">
        <x:v>46194</x:v>
      </x:c>
      <x:c r="I145" s="29" t="str">
        <x:v>Iter3</x:v>
      </x:c>
      <x:c r="J145" s="47" t="str">
        <x:v>Task, 3_Done, Critical, ORDER</x:v>
      </x:c>
      <x:c r="K145" s="47" t="str">
        <x:v>Controlled Order Status Transitions</x:v>
      </x:c>
    </x:row>
    <x:row r="146">
      <x:c r="A146" s="47" t="str">
        <x:v>[RMS-0595] Backend Implementation – Controlled Order Status Transitions</x:v>
      </x:c>
      <x:c r="B146" s="47" t="str">
        <x:v>Implement or complete controller, service, repository, security and transaction logic required by the function.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6" s="29" t="n">
        <x:v>595</x:v>
      </x:c>
      <x:c r="D146" s="47" t="str">
        <x:v>https://github.com/fptu-se-su26/swp391-su26-ai-audit-project-swp391_se20a11_group-01-1/issues?q=is%3Aissue+RMS-0595</x:v>
      </x:c>
      <x:c r="E146" s="29" t="str">
        <x:v>Closed</x:v>
      </x:c>
      <x:c r="F146" s="29" t="str">
        <x:v>tienloc1234</x:v>
      </x:c>
      <x:c r="G146" s="62" t="n">
        <x:v>46192</x:v>
      </x:c>
      <x:c r="H146" s="62" t="n">
        <x:v>46195</x:v>
      </x:c>
      <x:c r="I146" s="29" t="str">
        <x:v>Iter3</x:v>
      </x:c>
      <x:c r="J146" s="47" t="str">
        <x:v>Task, 3_Done, Critical, ORDER</x:v>
      </x:c>
      <x:c r="K146" s="47" t="str">
        <x:v>Controlled Order Status Transitions</x:v>
      </x:c>
    </x:row>
    <x:row r="147">
      <x:c r="A147" s="47" t="str">
        <x:v>[RMS-0596] Frontend / Integration Implementation – Controlled Order Status Transitions</x:v>
      </x:c>
      <x:c r="B147" s="47" t="str">
        <x:v>Implement the screen or integration layer, connect it to real APIs, handle loading/error/empty states and remove mock-only behavior.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7" s="29" t="n">
        <x:v>596</x:v>
      </x:c>
      <x:c r="D147" s="47" t="str">
        <x:v>https://github.com/fptu-se-su26/swp391-su26-ai-audit-project-swp391_se20a11_group-01-1/issues?q=is%3Aissue+RMS-0596</x:v>
      </x:c>
      <x:c r="E147" s="29" t="str">
        <x:v>Closed</x:v>
      </x:c>
      <x:c r="F147" s="29" t="str">
        <x:v>tienloc1234</x:v>
      </x:c>
      <x:c r="G147" s="62" t="n">
        <x:v>46193</x:v>
      </x:c>
      <x:c r="H147" s="62" t="n">
        <x:v>46196</x:v>
      </x:c>
      <x:c r="I147" s="29" t="str">
        <x:v>Iter3</x:v>
      </x:c>
      <x:c r="J147" s="47" t="str">
        <x:v>Task, 3_Done, Critical, ORDER</x:v>
      </x:c>
      <x:c r="K147" s="47" t="str">
        <x:v>Controlled Order Status Transitions</x:v>
      </x:c>
    </x:row>
    <x:row r="148">
      <x:c r="A148" s="47" t="str">
        <x:v>[RMS-0597] Unit &amp; Component Testing – Controlled Order Status Transitions</x:v>
      </x:c>
      <x:c r="B148" s="47" t="str">
        <x:v>Create positive, negative, validation and authorization tests for the implemented classes or UI components.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8" s="29" t="n">
        <x:v>597</x:v>
      </x:c>
      <x:c r="D148" s="47" t="str">
        <x:v>https://github.com/fptu-se-su26/swp391-su26-ai-audit-project-swp391_se20a11_group-01-1/issues?q=is%3Aissue+RMS-0597</x:v>
      </x:c>
      <x:c r="E148" s="29" t="str">
        <x:v>Closed</x:v>
      </x:c>
      <x:c r="F148" s="29" t="str">
        <x:v>tienloc1234</x:v>
      </x:c>
      <x:c r="G148" s="62" t="n">
        <x:v>46194</x:v>
      </x:c>
      <x:c r="H148" s="62" t="n">
        <x:v>46198</x:v>
      </x:c>
      <x:c r="I148" s="29" t="str">
        <x:v>Iter3</x:v>
      </x:c>
      <x:c r="J148" s="47" t="str">
        <x:v>Task, 3_Done, Critical, ORDER</x:v>
      </x:c>
      <x:c r="K148" s="47" t="str">
        <x:v>Controlled Order Status Transitions</x:v>
      </x:c>
    </x:row>
    <x:row r="149">
      <x:c r="A149" s="47" t="str">
        <x:v>[RMS-0598] Integration &amp; End-to-End Testing – Controlled Order Status Transitions</x:v>
      </x:c>
      <x:c r="B149" s="47" t="str">
        <x:v>Verify the complete workflow against the database and related modules, including rollback and concurrent update scenarios where relevant.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9" s="29" t="n">
        <x:v>598</x:v>
      </x:c>
      <x:c r="D149" s="47" t="str">
        <x:v>https://github.com/fptu-se-su26/swp391-su26-ai-audit-project-swp391_se20a11_group-01-1/issues?q=is%3Aissue+RMS-0598</x:v>
      </x:c>
      <x:c r="E149" s="29" t="str">
        <x:v>Closed</x:v>
      </x:c>
      <x:c r="F149" s="29" t="str">
        <x:v>tienloc1234</x:v>
      </x:c>
      <x:c r="G149" s="62" t="n">
        <x:v>46195</x:v>
      </x:c>
      <x:c r="H149" s="62" t="n">
        <x:v>46199</x:v>
      </x:c>
      <x:c r="I149" s="29" t="str">
        <x:v>Iter3</x:v>
      </x:c>
      <x:c r="J149" s="47" t="str">
        <x:v>Task, 3_Done, Critical, ORDER</x:v>
      </x:c>
      <x:c r="K149" s="47" t="str">
        <x:v>Controlled Order Status Transitions</x:v>
      </x:c>
    </x:row>
    <x:row r="150">
      <x:c r="A150" s="47" t="str">
        <x:v>[RMS-0599] Security &amp; Code Review – Controlled Order Status Transitions</x:v>
      </x:c>
      <x:c r="B150" s="47" t="str">
        <x:v>Review authorization, ownership, sensitive-data handling, injection risks, race conditions, logs and coding convention compliance; fix discovered defects.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50" s="29" t="n">
        <x:v>599</x:v>
      </x:c>
      <x:c r="D150" s="47" t="str">
        <x:v>https://github.com/fptu-se-su26/swp391-su26-ai-audit-project-swp391_se20a11_group-01-1/issues?q=is%3Aissue+RMS-0599</x:v>
      </x:c>
      <x:c r="E150" s="29" t="str">
        <x:v>Closed</x:v>
      </x:c>
      <x:c r="F150" s="29" t="str">
        <x:v>tienloc1234</x:v>
      </x:c>
      <x:c r="G150" s="62" t="n">
        <x:v>46196</x:v>
      </x:c>
      <x:c r="H150" s="62" t="n">
        <x:v>46200</x:v>
      </x:c>
      <x:c r="I150" s="29" t="str">
        <x:v>Iter3</x:v>
      </x:c>
      <x:c r="J150" s="47" t="str">
        <x:v>Task, 3_Done, Critical, ORDER</x:v>
      </x:c>
      <x:c r="K150" s="47" t="str">
        <x:v>Controlled Order Status Transitions</x:v>
      </x:c>
    </x:row>
    <x:row r="151">
      <x:c r="A151" s="47" t="str">
        <x:v>[RMS-0600] Evidence &amp; Release Closure – Controlled Order Status Transitions</x:v>
      </x:c>
      <x:c r="B151" s="47" t="str">
        <x:v>Collect commit/PR links, screenshots, Postman results, test output and database evidence; update Project Tracking, SRS, SDS and release notes.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51" s="29" t="n">
        <x:v>600</x:v>
      </x:c>
      <x:c r="D151" s="47" t="str">
        <x:v>https://github.com/fptu-se-su26/swp391-su26-ai-audit-project-swp391_se20a11_group-01-1/issues?q=is%3Aissue+RMS-0600</x:v>
      </x:c>
      <x:c r="E151" s="29" t="str">
        <x:v>Closed</x:v>
      </x:c>
      <x:c r="F151" s="29" t="str">
        <x:v>tienloc1234</x:v>
      </x:c>
      <x:c r="G151" s="62" t="n">
        <x:v>46197</x:v>
      </x:c>
      <x:c r="H151" s="62" t="n">
        <x:v>46201</x:v>
      </x:c>
      <x:c r="I151" s="29" t="str">
        <x:v>Iter3</x:v>
      </x:c>
      <x:c r="J151" s="47" t="str">
        <x:v>Task, 3_Done, Critical, ORDER</x:v>
      </x:c>
      <x:c r="K151" s="47" t="str">
        <x:v>Controlled Order Status Transitions</x:v>
      </x:c>
    </x:row>
    <x:row r="152">
      <x:c r="A152" s="47" t="str">
        <x:v>[RMS-0601] Requirement Baseline – Assign Tables to Staff</x:v>
      </x:c>
      <x:c r="B152" s="47" t="str">
        <x:v>Confirm requirement scope, actors, business value, constraints and measurable acceptance criteria.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2" s="29" t="n">
        <x:v>601</x:v>
      </x:c>
      <x:c r="D152" s="47" t="str">
        <x:v>https://github.com/fptu-se-su26/swp391-su26-ai-audit-project-swp391_se20a11_group-01-1/issues?q=is%3Aissue+RMS-0601</x:v>
      </x:c>
      <x:c r="E152" s="29" t="str">
        <x:v>Closed</x:v>
      </x:c>
      <x:c r="F152" s="29" t="str">
        <x:v>huyttde12</x:v>
      </x:c>
      <x:c r="G152" s="62" t="n">
        <x:v>46188</x:v>
      </x:c>
      <x:c r="H152" s="62" t="n">
        <x:v>46191</x:v>
      </x:c>
      <x:c r="I152" s="29" t="str">
        <x:v>Iter3</x:v>
      </x:c>
      <x:c r="J152" s="47" t="str">
        <x:v>WP, 3_Done, High, STAFF</x:v>
      </x:c>
      <x:c r="K152" s="47" t="str">
        <x:v>Assign Tables to Staff</x:v>
      </x:c>
    </x:row>
    <x:row r="153">
      <x:c r="A153" s="47" t="str">
        <x:v>[RMS-0602] SRS Specification – Assign Tables to Staff</x:v>
      </x:c>
      <x:c r="B153" s="47" t="str">
        <x:v>Write the functional requirement specification, including trigger, preconditions, postconditions, normal flow, alternative flows, exceptions and business rules.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3" s="29" t="n">
        <x:v>602</x:v>
      </x:c>
      <x:c r="D153" s="47" t="str">
        <x:v>https://github.com/fptu-se-su26/swp391-su26-ai-audit-project-swp391_se20a11_group-01-1/issues?q=is%3Aissue+RMS-0602</x:v>
      </x:c>
      <x:c r="E153" s="29" t="str">
        <x:v>Closed</x:v>
      </x:c>
      <x:c r="F153" s="29" t="str">
        <x:v>huyttde12</x:v>
      </x:c>
      <x:c r="G153" s="62" t="n">
        <x:v>46189</x:v>
      </x:c>
      <x:c r="H153" s="62" t="n">
        <x:v>46192</x:v>
      </x:c>
      <x:c r="I153" s="29" t="str">
        <x:v>Iter3</x:v>
      </x:c>
      <x:c r="J153" s="47" t="str">
        <x:v>Task, 3_Done, High, STAFF</x:v>
      </x:c>
      <x:c r="K153" s="47" t="str">
        <x:v>Assign Tables to Staff</x:v>
      </x:c>
    </x:row>
    <x:row r="154">
      <x:c r="A154" s="47" t="str">
        <x:v>[RMS-0603] SDS Design – Assign Tables to Staff</x:v>
      </x:c>
      <x:c r="B154" s="47" t="str">
        <x:v>Prepare the detailed software design, including involved classes, methods, sequence flow, database access and error handling.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4" s="29" t="n">
        <x:v>603</x:v>
      </x:c>
      <x:c r="D154" s="47" t="str">
        <x:v>https://github.com/fptu-se-su26/swp391-su26-ai-audit-project-swp391_se20a11_group-01-1/issues?q=is%3Aissue+RMS-0603</x:v>
      </x:c>
      <x:c r="E154" s="29" t="str">
        <x:v>Closed</x:v>
      </x:c>
      <x:c r="F154" s="29" t="str">
        <x:v>huyttde12</x:v>
      </x:c>
      <x:c r="G154" s="62" t="n">
        <x:v>46190</x:v>
      </x:c>
      <x:c r="H154" s="62" t="n">
        <x:v>46193</x:v>
      </x:c>
      <x:c r="I154" s="29" t="str">
        <x:v>Iter3</x:v>
      </x:c>
      <x:c r="J154" s="47" t="str">
        <x:v>Task, 3_Done, High, STAFF</x:v>
      </x:c>
      <x:c r="K154" s="47" t="str">
        <x:v>Assign Tables to Staff</x:v>
      </x:c>
    </x:row>
    <x:row r="155">
      <x:c r="A155" s="47" t="str">
        <x:v>[RMS-0604] Data &amp; API Contract – Assign Tables to Staff</x:v>
      </x:c>
      <x:c r="B155" s="47" t="str">
        <x:v>Define request/response contracts, validation rules, database tables, indexes, transactions and backward-compatible error codes.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5" s="29" t="n">
        <x:v>604</x:v>
      </x:c>
      <x:c r="D155" s="47" t="str">
        <x:v>https://github.com/fptu-se-su26/swp391-su26-ai-audit-project-swp391_se20a11_group-01-1/issues?q=is%3Aissue+RMS-0604</x:v>
      </x:c>
      <x:c r="E155" s="29" t="str">
        <x:v>Open</x:v>
      </x:c>
      <x:c r="F155" s="29" t="str">
        <x:v>huyttde12</x:v>
      </x:c>
      <x:c r="G155" s="62" t="n">
        <x:v>46191</x:v>
      </x:c>
      <x:c r="H155" s="62" t="n">
        <x:v>46194</x:v>
      </x:c>
      <x:c r="I155" s="29" t="str">
        <x:v>Iter3</x:v>
      </x:c>
      <x:c r="J155" s="47" t="str">
        <x:v>Task, 1_To Do, High, STAFF</x:v>
      </x:c>
      <x:c r="K155" s="47" t="str">
        <x:v>Assign Tables to Staff</x:v>
      </x:c>
    </x:row>
    <x:row r="156">
      <x:c r="A156" s="47" t="str">
        <x:v>[RMS-0605] Backend Implementation – Assign Tables to Staff</x:v>
      </x:c>
      <x:c r="B156" s="47" t="str">
        <x:v>Implement or complete controller, service, repository, security and transaction logic required by the function.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6" s="29" t="n">
        <x:v>605</x:v>
      </x:c>
      <x:c r="D156" s="47" t="str">
        <x:v>https://github.com/fptu-se-su26/swp391-su26-ai-audit-project-swp391_se20a11_group-01-1/issues?q=is%3Aissue+RMS-0605</x:v>
      </x:c>
      <x:c r="E156" s="29" t="str">
        <x:v>Open</x:v>
      </x:c>
      <x:c r="F156" s="29" t="str">
        <x:v>huyttde12</x:v>
      </x:c>
      <x:c r="G156" s="62" t="n">
        <x:v>46192</x:v>
      </x:c>
      <x:c r="H156" s="62" t="n">
        <x:v>46195</x:v>
      </x:c>
      <x:c r="I156" s="29" t="str">
        <x:v>Iter3</x:v>
      </x:c>
      <x:c r="J156" s="47" t="str">
        <x:v>Task, 1_To Do, High, STAFF</x:v>
      </x:c>
      <x:c r="K156" s="47" t="str">
        <x:v>Assign Tables to Staff</x:v>
      </x:c>
    </x:row>
    <x:row r="157">
      <x:c r="A157" s="47" t="str">
        <x:v>[RMS-0606] Frontend / Integration Implementation – Assign Tables to Staff</x:v>
      </x:c>
      <x:c r="B157" s="47" t="str">
        <x:v>Implement the screen or integration layer, connect it to real APIs, handle loading/error/empty states and remove mock-only behavior.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7" s="29" t="n">
        <x:v>606</x:v>
      </x:c>
      <x:c r="D157" s="47" t="str">
        <x:v>https://github.com/fptu-se-su26/swp391-su26-ai-audit-project-swp391_se20a11_group-01-1/issues?q=is%3Aissue+RMS-0606</x:v>
      </x:c>
      <x:c r="E157" s="29" t="str">
        <x:v>Open</x:v>
      </x:c>
      <x:c r="F157" s="29" t="str">
        <x:v>huyttde12</x:v>
      </x:c>
      <x:c r="G157" s="62" t="n">
        <x:v>46193</x:v>
      </x:c>
      <x:c r="H157" s="62" t="n">
        <x:v>46196</x:v>
      </x:c>
      <x:c r="I157" s="29" t="str">
        <x:v>Iter3</x:v>
      </x:c>
      <x:c r="J157" s="47" t="str">
        <x:v>Task, 1_To Do, High, STAFF</x:v>
      </x:c>
      <x:c r="K157" s="47" t="str">
        <x:v>Assign Tables to Staff</x:v>
      </x:c>
    </x:row>
    <x:row r="158">
      <x:c r="A158" s="47" t="str">
        <x:v>[RMS-0607] Unit &amp; Component Testing – Assign Tables to Staff</x:v>
      </x:c>
      <x:c r="B158" s="47" t="str">
        <x:v>Create positive, negative, validation and authorization tests for the implemented classes or UI components.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8" s="29" t="n">
        <x:v>607</x:v>
      </x:c>
      <x:c r="D158" s="47" t="str">
        <x:v>https://github.com/fptu-se-su26/swp391-su26-ai-audit-project-swp391_se20a11_group-01-1/issues?q=is%3Aissue+RMS-0607</x:v>
      </x:c>
      <x:c r="E158" s="29" t="str">
        <x:v>Open</x:v>
      </x:c>
      <x:c r="F158" s="29" t="str">
        <x:v>huyttde12</x:v>
      </x:c>
      <x:c r="G158" s="62" t="n">
        <x:v>46194</x:v>
      </x:c>
      <x:c r="H158" s="62" t="n">
        <x:v>46198</x:v>
      </x:c>
      <x:c r="I158" s="29" t="str">
        <x:v>Iter3</x:v>
      </x:c>
      <x:c r="J158" s="47" t="str">
        <x:v>Task, 1_To Do, High, STAFF</x:v>
      </x:c>
      <x:c r="K158" s="47" t="str">
        <x:v>Assign Tables to Staff</x:v>
      </x:c>
    </x:row>
    <x:row r="159">
      <x:c r="A159" s="47" t="str">
        <x:v>[RMS-0608] Integration &amp; End-to-End Testing – Assign Tables to Staff</x:v>
      </x:c>
      <x:c r="B159" s="47" t="str">
        <x:v>Verify the complete workflow against the database and related modules, including rollback and concurrent update scenarios where relevant.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9" s="29" t="n">
        <x:v>608</x:v>
      </x:c>
      <x:c r="D159" s="47" t="str">
        <x:v>https://github.com/fptu-se-su26/swp391-su26-ai-audit-project-swp391_se20a11_group-01-1/issues?q=is%3Aissue+RMS-0608</x:v>
      </x:c>
      <x:c r="E159" s="29" t="str">
        <x:v>Open</x:v>
      </x:c>
      <x:c r="F159" s="29" t="str">
        <x:v>huyttde12</x:v>
      </x:c>
      <x:c r="G159" s="62" t="n">
        <x:v>46195</x:v>
      </x:c>
      <x:c r="H159" s="62" t="n">
        <x:v>46199</x:v>
      </x:c>
      <x:c r="I159" s="29" t="str">
        <x:v>Iter3</x:v>
      </x:c>
      <x:c r="J159" s="47" t="str">
        <x:v>Task, 1_To Do, High, STAFF</x:v>
      </x:c>
      <x:c r="K159" s="47" t="str">
        <x:v>Assign Tables to Staff</x:v>
      </x:c>
    </x:row>
    <x:row r="160">
      <x:c r="A160" s="47" t="str">
        <x:v>[RMS-0609] Security &amp; Code Review – Assign Tables to Staff</x:v>
      </x:c>
      <x:c r="B160" s="47" t="str">
        <x:v>Review authorization, ownership, sensitive-data handling, injection risks, race conditions, logs and coding convention compliance; fix discovered defects.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60" s="29" t="n">
        <x:v>609</x:v>
      </x:c>
      <x:c r="D160" s="47" t="str">
        <x:v>https://github.com/fptu-se-su26/swp391-su26-ai-audit-project-swp391_se20a11_group-01-1/issues?q=is%3Aissue+RMS-0609</x:v>
      </x:c>
      <x:c r="E160" s="29" t="str">
        <x:v>Open</x:v>
      </x:c>
      <x:c r="F160" s="29" t="str">
        <x:v>huyttde12</x:v>
      </x:c>
      <x:c r="G160" s="62" t="n">
        <x:v>46196</x:v>
      </x:c>
      <x:c r="H160" s="62" t="n">
        <x:v>46200</x:v>
      </x:c>
      <x:c r="I160" s="29" t="str">
        <x:v>Iter3</x:v>
      </x:c>
      <x:c r="J160" s="47" t="str">
        <x:v>Task, 1_To Do, High, STAFF</x:v>
      </x:c>
      <x:c r="K160" s="47" t="str">
        <x:v>Assign Tables to Staff</x:v>
      </x:c>
    </x:row>
    <x:row r="161">
      <x:c r="A161" s="47" t="str">
        <x:v>[RMS-0610] Evidence &amp; Release Closure – Assign Tables to Staff</x:v>
      </x:c>
      <x:c r="B161" s="47" t="str">
        <x:v>Collect commit/PR links, screenshots, Postman results, test output and database evidence; update Project Tracking, SRS, SDS and release notes.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61" s="29" t="n">
        <x:v>610</x:v>
      </x:c>
      <x:c r="D161" s="47" t="str">
        <x:v>https://github.com/fptu-se-su26/swp391-su26-ai-audit-project-swp391_se20a11_group-01-1/issues?q=is%3Aissue+RMS-0610</x:v>
      </x:c>
      <x:c r="E161" s="29" t="str">
        <x:v>Open</x:v>
      </x:c>
      <x:c r="F161" s="29" t="str">
        <x:v>huyttde12</x:v>
      </x:c>
      <x:c r="G161" s="62" t="n">
        <x:v>46197</x:v>
      </x:c>
      <x:c r="H161" s="62" t="n">
        <x:v>46201</x:v>
      </x:c>
      <x:c r="I161" s="29" t="str">
        <x:v>Iter3</x:v>
      </x:c>
      <x:c r="J161" s="47" t="str">
        <x:v>Task, 1_To Do, High, STAFF</x:v>
      </x:c>
      <x:c r="K161" s="47" t="str">
        <x:v>Assign Tables to Staff</x:v>
      </x:c>
    </x:row>
    <x:row r="162">
      <x:c r="A162" s="47" t="str">
        <x:v>[RMS-0611] Requirement Baseline – Prevent Active Assignment Conflict</x:v>
      </x:c>
      <x:c r="B162" s="47" t="str">
        <x:v>Confirm requirement scope, actors, business value, constraints and measurable acceptance criteria.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2" s="29" t="n">
        <x:v>611</x:v>
      </x:c>
      <x:c r="D162" s="47" t="str">
        <x:v>https://github.com/fptu-se-su26/swp391-su26-ai-audit-project-swp391_se20a11_group-01-1/issues?q=is%3Aissue+RMS-0611</x:v>
      </x:c>
      <x:c r="E162" s="29" t="str">
        <x:v>Closed</x:v>
      </x:c>
      <x:c r="F162" s="29" t="str">
        <x:v>huyttde12</x:v>
      </x:c>
      <x:c r="G162" s="62" t="n">
        <x:v>46188</x:v>
      </x:c>
      <x:c r="H162" s="62" t="n">
        <x:v>46191</x:v>
      </x:c>
      <x:c r="I162" s="29" t="str">
        <x:v>Iter3</x:v>
      </x:c>
      <x:c r="J162" s="47" t="str">
        <x:v>WP, 3_Done, High, STAFF</x:v>
      </x:c>
      <x:c r="K162" s="47" t="str">
        <x:v>Prevent Active Assignment Conflict</x:v>
      </x:c>
    </x:row>
    <x:row r="163">
      <x:c r="A163" s="47" t="str">
        <x:v>[RMS-0612] SRS Specification – Prevent Active Assignment Conflict</x:v>
      </x:c>
      <x:c r="B163" s="47" t="str">
        <x:v>Write the functional requirement specification, including trigger, preconditions, postconditions, normal flow, alternative flows, exceptions and business rules.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3" s="29" t="n">
        <x:v>612</x:v>
      </x:c>
      <x:c r="D163" s="47" t="str">
        <x:v>https://github.com/fptu-se-su26/swp391-su26-ai-audit-project-swp391_se20a11_group-01-1/issues?q=is%3Aissue+RMS-0612</x:v>
      </x:c>
      <x:c r="E163" s="29" t="str">
        <x:v>Closed</x:v>
      </x:c>
      <x:c r="F163" s="29" t="str">
        <x:v>huyttde12</x:v>
      </x:c>
      <x:c r="G163" s="62" t="n">
        <x:v>46189</x:v>
      </x:c>
      <x:c r="H163" s="62" t="n">
        <x:v>46192</x:v>
      </x:c>
      <x:c r="I163" s="29" t="str">
        <x:v>Iter3</x:v>
      </x:c>
      <x:c r="J163" s="47" t="str">
        <x:v>Task, 3_Done, High, STAFF</x:v>
      </x:c>
      <x:c r="K163" s="47" t="str">
        <x:v>Prevent Active Assignment Conflict</x:v>
      </x:c>
    </x:row>
    <x:row r="164">
      <x:c r="A164" s="47" t="str">
        <x:v>[RMS-0613] SDS Design – Prevent Active Assignment Conflict</x:v>
      </x:c>
      <x:c r="B164" s="47" t="str">
        <x:v>Prepare the detailed software design, including involved classes, methods, sequence flow, database access and error handling.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4" s="29" t="n">
        <x:v>613</x:v>
      </x:c>
      <x:c r="D164" s="47" t="str">
        <x:v>https://github.com/fptu-se-su26/swp391-su26-ai-audit-project-swp391_se20a11_group-01-1/issues?q=is%3Aissue+RMS-0613</x:v>
      </x:c>
      <x:c r="E164" s="29" t="str">
        <x:v>Closed</x:v>
      </x:c>
      <x:c r="F164" s="29" t="str">
        <x:v>huyttde12</x:v>
      </x:c>
      <x:c r="G164" s="62" t="n">
        <x:v>46190</x:v>
      </x:c>
      <x:c r="H164" s="62" t="n">
        <x:v>46193</x:v>
      </x:c>
      <x:c r="I164" s="29" t="str">
        <x:v>Iter3</x:v>
      </x:c>
      <x:c r="J164" s="47" t="str">
        <x:v>Task, 3_Done, High, STAFF</x:v>
      </x:c>
      <x:c r="K164" s="47" t="str">
        <x:v>Prevent Active Assignment Conflict</x:v>
      </x:c>
    </x:row>
    <x:row r="165">
      <x:c r="A165" s="47" t="str">
        <x:v>[RMS-0614] Data &amp; API Contract – Prevent Active Assignment Conflict</x:v>
      </x:c>
      <x:c r="B165" s="47" t="str">
        <x:v>Define request/response contracts, validation rules, database tables, indexes, transactions and backward-compatible error codes.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5" s="29" t="n">
        <x:v>614</x:v>
      </x:c>
      <x:c r="D165" s="47" t="str">
        <x:v>https://github.com/fptu-se-su26/swp391-su26-ai-audit-project-swp391_se20a11_group-01-1/issues?q=is%3Aissue+RMS-0614</x:v>
      </x:c>
      <x:c r="E165" s="29" t="str">
        <x:v>Open</x:v>
      </x:c>
      <x:c r="F165" s="29" t="str">
        <x:v>huyttde12</x:v>
      </x:c>
      <x:c r="G165" s="62" t="n">
        <x:v>46191</x:v>
      </x:c>
      <x:c r="H165" s="62" t="n">
        <x:v>46194</x:v>
      </x:c>
      <x:c r="I165" s="29" t="str">
        <x:v>Iter3</x:v>
      </x:c>
      <x:c r="J165" s="47" t="str">
        <x:v>Task, 1_To Do, High, STAFF</x:v>
      </x:c>
      <x:c r="K165" s="47" t="str">
        <x:v>Prevent Active Assignment Conflict</x:v>
      </x:c>
    </x:row>
    <x:row r="166">
      <x:c r="A166" s="47" t="str">
        <x:v>[RMS-0615] Backend Implementation – Prevent Active Assignment Conflict</x:v>
      </x:c>
      <x:c r="B166" s="47" t="str">
        <x:v>Implement or complete controller, service, repository, security and transaction logic required by the function.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6" s="29" t="n">
        <x:v>615</x:v>
      </x:c>
      <x:c r="D166" s="47" t="str">
        <x:v>https://github.com/fptu-se-su26/swp391-su26-ai-audit-project-swp391_se20a11_group-01-1/issues?q=is%3Aissue+RMS-0615</x:v>
      </x:c>
      <x:c r="E166" s="29" t="str">
        <x:v>Open</x:v>
      </x:c>
      <x:c r="F166" s="29" t="str">
        <x:v>huyttde12</x:v>
      </x:c>
      <x:c r="G166" s="62" t="n">
        <x:v>46192</x:v>
      </x:c>
      <x:c r="H166" s="62" t="n">
        <x:v>46195</x:v>
      </x:c>
      <x:c r="I166" s="29" t="str">
        <x:v>Iter3</x:v>
      </x:c>
      <x:c r="J166" s="47" t="str">
        <x:v>Task, 1_To Do, High, STAFF</x:v>
      </x:c>
      <x:c r="K166" s="47" t="str">
        <x:v>Prevent Active Assignment Conflict</x:v>
      </x:c>
    </x:row>
    <x:row r="167">
      <x:c r="A167" s="47" t="str">
        <x:v>[RMS-0616] Frontend / Integration Implementation – Prevent Active Assignment Conflict</x:v>
      </x:c>
      <x:c r="B167" s="47" t="str">
        <x:v>Implement the screen or integration layer, connect it to real APIs, handle loading/error/empty states and remove mock-only behavior.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7" s="29" t="n">
        <x:v>616</x:v>
      </x:c>
      <x:c r="D167" s="47" t="str">
        <x:v>https://github.com/fptu-se-su26/swp391-su26-ai-audit-project-swp391_se20a11_group-01-1/issues?q=is%3Aissue+RMS-0616</x:v>
      </x:c>
      <x:c r="E167" s="29" t="str">
        <x:v>Open</x:v>
      </x:c>
      <x:c r="F167" s="29" t="str">
        <x:v>huyttde12</x:v>
      </x:c>
      <x:c r="G167" s="62" t="n">
        <x:v>46193</x:v>
      </x:c>
      <x:c r="H167" s="62" t="n">
        <x:v>46196</x:v>
      </x:c>
      <x:c r="I167" s="29" t="str">
        <x:v>Iter3</x:v>
      </x:c>
      <x:c r="J167" s="47" t="str">
        <x:v>Task, 1_To Do, High, STAFF</x:v>
      </x:c>
      <x:c r="K167" s="47" t="str">
        <x:v>Prevent Active Assignment Conflict</x:v>
      </x:c>
    </x:row>
    <x:row r="168">
      <x:c r="A168" s="47" t="str">
        <x:v>[RMS-0617] Unit &amp; Component Testing – Prevent Active Assignment Conflict</x:v>
      </x:c>
      <x:c r="B168" s="47" t="str">
        <x:v>Create positive, negative, validation and authorization tests for the implemented classes or UI components.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8" s="29" t="n">
        <x:v>617</x:v>
      </x:c>
      <x:c r="D168" s="47" t="str">
        <x:v>https://github.com/fptu-se-su26/swp391-su26-ai-audit-project-swp391_se20a11_group-01-1/issues?q=is%3Aissue+RMS-0617</x:v>
      </x:c>
      <x:c r="E168" s="29" t="str">
        <x:v>Open</x:v>
      </x:c>
      <x:c r="F168" s="29" t="str">
        <x:v>huyttde12</x:v>
      </x:c>
      <x:c r="G168" s="62" t="n">
        <x:v>46194</x:v>
      </x:c>
      <x:c r="H168" s="62" t="n">
        <x:v>46198</x:v>
      </x:c>
      <x:c r="I168" s="29" t="str">
        <x:v>Iter3</x:v>
      </x:c>
      <x:c r="J168" s="47" t="str">
        <x:v>Task, 1_To Do, High, STAFF</x:v>
      </x:c>
      <x:c r="K168" s="47" t="str">
        <x:v>Prevent Active Assignment Conflict</x:v>
      </x:c>
    </x:row>
    <x:row r="169">
      <x:c r="A169" s="47" t="str">
        <x:v>[RMS-0618] Integration &amp; End-to-End Testing – Prevent Active Assignment Conflict</x:v>
      </x:c>
      <x:c r="B169" s="47" t="str">
        <x:v>Verify the complete workflow against the database and related modules, including rollback and concurrent update scenarios where relevant.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9" s="29" t="n">
        <x:v>618</x:v>
      </x:c>
      <x:c r="D169" s="47" t="str">
        <x:v>https://github.com/fptu-se-su26/swp391-su26-ai-audit-project-swp391_se20a11_group-01-1/issues?q=is%3Aissue+RMS-0618</x:v>
      </x:c>
      <x:c r="E169" s="29" t="str">
        <x:v>Open</x:v>
      </x:c>
      <x:c r="F169" s="29" t="str">
        <x:v>huyttde12</x:v>
      </x:c>
      <x:c r="G169" s="62" t="n">
        <x:v>46195</x:v>
      </x:c>
      <x:c r="H169" s="62" t="n">
        <x:v>46199</x:v>
      </x:c>
      <x:c r="I169" s="29" t="str">
        <x:v>Iter3</x:v>
      </x:c>
      <x:c r="J169" s="47" t="str">
        <x:v>Task, 1_To Do, High, STAFF</x:v>
      </x:c>
      <x:c r="K169" s="47" t="str">
        <x:v>Prevent Active Assignment Conflict</x:v>
      </x:c>
    </x:row>
    <x:row r="170">
      <x:c r="A170" s="47" t="str">
        <x:v>[RMS-0619] Security &amp; Code Review – Prevent Active Assignment Conflict</x:v>
      </x:c>
      <x:c r="B170" s="47" t="str">
        <x:v>Review authorization, ownership, sensitive-data handling, injection risks, race conditions, logs and coding convention compliance; fix discovered defects.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70" s="29" t="n">
        <x:v>619</x:v>
      </x:c>
      <x:c r="D170" s="47" t="str">
        <x:v>https://github.com/fptu-se-su26/swp391-su26-ai-audit-project-swp391_se20a11_group-01-1/issues?q=is%3Aissue+RMS-0619</x:v>
      </x:c>
      <x:c r="E170" s="29" t="str">
        <x:v>Open</x:v>
      </x:c>
      <x:c r="F170" s="29" t="str">
        <x:v>huyttde12</x:v>
      </x:c>
      <x:c r="G170" s="62" t="n">
        <x:v>46196</x:v>
      </x:c>
      <x:c r="H170" s="62" t="n">
        <x:v>46200</x:v>
      </x:c>
      <x:c r="I170" s="29" t="str">
        <x:v>Iter3</x:v>
      </x:c>
      <x:c r="J170" s="47" t="str">
        <x:v>Task, 1_To Do, High, STAFF</x:v>
      </x:c>
      <x:c r="K170" s="47" t="str">
        <x:v>Prevent Active Assignment Conflict</x:v>
      </x:c>
    </x:row>
    <x:row r="171">
      <x:c r="A171" s="47" t="str">
        <x:v>[RMS-0620] Evidence &amp; Release Closure – Prevent Active Assignment Conflict</x:v>
      </x:c>
      <x:c r="B171" s="47" t="str">
        <x:v>Collect commit/PR links, screenshots, Postman results, test output and database evidence; update Project Tracking, SRS, SDS and release notes.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71" s="29" t="n">
        <x:v>620</x:v>
      </x:c>
      <x:c r="D171" s="47" t="str">
        <x:v>https://github.com/fptu-se-su26/swp391-su26-ai-audit-project-swp391_se20a11_group-01-1/issues?q=is%3Aissue+RMS-0620</x:v>
      </x:c>
      <x:c r="E171" s="29" t="str">
        <x:v>Open</x:v>
      </x:c>
      <x:c r="F171" s="29" t="str">
        <x:v>huyttde12</x:v>
      </x:c>
      <x:c r="G171" s="62" t="n">
        <x:v>46197</x:v>
      </x:c>
      <x:c r="H171" s="62" t="n">
        <x:v>46201</x:v>
      </x:c>
      <x:c r="I171" s="29" t="str">
        <x:v>Iter3</x:v>
      </x:c>
      <x:c r="J171" s="47" t="str">
        <x:v>Task, 1_To Do, High, STAFF</x:v>
      </x:c>
      <x:c r="K171" s="47" t="str">
        <x:v>Prevent Active Assignment Conflict</x:v>
      </x:c>
    </x:row>
    <x:row r="172">
      <x:c r="A172" s="47" t="str">
        <x:v>[RMS-0621] Requirement Baseline – Staff Workspace / Assigned Tables</x:v>
      </x:c>
      <x:c r="B172" s="47" t="str">
        <x:v>Confirm requirement scope, actors, business value, constraints and measurable acceptance criteria.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2" s="29" t="n">
        <x:v>621</x:v>
      </x:c>
      <x:c r="D172" s="47" t="str">
        <x:v>https://github.com/fptu-se-su26/swp391-su26-ai-audit-project-swp391_se20a11_group-01-1/issues?q=is%3Aissue+RMS-0621</x:v>
      </x:c>
      <x:c r="E172" s="29" t="str">
        <x:v>Closed</x:v>
      </x:c>
      <x:c r="F172" s="29" t="str">
        <x:v>thuong1703n</x:v>
      </x:c>
      <x:c r="G172" s="62" t="n">
        <x:v>46188</x:v>
      </x:c>
      <x:c r="H172" s="62" t="n">
        <x:v>46191</x:v>
      </x:c>
      <x:c r="I172" s="29" t="str">
        <x:v>Iter3</x:v>
      </x:c>
      <x:c r="J172" s="47" t="str">
        <x:v>WP, 3_Done, High, STAFF</x:v>
      </x:c>
      <x:c r="K172" s="47" t="str">
        <x:v>Staff Workspace / Assigned Tables</x:v>
      </x:c>
    </x:row>
    <x:row r="173">
      <x:c r="A173" s="47" t="str">
        <x:v>[RMS-0622] SRS Specification – Staff Workspace / Assigned Tables</x:v>
      </x:c>
      <x:c r="B173" s="47" t="str">
        <x:v>Write the functional requirement specification, including trigger, preconditions, postconditions, normal flow, alternative flows, exceptions and business rules.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3" s="29" t="n">
        <x:v>622</x:v>
      </x:c>
      <x:c r="D173" s="47" t="str">
        <x:v>https://github.com/fptu-se-su26/swp391-su26-ai-audit-project-swp391_se20a11_group-01-1/issues?q=is%3Aissue+RMS-0622</x:v>
      </x:c>
      <x:c r="E173" s="29" t="str">
        <x:v>Closed</x:v>
      </x:c>
      <x:c r="F173" s="29" t="str">
        <x:v>thuong1703n</x:v>
      </x:c>
      <x:c r="G173" s="62" t="n">
        <x:v>46189</x:v>
      </x:c>
      <x:c r="H173" s="62" t="n">
        <x:v>46192</x:v>
      </x:c>
      <x:c r="I173" s="29" t="str">
        <x:v>Iter3</x:v>
      </x:c>
      <x:c r="J173" s="47" t="str">
        <x:v>Task, 3_Done, High, STAFF</x:v>
      </x:c>
      <x:c r="K173" s="47" t="str">
        <x:v>Staff Workspace / Assigned Tables</x:v>
      </x:c>
    </x:row>
    <x:row r="174">
      <x:c r="A174" s="47" t="str">
        <x:v>[RMS-0623] SDS Design – Staff Workspace / Assigned Tables</x:v>
      </x:c>
      <x:c r="B174" s="47" t="str">
        <x:v>Prepare the detailed software design, including involved classes, methods, sequence flow, database access and error handling.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4" s="29" t="n">
        <x:v>623</x:v>
      </x:c>
      <x:c r="D174" s="47" t="str">
        <x:v>https://github.com/fptu-se-su26/swp391-su26-ai-audit-project-swp391_se20a11_group-01-1/issues?q=is%3Aissue+RMS-0623</x:v>
      </x:c>
      <x:c r="E174" s="29" t="str">
        <x:v>Closed</x:v>
      </x:c>
      <x:c r="F174" s="29" t="str">
        <x:v>thuong1703n</x:v>
      </x:c>
      <x:c r="G174" s="62" t="n">
        <x:v>46190</x:v>
      </x:c>
      <x:c r="H174" s="62" t="n">
        <x:v>46193</x:v>
      </x:c>
      <x:c r="I174" s="29" t="str">
        <x:v>Iter3</x:v>
      </x:c>
      <x:c r="J174" s="47" t="str">
        <x:v>Task, 3_Done, High, STAFF</x:v>
      </x:c>
      <x:c r="K174" s="47" t="str">
        <x:v>Staff Workspace / Assigned Tables</x:v>
      </x:c>
    </x:row>
    <x:row r="175">
      <x:c r="A175" s="47" t="str">
        <x:v>[RMS-0624] Data &amp; API Contract – Staff Workspace / Assigned Tables</x:v>
      </x:c>
      <x:c r="B175" s="47" t="str">
        <x:v>Define request/response contracts, validation rules, database tables, indexes, transactions and backward-compatible error codes.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5" s="29" t="n">
        <x:v>624</x:v>
      </x:c>
      <x:c r="D175" s="47" t="str">
        <x:v>https://github.com/fptu-se-su26/swp391-su26-ai-audit-project-swp391_se20a11_group-01-1/issues?q=is%3Aissue+RMS-0624</x:v>
      </x:c>
      <x:c r="E175" s="29" t="str">
        <x:v>Open</x:v>
      </x:c>
      <x:c r="F175" s="29" t="str">
        <x:v>thuong1703n</x:v>
      </x:c>
      <x:c r="G175" s="62" t="n">
        <x:v>46191</x:v>
      </x:c>
      <x:c r="H175" s="62" t="n">
        <x:v>46194</x:v>
      </x:c>
      <x:c r="I175" s="29" t="str">
        <x:v>Iter3</x:v>
      </x:c>
      <x:c r="J175" s="47" t="str">
        <x:v>Task, 2_Doing, High, STAFF</x:v>
      </x:c>
      <x:c r="K175" s="47" t="str">
        <x:v>Staff Workspace / Assigned Tables</x:v>
      </x:c>
    </x:row>
    <x:row r="176">
      <x:c r="A176" s="47" t="str">
        <x:v>[RMS-0625] Backend Implementation – Staff Workspace / Assigned Tables</x:v>
      </x:c>
      <x:c r="B176" s="47" t="str">
        <x:v>Implement or complete controller, service, repository, security and transaction logic required by the function.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6" s="29" t="n">
        <x:v>625</x:v>
      </x:c>
      <x:c r="D176" s="47" t="str">
        <x:v>https://github.com/fptu-se-su26/swp391-su26-ai-audit-project-swp391_se20a11_group-01-1/issues?q=is%3Aissue+RMS-0625</x:v>
      </x:c>
      <x:c r="E176" s="29" t="str">
        <x:v>Open</x:v>
      </x:c>
      <x:c r="F176" s="29" t="str">
        <x:v>thuong1703n</x:v>
      </x:c>
      <x:c r="G176" s="62" t="n">
        <x:v>46192</x:v>
      </x:c>
      <x:c r="H176" s="62" t="n">
        <x:v>46195</x:v>
      </x:c>
      <x:c r="I176" s="29" t="str">
        <x:v>Iter3</x:v>
      </x:c>
      <x:c r="J176" s="47" t="str">
        <x:v>Task, 2_Doing, High, STAFF</x:v>
      </x:c>
      <x:c r="K176" s="47" t="str">
        <x:v>Staff Workspace / Assigned Tables</x:v>
      </x:c>
    </x:row>
    <x:row r="177">
      <x:c r="A177" s="47" t="str">
        <x:v>[RMS-0626] Frontend / Integration Implementation – Staff Workspace / Assigned Tables</x:v>
      </x:c>
      <x:c r="B177" s="47" t="str">
        <x:v>Implement the screen or integration layer, connect it to real APIs, handle loading/error/empty states and remove mock-only behavior.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7" s="29" t="n">
        <x:v>626</x:v>
      </x:c>
      <x:c r="D177" s="47" t="str">
        <x:v>https://github.com/fptu-se-su26/swp391-su26-ai-audit-project-swp391_se20a11_group-01-1/issues?q=is%3Aissue+RMS-0626</x:v>
      </x:c>
      <x:c r="E177" s="29" t="str">
        <x:v>Open</x:v>
      </x:c>
      <x:c r="F177" s="29" t="str">
        <x:v>thuong1703n</x:v>
      </x:c>
      <x:c r="G177" s="62" t="n">
        <x:v>46193</x:v>
      </x:c>
      <x:c r="H177" s="62" t="n">
        <x:v>46196</x:v>
      </x:c>
      <x:c r="I177" s="29" t="str">
        <x:v>Iter3</x:v>
      </x:c>
      <x:c r="J177" s="47" t="str">
        <x:v>Task, 2_Doing, High, STAFF</x:v>
      </x:c>
      <x:c r="K177" s="47" t="str">
        <x:v>Staff Workspace / Assigned Tables</x:v>
      </x:c>
    </x:row>
    <x:row r="178">
      <x:c r="A178" s="47" t="str">
        <x:v>[RMS-0627] Unit &amp; Component Testing – Staff Workspace / Assigned Tables</x:v>
      </x:c>
      <x:c r="B178" s="47" t="str">
        <x:v>Create positive, negative, validation and authorization tests for the implemented classes or UI components.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8" s="29" t="n">
        <x:v>627</x:v>
      </x:c>
      <x:c r="D178" s="47" t="str">
        <x:v>https://github.com/fptu-se-su26/swp391-su26-ai-audit-project-swp391_se20a11_group-01-1/issues?q=is%3Aissue+RMS-0627</x:v>
      </x:c>
      <x:c r="E178" s="29" t="str">
        <x:v>Open</x:v>
      </x:c>
      <x:c r="F178" s="29" t="str">
        <x:v>thuong1703n</x:v>
      </x:c>
      <x:c r="G178" s="62" t="n">
        <x:v>46194</x:v>
      </x:c>
      <x:c r="H178" s="62" t="n">
        <x:v>46198</x:v>
      </x:c>
      <x:c r="I178" s="29" t="str">
        <x:v>Iter3</x:v>
      </x:c>
      <x:c r="J178" s="47" t="str">
        <x:v>Task, 1_To Do, High, STAFF</x:v>
      </x:c>
      <x:c r="K178" s="47" t="str">
        <x:v>Staff Workspace / Assigned Tables</x:v>
      </x:c>
    </x:row>
    <x:row r="179">
      <x:c r="A179" s="47" t="str">
        <x:v>[RMS-0628] Integration &amp; End-to-End Testing – Staff Workspace / Assigned Tables</x:v>
      </x:c>
      <x:c r="B179" s="47" t="str">
        <x:v>Verify the complete workflow against the database and related modules, including rollback and concurrent update scenarios where relevant.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9" s="29" t="n">
        <x:v>628</x:v>
      </x:c>
      <x:c r="D179" s="47" t="str">
        <x:v>https://github.com/fptu-se-su26/swp391-su26-ai-audit-project-swp391_se20a11_group-01-1/issues?q=is%3Aissue+RMS-0628</x:v>
      </x:c>
      <x:c r="E179" s="29" t="str">
        <x:v>Open</x:v>
      </x:c>
      <x:c r="F179" s="29" t="str">
        <x:v>thuong1703n</x:v>
      </x:c>
      <x:c r="G179" s="62" t="n">
        <x:v>46195</x:v>
      </x:c>
      <x:c r="H179" s="62" t="n">
        <x:v>46199</x:v>
      </x:c>
      <x:c r="I179" s="29" t="str">
        <x:v>Iter3</x:v>
      </x:c>
      <x:c r="J179" s="47" t="str">
        <x:v>Task, 1_To Do, High, STAFF</x:v>
      </x:c>
      <x:c r="K179" s="47" t="str">
        <x:v>Staff Workspace / Assigned Tables</x:v>
      </x:c>
    </x:row>
    <x:row r="180">
      <x:c r="A180" s="47" t="str">
        <x:v>[RMS-0629] Security &amp; Code Review – Staff Workspace / Assigned Tables</x:v>
      </x:c>
      <x:c r="B180" s="47" t="str">
        <x:v>Review authorization, ownership, sensitive-data handling, injection risks, race conditions, logs and coding convention compliance; fix discovered defects.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80" s="29" t="n">
        <x:v>629</x:v>
      </x:c>
      <x:c r="D180" s="47" t="str">
        <x:v>https://github.com/fptu-se-su26/swp391-su26-ai-audit-project-swp391_se20a11_group-01-1/issues?q=is%3Aissue+RMS-0629</x:v>
      </x:c>
      <x:c r="E180" s="29" t="str">
        <x:v>Open</x:v>
      </x:c>
      <x:c r="F180" s="29" t="str">
        <x:v>thuong1703n</x:v>
      </x:c>
      <x:c r="G180" s="62" t="n">
        <x:v>46196</x:v>
      </x:c>
      <x:c r="H180" s="62" t="n">
        <x:v>46200</x:v>
      </x:c>
      <x:c r="I180" s="29" t="str">
        <x:v>Iter3</x:v>
      </x:c>
      <x:c r="J180" s="47" t="str">
        <x:v>Task, 1_To Do, High, STAFF</x:v>
      </x:c>
      <x:c r="K180" s="47" t="str">
        <x:v>Staff Workspace / Assigned Tables</x:v>
      </x:c>
    </x:row>
    <x:row r="181">
      <x:c r="A181" s="47" t="str">
        <x:v>[RMS-0630] Evidence &amp; Release Closure – Staff Workspace / Assigned Tables</x:v>
      </x:c>
      <x:c r="B181" s="47" t="str">
        <x:v>Collect commit/PR links, screenshots, Postman results, test output and database evidence; update Project Tracking, SRS, SDS and release notes.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81" s="29" t="n">
        <x:v>630</x:v>
      </x:c>
      <x:c r="D181" s="47" t="str">
        <x:v>https://github.com/fptu-se-su26/swp391-su26-ai-audit-project-swp391_se20a11_group-01-1/issues?q=is%3Aissue+RMS-0630</x:v>
      </x:c>
      <x:c r="E181" s="29" t="str">
        <x:v>Open</x:v>
      </x:c>
      <x:c r="F181" s="29" t="str">
        <x:v>thuong1703n</x:v>
      </x:c>
      <x:c r="G181" s="62" t="n">
        <x:v>46197</x:v>
      </x:c>
      <x:c r="H181" s="62" t="n">
        <x:v>46201</x:v>
      </x:c>
      <x:c r="I181" s="29" t="str">
        <x:v>Iter3</x:v>
      </x:c>
      <x:c r="J181" s="47" t="str">
        <x:v>Task, 1_To Do, High, STAFF</x:v>
      </x:c>
      <x:c r="K181" s="47" t="str">
        <x:v>Staff Workspace / Assigned Tables</x:v>
      </x:c>
    </x:row>
    <x:row r="182">
      <x:c r="A182" s="47" t="str">
        <x:v>[RMS-0631] Requirement Baseline – Cancel Order with Reason &amp; Audit</x:v>
      </x:c>
      <x:c r="B182" s="47" t="str">
        <x:v>Confirm requirement scope, actors, business value, constraints and measurable acceptance criteria.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2" s="29" t="n">
        <x:v>631</x:v>
      </x:c>
      <x:c r="D182" s="47" t="str">
        <x:v>https://github.com/fptu-se-su26/swp391-su26-ai-audit-project-swp391_se20a11_group-01-1/issues?q=is%3Aissue+RMS-0631</x:v>
      </x:c>
      <x:c r="E182" s="29" t="str">
        <x:v>Closed</x:v>
      </x:c>
      <x:c r="F182" s="29" t="str">
        <x:v>Nguyendeptraibodoi</x:v>
      </x:c>
      <x:c r="G182" s="62" t="n">
        <x:v>46188</x:v>
      </x:c>
      <x:c r="H182" s="62" t="n">
        <x:v>46191</x:v>
      </x:c>
      <x:c r="I182" s="29" t="str">
        <x:v>Iter3</x:v>
      </x:c>
      <x:c r="J182" s="47" t="str">
        <x:v>WP, 3_Done, High, STAFF</x:v>
      </x:c>
      <x:c r="K182" s="47" t="str">
        <x:v>Cancel Order with Reason &amp; Audit</x:v>
      </x:c>
    </x:row>
    <x:row r="183">
      <x:c r="A183" s="47" t="str">
        <x:v>[RMS-0632] SRS Specification – Cancel Order with Reason &amp; Audit</x:v>
      </x:c>
      <x:c r="B183" s="47" t="str">
        <x:v>Write the functional requirement specification, including trigger, preconditions, postconditions, normal flow, alternative flows, exceptions and business rules.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3" s="29" t="n">
        <x:v>632</x:v>
      </x:c>
      <x:c r="D183" s="47" t="str">
        <x:v>https://github.com/fptu-se-su26/swp391-su26-ai-audit-project-swp391_se20a11_group-01-1/issues?q=is%3Aissue+RMS-0632</x:v>
      </x:c>
      <x:c r="E183" s="29" t="str">
        <x:v>Closed</x:v>
      </x:c>
      <x:c r="F183" s="29" t="str">
        <x:v>Nguyendeptraibodoi</x:v>
      </x:c>
      <x:c r="G183" s="62" t="n">
        <x:v>46189</x:v>
      </x:c>
      <x:c r="H183" s="62" t="n">
        <x:v>46192</x:v>
      </x:c>
      <x:c r="I183" s="29" t="str">
        <x:v>Iter3</x:v>
      </x:c>
      <x:c r="J183" s="47" t="str">
        <x:v>Task, 3_Done, High, STAFF</x:v>
      </x:c>
      <x:c r="K183" s="47" t="str">
        <x:v>Cancel Order with Reason &amp; Audit</x:v>
      </x:c>
    </x:row>
    <x:row r="184">
      <x:c r="A184" s="47" t="str">
        <x:v>[RMS-0633] SDS Design – Cancel Order with Reason &amp; Audit</x:v>
      </x:c>
      <x:c r="B184" s="47" t="str">
        <x:v>Prepare the detailed software design, including involved classes, methods, sequence flow, database access and error handling.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4" s="29" t="n">
        <x:v>633</x:v>
      </x:c>
      <x:c r="D184" s="47" t="str">
        <x:v>https://github.com/fptu-se-su26/swp391-su26-ai-audit-project-swp391_se20a11_group-01-1/issues?q=is%3Aissue+RMS-0633</x:v>
      </x:c>
      <x:c r="E184" s="29" t="str">
        <x:v>Closed</x:v>
      </x:c>
      <x:c r="F184" s="29" t="str">
        <x:v>Nguyendeptraibodoi</x:v>
      </x:c>
      <x:c r="G184" s="62" t="n">
        <x:v>46190</x:v>
      </x:c>
      <x:c r="H184" s="62" t="n">
        <x:v>46193</x:v>
      </x:c>
      <x:c r="I184" s="29" t="str">
        <x:v>Iter3</x:v>
      </x:c>
      <x:c r="J184" s="47" t="str">
        <x:v>Task, 3_Done, High, STAFF</x:v>
      </x:c>
      <x:c r="K184" s="47" t="str">
        <x:v>Cancel Order with Reason &amp; Audit</x:v>
      </x:c>
    </x:row>
    <x:row r="185">
      <x:c r="A185" s="47" t="str">
        <x:v>[RMS-0634] Data &amp; API Contract – Cancel Order with Reason &amp; Audit</x:v>
      </x:c>
      <x:c r="B185" s="47" t="str">
        <x:v>Define request/response contracts, validation rules, database tables, indexes, transactions and backward-compatible error codes.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5" s="29" t="n">
        <x:v>634</x:v>
      </x:c>
      <x:c r="D185" s="47" t="str">
        <x:v>https://github.com/fptu-se-su26/swp391-su26-ai-audit-project-swp391_se20a11_group-01-1/issues?q=is%3Aissue+RMS-0634</x:v>
      </x:c>
      <x:c r="E185" s="29" t="str">
        <x:v>Open</x:v>
      </x:c>
      <x:c r="F185" s="29" t="str">
        <x:v>Nguyendeptraibodoi</x:v>
      </x:c>
      <x:c r="G185" s="62" t="n">
        <x:v>46191</x:v>
      </x:c>
      <x:c r="H185" s="62" t="n">
        <x:v>46194</x:v>
      </x:c>
      <x:c r="I185" s="29" t="str">
        <x:v>Iter3</x:v>
      </x:c>
      <x:c r="J185" s="47" t="str">
        <x:v>Task, 2_Doing, High, STAFF</x:v>
      </x:c>
      <x:c r="K185" s="47" t="str">
        <x:v>Cancel Order with Reason &amp; Audit</x:v>
      </x:c>
    </x:row>
    <x:row r="186">
      <x:c r="A186" s="47" t="str">
        <x:v>[RMS-0635] Backend Implementation – Cancel Order with Reason &amp; Audit</x:v>
      </x:c>
      <x:c r="B186" s="47" t="str">
        <x:v>Implement or complete controller, service, repository, security and transaction logic required by the function.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6" s="29" t="n">
        <x:v>635</x:v>
      </x:c>
      <x:c r="D186" s="47" t="str">
        <x:v>https://github.com/fptu-se-su26/swp391-su26-ai-audit-project-swp391_se20a11_group-01-1/issues?q=is%3Aissue+RMS-0635</x:v>
      </x:c>
      <x:c r="E186" s="29" t="str">
        <x:v>Open</x:v>
      </x:c>
      <x:c r="F186" s="29" t="str">
        <x:v>Nguyendeptraibodoi</x:v>
      </x:c>
      <x:c r="G186" s="62" t="n">
        <x:v>46192</x:v>
      </x:c>
      <x:c r="H186" s="62" t="n">
        <x:v>46195</x:v>
      </x:c>
      <x:c r="I186" s="29" t="str">
        <x:v>Iter3</x:v>
      </x:c>
      <x:c r="J186" s="47" t="str">
        <x:v>Task, 2_Doing, High, STAFF</x:v>
      </x:c>
      <x:c r="K186" s="47" t="str">
        <x:v>Cancel Order with Reason &amp; Audit</x:v>
      </x:c>
    </x:row>
    <x:row r="187">
      <x:c r="A187" s="47" t="str">
        <x:v>[RMS-0636] Frontend / Integration Implementation – Cancel Order with Reason &amp; Audit</x:v>
      </x:c>
      <x:c r="B187" s="47" t="str">
        <x:v>Implement the screen or integration layer, connect it to real APIs, handle loading/error/empty states and remove mock-only behavior.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7" s="29" t="n">
        <x:v>636</x:v>
      </x:c>
      <x:c r="D187" s="47" t="str">
        <x:v>https://github.com/fptu-se-su26/swp391-su26-ai-audit-project-swp391_se20a11_group-01-1/issues?q=is%3Aissue+RMS-0636</x:v>
      </x:c>
      <x:c r="E187" s="29" t="str">
        <x:v>Open</x:v>
      </x:c>
      <x:c r="F187" s="29" t="str">
        <x:v>Nguyendeptraibodoi</x:v>
      </x:c>
      <x:c r="G187" s="62" t="n">
        <x:v>46193</x:v>
      </x:c>
      <x:c r="H187" s="62" t="n">
        <x:v>46196</x:v>
      </x:c>
      <x:c r="I187" s="29" t="str">
        <x:v>Iter3</x:v>
      </x:c>
      <x:c r="J187" s="47" t="str">
        <x:v>Task, 2_Doing, High, STAFF</x:v>
      </x:c>
      <x:c r="K187" s="47" t="str">
        <x:v>Cancel Order with Reason &amp; Audit</x:v>
      </x:c>
    </x:row>
    <x:row r="188">
      <x:c r="A188" s="47" t="str">
        <x:v>[RMS-0637] Unit &amp; Component Testing – Cancel Order with Reason &amp; Audit</x:v>
      </x:c>
      <x:c r="B188" s="47" t="str">
        <x:v>Create positive, negative, validation and authorization tests for the implemented classes or UI components.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8" s="29" t="n">
        <x:v>637</x:v>
      </x:c>
      <x:c r="D188" s="47" t="str">
        <x:v>https://github.com/fptu-se-su26/swp391-su26-ai-audit-project-swp391_se20a11_group-01-1/issues?q=is%3Aissue+RMS-0637</x:v>
      </x:c>
      <x:c r="E188" s="29" t="str">
        <x:v>Open</x:v>
      </x:c>
      <x:c r="F188" s="29" t="str">
        <x:v>Nguyendeptraibodoi</x:v>
      </x:c>
      <x:c r="G188" s="62" t="n">
        <x:v>46194</x:v>
      </x:c>
      <x:c r="H188" s="62" t="n">
        <x:v>46198</x:v>
      </x:c>
      <x:c r="I188" s="29" t="str">
        <x:v>Iter3</x:v>
      </x:c>
      <x:c r="J188" s="47" t="str">
        <x:v>Task, 1_To Do, High, STAFF</x:v>
      </x:c>
      <x:c r="K188" s="47" t="str">
        <x:v>Cancel Order with Reason &amp; Audit</x:v>
      </x:c>
    </x:row>
    <x:row r="189">
      <x:c r="A189" s="47" t="str">
        <x:v>[RMS-0638] Integration &amp; End-to-End Testing – Cancel Order with Reason &amp; Audit</x:v>
      </x:c>
      <x:c r="B189" s="47" t="str">
        <x:v>Verify the complete workflow against the database and related modules, including rollback and concurrent update scenarios where relevant.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9" s="29" t="n">
        <x:v>638</x:v>
      </x:c>
      <x:c r="D189" s="47" t="str">
        <x:v>https://github.com/fptu-se-su26/swp391-su26-ai-audit-project-swp391_se20a11_group-01-1/issues?q=is%3Aissue+RMS-0638</x:v>
      </x:c>
      <x:c r="E189" s="29" t="str">
        <x:v>Open</x:v>
      </x:c>
      <x:c r="F189" s="29" t="str">
        <x:v>Nguyendeptraibodoi</x:v>
      </x:c>
      <x:c r="G189" s="62" t="n">
        <x:v>46195</x:v>
      </x:c>
      <x:c r="H189" s="62" t="n">
        <x:v>46199</x:v>
      </x:c>
      <x:c r="I189" s="29" t="str">
        <x:v>Iter3</x:v>
      </x:c>
      <x:c r="J189" s="47" t="str">
        <x:v>Task, 1_To Do, High, STAFF</x:v>
      </x:c>
      <x:c r="K189" s="47" t="str">
        <x:v>Cancel Order with Reason &amp; Audit</x:v>
      </x:c>
    </x:row>
    <x:row r="190">
      <x:c r="A190" s="47" t="str">
        <x:v>[RMS-0639] Security &amp; Code Review – Cancel Order with Reason &amp; Audit</x:v>
      </x:c>
      <x:c r="B190" s="47" t="str">
        <x:v>Review authorization, ownership, sensitive-data handling, injection risks, race conditions, logs and coding convention compliance; fix discovered defects.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90" s="29" t="n">
        <x:v>639</x:v>
      </x:c>
      <x:c r="D190" s="47" t="str">
        <x:v>https://github.com/fptu-se-su26/swp391-su26-ai-audit-project-swp391_se20a11_group-01-1/issues?q=is%3Aissue+RMS-0639</x:v>
      </x:c>
      <x:c r="E190" s="29" t="str">
        <x:v>Open</x:v>
      </x:c>
      <x:c r="F190" s="29" t="str">
        <x:v>Nguyendeptraibodoi</x:v>
      </x:c>
      <x:c r="G190" s="62" t="n">
        <x:v>46196</x:v>
      </x:c>
      <x:c r="H190" s="62" t="n">
        <x:v>46200</x:v>
      </x:c>
      <x:c r="I190" s="29" t="str">
        <x:v>Iter3</x:v>
      </x:c>
      <x:c r="J190" s="47" t="str">
        <x:v>Task, 1_To Do, High, STAFF</x:v>
      </x:c>
      <x:c r="K190" s="47" t="str">
        <x:v>Cancel Order with Reason &amp; Audit</x:v>
      </x:c>
    </x:row>
    <x:row r="191">
      <x:c r="A191" s="47" t="str">
        <x:v>[RMS-0640] Evidence &amp; Release Closure – Cancel Order with Reason &amp; Audit</x:v>
      </x:c>
      <x:c r="B191" s="47" t="str">
        <x:v>Collect commit/PR links, screenshots, Postman results, test output and database evidence; update Project Tracking, SRS, SDS and release notes.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91" s="29" t="n">
        <x:v>640</x:v>
      </x:c>
      <x:c r="D191" s="47" t="str">
        <x:v>https://github.com/fptu-se-su26/swp391-su26-ai-audit-project-swp391_se20a11_group-01-1/issues?q=is%3Aissue+RMS-0640</x:v>
      </x:c>
      <x:c r="E191" s="29" t="str">
        <x:v>Open</x:v>
      </x:c>
      <x:c r="F191" s="29" t="str">
        <x:v>Nguyendeptraibodoi</x:v>
      </x:c>
      <x:c r="G191" s="62" t="n">
        <x:v>46197</x:v>
      </x:c>
      <x:c r="H191" s="62" t="n">
        <x:v>46201</x:v>
      </x:c>
      <x:c r="I191" s="29" t="str">
        <x:v>Iter3</x:v>
      </x:c>
      <x:c r="J191" s="47" t="str">
        <x:v>Task, 1_To Do, High, STAFF</x:v>
      </x:c>
      <x:c r="K191" s="47" t="str">
        <x:v>Cancel Order with Reason &amp; Audit</x:v>
      </x:c>
    </x:row>
    <x:row r="192">
      <x:c r="A192" s="47" t="str">
        <x:v>[RMS-0641] Requirement Baseline – Kitchen Order Queue</x:v>
      </x:c>
      <x:c r="B192" s="47" t="str">
        <x:v>Confirm requirement scope, actors, business value, constraints and measurable acceptance criteria.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2" s="29" t="n">
        <x:v>641</x:v>
      </x:c>
      <x:c r="D192" s="47" t="str">
        <x:v>https://github.com/fptu-se-su26/swp391-su26-ai-audit-project-swp391_se20a11_group-01-1/issues?q=is%3Aissue+RMS-0641</x:v>
      </x:c>
      <x:c r="E192" s="29" t="str">
        <x:v>Closed</x:v>
      </x:c>
      <x:c r="F192" s="29" t="str">
        <x:v>tienloc1234</x:v>
      </x:c>
      <x:c r="G192" s="62" t="n">
        <x:v>46188</x:v>
      </x:c>
      <x:c r="H192" s="62" t="n">
        <x:v>46191</x:v>
      </x:c>
      <x:c r="I192" s="29" t="str">
        <x:v>Iter3</x:v>
      </x:c>
      <x:c r="J192" s="47" t="str">
        <x:v>WP, 3_Done, High, KITCHEN</x:v>
      </x:c>
      <x:c r="K192" s="47" t="str">
        <x:v>Kitchen Order Queue</x:v>
      </x:c>
    </x:row>
    <x:row r="193">
      <x:c r="A193" s="47" t="str">
        <x:v>[RMS-0642] SRS Specification – Kitchen Order Queue</x:v>
      </x:c>
      <x:c r="B193" s="47" t="str">
        <x:v>Write the functional requirement specification, including trigger, preconditions, postconditions, normal flow, alternative flows, exceptions and business rules.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3" s="29" t="n">
        <x:v>642</x:v>
      </x:c>
      <x:c r="D193" s="47" t="str">
        <x:v>https://github.com/fptu-se-su26/swp391-su26-ai-audit-project-swp391_se20a11_group-01-1/issues?q=is%3Aissue+RMS-0642</x:v>
      </x:c>
      <x:c r="E193" s="29" t="str">
        <x:v>Closed</x:v>
      </x:c>
      <x:c r="F193" s="29" t="str">
        <x:v>tienloc1234</x:v>
      </x:c>
      <x:c r="G193" s="62" t="n">
        <x:v>46189</x:v>
      </x:c>
      <x:c r="H193" s="62" t="n">
        <x:v>46192</x:v>
      </x:c>
      <x:c r="I193" s="29" t="str">
        <x:v>Iter3</x:v>
      </x:c>
      <x:c r="J193" s="47" t="str">
        <x:v>Task, 3_Done, High, KITCHEN</x:v>
      </x:c>
      <x:c r="K193" s="47" t="str">
        <x:v>Kitchen Order Queue</x:v>
      </x:c>
    </x:row>
    <x:row r="194">
      <x:c r="A194" s="47" t="str">
        <x:v>[RMS-0643] SDS Design – Kitchen Order Queue</x:v>
      </x:c>
      <x:c r="B194" s="47" t="str">
        <x:v>Prepare the detailed software design, including involved classes, methods, sequence flow, database access and error handling.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4" s="29" t="n">
        <x:v>643</x:v>
      </x:c>
      <x:c r="D194" s="47" t="str">
        <x:v>https://github.com/fptu-se-su26/swp391-su26-ai-audit-project-swp391_se20a11_group-01-1/issues?q=is%3Aissue+RMS-0643</x:v>
      </x:c>
      <x:c r="E194" s="29" t="str">
        <x:v>Closed</x:v>
      </x:c>
      <x:c r="F194" s="29" t="str">
        <x:v>tienloc1234</x:v>
      </x:c>
      <x:c r="G194" s="62" t="n">
        <x:v>46190</x:v>
      </x:c>
      <x:c r="H194" s="62" t="n">
        <x:v>46193</x:v>
      </x:c>
      <x:c r="I194" s="29" t="str">
        <x:v>Iter3</x:v>
      </x:c>
      <x:c r="J194" s="47" t="str">
        <x:v>Task, 3_Done, High, KITCHEN</x:v>
      </x:c>
      <x:c r="K194" s="47" t="str">
        <x:v>Kitchen Order Queue</x:v>
      </x:c>
    </x:row>
    <x:row r="195">
      <x:c r="A195" s="47" t="str">
        <x:v>[RMS-0644] Data &amp; API Contract – Kitchen Order Queue</x:v>
      </x:c>
      <x:c r="B195" s="47" t="str">
        <x:v>Define request/response contracts, validation rules, database tables, indexes, transactions and backward-compatible error codes.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5" s="29" t="n">
        <x:v>644</x:v>
      </x:c>
      <x:c r="D195" s="47" t="str">
        <x:v>https://github.com/fptu-se-su26/swp391-su26-ai-audit-project-swp391_se20a11_group-01-1/issues?q=is%3Aissue+RMS-0644</x:v>
      </x:c>
      <x:c r="E195" s="29" t="str">
        <x:v>Closed</x:v>
      </x:c>
      <x:c r="F195" s="29" t="str">
        <x:v>tienloc1234</x:v>
      </x:c>
      <x:c r="G195" s="62" t="n">
        <x:v>46191</x:v>
      </x:c>
      <x:c r="H195" s="62" t="n">
        <x:v>46194</x:v>
      </x:c>
      <x:c r="I195" s="29" t="str">
        <x:v>Iter3</x:v>
      </x:c>
      <x:c r="J195" s="47" t="str">
        <x:v>Task, 3_Done, High, KITCHEN</x:v>
      </x:c>
      <x:c r="K195" s="47" t="str">
        <x:v>Kitchen Order Queue</x:v>
      </x:c>
    </x:row>
    <x:row r="196">
      <x:c r="A196" s="47" t="str">
        <x:v>[RMS-0645] Backend Implementation – Kitchen Order Queue</x:v>
      </x:c>
      <x:c r="B196" s="47" t="str">
        <x:v>Implement or complete controller, service, repository, security and transaction logic required by the function.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6" s="29" t="n">
        <x:v>645</x:v>
      </x:c>
      <x:c r="D196" s="47" t="str">
        <x:v>https://github.com/fptu-se-su26/swp391-su26-ai-audit-project-swp391_se20a11_group-01-1/issues?q=is%3Aissue+RMS-0645</x:v>
      </x:c>
      <x:c r="E196" s="29" t="str">
        <x:v>Closed</x:v>
      </x:c>
      <x:c r="F196" s="29" t="str">
        <x:v>tienloc1234</x:v>
      </x:c>
      <x:c r="G196" s="62" t="n">
        <x:v>46192</x:v>
      </x:c>
      <x:c r="H196" s="62" t="n">
        <x:v>46195</x:v>
      </x:c>
      <x:c r="I196" s="29" t="str">
        <x:v>Iter3</x:v>
      </x:c>
      <x:c r="J196" s="47" t="str">
        <x:v>Task, 3_Done, High, KITCHEN</x:v>
      </x:c>
      <x:c r="K196" s="47" t="str">
        <x:v>Kitchen Order Queue</x:v>
      </x:c>
    </x:row>
    <x:row r="197">
      <x:c r="A197" s="47" t="str">
        <x:v>[RMS-0646] Frontend / Integration Implementation – Kitchen Order Queue</x:v>
      </x:c>
      <x:c r="B197" s="47" t="str">
        <x:v>Implement the screen or integration layer, connect it to real APIs, handle loading/error/empty states and remove mock-only behavior.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7" s="29" t="n">
        <x:v>646</x:v>
      </x:c>
      <x:c r="D197" s="47" t="str">
        <x:v>https://github.com/fptu-se-su26/swp391-su26-ai-audit-project-swp391_se20a11_group-01-1/issues?q=is%3Aissue+RMS-0646</x:v>
      </x:c>
      <x:c r="E197" s="29" t="str">
        <x:v>Closed</x:v>
      </x:c>
      <x:c r="F197" s="29" t="str">
        <x:v>tienloc1234</x:v>
      </x:c>
      <x:c r="G197" s="62" t="n">
        <x:v>46193</x:v>
      </x:c>
      <x:c r="H197" s="62" t="n">
        <x:v>46196</x:v>
      </x:c>
      <x:c r="I197" s="29" t="str">
        <x:v>Iter3</x:v>
      </x:c>
      <x:c r="J197" s="47" t="str">
        <x:v>Task, 3_Done, High, KITCHEN</x:v>
      </x:c>
      <x:c r="K197" s="47" t="str">
        <x:v>Kitchen Order Queue</x:v>
      </x:c>
    </x:row>
    <x:row r="198">
      <x:c r="A198" s="47" t="str">
        <x:v>[RMS-0647] Unit &amp; Component Testing – Kitchen Order Queue</x:v>
      </x:c>
      <x:c r="B198" s="47" t="str">
        <x:v>Create positive, negative, validation and authorization tests for the implemented classes or UI components.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8" s="29" t="n">
        <x:v>647</x:v>
      </x:c>
      <x:c r="D198" s="47" t="str">
        <x:v>https://github.com/fptu-se-su26/swp391-su26-ai-audit-project-swp391_se20a11_group-01-1/issues?q=is%3Aissue+RMS-0647</x:v>
      </x:c>
      <x:c r="E198" s="29" t="str">
        <x:v>Closed</x:v>
      </x:c>
      <x:c r="F198" s="29" t="str">
        <x:v>tienloc1234</x:v>
      </x:c>
      <x:c r="G198" s="62" t="n">
        <x:v>46194</x:v>
      </x:c>
      <x:c r="H198" s="62" t="n">
        <x:v>46198</x:v>
      </x:c>
      <x:c r="I198" s="29" t="str">
        <x:v>Iter3</x:v>
      </x:c>
      <x:c r="J198" s="47" t="str">
        <x:v>Task, 3_Done, High, KITCHEN</x:v>
      </x:c>
      <x:c r="K198" s="47" t="str">
        <x:v>Kitchen Order Queue</x:v>
      </x:c>
    </x:row>
    <x:row r="199">
      <x:c r="A199" s="47" t="str">
        <x:v>[RMS-0648] Integration &amp; End-to-End Testing – Kitchen Order Queue</x:v>
      </x:c>
      <x:c r="B199" s="47" t="str">
        <x:v>Verify the complete workflow against the database and related modules, including rollback and concurrent update scenarios where relevant.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9" s="29" t="n">
        <x:v>648</x:v>
      </x:c>
      <x:c r="D199" s="47" t="str">
        <x:v>https://github.com/fptu-se-su26/swp391-su26-ai-audit-project-swp391_se20a11_group-01-1/issues?q=is%3Aissue+RMS-0648</x:v>
      </x:c>
      <x:c r="E199" s="29" t="str">
        <x:v>Closed</x:v>
      </x:c>
      <x:c r="F199" s="29" t="str">
        <x:v>tienloc1234</x:v>
      </x:c>
      <x:c r="G199" s="62" t="n">
        <x:v>46195</x:v>
      </x:c>
      <x:c r="H199" s="62" t="n">
        <x:v>46199</x:v>
      </x:c>
      <x:c r="I199" s="29" t="str">
        <x:v>Iter3</x:v>
      </x:c>
      <x:c r="J199" s="47" t="str">
        <x:v>Task, 3_Done, High, KITCHEN</x:v>
      </x:c>
      <x:c r="K199" s="47" t="str">
        <x:v>Kitchen Order Queue</x:v>
      </x:c>
    </x:row>
    <x:row r="200">
      <x:c r="A200" s="47" t="str">
        <x:v>[RMS-0649] Security &amp; Code Review – Kitchen Order Queue</x:v>
      </x:c>
      <x:c r="B200" s="47" t="str">
        <x:v>Review authorization, ownership, sensitive-data handling, injection risks, race conditions, logs and coding convention compliance; fix discovered defects.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200" s="29" t="n">
        <x:v>649</x:v>
      </x:c>
      <x:c r="D200" s="47" t="str">
        <x:v>https://github.com/fptu-se-su26/swp391-su26-ai-audit-project-swp391_se20a11_group-01-1/issues?q=is%3Aissue+RMS-0649</x:v>
      </x:c>
      <x:c r="E200" s="29" t="str">
        <x:v>Closed</x:v>
      </x:c>
      <x:c r="F200" s="29" t="str">
        <x:v>tienloc1234</x:v>
      </x:c>
      <x:c r="G200" s="62" t="n">
        <x:v>46196</x:v>
      </x:c>
      <x:c r="H200" s="62" t="n">
        <x:v>46200</x:v>
      </x:c>
      <x:c r="I200" s="29" t="str">
        <x:v>Iter3</x:v>
      </x:c>
      <x:c r="J200" s="47" t="str">
        <x:v>Task, 3_Done, High, KITCHEN</x:v>
      </x:c>
      <x:c r="K200" s="47" t="str">
        <x:v>Kitchen Order Queue</x:v>
      </x:c>
    </x:row>
    <x:row r="201">
      <x:c r="A201" s="47" t="str">
        <x:v>[RMS-0650] Evidence &amp; Release Closure – Kitchen Order Queue</x:v>
      </x:c>
      <x:c r="B201" s="47" t="str">
        <x:v>Collect commit/PR links, screenshots, Postman results, test output and database evidence; update Project Tracking, SRS, SDS and release notes.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201" s="29" t="n">
        <x:v>650</x:v>
      </x:c>
      <x:c r="D201" s="47" t="str">
        <x:v>https://github.com/fptu-se-su26/swp391-su26-ai-audit-project-swp391_se20a11_group-01-1/issues?q=is%3Aissue+RMS-0650</x:v>
      </x:c>
      <x:c r="E201" s="29" t="str">
        <x:v>Closed</x:v>
      </x:c>
      <x:c r="F201" s="29" t="str">
        <x:v>tienloc1234</x:v>
      </x:c>
      <x:c r="G201" s="62" t="n">
        <x:v>46197</x:v>
      </x:c>
      <x:c r="H201" s="62" t="n">
        <x:v>46201</x:v>
      </x:c>
      <x:c r="I201" s="29" t="str">
        <x:v>Iter3</x:v>
      </x:c>
      <x:c r="J201" s="47" t="str">
        <x:v>Task, 3_Done, High, KITCHEN</x:v>
      </x:c>
      <x:c r="K201" s="47" t="str">
        <x:v>Kitchen Order Queue</x:v>
      </x:c>
    </x:row>
    <x:row r="202">
      <x:c r="A202" s="47" t="str">
        <x:v>[RMS-0651] Requirement Baseline – Item-level Preparation Notes &amp; Status</x:v>
      </x:c>
      <x:c r="B202" s="47" t="str">
        <x:v>Confirm requirement scope, actors, business value, constraints and measurable acceptance criteria.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2" s="29" t="n">
        <x:v>651</x:v>
      </x:c>
      <x:c r="D202" s="47" t="str">
        <x:v>https://github.com/fptu-se-su26/swp391-su26-ai-audit-project-swp391_se20a11_group-01-1/issues?q=is%3Aissue+RMS-0651</x:v>
      </x:c>
      <x:c r="E202" s="29" t="str">
        <x:v>Closed</x:v>
      </x:c>
      <x:c r="F202" s="29" t="str">
        <x:v>tienloc1234</x:v>
      </x:c>
      <x:c r="G202" s="62" t="n">
        <x:v>46188</x:v>
      </x:c>
      <x:c r="H202" s="62" t="n">
        <x:v>46191</x:v>
      </x:c>
      <x:c r="I202" s="29" t="str">
        <x:v>Iter3</x:v>
      </x:c>
      <x:c r="J202" s="47" t="str">
        <x:v>WP, 3_Done, High, KITCHEN</x:v>
      </x:c>
      <x:c r="K202" s="47" t="str">
        <x:v>Item-level Preparation Notes &amp; Status</x:v>
      </x:c>
    </x:row>
    <x:row r="203">
      <x:c r="A203" s="47" t="str">
        <x:v>[RMS-0652] SRS Specification – Item-level Preparation Notes &amp; Status</x:v>
      </x:c>
      <x:c r="B203" s="47" t="str">
        <x:v>Write the functional requirement specification, including trigger, preconditions, postconditions, normal flow, alternative flows, exceptions and business rules.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3" s="29" t="n">
        <x:v>652</x:v>
      </x:c>
      <x:c r="D203" s="47" t="str">
        <x:v>https://github.com/fptu-se-su26/swp391-su26-ai-audit-project-swp391_se20a11_group-01-1/issues?q=is%3Aissue+RMS-0652</x:v>
      </x:c>
      <x:c r="E203" s="29" t="str">
        <x:v>Closed</x:v>
      </x:c>
      <x:c r="F203" s="29" t="str">
        <x:v>tienloc1234</x:v>
      </x:c>
      <x:c r="G203" s="62" t="n">
        <x:v>46189</x:v>
      </x:c>
      <x:c r="H203" s="62" t="n">
        <x:v>46192</x:v>
      </x:c>
      <x:c r="I203" s="29" t="str">
        <x:v>Iter3</x:v>
      </x:c>
      <x:c r="J203" s="47" t="str">
        <x:v>Task, 3_Done, High, KITCHEN</x:v>
      </x:c>
      <x:c r="K203" s="47" t="str">
        <x:v>Item-level Preparation Notes &amp; Status</x:v>
      </x:c>
    </x:row>
    <x:row r="204">
      <x:c r="A204" s="47" t="str">
        <x:v>[RMS-0653] SDS Design – Item-level Preparation Notes &amp; Status</x:v>
      </x:c>
      <x:c r="B204" s="47" t="str">
        <x:v>Prepare the detailed software design, including involved classes, methods, sequence flow, database access and error handling.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4" s="29" t="n">
        <x:v>653</x:v>
      </x:c>
      <x:c r="D204" s="47" t="str">
        <x:v>https://github.com/fptu-se-su26/swp391-su26-ai-audit-project-swp391_se20a11_group-01-1/issues?q=is%3Aissue+RMS-0653</x:v>
      </x:c>
      <x:c r="E204" s="29" t="str">
        <x:v>Closed</x:v>
      </x:c>
      <x:c r="F204" s="29" t="str">
        <x:v>tienloc1234</x:v>
      </x:c>
      <x:c r="G204" s="62" t="n">
        <x:v>46190</x:v>
      </x:c>
      <x:c r="H204" s="62" t="n">
        <x:v>46193</x:v>
      </x:c>
      <x:c r="I204" s="29" t="str">
        <x:v>Iter3</x:v>
      </x:c>
      <x:c r="J204" s="47" t="str">
        <x:v>Task, 3_Done, High, KITCHEN</x:v>
      </x:c>
      <x:c r="K204" s="47" t="str">
        <x:v>Item-level Preparation Notes &amp; Status</x:v>
      </x:c>
    </x:row>
    <x:row r="205">
      <x:c r="A205" s="47" t="str">
        <x:v>[RMS-0654] Data &amp; API Contract – Item-level Preparation Notes &amp; Status</x:v>
      </x:c>
      <x:c r="B205" s="47" t="str">
        <x:v>Define request/response contracts, validation rules, database tables, indexes, transactions and backward-compatible error codes.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5" s="29" t="n">
        <x:v>654</x:v>
      </x:c>
      <x:c r="D205" s="47" t="str">
        <x:v>https://github.com/fptu-se-su26/swp391-su26-ai-audit-project-swp391_se20a11_group-01-1/issues?q=is%3Aissue+RMS-0654</x:v>
      </x:c>
      <x:c r="E205" s="29" t="str">
        <x:v>Closed</x:v>
      </x:c>
      <x:c r="F205" s="29" t="str">
        <x:v>tienloc1234</x:v>
      </x:c>
      <x:c r="G205" s="62" t="n">
        <x:v>46191</x:v>
      </x:c>
      <x:c r="H205" s="62" t="n">
        <x:v>46194</x:v>
      </x:c>
      <x:c r="I205" s="29" t="str">
        <x:v>Iter3</x:v>
      </x:c>
      <x:c r="J205" s="47" t="str">
        <x:v>Task, 3_Done, High, KITCHEN</x:v>
      </x:c>
      <x:c r="K205" s="47" t="str">
        <x:v>Item-level Preparation Notes &amp; Status</x:v>
      </x:c>
    </x:row>
    <x:row r="206">
      <x:c r="A206" s="47" t="str">
        <x:v>[RMS-0655] Backend Implementation – Item-level Preparation Notes &amp; Status</x:v>
      </x:c>
      <x:c r="B206" s="47" t="str">
        <x:v>Implement or complete controller, service, repository, security and transaction logic required by the function.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6" s="29" t="n">
        <x:v>655</x:v>
      </x:c>
      <x:c r="D206" s="47" t="str">
        <x:v>https://github.com/fptu-se-su26/swp391-su26-ai-audit-project-swp391_se20a11_group-01-1/issues?q=is%3Aissue+RMS-0655</x:v>
      </x:c>
      <x:c r="E206" s="29" t="str">
        <x:v>Closed</x:v>
      </x:c>
      <x:c r="F206" s="29" t="str">
        <x:v>tienloc1234</x:v>
      </x:c>
      <x:c r="G206" s="62" t="n">
        <x:v>46192</x:v>
      </x:c>
      <x:c r="H206" s="62" t="n">
        <x:v>46195</x:v>
      </x:c>
      <x:c r="I206" s="29" t="str">
        <x:v>Iter3</x:v>
      </x:c>
      <x:c r="J206" s="47" t="str">
        <x:v>Task, 3_Done, High, KITCHEN</x:v>
      </x:c>
      <x:c r="K206" s="47" t="str">
        <x:v>Item-level Preparation Notes &amp; Status</x:v>
      </x:c>
    </x:row>
    <x:row r="207">
      <x:c r="A207" s="47" t="str">
        <x:v>[RMS-0656] Frontend / Integration Implementation – Item-level Preparation Notes &amp; Status</x:v>
      </x:c>
      <x:c r="B207" s="47" t="str">
        <x:v>Implement the screen or integration layer, connect it to real APIs, handle loading/error/empty states and remove mock-only behavior.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7" s="29" t="n">
        <x:v>656</x:v>
      </x:c>
      <x:c r="D207" s="47" t="str">
        <x:v>https://github.com/fptu-se-su26/swp391-su26-ai-audit-project-swp391_se20a11_group-01-1/issues?q=is%3Aissue+RMS-0656</x:v>
      </x:c>
      <x:c r="E207" s="29" t="str">
        <x:v>Closed</x:v>
      </x:c>
      <x:c r="F207" s="29" t="str">
        <x:v>tienloc1234</x:v>
      </x:c>
      <x:c r="G207" s="62" t="n">
        <x:v>46193</x:v>
      </x:c>
      <x:c r="H207" s="62" t="n">
        <x:v>46196</x:v>
      </x:c>
      <x:c r="I207" s="29" t="str">
        <x:v>Iter3</x:v>
      </x:c>
      <x:c r="J207" s="47" t="str">
        <x:v>Task, 3_Done, High, KITCHEN</x:v>
      </x:c>
      <x:c r="K207" s="47" t="str">
        <x:v>Item-level Preparation Notes &amp; Status</x:v>
      </x:c>
    </x:row>
    <x:row r="208">
      <x:c r="A208" s="47" t="str">
        <x:v>[RMS-0657] Unit &amp; Component Testing – Item-level Preparation Notes &amp; Status</x:v>
      </x:c>
      <x:c r="B208" s="47" t="str">
        <x:v>Create positive, negative, validation and authorization tests for the implemented classes or UI components.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8" s="29" t="n">
        <x:v>657</x:v>
      </x:c>
      <x:c r="D208" s="47" t="str">
        <x:v>https://github.com/fptu-se-su26/swp391-su26-ai-audit-project-swp391_se20a11_group-01-1/issues?q=is%3Aissue+RMS-0657</x:v>
      </x:c>
      <x:c r="E208" s="29" t="str">
        <x:v>Closed</x:v>
      </x:c>
      <x:c r="F208" s="29" t="str">
        <x:v>tienloc1234</x:v>
      </x:c>
      <x:c r="G208" s="62" t="n">
        <x:v>46194</x:v>
      </x:c>
      <x:c r="H208" s="62" t="n">
        <x:v>46198</x:v>
      </x:c>
      <x:c r="I208" s="29" t="str">
        <x:v>Iter3</x:v>
      </x:c>
      <x:c r="J208" s="47" t="str">
        <x:v>Task, 3_Done, High, KITCHEN</x:v>
      </x:c>
      <x:c r="K208" s="47" t="str">
        <x:v>Item-level Preparation Notes &amp; Status</x:v>
      </x:c>
    </x:row>
    <x:row r="209">
      <x:c r="A209" s="47" t="str">
        <x:v>[RMS-0658] Integration &amp; End-to-End Testing – Item-level Preparation Notes &amp; Status</x:v>
      </x:c>
      <x:c r="B209" s="47" t="str">
        <x:v>Verify the complete workflow against the database and related modules, including rollback and concurrent update scenarios where relevant.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9" s="29" t="n">
        <x:v>658</x:v>
      </x:c>
      <x:c r="D209" s="47" t="str">
        <x:v>https://github.com/fptu-se-su26/swp391-su26-ai-audit-project-swp391_se20a11_group-01-1/issues?q=is%3Aissue+RMS-0658</x:v>
      </x:c>
      <x:c r="E209" s="29" t="str">
        <x:v>Closed</x:v>
      </x:c>
      <x:c r="F209" s="29" t="str">
        <x:v>tienloc1234</x:v>
      </x:c>
      <x:c r="G209" s="62" t="n">
        <x:v>46195</x:v>
      </x:c>
      <x:c r="H209" s="62" t="n">
        <x:v>46199</x:v>
      </x:c>
      <x:c r="I209" s="29" t="str">
        <x:v>Iter3</x:v>
      </x:c>
      <x:c r="J209" s="47" t="str">
        <x:v>Task, 3_Done, High, KITCHEN</x:v>
      </x:c>
      <x:c r="K209" s="47" t="str">
        <x:v>Item-level Preparation Notes &amp; Status</x:v>
      </x:c>
    </x:row>
    <x:row r="210">
      <x:c r="A210" s="47" t="str">
        <x:v>[RMS-0659] Security &amp; Code Review – Item-level Preparation Notes &amp; Status</x:v>
      </x:c>
      <x:c r="B210" s="47" t="str">
        <x:v>Review authorization, ownership, sensitive-data handling, injection risks, race conditions, logs and coding convention compliance; fix discovered defects.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10" s="29" t="n">
        <x:v>659</x:v>
      </x:c>
      <x:c r="D210" s="47" t="str">
        <x:v>https://github.com/fptu-se-su26/swp391-su26-ai-audit-project-swp391_se20a11_group-01-1/issues?q=is%3Aissue+RMS-0659</x:v>
      </x:c>
      <x:c r="E210" s="29" t="str">
        <x:v>Closed</x:v>
      </x:c>
      <x:c r="F210" s="29" t="str">
        <x:v>tienloc1234</x:v>
      </x:c>
      <x:c r="G210" s="62" t="n">
        <x:v>46196</x:v>
      </x:c>
      <x:c r="H210" s="62" t="n">
        <x:v>46200</x:v>
      </x:c>
      <x:c r="I210" s="29" t="str">
        <x:v>Iter3</x:v>
      </x:c>
      <x:c r="J210" s="47" t="str">
        <x:v>Task, 3_Done, High, KITCHEN</x:v>
      </x:c>
      <x:c r="K210" s="47" t="str">
        <x:v>Item-level Preparation Notes &amp; Status</x:v>
      </x:c>
    </x:row>
    <x:row r="211">
      <x:c r="A211" s="47" t="str">
        <x:v>[RMS-0660] Evidence &amp; Release Closure – Item-level Preparation Notes &amp; Status</x:v>
      </x:c>
      <x:c r="B211" s="47" t="str">
        <x:v>Collect commit/PR links, screenshots, Postman results, test output and database evidence; update Project Tracking, SRS, SDS and release notes.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11" s="29" t="n">
        <x:v>660</x:v>
      </x:c>
      <x:c r="D211" s="47" t="str">
        <x:v>https://github.com/fptu-se-su26/swp391-su26-ai-audit-project-swp391_se20a11_group-01-1/issues?q=is%3Aissue+RMS-0660</x:v>
      </x:c>
      <x:c r="E211" s="29" t="str">
        <x:v>Closed</x:v>
      </x:c>
      <x:c r="F211" s="29" t="str">
        <x:v>tienloc1234</x:v>
      </x:c>
      <x:c r="G211" s="62" t="n">
        <x:v>46197</x:v>
      </x:c>
      <x:c r="H211" s="62" t="n">
        <x:v>46201</x:v>
      </x:c>
      <x:c r="I211" s="29" t="str">
        <x:v>Iter3</x:v>
      </x:c>
      <x:c r="J211" s="47" t="str">
        <x:v>Task, 3_Done, High, KITCHEN</x:v>
      </x:c>
      <x:c r="K211" s="47" t="str">
        <x:v>Item-level Preparation Notes &amp; Status</x:v>
      </x:c>
    </x:row>
    <x:row r="212">
      <x:c r="A212" s="47" t="str">
        <x:v>[RMS-0661] Requirement Baseline – Kitchen History Search &amp; Filter</x:v>
      </x:c>
      <x:c r="B212" s="47" t="str">
        <x:v>Confirm requirement scope, actors, business value, constraints and measurable acceptance criteria.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2" s="29" t="n">
        <x:v>661</x:v>
      </x:c>
      <x:c r="D212" s="47" t="str">
        <x:v>https://github.com/fptu-se-su26/swp391-su26-ai-audit-project-swp391_se20a11_group-01-1/issues?q=is%3Aissue+RMS-0661</x:v>
      </x:c>
      <x:c r="E212" s="29" t="str">
        <x:v>Closed</x:v>
      </x:c>
      <x:c r="F212" s="29" t="str">
        <x:v>tienloc1234</x:v>
      </x:c>
      <x:c r="G212" s="62" t="n">
        <x:v>46188</x:v>
      </x:c>
      <x:c r="H212" s="62" t="n">
        <x:v>46191</x:v>
      </x:c>
      <x:c r="I212" s="29" t="str">
        <x:v>Iter3</x:v>
      </x:c>
      <x:c r="J212" s="47" t="str">
        <x:v>WP, 3_Done, Medium, KITCHEN</x:v>
      </x:c>
      <x:c r="K212" s="47" t="str">
        <x:v>Kitchen History Search &amp; Filter</x:v>
      </x:c>
    </x:row>
    <x:row r="213">
      <x:c r="A213" s="47" t="str">
        <x:v>[RMS-0662] SRS Specification – Kitchen History Search &amp; Filter</x:v>
      </x:c>
      <x:c r="B213" s="47" t="str">
        <x:v>Write the functional requirement specification, including trigger, preconditions, postconditions, normal flow, alternative flows, exceptions and business rules.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3" s="29" t="n">
        <x:v>662</x:v>
      </x:c>
      <x:c r="D213" s="47" t="str">
        <x:v>https://github.com/fptu-se-su26/swp391-su26-ai-audit-project-swp391_se20a11_group-01-1/issues?q=is%3Aissue+RMS-0662</x:v>
      </x:c>
      <x:c r="E213" s="29" t="str">
        <x:v>Closed</x:v>
      </x:c>
      <x:c r="F213" s="29" t="str">
        <x:v>tienloc1234</x:v>
      </x:c>
      <x:c r="G213" s="62" t="n">
        <x:v>46189</x:v>
      </x:c>
      <x:c r="H213" s="62" t="n">
        <x:v>46192</x:v>
      </x:c>
      <x:c r="I213" s="29" t="str">
        <x:v>Iter3</x:v>
      </x:c>
      <x:c r="J213" s="47" t="str">
        <x:v>Task, 3_Done, Medium, KITCHEN</x:v>
      </x:c>
      <x:c r="K213" s="47" t="str">
        <x:v>Kitchen History Search &amp; Filter</x:v>
      </x:c>
    </x:row>
    <x:row r="214">
      <x:c r="A214" s="47" t="str">
        <x:v>[RMS-0663] SDS Design – Kitchen History Search &amp; Filter</x:v>
      </x:c>
      <x:c r="B214" s="47" t="str">
        <x:v>Prepare the detailed software design, including involved classes, methods, sequence flow, database access and error handling.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4" s="29" t="n">
        <x:v>663</x:v>
      </x:c>
      <x:c r="D214" s="47" t="str">
        <x:v>https://github.com/fptu-se-su26/swp391-su26-ai-audit-project-swp391_se20a11_group-01-1/issues?q=is%3Aissue+RMS-0663</x:v>
      </x:c>
      <x:c r="E214" s="29" t="str">
        <x:v>Closed</x:v>
      </x:c>
      <x:c r="F214" s="29" t="str">
        <x:v>tienloc1234</x:v>
      </x:c>
      <x:c r="G214" s="62" t="n">
        <x:v>46190</x:v>
      </x:c>
      <x:c r="H214" s="62" t="n">
        <x:v>46193</x:v>
      </x:c>
      <x:c r="I214" s="29" t="str">
        <x:v>Iter3</x:v>
      </x:c>
      <x:c r="J214" s="47" t="str">
        <x:v>Task, 3_Done, Medium, KITCHEN</x:v>
      </x:c>
      <x:c r="K214" s="47" t="str">
        <x:v>Kitchen History Search &amp; Filter</x:v>
      </x:c>
    </x:row>
    <x:row r="215">
      <x:c r="A215" s="47" t="str">
        <x:v>[RMS-0664] Data &amp; API Contract – Kitchen History Search &amp; Filter</x:v>
      </x:c>
      <x:c r="B215" s="47" t="str">
        <x:v>Define request/response contracts, validation rules, database tables, indexes, transactions and backward-compatible error codes.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5" s="29" t="n">
        <x:v>664</x:v>
      </x:c>
      <x:c r="D215" s="47" t="str">
        <x:v>https://github.com/fptu-se-su26/swp391-su26-ai-audit-project-swp391_se20a11_group-01-1/issues?q=is%3Aissue+RMS-0664</x:v>
      </x:c>
      <x:c r="E215" s="29" t="str">
        <x:v>Closed</x:v>
      </x:c>
      <x:c r="F215" s="29" t="str">
        <x:v>tienloc1234</x:v>
      </x:c>
      <x:c r="G215" s="62" t="n">
        <x:v>46191</x:v>
      </x:c>
      <x:c r="H215" s="62" t="n">
        <x:v>46194</x:v>
      </x:c>
      <x:c r="I215" s="29" t="str">
        <x:v>Iter3</x:v>
      </x:c>
      <x:c r="J215" s="47" t="str">
        <x:v>Task, 3_Done, Medium, KITCHEN</x:v>
      </x:c>
      <x:c r="K215" s="47" t="str">
        <x:v>Kitchen History Search &amp; Filter</x:v>
      </x:c>
    </x:row>
    <x:row r="216">
      <x:c r="A216" s="47" t="str">
        <x:v>[RMS-0665] Backend Implementation – Kitchen History Search &amp; Filter</x:v>
      </x:c>
      <x:c r="B216" s="47" t="str">
        <x:v>Implement or complete controller, service, repository, security and transaction logic required by the function.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6" s="29" t="n">
        <x:v>665</x:v>
      </x:c>
      <x:c r="D216" s="47" t="str">
        <x:v>https://github.com/fptu-se-su26/swp391-su26-ai-audit-project-swp391_se20a11_group-01-1/issues?q=is%3Aissue+RMS-0665</x:v>
      </x:c>
      <x:c r="E216" s="29" t="str">
        <x:v>Closed</x:v>
      </x:c>
      <x:c r="F216" s="29" t="str">
        <x:v>tienloc1234</x:v>
      </x:c>
      <x:c r="G216" s="62" t="n">
        <x:v>46192</x:v>
      </x:c>
      <x:c r="H216" s="62" t="n">
        <x:v>46195</x:v>
      </x:c>
      <x:c r="I216" s="29" t="str">
        <x:v>Iter3</x:v>
      </x:c>
      <x:c r="J216" s="47" t="str">
        <x:v>Task, 3_Done, Medium, KITCHEN</x:v>
      </x:c>
      <x:c r="K216" s="47" t="str">
        <x:v>Kitchen History Search &amp; Filter</x:v>
      </x:c>
    </x:row>
    <x:row r="217">
      <x:c r="A217" s="47" t="str">
        <x:v>[RMS-0666] Frontend / Integration Implementation – Kitchen History Search &amp; Filter</x:v>
      </x:c>
      <x:c r="B217" s="47" t="str">
        <x:v>Implement the screen or integration layer, connect it to real APIs, handle loading/error/empty states and remove mock-only behavior.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7" s="29" t="n">
        <x:v>666</x:v>
      </x:c>
      <x:c r="D217" s="47" t="str">
        <x:v>https://github.com/fptu-se-su26/swp391-su26-ai-audit-project-swp391_se20a11_group-01-1/issues?q=is%3Aissue+RMS-0666</x:v>
      </x:c>
      <x:c r="E217" s="29" t="str">
        <x:v>Closed</x:v>
      </x:c>
      <x:c r="F217" s="29" t="str">
        <x:v>tienloc1234</x:v>
      </x:c>
      <x:c r="G217" s="62" t="n">
        <x:v>46193</x:v>
      </x:c>
      <x:c r="H217" s="62" t="n">
        <x:v>46196</x:v>
      </x:c>
      <x:c r="I217" s="29" t="str">
        <x:v>Iter3</x:v>
      </x:c>
      <x:c r="J217" s="47" t="str">
        <x:v>Task, 3_Done, Medium, KITCHEN</x:v>
      </x:c>
      <x:c r="K217" s="47" t="str">
        <x:v>Kitchen History Search &amp; Filter</x:v>
      </x:c>
    </x:row>
    <x:row r="218">
      <x:c r="A218" s="47" t="str">
        <x:v>[RMS-0667] Unit &amp; Component Testing – Kitchen History Search &amp; Filter</x:v>
      </x:c>
      <x:c r="B218" s="47" t="str">
        <x:v>Create positive, negative, validation and authorization tests for the implemented classes or UI components.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8" s="29" t="n">
        <x:v>667</x:v>
      </x:c>
      <x:c r="D218" s="47" t="str">
        <x:v>https://github.com/fptu-se-su26/swp391-su26-ai-audit-project-swp391_se20a11_group-01-1/issues?q=is%3Aissue+RMS-0667</x:v>
      </x:c>
      <x:c r="E218" s="29" t="str">
        <x:v>Closed</x:v>
      </x:c>
      <x:c r="F218" s="29" t="str">
        <x:v>tienloc1234</x:v>
      </x:c>
      <x:c r="G218" s="62" t="n">
        <x:v>46194</x:v>
      </x:c>
      <x:c r="H218" s="62" t="n">
        <x:v>46198</x:v>
      </x:c>
      <x:c r="I218" s="29" t="str">
        <x:v>Iter3</x:v>
      </x:c>
      <x:c r="J218" s="47" t="str">
        <x:v>Task, 3_Done, Medium, KITCHEN</x:v>
      </x:c>
      <x:c r="K218" s="47" t="str">
        <x:v>Kitchen History Search &amp; Filter</x:v>
      </x:c>
    </x:row>
    <x:row r="219">
      <x:c r="A219" s="47" t="str">
        <x:v>[RMS-0668] Integration &amp; End-to-End Testing – Kitchen History Search &amp; Filter</x:v>
      </x:c>
      <x:c r="B219" s="47" t="str">
        <x:v>Verify the complete workflow against the database and related modules, including rollback and concurrent update scenarios where relevant.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9" s="29" t="n">
        <x:v>668</x:v>
      </x:c>
      <x:c r="D219" s="47" t="str">
        <x:v>https://github.com/fptu-se-su26/swp391-su26-ai-audit-project-swp391_se20a11_group-01-1/issues?q=is%3Aissue+RMS-0668</x:v>
      </x:c>
      <x:c r="E219" s="29" t="str">
        <x:v>Closed</x:v>
      </x:c>
      <x:c r="F219" s="29" t="str">
        <x:v>tienloc1234</x:v>
      </x:c>
      <x:c r="G219" s="62" t="n">
        <x:v>46195</x:v>
      </x:c>
      <x:c r="H219" s="62" t="n">
        <x:v>46199</x:v>
      </x:c>
      <x:c r="I219" s="29" t="str">
        <x:v>Iter3</x:v>
      </x:c>
      <x:c r="J219" s="47" t="str">
        <x:v>Task, 3_Done, Medium, KITCHEN</x:v>
      </x:c>
      <x:c r="K219" s="47" t="str">
        <x:v>Kitchen History Search &amp; Filter</x:v>
      </x:c>
    </x:row>
    <x:row r="220">
      <x:c r="A220" s="47" t="str">
        <x:v>[RMS-0669] Security &amp; Code Review – Kitchen History Search &amp; Filter</x:v>
      </x:c>
      <x:c r="B220" s="47" t="str">
        <x:v>Review authorization, ownership, sensitive-data handling, injection risks, race conditions, logs and coding convention compliance; fix discovered defects.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20" s="29" t="n">
        <x:v>669</x:v>
      </x:c>
      <x:c r="D220" s="47" t="str">
        <x:v>https://github.com/fptu-se-su26/swp391-su26-ai-audit-project-swp391_se20a11_group-01-1/issues?q=is%3Aissue+RMS-0669</x:v>
      </x:c>
      <x:c r="E220" s="29" t="str">
        <x:v>Closed</x:v>
      </x:c>
      <x:c r="F220" s="29" t="str">
        <x:v>tienloc1234</x:v>
      </x:c>
      <x:c r="G220" s="62" t="n">
        <x:v>46196</x:v>
      </x:c>
      <x:c r="H220" s="62" t="n">
        <x:v>46200</x:v>
      </x:c>
      <x:c r="I220" s="29" t="str">
        <x:v>Iter3</x:v>
      </x:c>
      <x:c r="J220" s="47" t="str">
        <x:v>Task, 3_Done, Medium, KITCHEN</x:v>
      </x:c>
      <x:c r="K220" s="47" t="str">
        <x:v>Kitchen History Search &amp; Filter</x:v>
      </x:c>
    </x:row>
    <x:row r="221">
      <x:c r="A221" s="47" t="str">
        <x:v>[RMS-0670] Evidence &amp; Release Closure – Kitchen History Search &amp; Filter</x:v>
      </x:c>
      <x:c r="B221" s="47" t="str">
        <x:v>Collect commit/PR links, screenshots, Postman results, test output and database evidence; update Project Tracking, SRS, SDS and release notes.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21" s="29" t="n">
        <x:v>670</x:v>
      </x:c>
      <x:c r="D221" s="47" t="str">
        <x:v>https://github.com/fptu-se-su26/swp391-su26-ai-audit-project-swp391_se20a11_group-01-1/issues?q=is%3Aissue+RMS-0670</x:v>
      </x:c>
      <x:c r="E221" s="29" t="str">
        <x:v>Closed</x:v>
      </x:c>
      <x:c r="F221" s="29" t="str">
        <x:v>tienloc1234</x:v>
      </x:c>
      <x:c r="G221" s="62" t="n">
        <x:v>46197</x:v>
      </x:c>
      <x:c r="H221" s="62" t="n">
        <x:v>46201</x:v>
      </x:c>
      <x:c r="I221" s="29" t="str">
        <x:v>Iter3</x:v>
      </x:c>
      <x:c r="J221" s="47" t="str">
        <x:v>Task, 3_Done, Medium, KITCHEN</x:v>
      </x:c>
      <x:c r="K221" s="47" t="str">
        <x:v>Kitchen History Search &amp; Filter</x:v>
      </x:c>
    </x:row>
    <x:row r="222">
      <x:c r="A222" s="47" t="str">
        <x:v>[RMS-0671] Requirement Baseline – Kitchen Access Authorization</x:v>
      </x:c>
      <x:c r="B222" s="47" t="str">
        <x:v>Confirm requirement scope, actors, business value, constraints and measurable acceptance criteria.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2" s="29" t="n">
        <x:v>671</x:v>
      </x:c>
      <x:c r="D222" s="47" t="str">
        <x:v>https://github.com/fptu-se-su26/swp391-su26-ai-audit-project-swp391_se20a11_group-01-1/issues?q=is%3Aissue+RMS-0671</x:v>
      </x:c>
      <x:c r="E222" s="29" t="str">
        <x:v>Closed</x:v>
      </x:c>
      <x:c r="F222" s="29" t="str">
        <x:v>quyetpham2k5</x:v>
      </x:c>
      <x:c r="G222" s="62" t="n">
        <x:v>46188</x:v>
      </x:c>
      <x:c r="H222" s="62" t="n">
        <x:v>46191</x:v>
      </x:c>
      <x:c r="I222" s="29" t="str">
        <x:v>Iter3</x:v>
      </x:c>
      <x:c r="J222" s="47" t="str">
        <x:v>WP, 3_Done, Critical, KITCHEN</x:v>
      </x:c>
      <x:c r="K222" s="47" t="str">
        <x:v>Kitchen Access Authorization</x:v>
      </x:c>
    </x:row>
    <x:row r="223">
      <x:c r="A223" s="47" t="str">
        <x:v>[RMS-0672] SRS Specification – Kitchen Access Authorization</x:v>
      </x:c>
      <x:c r="B223" s="47" t="str">
        <x:v>Write the functional requirement specification, including trigger, preconditions, postconditions, normal flow, alternative flows, exceptions and business rules.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3" s="29" t="n">
        <x:v>672</x:v>
      </x:c>
      <x:c r="D223" s="47" t="str">
        <x:v>https://github.com/fptu-se-su26/swp391-su26-ai-audit-project-swp391_se20a11_group-01-1/issues?q=is%3Aissue+RMS-0672</x:v>
      </x:c>
      <x:c r="E223" s="29" t="str">
        <x:v>Closed</x:v>
      </x:c>
      <x:c r="F223" s="29" t="str">
        <x:v>quyetpham2k5</x:v>
      </x:c>
      <x:c r="G223" s="62" t="n">
        <x:v>46189</x:v>
      </x:c>
      <x:c r="H223" s="62" t="n">
        <x:v>46192</x:v>
      </x:c>
      <x:c r="I223" s="29" t="str">
        <x:v>Iter3</x:v>
      </x:c>
      <x:c r="J223" s="47" t="str">
        <x:v>Task, 3_Done, Critical, KITCHEN</x:v>
      </x:c>
      <x:c r="K223" s="47" t="str">
        <x:v>Kitchen Access Authorization</x:v>
      </x:c>
    </x:row>
    <x:row r="224">
      <x:c r="A224" s="47" t="str">
        <x:v>[RMS-0673] SDS Design – Kitchen Access Authorization</x:v>
      </x:c>
      <x:c r="B224" s="47" t="str">
        <x:v>Prepare the detailed software design, including involved classes, methods, sequence flow, database access and error handling.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4" s="29" t="n">
        <x:v>673</x:v>
      </x:c>
      <x:c r="D224" s="47" t="str">
        <x:v>https://github.com/fptu-se-su26/swp391-su26-ai-audit-project-swp391_se20a11_group-01-1/issues?q=is%3Aissue+RMS-0673</x:v>
      </x:c>
      <x:c r="E224" s="29" t="str">
        <x:v>Closed</x:v>
      </x:c>
      <x:c r="F224" s="29" t="str">
        <x:v>quyetpham2k5</x:v>
      </x:c>
      <x:c r="G224" s="62" t="n">
        <x:v>46190</x:v>
      </x:c>
      <x:c r="H224" s="62" t="n">
        <x:v>46193</x:v>
      </x:c>
      <x:c r="I224" s="29" t="str">
        <x:v>Iter3</x:v>
      </x:c>
      <x:c r="J224" s="47" t="str">
        <x:v>Task, 3_Done, Critical, KITCHEN</x:v>
      </x:c>
      <x:c r="K224" s="47" t="str">
        <x:v>Kitchen Access Authorization</x:v>
      </x:c>
    </x:row>
    <x:row r="225">
      <x:c r="A225" s="47" t="str">
        <x:v>[RMS-0674] Data &amp; API Contract – Kitchen Access Authorization</x:v>
      </x:c>
      <x:c r="B225" s="47" t="str">
        <x:v>Define request/response contracts, validation rules, database tables, indexes, transactions and backward-compatible error codes.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5" s="29" t="n">
        <x:v>674</x:v>
      </x:c>
      <x:c r="D225" s="47" t="str">
        <x:v>https://github.com/fptu-se-su26/swp391-su26-ai-audit-project-swp391_se20a11_group-01-1/issues?q=is%3Aissue+RMS-0674</x:v>
      </x:c>
      <x:c r="E225" s="29" t="str">
        <x:v>Closed</x:v>
      </x:c>
      <x:c r="F225" s="29" t="str">
        <x:v>quyetpham2k5</x:v>
      </x:c>
      <x:c r="G225" s="62" t="n">
        <x:v>46191</x:v>
      </x:c>
      <x:c r="H225" s="62" t="n">
        <x:v>46194</x:v>
      </x:c>
      <x:c r="I225" s="29" t="str">
        <x:v>Iter3</x:v>
      </x:c>
      <x:c r="J225" s="47" t="str">
        <x:v>Task, 3_Done, Critical, KITCHEN</x:v>
      </x:c>
      <x:c r="K225" s="47" t="str">
        <x:v>Kitchen Access Authorization</x:v>
      </x:c>
    </x:row>
    <x:row r="226">
      <x:c r="A226" s="47" t="str">
        <x:v>[RMS-0675] Backend Implementation – Kitchen Access Authorization</x:v>
      </x:c>
      <x:c r="B226" s="47" t="str">
        <x:v>Implement or complete controller, service, repository, security and transaction logic required by the function.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6" s="29" t="n">
        <x:v>675</x:v>
      </x:c>
      <x:c r="D226" s="47" t="str">
        <x:v>https://github.com/fptu-se-su26/swp391-su26-ai-audit-project-swp391_se20a11_group-01-1/issues?q=is%3Aissue+RMS-0675</x:v>
      </x:c>
      <x:c r="E226" s="29" t="str">
        <x:v>Closed</x:v>
      </x:c>
      <x:c r="F226" s="29" t="str">
        <x:v>quyetpham2k5</x:v>
      </x:c>
      <x:c r="G226" s="62" t="n">
        <x:v>46192</x:v>
      </x:c>
      <x:c r="H226" s="62" t="n">
        <x:v>46195</x:v>
      </x:c>
      <x:c r="I226" s="29" t="str">
        <x:v>Iter3</x:v>
      </x:c>
      <x:c r="J226" s="47" t="str">
        <x:v>Task, 3_Done, Critical, KITCHEN</x:v>
      </x:c>
      <x:c r="K226" s="47" t="str">
        <x:v>Kitchen Access Authorization</x:v>
      </x:c>
    </x:row>
    <x:row r="227">
      <x:c r="A227" s="47" t="str">
        <x:v>[RMS-0676] Frontend / Integration Implementation – Kitchen Access Authorization</x:v>
      </x:c>
      <x:c r="B227" s="47" t="str">
        <x:v>Implement the screen or integration layer, connect it to real APIs, handle loading/error/empty states and remove mock-only behavior.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7" s="29" t="n">
        <x:v>676</x:v>
      </x:c>
      <x:c r="D227" s="47" t="str">
        <x:v>https://github.com/fptu-se-su26/swp391-su26-ai-audit-project-swp391_se20a11_group-01-1/issues?q=is%3Aissue+RMS-0676</x:v>
      </x:c>
      <x:c r="E227" s="29" t="str">
        <x:v>Closed</x:v>
      </x:c>
      <x:c r="F227" s="29" t="str">
        <x:v>quyetpham2k5</x:v>
      </x:c>
      <x:c r="G227" s="62" t="n">
        <x:v>46193</x:v>
      </x:c>
      <x:c r="H227" s="62" t="n">
        <x:v>46196</x:v>
      </x:c>
      <x:c r="I227" s="29" t="str">
        <x:v>Iter3</x:v>
      </x:c>
      <x:c r="J227" s="47" t="str">
        <x:v>Task, 3_Done, Critical, KITCHEN</x:v>
      </x:c>
      <x:c r="K227" s="47" t="str">
        <x:v>Kitchen Access Authorization</x:v>
      </x:c>
    </x:row>
    <x:row r="228">
      <x:c r="A228" s="47" t="str">
        <x:v>[RMS-0677] Unit &amp; Component Testing – Kitchen Access Authorization</x:v>
      </x:c>
      <x:c r="B228" s="47" t="str">
        <x:v>Create positive, negative, validation and authorization tests for the implemented classes or UI components.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8" s="29" t="n">
        <x:v>677</x:v>
      </x:c>
      <x:c r="D228" s="47" t="str">
        <x:v>https://github.com/fptu-se-su26/swp391-su26-ai-audit-project-swp391_se20a11_group-01-1/issues?q=is%3Aissue+RMS-0677</x:v>
      </x:c>
      <x:c r="E228" s="29" t="str">
        <x:v>Closed</x:v>
      </x:c>
      <x:c r="F228" s="29" t="str">
        <x:v>quyetpham2k5</x:v>
      </x:c>
      <x:c r="G228" s="62" t="n">
        <x:v>46194</x:v>
      </x:c>
      <x:c r="H228" s="62" t="n">
        <x:v>46198</x:v>
      </x:c>
      <x:c r="I228" s="29" t="str">
        <x:v>Iter3</x:v>
      </x:c>
      <x:c r="J228" s="47" t="str">
        <x:v>Task, 3_Done, Critical, KITCHEN</x:v>
      </x:c>
      <x:c r="K228" s="47" t="str">
        <x:v>Kitchen Access Authorization</x:v>
      </x:c>
    </x:row>
    <x:row r="229">
      <x:c r="A229" s="47" t="str">
        <x:v>[RMS-0678] Integration &amp; End-to-End Testing – Kitchen Access Authorization</x:v>
      </x:c>
      <x:c r="B229" s="47" t="str">
        <x:v>Verify the complete workflow against the database and related modules, including rollback and concurrent update scenarios where relevant.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9" s="29" t="n">
        <x:v>678</x:v>
      </x:c>
      <x:c r="D229" s="47" t="str">
        <x:v>https://github.com/fptu-se-su26/swp391-su26-ai-audit-project-swp391_se20a11_group-01-1/issues?q=is%3Aissue+RMS-0678</x:v>
      </x:c>
      <x:c r="E229" s="29" t="str">
        <x:v>Closed</x:v>
      </x:c>
      <x:c r="F229" s="29" t="str">
        <x:v>quyetpham2k5</x:v>
      </x:c>
      <x:c r="G229" s="62" t="n">
        <x:v>46195</x:v>
      </x:c>
      <x:c r="H229" s="62" t="n">
        <x:v>46199</x:v>
      </x:c>
      <x:c r="I229" s="29" t="str">
        <x:v>Iter3</x:v>
      </x:c>
      <x:c r="J229" s="47" t="str">
        <x:v>Task, 3_Done, Critical, KITCHEN</x:v>
      </x:c>
      <x:c r="K229" s="47" t="str">
        <x:v>Kitchen Access Authorization</x:v>
      </x:c>
    </x:row>
    <x:row r="230">
      <x:c r="A230" s="47" t="str">
        <x:v>[RMS-0679] Security &amp; Code Review – Kitchen Access Authorization</x:v>
      </x:c>
      <x:c r="B230" s="47" t="str">
        <x:v>Review authorization, ownership, sensitive-data handling, injection risks, race conditions, logs and coding convention compliance; fix discovered defects.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30" s="29" t="n">
        <x:v>679</x:v>
      </x:c>
      <x:c r="D230" s="47" t="str">
        <x:v>https://github.com/fptu-se-su26/swp391-su26-ai-audit-project-swp391_se20a11_group-01-1/issues?q=is%3Aissue+RMS-0679</x:v>
      </x:c>
      <x:c r="E230" s="29" t="str">
        <x:v>Closed</x:v>
      </x:c>
      <x:c r="F230" s="29" t="str">
        <x:v>quyetpham2k5</x:v>
      </x:c>
      <x:c r="G230" s="62" t="n">
        <x:v>46196</x:v>
      </x:c>
      <x:c r="H230" s="62" t="n">
        <x:v>46200</x:v>
      </x:c>
      <x:c r="I230" s="29" t="str">
        <x:v>Iter3</x:v>
      </x:c>
      <x:c r="J230" s="47" t="str">
        <x:v>Task, 3_Done, Critical, KITCHEN</x:v>
      </x:c>
      <x:c r="K230" s="47" t="str">
        <x:v>Kitchen Access Authorization</x:v>
      </x:c>
    </x:row>
    <x:row r="231">
      <x:c r="A231" s="47" t="str">
        <x:v>[RMS-0680] Evidence &amp; Release Closure – Kitchen Access Authorization</x:v>
      </x:c>
      <x:c r="B231" s="47" t="str">
        <x:v>Collect commit/PR links, screenshots, Postman results, test output and database evidence; update Project Tracking, SRS, SDS and release notes.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31" s="29" t="n">
        <x:v>680</x:v>
      </x:c>
      <x:c r="D231" s="47" t="str">
        <x:v>https://github.com/fptu-se-su26/swp391-su26-ai-audit-project-swp391_se20a11_group-01-1/issues?q=is%3Aissue+RMS-0680</x:v>
      </x:c>
      <x:c r="E231" s="29" t="str">
        <x:v>Closed</x:v>
      </x:c>
      <x:c r="F231" s="29" t="str">
        <x:v>quyetpham2k5</x:v>
      </x:c>
      <x:c r="G231" s="62" t="n">
        <x:v>46197</x:v>
      </x:c>
      <x:c r="H231" s="62" t="n">
        <x:v>46201</x:v>
      </x:c>
      <x:c r="I231" s="29" t="str">
        <x:v>Iter3</x:v>
      </x:c>
      <x:c r="J231" s="47" t="str">
        <x:v>Task, 3_Done, Critical, KITCHEN</x:v>
      </x:c>
      <x:c r="K231" s="47" t="str">
        <x:v>Kitchen Access Authorization</x:v>
      </x:c>
    </x:row>
  </x:sheetData>
  <x:conditionalFormatting sqref="A2:K231">
    <x:cfRule type="expression" dxfId="9" priority="1">
      <x:formula>$E2="Closed"</x:formula>
    </x:cfRule>
    <x:cfRule type="expression" dxfId="10" priority="2">
      <x:formula>AND($E2="Open",ISNUMBER(SEARCH("2_Doing",$J2)))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82be821faf4f0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9" hidden="0" customWidth="1"/>
    <x:col min="4" max="4" width="30" hidden="0" customWidth="1"/>
    <x:col min="5" max="5" width="10" hidden="0" customWidth="1"/>
    <x:col min="6" max="6" width="20" hidden="0" customWidth="1"/>
    <x:col min="7" max="7" width="13" hidden="0" customWidth="1"/>
    <x:col min="8" max="8" width="13" hidden="0" customWidth="1"/>
    <x:col min="9" max="9" width="11" hidden="0" customWidth="1"/>
    <x:col min="10" max="10" width="28" hidden="0" customWidth="1"/>
    <x:col min="11" max="11" width="26" hidden="0" customWidth="1"/>
  </x:cols>
  <x:sheetData>
    <x:row r="1">
      <x:c r="A1" s="21" t="str">
        <x:v>Title</x:v>
      </x:c>
      <x:c r="B1" s="21" t="str">
        <x:v>Description</x:v>
      </x:c>
      <x:c r="C1" s="21" t="str">
        <x:v>Issue ID</x:v>
      </x:c>
      <x:c r="D1" s="21" t="str">
        <x:v>URL</x:v>
      </x:c>
      <x:c r="E1" s="21" t="str">
        <x:v>State</x:v>
      </x:c>
      <x:c r="F1" s="21" t="str">
        <x:v>Assignee</x:v>
      </x:c>
      <x:c r="G1" s="21" t="str">
        <x:v>Created At</x:v>
      </x:c>
      <x:c r="H1" s="21" t="str">
        <x:v>Due Date</x:v>
      </x:c>
      <x:c r="I1" s="21" t="str">
        <x:v>Milestone</x:v>
      </x:c>
      <x:c r="J1" s="21" t="str">
        <x:v>Labels</x:v>
      </x:c>
      <x:c r="K1" s="21" t="str">
        <x:v>Functions/Screens</x:v>
      </x:c>
    </x:row>
    <x:row r="2">
      <x:c r="A2" s="47" t="str">
        <x:v>[RMS-0681] Requirement Baseline – Coupon Entity &amp; Database Migration</x:v>
      </x:c>
      <x:c r="B2" s="47" t="str">
        <x:v>Confirm requirement scope, actors, business value, constraints and measurable acceptance criteria.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2" s="29" t="n">
        <x:v>681</x:v>
      </x:c>
      <x:c r="D2" s="47" t="str">
        <x:v>https://github.com/fptu-se-su26/swp391-su26-ai-audit-project-swp391_se20a11_group-01-1/issues?q=is%3Aissue+RMS-0681</x:v>
      </x:c>
      <x:c r="E2" s="29" t="str">
        <x:v>Closed</x:v>
      </x:c>
      <x:c r="F2" s="29" t="str">
        <x:v>huyttde12</x:v>
      </x:c>
      <x:c r="G2" s="62" t="n">
        <x:v>46202</x:v>
      </x:c>
      <x:c r="H2" s="62" t="n">
        <x:v>46205</x:v>
      </x:c>
      <x:c r="I2" s="29" t="str">
        <x:v>Iter4</x:v>
      </x:c>
      <x:c r="J2" s="47" t="str">
        <x:v>WP, 3_Done, Critical, COUPON</x:v>
      </x:c>
      <x:c r="K2" s="47" t="str">
        <x:v>Coupon Entity &amp; Database Migration</x:v>
      </x:c>
    </x:row>
    <x:row r="3">
      <x:c r="A3" s="47" t="str">
        <x:v>[RMS-0682] SRS Specification – Coupon Entity &amp; Database Migration</x:v>
      </x:c>
      <x:c r="B3" s="47" t="str">
        <x:v>Write the functional requirement specification, including trigger, preconditions, postconditions, normal flow, alternative flows, exceptions and business rules.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3" s="29" t="n">
        <x:v>682</x:v>
      </x:c>
      <x:c r="D3" s="47" t="str">
        <x:v>https://github.com/fptu-se-su26/swp391-su26-ai-audit-project-swp391_se20a11_group-01-1/issues?q=is%3Aissue+RMS-0682</x:v>
      </x:c>
      <x:c r="E3" s="29" t="str">
        <x:v>Closed</x:v>
      </x:c>
      <x:c r="F3" s="29" t="str">
        <x:v>huyttde12</x:v>
      </x:c>
      <x:c r="G3" s="62" t="n">
        <x:v>46203</x:v>
      </x:c>
      <x:c r="H3" s="62" t="n">
        <x:v>46206</x:v>
      </x:c>
      <x:c r="I3" s="29" t="str">
        <x:v>Iter4</x:v>
      </x:c>
      <x:c r="J3" s="47" t="str">
        <x:v>Task, 3_Done, Critical, COUPON</x:v>
      </x:c>
      <x:c r="K3" s="47" t="str">
        <x:v>Coupon Entity &amp; Database Migration</x:v>
      </x:c>
    </x:row>
    <x:row r="4">
      <x:c r="A4" s="47" t="str">
        <x:v>[RMS-0683] SDS Design – Coupon Entity &amp; Database Migration</x:v>
      </x:c>
      <x:c r="B4" s="47" t="str">
        <x:v>Prepare the detailed software design, including involved classes, methods, sequence flow, database access and error handling.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4" s="29" t="n">
        <x:v>683</x:v>
      </x:c>
      <x:c r="D4" s="47" t="str">
        <x:v>https://github.com/fptu-se-su26/swp391-su26-ai-audit-project-swp391_se20a11_group-01-1/issues?q=is%3Aissue+RMS-0683</x:v>
      </x:c>
      <x:c r="E4" s="29" t="str">
        <x:v>Closed</x:v>
      </x:c>
      <x:c r="F4" s="29" t="str">
        <x:v>huyttde12</x:v>
      </x:c>
      <x:c r="G4" s="62" t="n">
        <x:v>46204</x:v>
      </x:c>
      <x:c r="H4" s="62" t="n">
        <x:v>46207</x:v>
      </x:c>
      <x:c r="I4" s="29" t="str">
        <x:v>Iter4</x:v>
      </x:c>
      <x:c r="J4" s="47" t="str">
        <x:v>Task, 3_Done, Critical, COUPON</x:v>
      </x:c>
      <x:c r="K4" s="47" t="str">
        <x:v>Coupon Entity &amp; Database Migration</x:v>
      </x:c>
    </x:row>
    <x:row r="5">
      <x:c r="A5" s="47" t="str">
        <x:v>[RMS-0684] Data &amp; API Contract – Coupon Entity &amp; Database Migration</x:v>
      </x:c>
      <x:c r="B5" s="47" t="str">
        <x:v>Define request/response contracts, validation rules, database tables, indexes, transactions and backward-compatible error codes.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5" s="29" t="n">
        <x:v>684</x:v>
      </x:c>
      <x:c r="D5" s="47" t="str">
        <x:v>https://github.com/fptu-se-su26/swp391-su26-ai-audit-project-swp391_se20a11_group-01-1/issues?q=is%3Aissue+RMS-0684</x:v>
      </x:c>
      <x:c r="E5" s="29" t="str">
        <x:v>Open</x:v>
      </x:c>
      <x:c r="F5" s="29" t="str">
        <x:v>huyttde12</x:v>
      </x:c>
      <x:c r="G5" s="62" t="n">
        <x:v>46205</x:v>
      </x:c>
      <x:c r="H5" s="62" t="n">
        <x:v>46208</x:v>
      </x:c>
      <x:c r="I5" s="29" t="str">
        <x:v>Iter4</x:v>
      </x:c>
      <x:c r="J5" s="47" t="str">
        <x:v>Task, 1_To Do, Critical, COUPON</x:v>
      </x:c>
      <x:c r="K5" s="47" t="str">
        <x:v>Coupon Entity &amp; Database Migration</x:v>
      </x:c>
    </x:row>
    <x:row r="6">
      <x:c r="A6" s="47" t="str">
        <x:v>[RMS-0685] Backend Implementation – Coupon Entity &amp; Database Migration</x:v>
      </x:c>
      <x:c r="B6" s="47" t="str">
        <x:v>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" s="29" t="n">
        <x:v>685</x:v>
      </x:c>
      <x:c r="D6" s="47" t="str">
        <x:v>https://github.com/fptu-se-su26/swp391-su26-ai-audit-project-swp391_se20a11_group-01-1/issues?q=is%3Aissue+RMS-0685</x:v>
      </x:c>
      <x:c r="E6" s="29" t="str">
        <x:v>Open</x:v>
      </x:c>
      <x:c r="F6" s="29" t="str">
        <x:v>huyttde12</x:v>
      </x:c>
      <x:c r="G6" s="62" t="n">
        <x:v>46206</x:v>
      </x:c>
      <x:c r="H6" s="62" t="n">
        <x:v>46209</x:v>
      </x:c>
      <x:c r="I6" s="29" t="str">
        <x:v>Iter4</x:v>
      </x:c>
      <x:c r="J6" s="47" t="str">
        <x:v>Task, 1_To Do, Critical, COUPON</x:v>
      </x:c>
      <x:c r="K6" s="47" t="str">
        <x:v>Coupon Entity &amp; Database Migration</x:v>
      </x:c>
    </x:row>
    <x:row r="7">
      <x:c r="A7" s="47" t="str">
        <x:v>[RMS-0686] Frontend / Integration Implementation – Coupon Entity &amp; Database Migration</x:v>
      </x:c>
      <x:c r="B7" s="47" t="str">
        <x:v>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7" s="29" t="n">
        <x:v>686</x:v>
      </x:c>
      <x:c r="D7" s="47" t="str">
        <x:v>https://github.com/fptu-se-su26/swp391-su26-ai-audit-project-swp391_se20a11_group-01-1/issues?q=is%3Aissue+RMS-0686</x:v>
      </x:c>
      <x:c r="E7" s="29" t="str">
        <x:v>Open</x:v>
      </x:c>
      <x:c r="F7" s="29" t="str">
        <x:v>huyttde12</x:v>
      </x:c>
      <x:c r="G7" s="62" t="n">
        <x:v>46207</x:v>
      </x:c>
      <x:c r="H7" s="62" t="n">
        <x:v>46210</x:v>
      </x:c>
      <x:c r="I7" s="29" t="str">
        <x:v>Iter4</x:v>
      </x:c>
      <x:c r="J7" s="47" t="str">
        <x:v>Task, 1_To Do, Critical, COUPON</x:v>
      </x:c>
      <x:c r="K7" s="47" t="str">
        <x:v>Coupon Entity &amp; Database Migration</x:v>
      </x:c>
    </x:row>
    <x:row r="8">
      <x:c r="A8" s="47" t="str">
        <x:v>[RMS-0687] Unit &amp; Component Testing – Coupon Entity &amp; Database Migration</x:v>
      </x:c>
      <x:c r="B8" s="47" t="str">
        <x:v>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8" s="29" t="n">
        <x:v>687</x:v>
      </x:c>
      <x:c r="D8" s="47" t="str">
        <x:v>https://github.com/fptu-se-su26/swp391-su26-ai-audit-project-swp391_se20a11_group-01-1/issues?q=is%3Aissue+RMS-0687</x:v>
      </x:c>
      <x:c r="E8" s="29" t="str">
        <x:v>Open</x:v>
      </x:c>
      <x:c r="F8" s="29" t="str">
        <x:v>huyttde12</x:v>
      </x:c>
      <x:c r="G8" s="62" t="n">
        <x:v>46208</x:v>
      </x:c>
      <x:c r="H8" s="62" t="n">
        <x:v>46212</x:v>
      </x:c>
      <x:c r="I8" s="29" t="str">
        <x:v>Iter4</x:v>
      </x:c>
      <x:c r="J8" s="47" t="str">
        <x:v>Task, 1_To Do, Critical, COUPON</x:v>
      </x:c>
      <x:c r="K8" s="47" t="str">
        <x:v>Coupon Entity &amp; Database Migration</x:v>
      </x:c>
    </x:row>
    <x:row r="9">
      <x:c r="A9" s="47" t="str">
        <x:v>[RMS-0688] Integration &amp; End-to-End Testing – Coupon Entity &amp; Database Migration</x:v>
      </x:c>
      <x:c r="B9" s="47" t="str">
        <x:v>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9" s="29" t="n">
        <x:v>688</x:v>
      </x:c>
      <x:c r="D9" s="47" t="str">
        <x:v>https://github.com/fptu-se-su26/swp391-su26-ai-audit-project-swp391_se20a11_group-01-1/issues?q=is%3Aissue+RMS-0688</x:v>
      </x:c>
      <x:c r="E9" s="29" t="str">
        <x:v>Open</x:v>
      </x:c>
      <x:c r="F9" s="29" t="str">
        <x:v>huyttde12</x:v>
      </x:c>
      <x:c r="G9" s="62" t="n">
        <x:v>46209</x:v>
      </x:c>
      <x:c r="H9" s="62" t="n">
        <x:v>46213</x:v>
      </x:c>
      <x:c r="I9" s="29" t="str">
        <x:v>Iter4</x:v>
      </x:c>
      <x:c r="J9" s="47" t="str">
        <x:v>Task, 1_To Do, Critical, COUPON</x:v>
      </x:c>
      <x:c r="K9" s="47" t="str">
        <x:v>Coupon Entity &amp; Database Migration</x:v>
      </x:c>
    </x:row>
    <x:row r="10">
      <x:c r="A10" s="47" t="str">
        <x:v>[RMS-0689] Security &amp; Code Review – Coupon Entity &amp; Database Migration</x:v>
      </x:c>
      <x:c r="B10" s="47" t="str">
        <x:v>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10" s="29" t="n">
        <x:v>689</x:v>
      </x:c>
      <x:c r="D10" s="47" t="str">
        <x:v>https://github.com/fptu-se-su26/swp391-su26-ai-audit-project-swp391_se20a11_group-01-1/issues?q=is%3Aissue+RMS-0689</x:v>
      </x:c>
      <x:c r="E10" s="29" t="str">
        <x:v>Open</x:v>
      </x:c>
      <x:c r="F10" s="29" t="str">
        <x:v>huyttde12</x:v>
      </x:c>
      <x:c r="G10" s="62" t="n">
        <x:v>46210</x:v>
      </x:c>
      <x:c r="H10" s="62" t="n">
        <x:v>46214</x:v>
      </x:c>
      <x:c r="I10" s="29" t="str">
        <x:v>Iter4</x:v>
      </x:c>
      <x:c r="J10" s="47" t="str">
        <x:v>Task, 1_To Do, Critical, COUPON</x:v>
      </x:c>
      <x:c r="K10" s="47" t="str">
        <x:v>Coupon Entity &amp; Database Migration</x:v>
      </x:c>
    </x:row>
    <x:row r="11">
      <x:c r="A11" s="47" t="str">
        <x:v>[RMS-0690] Evidence &amp; Release Closure – Coupon Entity &amp; Database Migration</x:v>
      </x:c>
      <x:c r="B11" s="47" t="str">
        <x:v>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11" s="29" t="n">
        <x:v>690</x:v>
      </x:c>
      <x:c r="D11" s="47" t="str">
        <x:v>https://github.com/fptu-se-su26/swp391-su26-ai-audit-project-swp391_se20a11_group-01-1/issues?q=is%3Aissue+RMS-0690</x:v>
      </x:c>
      <x:c r="E11" s="29" t="str">
        <x:v>Open</x:v>
      </x:c>
      <x:c r="F11" s="29" t="str">
        <x:v>huyttde12</x:v>
      </x:c>
      <x:c r="G11" s="62" t="n">
        <x:v>46211</x:v>
      </x:c>
      <x:c r="H11" s="62" t="n">
        <x:v>46215</x:v>
      </x:c>
      <x:c r="I11" s="29" t="str">
        <x:v>Iter4</x:v>
      </x:c>
      <x:c r="J11" s="47" t="str">
        <x:v>Task, 1_To Do, Critical, COUPON</x:v>
      </x:c>
      <x:c r="K11" s="47" t="str">
        <x:v>Coupon Entity &amp; Database Migration</x:v>
      </x:c>
    </x:row>
    <x:row r="12">
      <x:c r="A12" s="47" t="str">
        <x:v>[RMS-0691] Requirement Baseline – Admin Coupon List / Create / Update</x:v>
      </x:c>
      <x:c r="B12" s="47" t="str">
        <x:v>Confirm requirement scope, actors, business value, constraints and measurable acceptance criteria.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2" s="29" t="n">
        <x:v>691</x:v>
      </x:c>
      <x:c r="D12" s="47" t="str">
        <x:v>https://github.com/fptu-se-su26/swp391-su26-ai-audit-project-swp391_se20a11_group-01-1/issues?q=is%3Aissue+RMS-0691</x:v>
      </x:c>
      <x:c r="E12" s="29" t="str">
        <x:v>Closed</x:v>
      </x:c>
      <x:c r="F12" s="29" t="str">
        <x:v>thuong1703n</x:v>
      </x:c>
      <x:c r="G12" s="62" t="n">
        <x:v>46202</x:v>
      </x:c>
      <x:c r="H12" s="62" t="n">
        <x:v>46205</x:v>
      </x:c>
      <x:c r="I12" s="29" t="str">
        <x:v>Iter4</x:v>
      </x:c>
      <x:c r="J12" s="47" t="str">
        <x:v>WP, 3_Done, Critical, COUPON</x:v>
      </x:c>
      <x:c r="K12" s="47" t="str">
        <x:v>Admin Coupon List / Create / Update</x:v>
      </x:c>
    </x:row>
    <x:row r="13">
      <x:c r="A13" s="47" t="str">
        <x:v>[RMS-0692] SRS Specification – Admin Coupon List / Create / Update</x:v>
      </x:c>
      <x:c r="B13" s="47" t="str">
        <x:v>Write the functional requirement specification, including trigger, preconditions, postconditions, normal flow, alternative flows, exceptions and business rules.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3" s="29" t="n">
        <x:v>692</x:v>
      </x:c>
      <x:c r="D13" s="47" t="str">
        <x:v>https://github.com/fptu-se-su26/swp391-su26-ai-audit-project-swp391_se20a11_group-01-1/issues?q=is%3Aissue+RMS-0692</x:v>
      </x:c>
      <x:c r="E13" s="29" t="str">
        <x:v>Closed</x:v>
      </x:c>
      <x:c r="F13" s="29" t="str">
        <x:v>thuong1703n</x:v>
      </x:c>
      <x:c r="G13" s="62" t="n">
        <x:v>46203</x:v>
      </x:c>
      <x:c r="H13" s="62" t="n">
        <x:v>46206</x:v>
      </x:c>
      <x:c r="I13" s="29" t="str">
        <x:v>Iter4</x:v>
      </x:c>
      <x:c r="J13" s="47" t="str">
        <x:v>Task, 3_Done, Critical, COUPON</x:v>
      </x:c>
      <x:c r="K13" s="47" t="str">
        <x:v>Admin Coupon List / Create / Update</x:v>
      </x:c>
    </x:row>
    <x:row r="14">
      <x:c r="A14" s="47" t="str">
        <x:v>[RMS-0693] SDS Design – Admin Coupon List / Create / Update</x:v>
      </x:c>
      <x:c r="B14" s="47" t="str">
        <x:v>Prepare the detailed software design, including involved classes, methods, sequence flow, database access and error handling.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4" s="29" t="n">
        <x:v>693</x:v>
      </x:c>
      <x:c r="D14" s="47" t="str">
        <x:v>https://github.com/fptu-se-su26/swp391-su26-ai-audit-project-swp391_se20a11_group-01-1/issues?q=is%3Aissue+RMS-0693</x:v>
      </x:c>
      <x:c r="E14" s="29" t="str">
        <x:v>Closed</x:v>
      </x:c>
      <x:c r="F14" s="29" t="str">
        <x:v>thuong1703n</x:v>
      </x:c>
      <x:c r="G14" s="62" t="n">
        <x:v>46204</x:v>
      </x:c>
      <x:c r="H14" s="62" t="n">
        <x:v>46207</x:v>
      </x:c>
      <x:c r="I14" s="29" t="str">
        <x:v>Iter4</x:v>
      </x:c>
      <x:c r="J14" s="47" t="str">
        <x:v>Task, 3_Done, Critical, COUPON</x:v>
      </x:c>
      <x:c r="K14" s="47" t="str">
        <x:v>Admin Coupon List / Create / Update</x:v>
      </x:c>
    </x:row>
    <x:row r="15">
      <x:c r="A15" s="47" t="str">
        <x:v>[RMS-0694] Data &amp; API Contract – Admin Coupon List / Create / Update</x:v>
      </x:c>
      <x:c r="B15" s="47" t="str">
        <x:v>Define request/response contracts, validation rules, database tables, indexes, transactions and backward-compatible error codes.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5" s="29" t="n">
        <x:v>694</x:v>
      </x:c>
      <x:c r="D15" s="47" t="str">
        <x:v>https://github.com/fptu-se-su26/swp391-su26-ai-audit-project-swp391_se20a11_group-01-1/issues?q=is%3Aissue+RMS-0694</x:v>
      </x:c>
      <x:c r="E15" s="29" t="str">
        <x:v>Open</x:v>
      </x:c>
      <x:c r="F15" s="29" t="str">
        <x:v>thuong1703n</x:v>
      </x:c>
      <x:c r="G15" s="62" t="n">
        <x:v>46205</x:v>
      </x:c>
      <x:c r="H15" s="62" t="n">
        <x:v>46208</x:v>
      </x:c>
      <x:c r="I15" s="29" t="str">
        <x:v>Iter4</x:v>
      </x:c>
      <x:c r="J15" s="47" t="str">
        <x:v>Task, 1_To Do, Critical, COUPON</x:v>
      </x:c>
      <x:c r="K15" s="47" t="str">
        <x:v>Admin Coupon List / Create / Update</x:v>
      </x:c>
    </x:row>
    <x:row r="16">
      <x:c r="A16" s="47" t="str">
        <x:v>[RMS-0695] Backend Implementation – Admin Coupon List / Create / Update</x:v>
      </x:c>
      <x:c r="B16" s="47" t="str">
        <x:v>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6" s="29" t="n">
        <x:v>695</x:v>
      </x:c>
      <x:c r="D16" s="47" t="str">
        <x:v>https://github.com/fptu-se-su26/swp391-su26-ai-audit-project-swp391_se20a11_group-01-1/issues?q=is%3Aissue+RMS-0695</x:v>
      </x:c>
      <x:c r="E16" s="29" t="str">
        <x:v>Open</x:v>
      </x:c>
      <x:c r="F16" s="29" t="str">
        <x:v>thuong1703n</x:v>
      </x:c>
      <x:c r="G16" s="62" t="n">
        <x:v>46206</x:v>
      </x:c>
      <x:c r="H16" s="62" t="n">
        <x:v>46209</x:v>
      </x:c>
      <x:c r="I16" s="29" t="str">
        <x:v>Iter4</x:v>
      </x:c>
      <x:c r="J16" s="47" t="str">
        <x:v>Task, 1_To Do, Critical, COUPON</x:v>
      </x:c>
      <x:c r="K16" s="47" t="str">
        <x:v>Admin Coupon List / Create / Update</x:v>
      </x:c>
    </x:row>
    <x:row r="17">
      <x:c r="A17" s="47" t="str">
        <x:v>[RMS-0696] Frontend / Integration Implementation – Admin Coupon List / Create / Update</x:v>
      </x:c>
      <x:c r="B17" s="47" t="str">
        <x:v>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7" s="29" t="n">
        <x:v>696</x:v>
      </x:c>
      <x:c r="D17" s="47" t="str">
        <x:v>https://github.com/fptu-se-su26/swp391-su26-ai-audit-project-swp391_se20a11_group-01-1/issues?q=is%3Aissue+RMS-0696</x:v>
      </x:c>
      <x:c r="E17" s="29" t="str">
        <x:v>Open</x:v>
      </x:c>
      <x:c r="F17" s="29" t="str">
        <x:v>thuong1703n</x:v>
      </x:c>
      <x:c r="G17" s="62" t="n">
        <x:v>46207</x:v>
      </x:c>
      <x:c r="H17" s="62" t="n">
        <x:v>46210</x:v>
      </x:c>
      <x:c r="I17" s="29" t="str">
        <x:v>Iter4</x:v>
      </x:c>
      <x:c r="J17" s="47" t="str">
        <x:v>Task, 1_To Do, Critical, COUPON</x:v>
      </x:c>
      <x:c r="K17" s="47" t="str">
        <x:v>Admin Coupon List / Create / Update</x:v>
      </x:c>
    </x:row>
    <x:row r="18">
      <x:c r="A18" s="47" t="str">
        <x:v>[RMS-0697] Unit &amp; Component Testing – Admin Coupon List / Create / Update</x:v>
      </x:c>
      <x:c r="B18" s="47" t="str">
        <x:v>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8" s="29" t="n">
        <x:v>697</x:v>
      </x:c>
      <x:c r="D18" s="47" t="str">
        <x:v>https://github.com/fptu-se-su26/swp391-su26-ai-audit-project-swp391_se20a11_group-01-1/issues?q=is%3Aissue+RMS-0697</x:v>
      </x:c>
      <x:c r="E18" s="29" t="str">
        <x:v>Open</x:v>
      </x:c>
      <x:c r="F18" s="29" t="str">
        <x:v>thuong1703n</x:v>
      </x:c>
      <x:c r="G18" s="62" t="n">
        <x:v>46208</x:v>
      </x:c>
      <x:c r="H18" s="62" t="n">
        <x:v>46212</x:v>
      </x:c>
      <x:c r="I18" s="29" t="str">
        <x:v>Iter4</x:v>
      </x:c>
      <x:c r="J18" s="47" t="str">
        <x:v>Task, 1_To Do, Critical, COUPON</x:v>
      </x:c>
      <x:c r="K18" s="47" t="str">
        <x:v>Admin Coupon List / Create / Update</x:v>
      </x:c>
    </x:row>
    <x:row r="19">
      <x:c r="A19" s="47" t="str">
        <x:v>[RMS-0698] Integration &amp; End-to-End Testing – Admin Coupon List / Create / Update</x:v>
      </x:c>
      <x:c r="B19" s="47" t="str">
        <x:v>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9" s="29" t="n">
        <x:v>698</x:v>
      </x:c>
      <x:c r="D19" s="47" t="str">
        <x:v>https://github.com/fptu-se-su26/swp391-su26-ai-audit-project-swp391_se20a11_group-01-1/issues?q=is%3Aissue+RMS-0698</x:v>
      </x:c>
      <x:c r="E19" s="29" t="str">
        <x:v>Open</x:v>
      </x:c>
      <x:c r="F19" s="29" t="str">
        <x:v>thuong1703n</x:v>
      </x:c>
      <x:c r="G19" s="62" t="n">
        <x:v>46209</x:v>
      </x:c>
      <x:c r="H19" s="62" t="n">
        <x:v>46213</x:v>
      </x:c>
      <x:c r="I19" s="29" t="str">
        <x:v>Iter4</x:v>
      </x:c>
      <x:c r="J19" s="47" t="str">
        <x:v>Task, 1_To Do, Critical, COUPON</x:v>
      </x:c>
      <x:c r="K19" s="47" t="str">
        <x:v>Admin Coupon List / Create / Update</x:v>
      </x:c>
    </x:row>
    <x:row r="20">
      <x:c r="A20" s="47" t="str">
        <x:v>[RMS-0699] Security &amp; Code Review – Admin Coupon List / Create / Update</x:v>
      </x:c>
      <x:c r="B20" s="47" t="str">
        <x:v>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20" s="29" t="n">
        <x:v>699</x:v>
      </x:c>
      <x:c r="D20" s="47" t="str">
        <x:v>https://github.com/fptu-se-su26/swp391-su26-ai-audit-project-swp391_se20a11_group-01-1/issues?q=is%3Aissue+RMS-0699</x:v>
      </x:c>
      <x:c r="E20" s="29" t="str">
        <x:v>Open</x:v>
      </x:c>
      <x:c r="F20" s="29" t="str">
        <x:v>thuong1703n</x:v>
      </x:c>
      <x:c r="G20" s="62" t="n">
        <x:v>46210</x:v>
      </x:c>
      <x:c r="H20" s="62" t="n">
        <x:v>46214</x:v>
      </x:c>
      <x:c r="I20" s="29" t="str">
        <x:v>Iter4</x:v>
      </x:c>
      <x:c r="J20" s="47" t="str">
        <x:v>Task, 1_To Do, Critical, COUPON</x:v>
      </x:c>
      <x:c r="K20" s="47" t="str">
        <x:v>Admin Coupon List / Create / Update</x:v>
      </x:c>
    </x:row>
    <x:row r="21">
      <x:c r="A21" s="47" t="str">
        <x:v>[RMS-0700] Evidence &amp; Release Closure – Admin Coupon List / Create / Update</x:v>
      </x:c>
      <x:c r="B21" s="47" t="str">
        <x:v>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21" s="29" t="n">
        <x:v>700</x:v>
      </x:c>
      <x:c r="D21" s="47" t="str">
        <x:v>https://github.com/fptu-se-su26/swp391-su26-ai-audit-project-swp391_se20a11_group-01-1/issues?q=is%3Aissue+RMS-0700</x:v>
      </x:c>
      <x:c r="E21" s="29" t="str">
        <x:v>Open</x:v>
      </x:c>
      <x:c r="F21" s="29" t="str">
        <x:v>thuong1703n</x:v>
      </x:c>
      <x:c r="G21" s="62" t="n">
        <x:v>46211</x:v>
      </x:c>
      <x:c r="H21" s="62" t="n">
        <x:v>46215</x:v>
      </x:c>
      <x:c r="I21" s="29" t="str">
        <x:v>Iter4</x:v>
      </x:c>
      <x:c r="J21" s="47" t="str">
        <x:v>Task, 1_To Do, Critical, COUPON</x:v>
      </x:c>
      <x:c r="K21" s="47" t="str">
        <x:v>Admin Coupon List / Create / Update</x:v>
      </x:c>
    </x:row>
    <x:row r="22">
      <x:c r="A22" s="47" t="str">
        <x:v>[RMS-0701] Requirement Baseline – Coupon Eligibility Validation API</x:v>
      </x:c>
      <x:c r="B22" s="47" t="str">
        <x:v>Confirm requirement scope, actors, business value, constraints and measurable acceptance criteria.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2" s="29" t="n">
        <x:v>701</x:v>
      </x:c>
      <x:c r="D22" s="47" t="str">
        <x:v>https://github.com/fptu-se-su26/swp391-su26-ai-audit-project-swp391_se20a11_group-01-1/issues?q=is%3Aissue+RMS-0701</x:v>
      </x:c>
      <x:c r="E22" s="29" t="str">
        <x:v>Closed</x:v>
      </x:c>
      <x:c r="F22" s="29" t="str">
        <x:v>huyttde12</x:v>
      </x:c>
      <x:c r="G22" s="62" t="n">
        <x:v>46202</x:v>
      </x:c>
      <x:c r="H22" s="62" t="n">
        <x:v>46205</x:v>
      </x:c>
      <x:c r="I22" s="29" t="str">
        <x:v>Iter4</x:v>
      </x:c>
      <x:c r="J22" s="47" t="str">
        <x:v>WP, 3_Done, Critical, COUPON</x:v>
      </x:c>
      <x:c r="K22" s="47" t="str">
        <x:v>Coupon Eligibility Validation API</x:v>
      </x:c>
    </x:row>
    <x:row r="23">
      <x:c r="A23" s="47" t="str">
        <x:v>[RMS-0702] SRS Specification – Coupon Eligibility Validation API</x:v>
      </x:c>
      <x:c r="B23" s="47" t="str">
        <x:v>Write the functional requirement specification, including trigger, preconditions, postconditions, normal flow, alternative flows, exceptions and business rules.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3" s="29" t="n">
        <x:v>702</x:v>
      </x:c>
      <x:c r="D23" s="47" t="str">
        <x:v>https://github.com/fptu-se-su26/swp391-su26-ai-audit-project-swp391_se20a11_group-01-1/issues?q=is%3Aissue+RMS-0702</x:v>
      </x:c>
      <x:c r="E23" s="29" t="str">
        <x:v>Closed</x:v>
      </x:c>
      <x:c r="F23" s="29" t="str">
        <x:v>huyttde12</x:v>
      </x:c>
      <x:c r="G23" s="62" t="n">
        <x:v>46203</x:v>
      </x:c>
      <x:c r="H23" s="62" t="n">
        <x:v>46206</x:v>
      </x:c>
      <x:c r="I23" s="29" t="str">
        <x:v>Iter4</x:v>
      </x:c>
      <x:c r="J23" s="47" t="str">
        <x:v>Task, 3_Done, Critical, COUPON</x:v>
      </x:c>
      <x:c r="K23" s="47" t="str">
        <x:v>Coupon Eligibility Validation API</x:v>
      </x:c>
    </x:row>
    <x:row r="24">
      <x:c r="A24" s="47" t="str">
        <x:v>[RMS-0703] SDS Design – Coupon Eligibility Validation API</x:v>
      </x:c>
      <x:c r="B24" s="47" t="str">
        <x:v>Prepare the detailed software design, including involved classes, methods, sequence flow, database access and error handling.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4" s="29" t="n">
        <x:v>703</x:v>
      </x:c>
      <x:c r="D24" s="47" t="str">
        <x:v>https://github.com/fptu-se-su26/swp391-su26-ai-audit-project-swp391_se20a11_group-01-1/issues?q=is%3Aissue+RMS-0703</x:v>
      </x:c>
      <x:c r="E24" s="29" t="str">
        <x:v>Closed</x:v>
      </x:c>
      <x:c r="F24" s="29" t="str">
        <x:v>huyttde12</x:v>
      </x:c>
      <x:c r="G24" s="62" t="n">
        <x:v>46204</x:v>
      </x:c>
      <x:c r="H24" s="62" t="n">
        <x:v>46207</x:v>
      </x:c>
      <x:c r="I24" s="29" t="str">
        <x:v>Iter4</x:v>
      </x:c>
      <x:c r="J24" s="47" t="str">
        <x:v>Task, 3_Done, Critical, COUPON</x:v>
      </x:c>
      <x:c r="K24" s="47" t="str">
        <x:v>Coupon Eligibility Validation API</x:v>
      </x:c>
    </x:row>
    <x:row r="25">
      <x:c r="A25" s="47" t="str">
        <x:v>[RMS-0704] Data &amp; API Contract – Coupon Eligibility Validation API</x:v>
      </x:c>
      <x:c r="B25" s="47" t="str">
        <x:v>Define request/response contracts, validation rules, database tables, indexes, transactions and backward-compatible error codes.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5" s="29" t="n">
        <x:v>704</x:v>
      </x:c>
      <x:c r="D25" s="47" t="str">
        <x:v>https://github.com/fptu-se-su26/swp391-su26-ai-audit-project-swp391_se20a11_group-01-1/issues?q=is%3Aissue+RMS-0704</x:v>
      </x:c>
      <x:c r="E25" s="29" t="str">
        <x:v>Open</x:v>
      </x:c>
      <x:c r="F25" s="29" t="str">
        <x:v>huyttde12</x:v>
      </x:c>
      <x:c r="G25" s="62" t="n">
        <x:v>46205</x:v>
      </x:c>
      <x:c r="H25" s="62" t="n">
        <x:v>46208</x:v>
      </x:c>
      <x:c r="I25" s="29" t="str">
        <x:v>Iter4</x:v>
      </x:c>
      <x:c r="J25" s="47" t="str">
        <x:v>Task, 1_To Do, Critical, COUPON</x:v>
      </x:c>
      <x:c r="K25" s="47" t="str">
        <x:v>Coupon Eligibility Validation API</x:v>
      </x:c>
    </x:row>
    <x:row r="26">
      <x:c r="A26" s="47" t="str">
        <x:v>[RMS-0705] Backend Implementation – Coupon Eligibility Validation API</x:v>
      </x:c>
      <x:c r="B26" s="47" t="str">
        <x:v>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6" s="29" t="n">
        <x:v>705</x:v>
      </x:c>
      <x:c r="D26" s="47" t="str">
        <x:v>https://github.com/fptu-se-su26/swp391-su26-ai-audit-project-swp391_se20a11_group-01-1/issues?q=is%3Aissue+RMS-0705</x:v>
      </x:c>
      <x:c r="E26" s="29" t="str">
        <x:v>Open</x:v>
      </x:c>
      <x:c r="F26" s="29" t="str">
        <x:v>huyttde12</x:v>
      </x:c>
      <x:c r="G26" s="62" t="n">
        <x:v>46206</x:v>
      </x:c>
      <x:c r="H26" s="62" t="n">
        <x:v>46209</x:v>
      </x:c>
      <x:c r="I26" s="29" t="str">
        <x:v>Iter4</x:v>
      </x:c>
      <x:c r="J26" s="47" t="str">
        <x:v>Task, 1_To Do, Critical, COUPON</x:v>
      </x:c>
      <x:c r="K26" s="47" t="str">
        <x:v>Coupon Eligibility Validation API</x:v>
      </x:c>
    </x:row>
    <x:row r="27">
      <x:c r="A27" s="47" t="str">
        <x:v>[RMS-0706] Frontend / Integration Implementation – Coupon Eligibility Validation API</x:v>
      </x:c>
      <x:c r="B27" s="47" t="str">
        <x:v>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7" s="29" t="n">
        <x:v>706</x:v>
      </x:c>
      <x:c r="D27" s="47" t="str">
        <x:v>https://github.com/fptu-se-su26/swp391-su26-ai-audit-project-swp391_se20a11_group-01-1/issues?q=is%3Aissue+RMS-0706</x:v>
      </x:c>
      <x:c r="E27" s="29" t="str">
        <x:v>Open</x:v>
      </x:c>
      <x:c r="F27" s="29" t="str">
        <x:v>huyttde12</x:v>
      </x:c>
      <x:c r="G27" s="62" t="n">
        <x:v>46207</x:v>
      </x:c>
      <x:c r="H27" s="62" t="n">
        <x:v>46210</x:v>
      </x:c>
      <x:c r="I27" s="29" t="str">
        <x:v>Iter4</x:v>
      </x:c>
      <x:c r="J27" s="47" t="str">
        <x:v>Task, 1_To Do, Critical, COUPON</x:v>
      </x:c>
      <x:c r="K27" s="47" t="str">
        <x:v>Coupon Eligibility Validation API</x:v>
      </x:c>
    </x:row>
    <x:row r="28">
      <x:c r="A28" s="47" t="str">
        <x:v>[RMS-0707] Unit &amp; Component Testing – Coupon Eligibility Validation API</x:v>
      </x:c>
      <x:c r="B28" s="47" t="str">
        <x:v>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8" s="29" t="n">
        <x:v>707</x:v>
      </x:c>
      <x:c r="D28" s="47" t="str">
        <x:v>https://github.com/fptu-se-su26/swp391-su26-ai-audit-project-swp391_se20a11_group-01-1/issues?q=is%3Aissue+RMS-0707</x:v>
      </x:c>
      <x:c r="E28" s="29" t="str">
        <x:v>Open</x:v>
      </x:c>
      <x:c r="F28" s="29" t="str">
        <x:v>huyttde12</x:v>
      </x:c>
      <x:c r="G28" s="62" t="n">
        <x:v>46208</x:v>
      </x:c>
      <x:c r="H28" s="62" t="n">
        <x:v>46212</x:v>
      </x:c>
      <x:c r="I28" s="29" t="str">
        <x:v>Iter4</x:v>
      </x:c>
      <x:c r="J28" s="47" t="str">
        <x:v>Task, 1_To Do, Critical, COUPON</x:v>
      </x:c>
      <x:c r="K28" s="47" t="str">
        <x:v>Coupon Eligibility Validation API</x:v>
      </x:c>
    </x:row>
    <x:row r="29">
      <x:c r="A29" s="47" t="str">
        <x:v>[RMS-0708] Integration &amp; End-to-End Testing – Coupon Eligibility Validation API</x:v>
      </x:c>
      <x:c r="B29" s="47" t="str">
        <x:v>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9" s="29" t="n">
        <x:v>708</x:v>
      </x:c>
      <x:c r="D29" s="47" t="str">
        <x:v>https://github.com/fptu-se-su26/swp391-su26-ai-audit-project-swp391_se20a11_group-01-1/issues?q=is%3Aissue+RMS-0708</x:v>
      </x:c>
      <x:c r="E29" s="29" t="str">
        <x:v>Open</x:v>
      </x:c>
      <x:c r="F29" s="29" t="str">
        <x:v>huyttde12</x:v>
      </x:c>
      <x:c r="G29" s="62" t="n">
        <x:v>46209</x:v>
      </x:c>
      <x:c r="H29" s="62" t="n">
        <x:v>46213</x:v>
      </x:c>
      <x:c r="I29" s="29" t="str">
        <x:v>Iter4</x:v>
      </x:c>
      <x:c r="J29" s="47" t="str">
        <x:v>Task, 1_To Do, Critical, COUPON</x:v>
      </x:c>
      <x:c r="K29" s="47" t="str">
        <x:v>Coupon Eligibility Validation API</x:v>
      </x:c>
    </x:row>
    <x:row r="30">
      <x:c r="A30" s="47" t="str">
        <x:v>[RMS-0709] Security &amp; Code Review – Coupon Eligibility Validation API</x:v>
      </x:c>
      <x:c r="B30" s="47" t="str">
        <x:v>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30" s="29" t="n">
        <x:v>709</x:v>
      </x:c>
      <x:c r="D30" s="47" t="str">
        <x:v>https://github.com/fptu-se-su26/swp391-su26-ai-audit-project-swp391_se20a11_group-01-1/issues?q=is%3Aissue+RMS-0709</x:v>
      </x:c>
      <x:c r="E30" s="29" t="str">
        <x:v>Open</x:v>
      </x:c>
      <x:c r="F30" s="29" t="str">
        <x:v>huyttde12</x:v>
      </x:c>
      <x:c r="G30" s="62" t="n">
        <x:v>46210</x:v>
      </x:c>
      <x:c r="H30" s="62" t="n">
        <x:v>46214</x:v>
      </x:c>
      <x:c r="I30" s="29" t="str">
        <x:v>Iter4</x:v>
      </x:c>
      <x:c r="J30" s="47" t="str">
        <x:v>Task, 1_To Do, Critical, COUPON</x:v>
      </x:c>
      <x:c r="K30" s="47" t="str">
        <x:v>Coupon Eligibility Validation API</x:v>
      </x:c>
    </x:row>
    <x:row r="31">
      <x:c r="A31" s="47" t="str">
        <x:v>[RMS-0710] Evidence &amp; Release Closure – Coupon Eligibility Validation API</x:v>
      </x:c>
      <x:c r="B31" s="47" t="str">
        <x:v>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31" s="29" t="n">
        <x:v>710</x:v>
      </x:c>
      <x:c r="D31" s="47" t="str">
        <x:v>https://github.com/fptu-se-su26/swp391-su26-ai-audit-project-swp391_se20a11_group-01-1/issues?q=is%3Aissue+RMS-0710</x:v>
      </x:c>
      <x:c r="E31" s="29" t="str">
        <x:v>Open</x:v>
      </x:c>
      <x:c r="F31" s="29" t="str">
        <x:v>huyttde12</x:v>
      </x:c>
      <x:c r="G31" s="62" t="n">
        <x:v>46211</x:v>
      </x:c>
      <x:c r="H31" s="62" t="n">
        <x:v>46215</x:v>
      </x:c>
      <x:c r="I31" s="29" t="str">
        <x:v>Iter4</x:v>
      </x:c>
      <x:c r="J31" s="47" t="str">
        <x:v>Task, 1_To Do, Critical, COUPON</x:v>
      </x:c>
      <x:c r="K31" s="47" t="str">
        <x:v>Coupon Eligibility Validation API</x:v>
      </x:c>
    </x:row>
    <x:row r="32">
      <x:c r="A32" s="47" t="str">
        <x:v>[RMS-0711] Requirement Baseline – Apply Coupon Server-side to Order</x:v>
      </x:c>
      <x:c r="B32" s="47" t="str">
        <x:v>Confirm requirement scope, actors, business value, constraints and measurable acceptance criteria.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2" s="29" t="n">
        <x:v>711</x:v>
      </x:c>
      <x:c r="D32" s="47" t="str">
        <x:v>https://github.com/fptu-se-su26/swp391-su26-ai-audit-project-swp391_se20a11_group-01-1/issues?q=is%3Aissue+RMS-0711</x:v>
      </x:c>
      <x:c r="E32" s="29" t="str">
        <x:v>Closed</x:v>
      </x:c>
      <x:c r="F32" s="29" t="str">
        <x:v>tienloc1234</x:v>
      </x:c>
      <x:c r="G32" s="62" t="n">
        <x:v>46202</x:v>
      </x:c>
      <x:c r="H32" s="62" t="n">
        <x:v>46205</x:v>
      </x:c>
      <x:c r="I32" s="29" t="str">
        <x:v>Iter4</x:v>
      </x:c>
      <x:c r="J32" s="47" t="str">
        <x:v>WP, 3_Done, Critical, COUPON</x:v>
      </x:c>
      <x:c r="K32" s="47" t="str">
        <x:v>Apply Coupon Server-side to Order</x:v>
      </x:c>
    </x:row>
    <x:row r="33">
      <x:c r="A33" s="47" t="str">
        <x:v>[RMS-0712] SRS Specification – Apply Coupon Server-side to Order</x:v>
      </x:c>
      <x:c r="B33" s="47" t="str">
        <x:v>Write the functional requirement specification, including trigger, preconditions, postconditions, normal flow, alternative flows, exceptions and business rules.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3" s="29" t="n">
        <x:v>712</x:v>
      </x:c>
      <x:c r="D33" s="47" t="str">
        <x:v>https://github.com/fptu-se-su26/swp391-su26-ai-audit-project-swp391_se20a11_group-01-1/issues?q=is%3Aissue+RMS-0712</x:v>
      </x:c>
      <x:c r="E33" s="29" t="str">
        <x:v>Closed</x:v>
      </x:c>
      <x:c r="F33" s="29" t="str">
        <x:v>tienloc1234</x:v>
      </x:c>
      <x:c r="G33" s="62" t="n">
        <x:v>46203</x:v>
      </x:c>
      <x:c r="H33" s="62" t="n">
        <x:v>46206</x:v>
      </x:c>
      <x:c r="I33" s="29" t="str">
        <x:v>Iter4</x:v>
      </x:c>
      <x:c r="J33" s="47" t="str">
        <x:v>Task, 3_Done, Critical, COUPON</x:v>
      </x:c>
      <x:c r="K33" s="47" t="str">
        <x:v>Apply Coupon Server-side to Order</x:v>
      </x:c>
    </x:row>
    <x:row r="34">
      <x:c r="A34" s="47" t="str">
        <x:v>[RMS-0713] SDS Design – Apply Coupon Server-side to Order</x:v>
      </x:c>
      <x:c r="B34" s="47" t="str">
        <x:v>Prepare the detailed software design, including involved classes, methods, sequence flow, database access and error handling.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4" s="29" t="n">
        <x:v>713</x:v>
      </x:c>
      <x:c r="D34" s="47" t="str">
        <x:v>https://github.com/fptu-se-su26/swp391-su26-ai-audit-project-swp391_se20a11_group-01-1/issues?q=is%3Aissue+RMS-0713</x:v>
      </x:c>
      <x:c r="E34" s="29" t="str">
        <x:v>Closed</x:v>
      </x:c>
      <x:c r="F34" s="29" t="str">
        <x:v>tienloc1234</x:v>
      </x:c>
      <x:c r="G34" s="62" t="n">
        <x:v>46204</x:v>
      </x:c>
      <x:c r="H34" s="62" t="n">
        <x:v>46207</x:v>
      </x:c>
      <x:c r="I34" s="29" t="str">
        <x:v>Iter4</x:v>
      </x:c>
      <x:c r="J34" s="47" t="str">
        <x:v>Task, 3_Done, Critical, COUPON</x:v>
      </x:c>
      <x:c r="K34" s="47" t="str">
        <x:v>Apply Coupon Server-side to Order</x:v>
      </x:c>
    </x:row>
    <x:row r="35">
      <x:c r="A35" s="47" t="str">
        <x:v>[RMS-0714] Data &amp; API Contract – Apply Coupon Server-side to Order</x:v>
      </x:c>
      <x:c r="B35" s="47" t="str">
        <x:v>Define request/response contracts, validation rules, database tables, indexes, transactions and backward-compatible error codes.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5" s="29" t="n">
        <x:v>714</x:v>
      </x:c>
      <x:c r="D35" s="47" t="str">
        <x:v>https://github.com/fptu-se-su26/swp391-su26-ai-audit-project-swp391_se20a11_group-01-1/issues?q=is%3Aissue+RMS-0714</x:v>
      </x:c>
      <x:c r="E35" s="29" t="str">
        <x:v>Open</x:v>
      </x:c>
      <x:c r="F35" s="29" t="str">
        <x:v>tienloc1234</x:v>
      </x:c>
      <x:c r="G35" s="62" t="n">
        <x:v>46205</x:v>
      </x:c>
      <x:c r="H35" s="62" t="n">
        <x:v>46208</x:v>
      </x:c>
      <x:c r="I35" s="29" t="str">
        <x:v>Iter4</x:v>
      </x:c>
      <x:c r="J35" s="47" t="str">
        <x:v>Task, 1_To Do, Critical, COUPON</x:v>
      </x:c>
      <x:c r="K35" s="47" t="str">
        <x:v>Apply Coupon Server-side to Order</x:v>
      </x:c>
    </x:row>
    <x:row r="36">
      <x:c r="A36" s="47" t="str">
        <x:v>[RMS-0715] Backend Implementation – Apply Coupon Server-side to Order</x:v>
      </x:c>
      <x:c r="B36" s="47" t="str">
        <x:v>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6" s="29" t="n">
        <x:v>715</x:v>
      </x:c>
      <x:c r="D36" s="47" t="str">
        <x:v>https://github.com/fptu-se-su26/swp391-su26-ai-audit-project-swp391_se20a11_group-01-1/issues?q=is%3Aissue+RMS-0715</x:v>
      </x:c>
      <x:c r="E36" s="29" t="str">
        <x:v>Open</x:v>
      </x:c>
      <x:c r="F36" s="29" t="str">
        <x:v>tienloc1234</x:v>
      </x:c>
      <x:c r="G36" s="62" t="n">
        <x:v>46206</x:v>
      </x:c>
      <x:c r="H36" s="62" t="n">
        <x:v>46209</x:v>
      </x:c>
      <x:c r="I36" s="29" t="str">
        <x:v>Iter4</x:v>
      </x:c>
      <x:c r="J36" s="47" t="str">
        <x:v>Task, 1_To Do, Critical, COUPON</x:v>
      </x:c>
      <x:c r="K36" s="47" t="str">
        <x:v>Apply Coupon Server-side to Order</x:v>
      </x:c>
    </x:row>
    <x:row r="37">
      <x:c r="A37" s="47" t="str">
        <x:v>[RMS-0716] Frontend / Integration Implementation – Apply Coupon Server-side to Order</x:v>
      </x:c>
      <x:c r="B37" s="47" t="str">
        <x:v>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7" s="29" t="n">
        <x:v>716</x:v>
      </x:c>
      <x:c r="D37" s="47" t="str">
        <x:v>https://github.com/fptu-se-su26/swp391-su26-ai-audit-project-swp391_se20a11_group-01-1/issues?q=is%3Aissue+RMS-0716</x:v>
      </x:c>
      <x:c r="E37" s="29" t="str">
        <x:v>Open</x:v>
      </x:c>
      <x:c r="F37" s="29" t="str">
        <x:v>tienloc1234</x:v>
      </x:c>
      <x:c r="G37" s="62" t="n">
        <x:v>46207</x:v>
      </x:c>
      <x:c r="H37" s="62" t="n">
        <x:v>46210</x:v>
      </x:c>
      <x:c r="I37" s="29" t="str">
        <x:v>Iter4</x:v>
      </x:c>
      <x:c r="J37" s="47" t="str">
        <x:v>Task, 1_To Do, Critical, COUPON</x:v>
      </x:c>
      <x:c r="K37" s="47" t="str">
        <x:v>Apply Coupon Server-side to Order</x:v>
      </x:c>
    </x:row>
    <x:row r="38">
      <x:c r="A38" s="47" t="str">
        <x:v>[RMS-0717] Unit &amp; Component Testing – Apply Coupon Server-side to Order</x:v>
      </x:c>
      <x:c r="B38" s="47" t="str">
        <x:v>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8" s="29" t="n">
        <x:v>717</x:v>
      </x:c>
      <x:c r="D38" s="47" t="str">
        <x:v>https://github.com/fptu-se-su26/swp391-su26-ai-audit-project-swp391_se20a11_group-01-1/issues?q=is%3Aissue+RMS-0717</x:v>
      </x:c>
      <x:c r="E38" s="29" t="str">
        <x:v>Open</x:v>
      </x:c>
      <x:c r="F38" s="29" t="str">
        <x:v>tienloc1234</x:v>
      </x:c>
      <x:c r="G38" s="62" t="n">
        <x:v>46208</x:v>
      </x:c>
      <x:c r="H38" s="62" t="n">
        <x:v>46212</x:v>
      </x:c>
      <x:c r="I38" s="29" t="str">
        <x:v>Iter4</x:v>
      </x:c>
      <x:c r="J38" s="47" t="str">
        <x:v>Task, 1_To Do, Critical, COUPON</x:v>
      </x:c>
      <x:c r="K38" s="47" t="str">
        <x:v>Apply Coupon Server-side to Order</x:v>
      </x:c>
    </x:row>
    <x:row r="39">
      <x:c r="A39" s="47" t="str">
        <x:v>[RMS-0718] Integration &amp; End-to-End Testing – Apply Coupon Server-side to Order</x:v>
      </x:c>
      <x:c r="B39" s="47" t="str">
        <x:v>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9" s="29" t="n">
        <x:v>718</x:v>
      </x:c>
      <x:c r="D39" s="47" t="str">
        <x:v>https://github.com/fptu-se-su26/swp391-su26-ai-audit-project-swp391_se20a11_group-01-1/issues?q=is%3Aissue+RMS-0718</x:v>
      </x:c>
      <x:c r="E39" s="29" t="str">
        <x:v>Open</x:v>
      </x:c>
      <x:c r="F39" s="29" t="str">
        <x:v>tienloc1234</x:v>
      </x:c>
      <x:c r="G39" s="62" t="n">
        <x:v>46209</x:v>
      </x:c>
      <x:c r="H39" s="62" t="n">
        <x:v>46213</x:v>
      </x:c>
      <x:c r="I39" s="29" t="str">
        <x:v>Iter4</x:v>
      </x:c>
      <x:c r="J39" s="47" t="str">
        <x:v>Task, 1_To Do, Critical, COUPON</x:v>
      </x:c>
      <x:c r="K39" s="47" t="str">
        <x:v>Apply Coupon Server-side to Order</x:v>
      </x:c>
    </x:row>
    <x:row r="40">
      <x:c r="A40" s="47" t="str">
        <x:v>[RMS-0719] Security &amp; Code Review – Apply Coupon Server-side to Order</x:v>
      </x:c>
      <x:c r="B40" s="47" t="str">
        <x:v>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40" s="29" t="n">
        <x:v>719</x:v>
      </x:c>
      <x:c r="D40" s="47" t="str">
        <x:v>https://github.com/fptu-se-su26/swp391-su26-ai-audit-project-swp391_se20a11_group-01-1/issues?q=is%3Aissue+RMS-0719</x:v>
      </x:c>
      <x:c r="E40" s="29" t="str">
        <x:v>Open</x:v>
      </x:c>
      <x:c r="F40" s="29" t="str">
        <x:v>tienloc1234</x:v>
      </x:c>
      <x:c r="G40" s="62" t="n">
        <x:v>46210</x:v>
      </x:c>
      <x:c r="H40" s="62" t="n">
        <x:v>46214</x:v>
      </x:c>
      <x:c r="I40" s="29" t="str">
        <x:v>Iter4</x:v>
      </x:c>
      <x:c r="J40" s="47" t="str">
        <x:v>Task, 1_To Do, Critical, COUPON</x:v>
      </x:c>
      <x:c r="K40" s="47" t="str">
        <x:v>Apply Coupon Server-side to Order</x:v>
      </x:c>
    </x:row>
    <x:row r="41">
      <x:c r="A41" s="47" t="str">
        <x:v>[RMS-0720] Evidence &amp; Release Closure – Apply Coupon Server-side to Order</x:v>
      </x:c>
      <x:c r="B41" s="47" t="str">
        <x:v>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41" s="29" t="n">
        <x:v>720</x:v>
      </x:c>
      <x:c r="D41" s="47" t="str">
        <x:v>https://github.com/fptu-se-su26/swp391-su26-ai-audit-project-swp391_se20a11_group-01-1/issues?q=is%3Aissue+RMS-0720</x:v>
      </x:c>
      <x:c r="E41" s="29" t="str">
        <x:v>Open</x:v>
      </x:c>
      <x:c r="F41" s="29" t="str">
        <x:v>tienloc1234</x:v>
      </x:c>
      <x:c r="G41" s="62" t="n">
        <x:v>46211</x:v>
      </x:c>
      <x:c r="H41" s="62" t="n">
        <x:v>46215</x:v>
      </x:c>
      <x:c r="I41" s="29" t="str">
        <x:v>Iter4</x:v>
      </x:c>
      <x:c r="J41" s="47" t="str">
        <x:v>Task, 1_To Do, Critical, COUPON</x:v>
      </x:c>
      <x:c r="K41" s="47" t="str">
        <x:v>Apply Coupon Server-side to Order</x:v>
      </x:c>
    </x:row>
    <x:row r="42">
      <x:c r="A42" s="47" t="str">
        <x:v>[RMS-0721] Requirement Baseline – Coupon Usage Limit &amp; Atomic Persistence</x:v>
      </x:c>
      <x:c r="B42" s="47" t="str">
        <x:v>Confirm requirement scope, actors, business value, constraints and measurable acceptance criteria.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2" s="29" t="n">
        <x:v>721</x:v>
      </x:c>
      <x:c r="D42" s="47" t="str">
        <x:v>https://github.com/fptu-se-su26/swp391-su26-ai-audit-project-swp391_se20a11_group-01-1/issues?q=is%3Aissue+RMS-0721</x:v>
      </x:c>
      <x:c r="E42" s="29" t="str">
        <x:v>Closed</x:v>
      </x:c>
      <x:c r="F42" s="29" t="str">
        <x:v>huyttde12</x:v>
      </x:c>
      <x:c r="G42" s="62" t="n">
        <x:v>46202</x:v>
      </x:c>
      <x:c r="H42" s="62" t="n">
        <x:v>46205</x:v>
      </x:c>
      <x:c r="I42" s="29" t="str">
        <x:v>Iter4</x:v>
      </x:c>
      <x:c r="J42" s="47" t="str">
        <x:v>WP, 3_Done, Critical, COUPON</x:v>
      </x:c>
      <x:c r="K42" s="47" t="str">
        <x:v>Coupon Usage Limit &amp; Atomic Persistence</x:v>
      </x:c>
    </x:row>
    <x:row r="43">
      <x:c r="A43" s="47" t="str">
        <x:v>[RMS-0722] SRS Specification – Coupon Usage Limit &amp; Atomic Persistence</x:v>
      </x:c>
      <x:c r="B43" s="47" t="str">
        <x:v>Write the functional requirement specification, including trigger, preconditions, postconditions, normal flow, alternative flows, exceptions and business rules.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3" s="29" t="n">
        <x:v>722</x:v>
      </x:c>
      <x:c r="D43" s="47" t="str">
        <x:v>https://github.com/fptu-se-su26/swp391-su26-ai-audit-project-swp391_se20a11_group-01-1/issues?q=is%3Aissue+RMS-0722</x:v>
      </x:c>
      <x:c r="E43" s="29" t="str">
        <x:v>Closed</x:v>
      </x:c>
      <x:c r="F43" s="29" t="str">
        <x:v>huyttde12</x:v>
      </x:c>
      <x:c r="G43" s="62" t="n">
        <x:v>46203</x:v>
      </x:c>
      <x:c r="H43" s="62" t="n">
        <x:v>46206</x:v>
      </x:c>
      <x:c r="I43" s="29" t="str">
        <x:v>Iter4</x:v>
      </x:c>
      <x:c r="J43" s="47" t="str">
        <x:v>Task, 3_Done, Critical, COUPON</x:v>
      </x:c>
      <x:c r="K43" s="47" t="str">
        <x:v>Coupon Usage Limit &amp; Atomic Persistence</x:v>
      </x:c>
    </x:row>
    <x:row r="44">
      <x:c r="A44" s="47" t="str">
        <x:v>[RMS-0723] SDS Design – Coupon Usage Limit &amp; Atomic Persistence</x:v>
      </x:c>
      <x:c r="B44" s="47" t="str">
        <x:v>Prepare the detailed software design, including involved classes, methods, sequence flow, database access and error handling.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4" s="29" t="n">
        <x:v>723</x:v>
      </x:c>
      <x:c r="D44" s="47" t="str">
        <x:v>https://github.com/fptu-se-su26/swp391-su26-ai-audit-project-swp391_se20a11_group-01-1/issues?q=is%3Aissue+RMS-0723</x:v>
      </x:c>
      <x:c r="E44" s="29" t="str">
        <x:v>Closed</x:v>
      </x:c>
      <x:c r="F44" s="29" t="str">
        <x:v>huyttde12</x:v>
      </x:c>
      <x:c r="G44" s="62" t="n">
        <x:v>46204</x:v>
      </x:c>
      <x:c r="H44" s="62" t="n">
        <x:v>46207</x:v>
      </x:c>
      <x:c r="I44" s="29" t="str">
        <x:v>Iter4</x:v>
      </x:c>
      <x:c r="J44" s="47" t="str">
        <x:v>Task, 3_Done, Critical, COUPON</x:v>
      </x:c>
      <x:c r="K44" s="47" t="str">
        <x:v>Coupon Usage Limit &amp; Atomic Persistence</x:v>
      </x:c>
    </x:row>
    <x:row r="45">
      <x:c r="A45" s="47" t="str">
        <x:v>[RMS-0724] Data &amp; API Contract – Coupon Usage Limit &amp; Atomic Persistence</x:v>
      </x:c>
      <x:c r="B45" s="47" t="str">
        <x:v>Define request/response contracts, validation rules, database tables, indexes, transactions and backward-compatible error codes.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5" s="29" t="n">
        <x:v>724</x:v>
      </x:c>
      <x:c r="D45" s="47" t="str">
        <x:v>https://github.com/fptu-se-su26/swp391-su26-ai-audit-project-swp391_se20a11_group-01-1/issues?q=is%3Aissue+RMS-0724</x:v>
      </x:c>
      <x:c r="E45" s="29" t="str">
        <x:v>Open</x:v>
      </x:c>
      <x:c r="F45" s="29" t="str">
        <x:v>huyttde12</x:v>
      </x:c>
      <x:c r="G45" s="62" t="n">
        <x:v>46205</x:v>
      </x:c>
      <x:c r="H45" s="62" t="n">
        <x:v>46208</x:v>
      </x:c>
      <x:c r="I45" s="29" t="str">
        <x:v>Iter4</x:v>
      </x:c>
      <x:c r="J45" s="47" t="str">
        <x:v>Task, 1_To Do, Critical, COUPON</x:v>
      </x:c>
      <x:c r="K45" s="47" t="str">
        <x:v>Coupon Usage Limit &amp; Atomic Persistence</x:v>
      </x:c>
    </x:row>
    <x:row r="46">
      <x:c r="A46" s="47" t="str">
        <x:v>[RMS-0725] Backend Implementation – Coupon Usage Limit &amp; Atomic Persistence</x:v>
      </x:c>
      <x:c r="B46" s="47" t="str">
        <x:v>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6" s="29" t="n">
        <x:v>725</x:v>
      </x:c>
      <x:c r="D46" s="47" t="str">
        <x:v>https://github.com/fptu-se-su26/swp391-su26-ai-audit-project-swp391_se20a11_group-01-1/issues?q=is%3Aissue+RMS-0725</x:v>
      </x:c>
      <x:c r="E46" s="29" t="str">
        <x:v>Open</x:v>
      </x:c>
      <x:c r="F46" s="29" t="str">
        <x:v>huyttde12</x:v>
      </x:c>
      <x:c r="G46" s="62" t="n">
        <x:v>46206</x:v>
      </x:c>
      <x:c r="H46" s="62" t="n">
        <x:v>46209</x:v>
      </x:c>
      <x:c r="I46" s="29" t="str">
        <x:v>Iter4</x:v>
      </x:c>
      <x:c r="J46" s="47" t="str">
        <x:v>Task, 1_To Do, Critical, COUPON</x:v>
      </x:c>
      <x:c r="K46" s="47" t="str">
        <x:v>Coupon Usage Limit &amp; Atomic Persistence</x:v>
      </x:c>
    </x:row>
    <x:row r="47">
      <x:c r="A47" s="47" t="str">
        <x:v>[RMS-0726] Frontend / Integration Implementation – Coupon Usage Limit &amp; Atomic Persistence</x:v>
      </x:c>
      <x:c r="B47" s="47" t="str">
        <x:v>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7" s="29" t="n">
        <x:v>726</x:v>
      </x:c>
      <x:c r="D47" s="47" t="str">
        <x:v>https://github.com/fptu-se-su26/swp391-su26-ai-audit-project-swp391_se20a11_group-01-1/issues?q=is%3Aissue+RMS-0726</x:v>
      </x:c>
      <x:c r="E47" s="29" t="str">
        <x:v>Open</x:v>
      </x:c>
      <x:c r="F47" s="29" t="str">
        <x:v>huyttde12</x:v>
      </x:c>
      <x:c r="G47" s="62" t="n">
        <x:v>46207</x:v>
      </x:c>
      <x:c r="H47" s="62" t="n">
        <x:v>46210</x:v>
      </x:c>
      <x:c r="I47" s="29" t="str">
        <x:v>Iter4</x:v>
      </x:c>
      <x:c r="J47" s="47" t="str">
        <x:v>Task, 1_To Do, Critical, COUPON</x:v>
      </x:c>
      <x:c r="K47" s="47" t="str">
        <x:v>Coupon Usage Limit &amp; Atomic Persistence</x:v>
      </x:c>
    </x:row>
    <x:row r="48">
      <x:c r="A48" s="47" t="str">
        <x:v>[RMS-0727] Unit &amp; Component Testing – Coupon Usage Limit &amp; Atomic Persistence</x:v>
      </x:c>
      <x:c r="B48" s="47" t="str">
        <x:v>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8" s="29" t="n">
        <x:v>727</x:v>
      </x:c>
      <x:c r="D48" s="47" t="str">
        <x:v>https://github.com/fptu-se-su26/swp391-su26-ai-audit-project-swp391_se20a11_group-01-1/issues?q=is%3Aissue+RMS-0727</x:v>
      </x:c>
      <x:c r="E48" s="29" t="str">
        <x:v>Open</x:v>
      </x:c>
      <x:c r="F48" s="29" t="str">
        <x:v>huyttde12</x:v>
      </x:c>
      <x:c r="G48" s="62" t="n">
        <x:v>46208</x:v>
      </x:c>
      <x:c r="H48" s="62" t="n">
        <x:v>46212</x:v>
      </x:c>
      <x:c r="I48" s="29" t="str">
        <x:v>Iter4</x:v>
      </x:c>
      <x:c r="J48" s="47" t="str">
        <x:v>Task, 1_To Do, Critical, COUPON</x:v>
      </x:c>
      <x:c r="K48" s="47" t="str">
        <x:v>Coupon Usage Limit &amp; Atomic Persistence</x:v>
      </x:c>
    </x:row>
    <x:row r="49">
      <x:c r="A49" s="47" t="str">
        <x:v>[RMS-0728] Integration &amp; End-to-End Testing – Coupon Usage Limit &amp; Atomic Persistence</x:v>
      </x:c>
      <x:c r="B49" s="47" t="str">
        <x:v>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9" s="29" t="n">
        <x:v>728</x:v>
      </x:c>
      <x:c r="D49" s="47" t="str">
        <x:v>https://github.com/fptu-se-su26/swp391-su26-ai-audit-project-swp391_se20a11_group-01-1/issues?q=is%3Aissue+RMS-0728</x:v>
      </x:c>
      <x:c r="E49" s="29" t="str">
        <x:v>Open</x:v>
      </x:c>
      <x:c r="F49" s="29" t="str">
        <x:v>huyttde12</x:v>
      </x:c>
      <x:c r="G49" s="62" t="n">
        <x:v>46209</x:v>
      </x:c>
      <x:c r="H49" s="62" t="n">
        <x:v>46213</x:v>
      </x:c>
      <x:c r="I49" s="29" t="str">
        <x:v>Iter4</x:v>
      </x:c>
      <x:c r="J49" s="47" t="str">
        <x:v>Task, 1_To Do, Critical, COUPON</x:v>
      </x:c>
      <x:c r="K49" s="47" t="str">
        <x:v>Coupon Usage Limit &amp; Atomic Persistence</x:v>
      </x:c>
    </x:row>
    <x:row r="50">
      <x:c r="A50" s="47" t="str">
        <x:v>[RMS-0729] Security &amp; Code Review – Coupon Usage Limit &amp; Atomic Persistence</x:v>
      </x:c>
      <x:c r="B50" s="47" t="str">
        <x:v>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50" s="29" t="n">
        <x:v>729</x:v>
      </x:c>
      <x:c r="D50" s="47" t="str">
        <x:v>https://github.com/fptu-se-su26/swp391-su26-ai-audit-project-swp391_se20a11_group-01-1/issues?q=is%3Aissue+RMS-0729</x:v>
      </x:c>
      <x:c r="E50" s="29" t="str">
        <x:v>Open</x:v>
      </x:c>
      <x:c r="F50" s="29" t="str">
        <x:v>huyttde12</x:v>
      </x:c>
      <x:c r="G50" s="62" t="n">
        <x:v>46210</x:v>
      </x:c>
      <x:c r="H50" s="62" t="n">
        <x:v>46214</x:v>
      </x:c>
      <x:c r="I50" s="29" t="str">
        <x:v>Iter4</x:v>
      </x:c>
      <x:c r="J50" s="47" t="str">
        <x:v>Task, 1_To Do, Critical, COUPON</x:v>
      </x:c>
      <x:c r="K50" s="47" t="str">
        <x:v>Coupon Usage Limit &amp; Atomic Persistence</x:v>
      </x:c>
    </x:row>
    <x:row r="51">
      <x:c r="A51" s="47" t="str">
        <x:v>[RMS-0730] Evidence &amp; Release Closure – Coupon Usage Limit &amp; Atomic Persistence</x:v>
      </x:c>
      <x:c r="B51" s="47" t="str">
        <x:v>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51" s="29" t="n">
        <x:v>730</x:v>
      </x:c>
      <x:c r="D51" s="47" t="str">
        <x:v>https://github.com/fptu-se-su26/swp391-su26-ai-audit-project-swp391_se20a11_group-01-1/issues?q=is%3Aissue+RMS-0730</x:v>
      </x:c>
      <x:c r="E51" s="29" t="str">
        <x:v>Open</x:v>
      </x:c>
      <x:c r="F51" s="29" t="str">
        <x:v>huyttde12</x:v>
      </x:c>
      <x:c r="G51" s="62" t="n">
        <x:v>46211</x:v>
      </x:c>
      <x:c r="H51" s="62" t="n">
        <x:v>46215</x:v>
      </x:c>
      <x:c r="I51" s="29" t="str">
        <x:v>Iter4</x:v>
      </x:c>
      <x:c r="J51" s="47" t="str">
        <x:v>Task, 1_To Do, Critical, COUPON</x:v>
      </x:c>
      <x:c r="K51" s="47" t="str">
        <x:v>Coupon Usage Limit &amp; Atomic Persistence</x:v>
      </x:c>
    </x:row>
    <x:row r="52">
      <x:c r="A52" s="47" t="str">
        <x:v>[RMS-0731] Requirement Baseline – Payment Method Selection UI</x:v>
      </x:c>
      <x:c r="B52" s="47" t="str">
        <x:v>Confirm requirement scope, actors, business value, constraints and measurable acceptance criteria.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2" s="29" t="n">
        <x:v>731</x:v>
      </x:c>
      <x:c r="D52" s="47" t="str">
        <x:v>https://github.com/fptu-se-su26/swp391-su26-ai-audit-project-swp391_se20a11_group-01-1/issues?q=is%3Aissue+RMS-0731</x:v>
      </x:c>
      <x:c r="E52" s="29" t="str">
        <x:v>Closed</x:v>
      </x:c>
      <x:c r="F52" s="29" t="str">
        <x:v>thuong1703n</x:v>
      </x:c>
      <x:c r="G52" s="62" t="n">
        <x:v>46202</x:v>
      </x:c>
      <x:c r="H52" s="62" t="n">
        <x:v>46205</x:v>
      </x:c>
      <x:c r="I52" s="29" t="str">
        <x:v>Iter4</x:v>
      </x:c>
      <x:c r="J52" s="47" t="str">
        <x:v>WP, 3_Done, High, PAY</x:v>
      </x:c>
      <x:c r="K52" s="47" t="str">
        <x:v>Payment Method Selection UI</x:v>
      </x:c>
    </x:row>
    <x:row r="53">
      <x:c r="A53" s="47" t="str">
        <x:v>[RMS-0732] SRS Specification – Payment Method Selection UI</x:v>
      </x:c>
      <x:c r="B53" s="47" t="str">
        <x:v>Write the functional requirement specification, including trigger, preconditions, postconditions, normal flow, alternative flows, exceptions and business rules.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3" s="29" t="n">
        <x:v>732</x:v>
      </x:c>
      <x:c r="D53" s="47" t="str">
        <x:v>https://github.com/fptu-se-su26/swp391-su26-ai-audit-project-swp391_se20a11_group-01-1/issues?q=is%3Aissue+RMS-0732</x:v>
      </x:c>
      <x:c r="E53" s="29" t="str">
        <x:v>Closed</x:v>
      </x:c>
      <x:c r="F53" s="29" t="str">
        <x:v>thuong1703n</x:v>
      </x:c>
      <x:c r="G53" s="62" t="n">
        <x:v>46203</x:v>
      </x:c>
      <x:c r="H53" s="62" t="n">
        <x:v>46206</x:v>
      </x:c>
      <x:c r="I53" s="29" t="str">
        <x:v>Iter4</x:v>
      </x:c>
      <x:c r="J53" s="47" t="str">
        <x:v>Task, 3_Done, High, PAY</x:v>
      </x:c>
      <x:c r="K53" s="47" t="str">
        <x:v>Payment Method Selection UI</x:v>
      </x:c>
    </x:row>
    <x:row r="54">
      <x:c r="A54" s="47" t="str">
        <x:v>[RMS-0733] SDS Design – Payment Method Selection UI</x:v>
      </x:c>
      <x:c r="B54" s="47" t="str">
        <x:v>Prepare the detailed software design, including involved classes, methods, sequence flow, database access and error handling.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4" s="29" t="n">
        <x:v>733</x:v>
      </x:c>
      <x:c r="D54" s="47" t="str">
        <x:v>https://github.com/fptu-se-su26/swp391-su26-ai-audit-project-swp391_se20a11_group-01-1/issues?q=is%3Aissue+RMS-0733</x:v>
      </x:c>
      <x:c r="E54" s="29" t="str">
        <x:v>Closed</x:v>
      </x:c>
      <x:c r="F54" s="29" t="str">
        <x:v>thuong1703n</x:v>
      </x:c>
      <x:c r="G54" s="62" t="n">
        <x:v>46204</x:v>
      </x:c>
      <x:c r="H54" s="62" t="n">
        <x:v>46207</x:v>
      </x:c>
      <x:c r="I54" s="29" t="str">
        <x:v>Iter4</x:v>
      </x:c>
      <x:c r="J54" s="47" t="str">
        <x:v>Task, 3_Done, High, PAY</x:v>
      </x:c>
      <x:c r="K54" s="47" t="str">
        <x:v>Payment Method Selection UI</x:v>
      </x:c>
    </x:row>
    <x:row r="55">
      <x:c r="A55" s="47" t="str">
        <x:v>[RMS-0734] Data &amp; API Contract – Payment Method Selection UI</x:v>
      </x:c>
      <x:c r="B55" s="47" t="str">
        <x:v>Define request/response contracts, validation rules, database tables, indexes, transactions and backward-compatible error codes.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5" s="29" t="n">
        <x:v>734</x:v>
      </x:c>
      <x:c r="D55" s="47" t="str">
        <x:v>https://github.com/fptu-se-su26/swp391-su26-ai-audit-project-swp391_se20a11_group-01-1/issues?q=is%3Aissue+RMS-0734</x:v>
      </x:c>
      <x:c r="E55" s="29" t="str">
        <x:v>Open</x:v>
      </x:c>
      <x:c r="F55" s="29" t="str">
        <x:v>thuong1703n</x:v>
      </x:c>
      <x:c r="G55" s="62" t="n">
        <x:v>46205</x:v>
      </x:c>
      <x:c r="H55" s="62" t="n">
        <x:v>46208</x:v>
      </x:c>
      <x:c r="I55" s="29" t="str">
        <x:v>Iter4</x:v>
      </x:c>
      <x:c r="J55" s="47" t="str">
        <x:v>Task, 2_Doing, High, PAY</x:v>
      </x:c>
      <x:c r="K55" s="47" t="str">
        <x:v>Payment Method Selection UI</x:v>
      </x:c>
    </x:row>
    <x:row r="56">
      <x:c r="A56" s="47" t="str">
        <x:v>[RMS-0735] Backend Implementation – Payment Method Selection UI</x:v>
      </x:c>
      <x:c r="B56" s="47" t="str">
        <x:v>Implement or complete controller, service, repository, security and transaction logic required by the function.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6" s="29" t="n">
        <x:v>735</x:v>
      </x:c>
      <x:c r="D56" s="47" t="str">
        <x:v>https://github.com/fptu-se-su26/swp391-su26-ai-audit-project-swp391_se20a11_group-01-1/issues?q=is%3Aissue+RMS-0735</x:v>
      </x:c>
      <x:c r="E56" s="29" t="str">
        <x:v>Open</x:v>
      </x:c>
      <x:c r="F56" s="29" t="str">
        <x:v>thuong1703n</x:v>
      </x:c>
      <x:c r="G56" s="62" t="n">
        <x:v>46206</x:v>
      </x:c>
      <x:c r="H56" s="62" t="n">
        <x:v>46209</x:v>
      </x:c>
      <x:c r="I56" s="29" t="str">
        <x:v>Iter4</x:v>
      </x:c>
      <x:c r="J56" s="47" t="str">
        <x:v>Task, 2_Doing, High, PAY</x:v>
      </x:c>
      <x:c r="K56" s="47" t="str">
        <x:v>Payment Method Selection UI</x:v>
      </x:c>
    </x:row>
    <x:row r="57">
      <x:c r="A57" s="47" t="str">
        <x:v>[RMS-0736] Frontend / Integration Implementation – Payment Method Selection UI</x:v>
      </x:c>
      <x:c r="B57" s="47" t="str">
        <x:v>Implement the screen or integration layer, connect it to real APIs, handle loading/error/empty states and remove mock-only behavior.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7" s="29" t="n">
        <x:v>736</x:v>
      </x:c>
      <x:c r="D57" s="47" t="str">
        <x:v>https://github.com/fptu-se-su26/swp391-su26-ai-audit-project-swp391_se20a11_group-01-1/issues?q=is%3Aissue+RMS-0736</x:v>
      </x:c>
      <x:c r="E57" s="29" t="str">
        <x:v>Open</x:v>
      </x:c>
      <x:c r="F57" s="29" t="str">
        <x:v>thuong1703n</x:v>
      </x:c>
      <x:c r="G57" s="62" t="n">
        <x:v>46207</x:v>
      </x:c>
      <x:c r="H57" s="62" t="n">
        <x:v>46210</x:v>
      </x:c>
      <x:c r="I57" s="29" t="str">
        <x:v>Iter4</x:v>
      </x:c>
      <x:c r="J57" s="47" t="str">
        <x:v>Task, 2_Doing, High, PAY</x:v>
      </x:c>
      <x:c r="K57" s="47" t="str">
        <x:v>Payment Method Selection UI</x:v>
      </x:c>
    </x:row>
    <x:row r="58">
      <x:c r="A58" s="47" t="str">
        <x:v>[RMS-0737] Unit &amp; Component Testing – Payment Method Selection UI</x:v>
      </x:c>
      <x:c r="B58" s="47" t="str">
        <x:v>Create positive, negative, validation and authorization tests for the implemented classes or UI components.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8" s="29" t="n">
        <x:v>737</x:v>
      </x:c>
      <x:c r="D58" s="47" t="str">
        <x:v>https://github.com/fptu-se-su26/swp391-su26-ai-audit-project-swp391_se20a11_group-01-1/issues?q=is%3Aissue+RMS-0737</x:v>
      </x:c>
      <x:c r="E58" s="29" t="str">
        <x:v>Open</x:v>
      </x:c>
      <x:c r="F58" s="29" t="str">
        <x:v>thuong1703n</x:v>
      </x:c>
      <x:c r="G58" s="62" t="n">
        <x:v>46208</x:v>
      </x:c>
      <x:c r="H58" s="62" t="n">
        <x:v>46212</x:v>
      </x:c>
      <x:c r="I58" s="29" t="str">
        <x:v>Iter4</x:v>
      </x:c>
      <x:c r="J58" s="47" t="str">
        <x:v>Task, 1_To Do, High, PAY</x:v>
      </x:c>
      <x:c r="K58" s="47" t="str">
        <x:v>Payment Method Selection UI</x:v>
      </x:c>
    </x:row>
    <x:row r="59">
      <x:c r="A59" s="47" t="str">
        <x:v>[RMS-0738] Integration &amp; End-to-End Testing – Payment Method Selection UI</x:v>
      </x:c>
      <x:c r="B59" s="47" t="str">
        <x:v>Verify the complete workflow against the database and related modules, including rollback and concurrent update scenarios where relevant.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9" s="29" t="n">
        <x:v>738</x:v>
      </x:c>
      <x:c r="D59" s="47" t="str">
        <x:v>https://github.com/fptu-se-su26/swp391-su26-ai-audit-project-swp391_se20a11_group-01-1/issues?q=is%3Aissue+RMS-0738</x:v>
      </x:c>
      <x:c r="E59" s="29" t="str">
        <x:v>Open</x:v>
      </x:c>
      <x:c r="F59" s="29" t="str">
        <x:v>thuong1703n</x:v>
      </x:c>
      <x:c r="G59" s="62" t="n">
        <x:v>46209</x:v>
      </x:c>
      <x:c r="H59" s="62" t="n">
        <x:v>46213</x:v>
      </x:c>
      <x:c r="I59" s="29" t="str">
        <x:v>Iter4</x:v>
      </x:c>
      <x:c r="J59" s="47" t="str">
        <x:v>Task, 1_To Do, High, PAY</x:v>
      </x:c>
      <x:c r="K59" s="47" t="str">
        <x:v>Payment Method Selection UI</x:v>
      </x:c>
    </x:row>
    <x:row r="60">
      <x:c r="A60" s="47" t="str">
        <x:v>[RMS-0739] Security &amp; Code Review – Payment Method Selection UI</x:v>
      </x:c>
      <x:c r="B60" s="47" t="str">
        <x:v>Review authorization, ownership, sensitive-data handling, injection risks, race conditions, logs and coding convention compliance; fix discovered defects.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60" s="29" t="n">
        <x:v>739</x:v>
      </x:c>
      <x:c r="D60" s="47" t="str">
        <x:v>https://github.com/fptu-se-su26/swp391-su26-ai-audit-project-swp391_se20a11_group-01-1/issues?q=is%3Aissue+RMS-0739</x:v>
      </x:c>
      <x:c r="E60" s="29" t="str">
        <x:v>Open</x:v>
      </x:c>
      <x:c r="F60" s="29" t="str">
        <x:v>thuong1703n</x:v>
      </x:c>
      <x:c r="G60" s="62" t="n">
        <x:v>46210</x:v>
      </x:c>
      <x:c r="H60" s="62" t="n">
        <x:v>46214</x:v>
      </x:c>
      <x:c r="I60" s="29" t="str">
        <x:v>Iter4</x:v>
      </x:c>
      <x:c r="J60" s="47" t="str">
        <x:v>Task, 1_To Do, High, PAY</x:v>
      </x:c>
      <x:c r="K60" s="47" t="str">
        <x:v>Payment Method Selection UI</x:v>
      </x:c>
    </x:row>
    <x:row r="61">
      <x:c r="A61" s="47" t="str">
        <x:v>[RMS-0740] Evidence &amp; Release Closure – Payment Method Selection UI</x:v>
      </x:c>
      <x:c r="B61" s="47" t="str">
        <x:v>Collect commit/PR links, screenshots, Postman results, test output and database evidence; update Project Tracking, SRS, SDS and release notes.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61" s="29" t="n">
        <x:v>740</x:v>
      </x:c>
      <x:c r="D61" s="47" t="str">
        <x:v>https://github.com/fptu-se-su26/swp391-su26-ai-audit-project-swp391_se20a11_group-01-1/issues?q=is%3Aissue+RMS-0740</x:v>
      </x:c>
      <x:c r="E61" s="29" t="str">
        <x:v>Open</x:v>
      </x:c>
      <x:c r="F61" s="29" t="str">
        <x:v>thuong1703n</x:v>
      </x:c>
      <x:c r="G61" s="62" t="n">
        <x:v>46211</x:v>
      </x:c>
      <x:c r="H61" s="62" t="n">
        <x:v>46215</x:v>
      </x:c>
      <x:c r="I61" s="29" t="str">
        <x:v>Iter4</x:v>
      </x:c>
      <x:c r="J61" s="47" t="str">
        <x:v>Task, 1_To Do, High, PAY</x:v>
      </x:c>
      <x:c r="K61" s="47" t="str">
        <x:v>Payment Method Selection UI</x:v>
      </x:c>
    </x:row>
    <x:row r="62">
      <x:c r="A62" s="47" t="str">
        <x:v>[RMS-0741] Requirement Baseline – Payment Processing API</x:v>
      </x:c>
      <x:c r="B62" s="47" t="str">
        <x:v>Confirm requirement scope, actors, business value, constraints and measurable acceptance criteria.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2" s="29" t="n">
        <x:v>741</x:v>
      </x:c>
      <x:c r="D62" s="47" t="str">
        <x:v>https://github.com/fptu-se-su26/swp391-su26-ai-audit-project-swp391_se20a11_group-01-1/issues?q=is%3Aissue+RMS-0741</x:v>
      </x:c>
      <x:c r="E62" s="29" t="str">
        <x:v>Closed</x:v>
      </x:c>
      <x:c r="F62" s="29" t="str">
        <x:v>quyetpham2k5</x:v>
      </x:c>
      <x:c r="G62" s="62" t="n">
        <x:v>46202</x:v>
      </x:c>
      <x:c r="H62" s="62" t="n">
        <x:v>46205</x:v>
      </x:c>
      <x:c r="I62" s="29" t="str">
        <x:v>Iter4</x:v>
      </x:c>
      <x:c r="J62" s="47" t="str">
        <x:v>WP, 3_Done, Critical, PAY</x:v>
      </x:c>
      <x:c r="K62" s="47" t="str">
        <x:v>Payment Processing API</x:v>
      </x:c>
    </x:row>
    <x:row r="63">
      <x:c r="A63" s="47" t="str">
        <x:v>[RMS-0742] SRS Specification – Payment Processing API</x:v>
      </x:c>
      <x:c r="B63" s="47" t="str">
        <x:v>Write the functional requirement specification, including trigger, preconditions, postconditions, normal flow, alternative flows, exceptions and business rules.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3" s="29" t="n">
        <x:v>742</x:v>
      </x:c>
      <x:c r="D63" s="47" t="str">
        <x:v>https://github.com/fptu-se-su26/swp391-su26-ai-audit-project-swp391_se20a11_group-01-1/issues?q=is%3Aissue+RMS-0742</x:v>
      </x:c>
      <x:c r="E63" s="29" t="str">
        <x:v>Closed</x:v>
      </x:c>
      <x:c r="F63" s="29" t="str">
        <x:v>quyetpham2k5</x:v>
      </x:c>
      <x:c r="G63" s="62" t="n">
        <x:v>46203</x:v>
      </x:c>
      <x:c r="H63" s="62" t="n">
        <x:v>46206</x:v>
      </x:c>
      <x:c r="I63" s="29" t="str">
        <x:v>Iter4</x:v>
      </x:c>
      <x:c r="J63" s="47" t="str">
        <x:v>Task, 3_Done, Critical, PAY</x:v>
      </x:c>
      <x:c r="K63" s="47" t="str">
        <x:v>Payment Processing API</x:v>
      </x:c>
    </x:row>
    <x:row r="64">
      <x:c r="A64" s="47" t="str">
        <x:v>[RMS-0743] SDS Design – Payment Processing API</x:v>
      </x:c>
      <x:c r="B64" s="47" t="str">
        <x:v>Prepare the detailed software design, including involved classes, methods, sequence flow, database access and error handling.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4" s="29" t="n">
        <x:v>743</x:v>
      </x:c>
      <x:c r="D64" s="47" t="str">
        <x:v>https://github.com/fptu-se-su26/swp391-su26-ai-audit-project-swp391_se20a11_group-01-1/issues?q=is%3Aissue+RMS-0743</x:v>
      </x:c>
      <x:c r="E64" s="29" t="str">
        <x:v>Closed</x:v>
      </x:c>
      <x:c r="F64" s="29" t="str">
        <x:v>quyetpham2k5</x:v>
      </x:c>
      <x:c r="G64" s="62" t="n">
        <x:v>46204</x:v>
      </x:c>
      <x:c r="H64" s="62" t="n">
        <x:v>46207</x:v>
      </x:c>
      <x:c r="I64" s="29" t="str">
        <x:v>Iter4</x:v>
      </x:c>
      <x:c r="J64" s="47" t="str">
        <x:v>Task, 3_Done, Critical, PAY</x:v>
      </x:c>
      <x:c r="K64" s="47" t="str">
        <x:v>Payment Processing API</x:v>
      </x:c>
    </x:row>
    <x:row r="65">
      <x:c r="A65" s="47" t="str">
        <x:v>[RMS-0744] Data &amp; API Contract – Payment Processing API</x:v>
      </x:c>
      <x:c r="B65" s="47" t="str">
        <x:v>Define request/response contracts, validation rules, database tables, indexes, transactions and backward-compatible error codes.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5" s="29" t="n">
        <x:v>744</x:v>
      </x:c>
      <x:c r="D65" s="47" t="str">
        <x:v>https://github.com/fptu-se-su26/swp391-su26-ai-audit-project-swp391_se20a11_group-01-1/issues?q=is%3Aissue+RMS-0744</x:v>
      </x:c>
      <x:c r="E65" s="29" t="str">
        <x:v>Closed</x:v>
      </x:c>
      <x:c r="F65" s="29" t="str">
        <x:v>quyetpham2k5</x:v>
      </x:c>
      <x:c r="G65" s="62" t="n">
        <x:v>46205</x:v>
      </x:c>
      <x:c r="H65" s="62" t="n">
        <x:v>46208</x:v>
      </x:c>
      <x:c r="I65" s="29" t="str">
        <x:v>Iter4</x:v>
      </x:c>
      <x:c r="J65" s="47" t="str">
        <x:v>Task, 3_Done, Critical, PAY</x:v>
      </x:c>
      <x:c r="K65" s="47" t="str">
        <x:v>Payment Processing API</x:v>
      </x:c>
    </x:row>
    <x:row r="66">
      <x:c r="A66" s="47" t="str">
        <x:v>[RMS-0745] Backend Implementation – Payment Processing API</x:v>
      </x:c>
      <x:c r="B66" s="47" t="str">
        <x:v>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6" s="29" t="n">
        <x:v>745</x:v>
      </x:c>
      <x:c r="D66" s="47" t="str">
        <x:v>https://github.com/fptu-se-su26/swp391-su26-ai-audit-project-swp391_se20a11_group-01-1/issues?q=is%3Aissue+RMS-0745</x:v>
      </x:c>
      <x:c r="E66" s="29" t="str">
        <x:v>Closed</x:v>
      </x:c>
      <x:c r="F66" s="29" t="str">
        <x:v>quyetpham2k5</x:v>
      </x:c>
      <x:c r="G66" s="62" t="n">
        <x:v>46206</x:v>
      </x:c>
      <x:c r="H66" s="62" t="n">
        <x:v>46209</x:v>
      </x:c>
      <x:c r="I66" s="29" t="str">
        <x:v>Iter4</x:v>
      </x:c>
      <x:c r="J66" s="47" t="str">
        <x:v>Task, 3_Done, Critical, PAY</x:v>
      </x:c>
      <x:c r="K66" s="47" t="str">
        <x:v>Payment Processing API</x:v>
      </x:c>
    </x:row>
    <x:row r="67">
      <x:c r="A67" s="47" t="str">
        <x:v>[RMS-0746] Frontend / Integration Implementation – Payment Processing API</x:v>
      </x:c>
      <x:c r="B67" s="47" t="str">
        <x:v>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7" s="29" t="n">
        <x:v>746</x:v>
      </x:c>
      <x:c r="D67" s="47" t="str">
        <x:v>https://github.com/fptu-se-su26/swp391-su26-ai-audit-project-swp391_se20a11_group-01-1/issues?q=is%3Aissue+RMS-0746</x:v>
      </x:c>
      <x:c r="E67" s="29" t="str">
        <x:v>Closed</x:v>
      </x:c>
      <x:c r="F67" s="29" t="str">
        <x:v>quyetpham2k5</x:v>
      </x:c>
      <x:c r="G67" s="62" t="n">
        <x:v>46207</x:v>
      </x:c>
      <x:c r="H67" s="62" t="n">
        <x:v>46210</x:v>
      </x:c>
      <x:c r="I67" s="29" t="str">
        <x:v>Iter4</x:v>
      </x:c>
      <x:c r="J67" s="47" t="str">
        <x:v>Task, 3_Done, Critical, PAY</x:v>
      </x:c>
      <x:c r="K67" s="47" t="str">
        <x:v>Payment Processing API</x:v>
      </x:c>
    </x:row>
    <x:row r="68">
      <x:c r="A68" s="47" t="str">
        <x:v>[RMS-0747] Unit &amp; Component Testing – Payment Processing API</x:v>
      </x:c>
      <x:c r="B68" s="47" t="str">
        <x:v>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8" s="29" t="n">
        <x:v>747</x:v>
      </x:c>
      <x:c r="D68" s="47" t="str">
        <x:v>https://github.com/fptu-se-su26/swp391-su26-ai-audit-project-swp391_se20a11_group-01-1/issues?q=is%3Aissue+RMS-0747</x:v>
      </x:c>
      <x:c r="E68" s="29" t="str">
        <x:v>Closed</x:v>
      </x:c>
      <x:c r="F68" s="29" t="str">
        <x:v>quyetpham2k5</x:v>
      </x:c>
      <x:c r="G68" s="62" t="n">
        <x:v>46208</x:v>
      </x:c>
      <x:c r="H68" s="62" t="n">
        <x:v>46212</x:v>
      </x:c>
      <x:c r="I68" s="29" t="str">
        <x:v>Iter4</x:v>
      </x:c>
      <x:c r="J68" s="47" t="str">
        <x:v>Task, 3_Done, Critical, PAY</x:v>
      </x:c>
      <x:c r="K68" s="47" t="str">
        <x:v>Payment Processing API</x:v>
      </x:c>
    </x:row>
    <x:row r="69">
      <x:c r="A69" s="47" t="str">
        <x:v>[RMS-0748] Integration &amp; End-to-End Testing – Payment Processing API</x:v>
      </x:c>
      <x:c r="B69" s="47" t="str">
        <x:v>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9" s="29" t="n">
        <x:v>748</x:v>
      </x:c>
      <x:c r="D69" s="47" t="str">
        <x:v>https://github.com/fptu-se-su26/swp391-su26-ai-audit-project-swp391_se20a11_group-01-1/issues?q=is%3Aissue+RMS-0748</x:v>
      </x:c>
      <x:c r="E69" s="29" t="str">
        <x:v>Closed</x:v>
      </x:c>
      <x:c r="F69" s="29" t="str">
        <x:v>quyetpham2k5</x:v>
      </x:c>
      <x:c r="G69" s="62" t="n">
        <x:v>46209</x:v>
      </x:c>
      <x:c r="H69" s="62" t="n">
        <x:v>46213</x:v>
      </x:c>
      <x:c r="I69" s="29" t="str">
        <x:v>Iter4</x:v>
      </x:c>
      <x:c r="J69" s="47" t="str">
        <x:v>Task, 3_Done, Critical, PAY</x:v>
      </x:c>
      <x:c r="K69" s="47" t="str">
        <x:v>Payment Processing API</x:v>
      </x:c>
    </x:row>
    <x:row r="70">
      <x:c r="A70" s="47" t="str">
        <x:v>[RMS-0749] Security &amp; Code Review – Payment Processing API</x:v>
      </x:c>
      <x:c r="B70" s="47" t="str">
        <x:v>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0" s="29" t="n">
        <x:v>749</x:v>
      </x:c>
      <x:c r="D70" s="47" t="str">
        <x:v>https://github.com/fptu-se-su26/swp391-su26-ai-audit-project-swp391_se20a11_group-01-1/issues?q=is%3Aissue+RMS-0749</x:v>
      </x:c>
      <x:c r="E70" s="29" t="str">
        <x:v>Closed</x:v>
      </x:c>
      <x:c r="F70" s="29" t="str">
        <x:v>quyetpham2k5</x:v>
      </x:c>
      <x:c r="G70" s="62" t="n">
        <x:v>46210</x:v>
      </x:c>
      <x:c r="H70" s="62" t="n">
        <x:v>46214</x:v>
      </x:c>
      <x:c r="I70" s="29" t="str">
        <x:v>Iter4</x:v>
      </x:c>
      <x:c r="J70" s="47" t="str">
        <x:v>Task, 3_Done, Critical, PAY</x:v>
      </x:c>
      <x:c r="K70" s="47" t="str">
        <x:v>Payment Processing API</x:v>
      </x:c>
    </x:row>
    <x:row r="71">
      <x:c r="A71" s="47" t="str">
        <x:v>[RMS-0750] Evidence &amp; Release Closure – Payment Processing API</x:v>
      </x:c>
      <x:c r="B71" s="47" t="str">
        <x:v>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1" s="29" t="n">
        <x:v>750</x:v>
      </x:c>
      <x:c r="D71" s="47" t="str">
        <x:v>https://github.com/fptu-se-su26/swp391-su26-ai-audit-project-swp391_se20a11_group-01-1/issues?q=is%3Aissue+RMS-0750</x:v>
      </x:c>
      <x:c r="E71" s="29" t="str">
        <x:v>Closed</x:v>
      </x:c>
      <x:c r="F71" s="29" t="str">
        <x:v>quyetpham2k5</x:v>
      </x:c>
      <x:c r="G71" s="62" t="n">
        <x:v>46211</x:v>
      </x:c>
      <x:c r="H71" s="62" t="n">
        <x:v>46215</x:v>
      </x:c>
      <x:c r="I71" s="29" t="str">
        <x:v>Iter4</x:v>
      </x:c>
      <x:c r="J71" s="47" t="str">
        <x:v>Task, 3_Done, Critical, PAY</x:v>
      </x:c>
      <x:c r="K71" s="47" t="str">
        <x:v>Payment Processing API</x:v>
      </x:c>
    </x:row>
    <x:row r="72">
      <x:c r="A72" s="47" t="str">
        <x:v>[RMS-0751] Requirement Baseline – Payment Amount Verification &amp; Idempotency</x:v>
      </x:c>
      <x:c r="B72" s="47" t="str">
        <x:v>Confirm requirement scope, actors, business value, constraints and measurable acceptance criteria.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2" s="29" t="n">
        <x:v>751</x:v>
      </x:c>
      <x:c r="D72" s="47" t="str">
        <x:v>https://github.com/fptu-se-su26/swp391-su26-ai-audit-project-swp391_se20a11_group-01-1/issues?q=is%3Aissue+RMS-0751</x:v>
      </x:c>
      <x:c r="E72" s="29" t="str">
        <x:v>Closed</x:v>
      </x:c>
      <x:c r="F72" s="29" t="str">
        <x:v>tienloc1234</x:v>
      </x:c>
      <x:c r="G72" s="62" t="n">
        <x:v>46202</x:v>
      </x:c>
      <x:c r="H72" s="62" t="n">
        <x:v>46205</x:v>
      </x:c>
      <x:c r="I72" s="29" t="str">
        <x:v>Iter4</x:v>
      </x:c>
      <x:c r="J72" s="47" t="str">
        <x:v>WP, 3_Done, Critical, PAY</x:v>
      </x:c>
      <x:c r="K72" s="47" t="str">
        <x:v>Payment Amount Verification &amp; Idempotency</x:v>
      </x:c>
    </x:row>
    <x:row r="73">
      <x:c r="A73" s="47" t="str">
        <x:v>[RMS-0752] SRS Specification – Payment Amount Verification &amp; Idempotency</x:v>
      </x:c>
      <x:c r="B73" s="47" t="str">
        <x:v>Write the functional requirement specification, including trigger, preconditions, postconditions, normal flow, alternative flows, exceptions and business rules.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3" s="29" t="n">
        <x:v>752</x:v>
      </x:c>
      <x:c r="D73" s="47" t="str">
        <x:v>https://github.com/fptu-se-su26/swp391-su26-ai-audit-project-swp391_se20a11_group-01-1/issues?q=is%3Aissue+RMS-0752</x:v>
      </x:c>
      <x:c r="E73" s="29" t="str">
        <x:v>Closed</x:v>
      </x:c>
      <x:c r="F73" s="29" t="str">
        <x:v>tienloc1234</x:v>
      </x:c>
      <x:c r="G73" s="62" t="n">
        <x:v>46203</x:v>
      </x:c>
      <x:c r="H73" s="62" t="n">
        <x:v>46206</x:v>
      </x:c>
      <x:c r="I73" s="29" t="str">
        <x:v>Iter4</x:v>
      </x:c>
      <x:c r="J73" s="47" t="str">
        <x:v>Task, 3_Done, Critical, PAY</x:v>
      </x:c>
      <x:c r="K73" s="47" t="str">
        <x:v>Payment Amount Verification &amp; Idempotency</x:v>
      </x:c>
    </x:row>
    <x:row r="74">
      <x:c r="A74" s="47" t="str">
        <x:v>[RMS-0753] SDS Design – Payment Amount Verification &amp; Idempotency</x:v>
      </x:c>
      <x:c r="B74" s="47" t="str">
        <x:v>Prepare the detailed software design, including involved classes, methods, sequence flow, database access and error handling.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4" s="29" t="n">
        <x:v>753</x:v>
      </x:c>
      <x:c r="D74" s="47" t="str">
        <x:v>https://github.com/fptu-se-su26/swp391-su26-ai-audit-project-swp391_se20a11_group-01-1/issues?q=is%3Aissue+RMS-0753</x:v>
      </x:c>
      <x:c r="E74" s="29" t="str">
        <x:v>Closed</x:v>
      </x:c>
      <x:c r="F74" s="29" t="str">
        <x:v>tienloc1234</x:v>
      </x:c>
      <x:c r="G74" s="62" t="n">
        <x:v>46204</x:v>
      </x:c>
      <x:c r="H74" s="62" t="n">
        <x:v>46207</x:v>
      </x:c>
      <x:c r="I74" s="29" t="str">
        <x:v>Iter4</x:v>
      </x:c>
      <x:c r="J74" s="47" t="str">
        <x:v>Task, 3_Done, Critical, PAY</x:v>
      </x:c>
      <x:c r="K74" s="47" t="str">
        <x:v>Payment Amount Verification &amp; Idempotency</x:v>
      </x:c>
    </x:row>
    <x:row r="75">
      <x:c r="A75" s="47" t="str">
        <x:v>[RMS-0754] Data &amp; API Contract – Payment Amount Verification &amp; Idempotency</x:v>
      </x:c>
      <x:c r="B75" s="47" t="str">
        <x:v>Define request/response contracts, validation rules, database tables, indexes, transactions and backward-compatible error codes.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" s="29" t="n">
        <x:v>754</x:v>
      </x:c>
      <x:c r="D75" s="47" t="str">
        <x:v>https://github.com/fptu-se-su26/swp391-su26-ai-audit-project-swp391_se20a11_group-01-1/issues?q=is%3Aissue+RMS-0754</x:v>
      </x:c>
      <x:c r="E75" s="29" t="str">
        <x:v>Closed</x:v>
      </x:c>
      <x:c r="F75" s="29" t="str">
        <x:v>tienloc1234</x:v>
      </x:c>
      <x:c r="G75" s="62" t="n">
        <x:v>46205</x:v>
      </x:c>
      <x:c r="H75" s="62" t="n">
        <x:v>46208</x:v>
      </x:c>
      <x:c r="I75" s="29" t="str">
        <x:v>Iter4</x:v>
      </x:c>
      <x:c r="J75" s="47" t="str">
        <x:v>Task, 3_Done, Critical, PAY</x:v>
      </x:c>
      <x:c r="K75" s="47" t="str">
        <x:v>Payment Amount Verification &amp; Idempotency</x:v>
      </x:c>
    </x:row>
    <x:row r="76">
      <x:c r="A76" s="47" t="str">
        <x:v>[RMS-0755] Backend Implementation – Payment Amount Verification &amp; Idempotency</x:v>
      </x:c>
      <x:c r="B76" s="47" t="str">
        <x:v>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6" s="29" t="n">
        <x:v>755</x:v>
      </x:c>
      <x:c r="D76" s="47" t="str">
        <x:v>https://github.com/fptu-se-su26/swp391-su26-ai-audit-project-swp391_se20a11_group-01-1/issues?q=is%3Aissue+RMS-0755</x:v>
      </x:c>
      <x:c r="E76" s="29" t="str">
        <x:v>Closed</x:v>
      </x:c>
      <x:c r="F76" s="29" t="str">
        <x:v>tienloc1234</x:v>
      </x:c>
      <x:c r="G76" s="62" t="n">
        <x:v>46206</x:v>
      </x:c>
      <x:c r="H76" s="62" t="n">
        <x:v>46209</x:v>
      </x:c>
      <x:c r="I76" s="29" t="str">
        <x:v>Iter4</x:v>
      </x:c>
      <x:c r="J76" s="47" t="str">
        <x:v>Task, 3_Done, Critical, PAY</x:v>
      </x:c>
      <x:c r="K76" s="47" t="str">
        <x:v>Payment Amount Verification &amp; Idempotency</x:v>
      </x:c>
    </x:row>
    <x:row r="77">
      <x:c r="A77" s="47" t="str">
        <x:v>[RMS-0756] Frontend / Integration Implementation – Payment Amount Verification &amp; Idempotency</x:v>
      </x:c>
      <x:c r="B77" s="47" t="str">
        <x:v>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7" s="29" t="n">
        <x:v>756</x:v>
      </x:c>
      <x:c r="D77" s="47" t="str">
        <x:v>https://github.com/fptu-se-su26/swp391-su26-ai-audit-project-swp391_se20a11_group-01-1/issues?q=is%3Aissue+RMS-0756</x:v>
      </x:c>
      <x:c r="E77" s="29" t="str">
        <x:v>Closed</x:v>
      </x:c>
      <x:c r="F77" s="29" t="str">
        <x:v>tienloc1234</x:v>
      </x:c>
      <x:c r="G77" s="62" t="n">
        <x:v>46207</x:v>
      </x:c>
      <x:c r="H77" s="62" t="n">
        <x:v>46210</x:v>
      </x:c>
      <x:c r="I77" s="29" t="str">
        <x:v>Iter4</x:v>
      </x:c>
      <x:c r="J77" s="47" t="str">
        <x:v>Task, 3_Done, Critical, PAY</x:v>
      </x:c>
      <x:c r="K77" s="47" t="str">
        <x:v>Payment Amount Verification &amp; Idempotency</x:v>
      </x:c>
    </x:row>
    <x:row r="78">
      <x:c r="A78" s="47" t="str">
        <x:v>[RMS-0757] Unit &amp; Component Testing – Payment Amount Verification &amp; Idempotency</x:v>
      </x:c>
      <x:c r="B78" s="47" t="str">
        <x:v>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8" s="29" t="n">
        <x:v>757</x:v>
      </x:c>
      <x:c r="D78" s="47" t="str">
        <x:v>https://github.com/fptu-se-su26/swp391-su26-ai-audit-project-swp391_se20a11_group-01-1/issues?q=is%3Aissue+RMS-0757</x:v>
      </x:c>
      <x:c r="E78" s="29" t="str">
        <x:v>Closed</x:v>
      </x:c>
      <x:c r="F78" s="29" t="str">
        <x:v>tienloc1234</x:v>
      </x:c>
      <x:c r="G78" s="62" t="n">
        <x:v>46208</x:v>
      </x:c>
      <x:c r="H78" s="62" t="n">
        <x:v>46212</x:v>
      </x:c>
      <x:c r="I78" s="29" t="str">
        <x:v>Iter4</x:v>
      </x:c>
      <x:c r="J78" s="47" t="str">
        <x:v>Task, 3_Done, Critical, PAY</x:v>
      </x:c>
      <x:c r="K78" s="47" t="str">
        <x:v>Payment Amount Verification &amp; Idempotency</x:v>
      </x:c>
    </x:row>
    <x:row r="79">
      <x:c r="A79" s="47" t="str">
        <x:v>[RMS-0758] Integration &amp; End-to-End Testing – Payment Amount Verification &amp; Idempotency</x:v>
      </x:c>
      <x:c r="B79" s="47" t="str">
        <x:v>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9" s="29" t="n">
        <x:v>758</x:v>
      </x:c>
      <x:c r="D79" s="47" t="str">
        <x:v>https://github.com/fptu-se-su26/swp391-su26-ai-audit-project-swp391_se20a11_group-01-1/issues?q=is%3Aissue+RMS-0758</x:v>
      </x:c>
      <x:c r="E79" s="29" t="str">
        <x:v>Closed</x:v>
      </x:c>
      <x:c r="F79" s="29" t="str">
        <x:v>tienloc1234</x:v>
      </x:c>
      <x:c r="G79" s="62" t="n">
        <x:v>46209</x:v>
      </x:c>
      <x:c r="H79" s="62" t="n">
        <x:v>46213</x:v>
      </x:c>
      <x:c r="I79" s="29" t="str">
        <x:v>Iter4</x:v>
      </x:c>
      <x:c r="J79" s="47" t="str">
        <x:v>Task, 3_Done, Critical, PAY</x:v>
      </x:c>
      <x:c r="K79" s="47" t="str">
        <x:v>Payment Amount Verification &amp; Idempotency</x:v>
      </x:c>
    </x:row>
    <x:row r="80">
      <x:c r="A80" s="47" t="str">
        <x:v>[RMS-0759] Security &amp; Code Review – Payment Amount Verification &amp; Idempotency</x:v>
      </x:c>
      <x:c r="B80" s="47" t="str">
        <x:v>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80" s="29" t="n">
        <x:v>759</x:v>
      </x:c>
      <x:c r="D80" s="47" t="str">
        <x:v>https://github.com/fptu-se-su26/swp391-su26-ai-audit-project-swp391_se20a11_group-01-1/issues?q=is%3Aissue+RMS-0759</x:v>
      </x:c>
      <x:c r="E80" s="29" t="str">
        <x:v>Closed</x:v>
      </x:c>
      <x:c r="F80" s="29" t="str">
        <x:v>tienloc1234</x:v>
      </x:c>
      <x:c r="G80" s="62" t="n">
        <x:v>46210</x:v>
      </x:c>
      <x:c r="H80" s="62" t="n">
        <x:v>46214</x:v>
      </x:c>
      <x:c r="I80" s="29" t="str">
        <x:v>Iter4</x:v>
      </x:c>
      <x:c r="J80" s="47" t="str">
        <x:v>Task, 3_Done, Critical, PAY</x:v>
      </x:c>
      <x:c r="K80" s="47" t="str">
        <x:v>Payment Amount Verification &amp; Idempotency</x:v>
      </x:c>
    </x:row>
    <x:row r="81">
      <x:c r="A81" s="47" t="str">
        <x:v>[RMS-0760] Evidence &amp; Release Closure – Payment Amount Verification &amp; Idempotency</x:v>
      </x:c>
      <x:c r="B81" s="47" t="str">
        <x:v>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81" s="29" t="n">
        <x:v>760</x:v>
      </x:c>
      <x:c r="D81" s="47" t="str">
        <x:v>https://github.com/fptu-se-su26/swp391-su26-ai-audit-project-swp391_se20a11_group-01-1/issues?q=is%3Aissue+RMS-0760</x:v>
      </x:c>
      <x:c r="E81" s="29" t="str">
        <x:v>Closed</x:v>
      </x:c>
      <x:c r="F81" s="29" t="str">
        <x:v>tienloc1234</x:v>
      </x:c>
      <x:c r="G81" s="62" t="n">
        <x:v>46211</x:v>
      </x:c>
      <x:c r="H81" s="62" t="n">
        <x:v>46215</x:v>
      </x:c>
      <x:c r="I81" s="29" t="str">
        <x:v>Iter4</x:v>
      </x:c>
      <x:c r="J81" s="47" t="str">
        <x:v>Task, 3_Done, Critical, PAY</x:v>
      </x:c>
      <x:c r="K81" s="47" t="str">
        <x:v>Payment Amount Verification &amp; Idempotency</x:v>
      </x:c>
    </x:row>
    <x:row r="82">
      <x:c r="A82" s="47" t="str">
        <x:v>[RMS-0761] Requirement Baseline – Persist Payment &amp; Complete Order Transactionally</x:v>
      </x:c>
      <x:c r="B82" s="47" t="str">
        <x:v>Confirm requirement scope, actors, business value, constraints and measurable acceptance criteria.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2" s="29" t="n">
        <x:v>761</x:v>
      </x:c>
      <x:c r="D82" s="47" t="str">
        <x:v>https://github.com/fptu-se-su26/swp391-su26-ai-audit-project-swp391_se20a11_group-01-1/issues?q=is%3Aissue+RMS-0761</x:v>
      </x:c>
      <x:c r="E82" s="29" t="str">
        <x:v>Closed</x:v>
      </x:c>
      <x:c r="F82" s="29" t="str">
        <x:v>tienloc1234</x:v>
      </x:c>
      <x:c r="G82" s="62" t="n">
        <x:v>46202</x:v>
      </x:c>
      <x:c r="H82" s="62" t="n">
        <x:v>46205</x:v>
      </x:c>
      <x:c r="I82" s="29" t="str">
        <x:v>Iter4</x:v>
      </x:c>
      <x:c r="J82" s="47" t="str">
        <x:v>WP, 3_Done, Critical, PAY</x:v>
      </x:c>
      <x:c r="K82" s="47" t="str">
        <x:v>Persist Payment &amp; Complete Order Transactionally</x:v>
      </x:c>
    </x:row>
    <x:row r="83">
      <x:c r="A83" s="47" t="str">
        <x:v>[RMS-0762] SRS Specification – Persist Payment &amp; Complete Order Transactionally</x:v>
      </x:c>
      <x:c r="B83" s="47" t="str">
        <x:v>Write the functional requirement specification, including trigger, preconditions, postconditions, normal flow, alternative flows, exceptions and business rules.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3" s="29" t="n">
        <x:v>762</x:v>
      </x:c>
      <x:c r="D83" s="47" t="str">
        <x:v>https://github.com/fptu-se-su26/swp391-su26-ai-audit-project-swp391_se20a11_group-01-1/issues?q=is%3Aissue+RMS-0762</x:v>
      </x:c>
      <x:c r="E83" s="29" t="str">
        <x:v>Closed</x:v>
      </x:c>
      <x:c r="F83" s="29" t="str">
        <x:v>tienloc1234</x:v>
      </x:c>
      <x:c r="G83" s="62" t="n">
        <x:v>46203</x:v>
      </x:c>
      <x:c r="H83" s="62" t="n">
        <x:v>46206</x:v>
      </x:c>
      <x:c r="I83" s="29" t="str">
        <x:v>Iter4</x:v>
      </x:c>
      <x:c r="J83" s="47" t="str">
        <x:v>Task, 3_Done, Critical, PAY</x:v>
      </x:c>
      <x:c r="K83" s="47" t="str">
        <x:v>Persist Payment &amp; Complete Order Transactionally</x:v>
      </x:c>
    </x:row>
    <x:row r="84">
      <x:c r="A84" s="47" t="str">
        <x:v>[RMS-0763] SDS Design – Persist Payment &amp; Complete Order Transactionally</x:v>
      </x:c>
      <x:c r="B84" s="47" t="str">
        <x:v>Prepare the detailed software design, including involved classes, methods, sequence flow, database access and error handling.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4" s="29" t="n">
        <x:v>763</x:v>
      </x:c>
      <x:c r="D84" s="47" t="str">
        <x:v>https://github.com/fptu-se-su26/swp391-su26-ai-audit-project-swp391_se20a11_group-01-1/issues?q=is%3Aissue+RMS-0763</x:v>
      </x:c>
      <x:c r="E84" s="29" t="str">
        <x:v>Closed</x:v>
      </x:c>
      <x:c r="F84" s="29" t="str">
        <x:v>tienloc1234</x:v>
      </x:c>
      <x:c r="G84" s="62" t="n">
        <x:v>46204</x:v>
      </x:c>
      <x:c r="H84" s="62" t="n">
        <x:v>46207</x:v>
      </x:c>
      <x:c r="I84" s="29" t="str">
        <x:v>Iter4</x:v>
      </x:c>
      <x:c r="J84" s="47" t="str">
        <x:v>Task, 3_Done, Critical, PAY</x:v>
      </x:c>
      <x:c r="K84" s="47" t="str">
        <x:v>Persist Payment &amp; Complete Order Transactionally</x:v>
      </x:c>
    </x:row>
    <x:row r="85">
      <x:c r="A85" s="47" t="str">
        <x:v>[RMS-0764] Data &amp; API Contract – Persist Payment &amp; Complete Order Transactionally</x:v>
      </x:c>
      <x:c r="B85" s="47" t="str">
        <x:v>Define request/response contracts, validation rules, database tables, indexes, transactions and backward-compatible error codes.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5" s="29" t="n">
        <x:v>764</x:v>
      </x:c>
      <x:c r="D85" s="47" t="str">
        <x:v>https://github.com/fptu-se-su26/swp391-su26-ai-audit-project-swp391_se20a11_group-01-1/issues?q=is%3Aissue+RMS-0764</x:v>
      </x:c>
      <x:c r="E85" s="29" t="str">
        <x:v>Closed</x:v>
      </x:c>
      <x:c r="F85" s="29" t="str">
        <x:v>tienloc1234</x:v>
      </x:c>
      <x:c r="G85" s="62" t="n">
        <x:v>46205</x:v>
      </x:c>
      <x:c r="H85" s="62" t="n">
        <x:v>46208</x:v>
      </x:c>
      <x:c r="I85" s="29" t="str">
        <x:v>Iter4</x:v>
      </x:c>
      <x:c r="J85" s="47" t="str">
        <x:v>Task, 3_Done, Critical, PAY</x:v>
      </x:c>
      <x:c r="K85" s="47" t="str">
        <x:v>Persist Payment &amp; Complete Order Transactionally</x:v>
      </x:c>
    </x:row>
    <x:row r="86">
      <x:c r="A86" s="47" t="str">
        <x:v>[RMS-0765] Backend Implementation – Persist Payment &amp; Complete Order Transactionally</x:v>
      </x:c>
      <x:c r="B86" s="47" t="str">
        <x:v>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6" s="29" t="n">
        <x:v>765</x:v>
      </x:c>
      <x:c r="D86" s="47" t="str">
        <x:v>https://github.com/fptu-se-su26/swp391-su26-ai-audit-project-swp391_se20a11_group-01-1/issues?q=is%3Aissue+RMS-0765</x:v>
      </x:c>
      <x:c r="E86" s="29" t="str">
        <x:v>Closed</x:v>
      </x:c>
      <x:c r="F86" s="29" t="str">
        <x:v>tienloc1234</x:v>
      </x:c>
      <x:c r="G86" s="62" t="n">
        <x:v>46206</x:v>
      </x:c>
      <x:c r="H86" s="62" t="n">
        <x:v>46209</x:v>
      </x:c>
      <x:c r="I86" s="29" t="str">
        <x:v>Iter4</x:v>
      </x:c>
      <x:c r="J86" s="47" t="str">
        <x:v>Task, 3_Done, Critical, PAY</x:v>
      </x:c>
      <x:c r="K86" s="47" t="str">
        <x:v>Persist Payment &amp; Complete Order Transactionally</x:v>
      </x:c>
    </x:row>
    <x:row r="87">
      <x:c r="A87" s="47" t="str">
        <x:v>[RMS-0766] Frontend / Integration Implementation – Persist Payment &amp; Complete Order Transactionally</x:v>
      </x:c>
      <x:c r="B87" s="47" t="str">
        <x:v>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7" s="29" t="n">
        <x:v>766</x:v>
      </x:c>
      <x:c r="D87" s="47" t="str">
        <x:v>https://github.com/fptu-se-su26/swp391-su26-ai-audit-project-swp391_se20a11_group-01-1/issues?q=is%3Aissue+RMS-0766</x:v>
      </x:c>
      <x:c r="E87" s="29" t="str">
        <x:v>Closed</x:v>
      </x:c>
      <x:c r="F87" s="29" t="str">
        <x:v>tienloc1234</x:v>
      </x:c>
      <x:c r="G87" s="62" t="n">
        <x:v>46207</x:v>
      </x:c>
      <x:c r="H87" s="62" t="n">
        <x:v>46210</x:v>
      </x:c>
      <x:c r="I87" s="29" t="str">
        <x:v>Iter4</x:v>
      </x:c>
      <x:c r="J87" s="47" t="str">
        <x:v>Task, 3_Done, Critical, PAY</x:v>
      </x:c>
      <x:c r="K87" s="47" t="str">
        <x:v>Persist Payment &amp; Complete Order Transactionally</x:v>
      </x:c>
    </x:row>
    <x:row r="88">
      <x:c r="A88" s="47" t="str">
        <x:v>[RMS-0767] Unit &amp; Component Testing – Persist Payment &amp; Complete Order Transactionally</x:v>
      </x:c>
      <x:c r="B88" s="47" t="str">
        <x:v>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8" s="29" t="n">
        <x:v>767</x:v>
      </x:c>
      <x:c r="D88" s="47" t="str">
        <x:v>https://github.com/fptu-se-su26/swp391-su26-ai-audit-project-swp391_se20a11_group-01-1/issues?q=is%3Aissue+RMS-0767</x:v>
      </x:c>
      <x:c r="E88" s="29" t="str">
        <x:v>Closed</x:v>
      </x:c>
      <x:c r="F88" s="29" t="str">
        <x:v>tienloc1234</x:v>
      </x:c>
      <x:c r="G88" s="62" t="n">
        <x:v>46208</x:v>
      </x:c>
      <x:c r="H88" s="62" t="n">
        <x:v>46212</x:v>
      </x:c>
      <x:c r="I88" s="29" t="str">
        <x:v>Iter4</x:v>
      </x:c>
      <x:c r="J88" s="47" t="str">
        <x:v>Task, 3_Done, Critical, PAY</x:v>
      </x:c>
      <x:c r="K88" s="47" t="str">
        <x:v>Persist Payment &amp; Complete Order Transactionally</x:v>
      </x:c>
    </x:row>
    <x:row r="89">
      <x:c r="A89" s="47" t="str">
        <x:v>[RMS-0768] Integration &amp; End-to-End Testing – Persist Payment &amp; Complete Order Transactionally</x:v>
      </x:c>
      <x:c r="B89" s="47" t="str">
        <x:v>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9" s="29" t="n">
        <x:v>768</x:v>
      </x:c>
      <x:c r="D89" s="47" t="str">
        <x:v>https://github.com/fptu-se-su26/swp391-su26-ai-audit-project-swp391_se20a11_group-01-1/issues?q=is%3Aissue+RMS-0768</x:v>
      </x:c>
      <x:c r="E89" s="29" t="str">
        <x:v>Closed</x:v>
      </x:c>
      <x:c r="F89" s="29" t="str">
        <x:v>tienloc1234</x:v>
      </x:c>
      <x:c r="G89" s="62" t="n">
        <x:v>46209</x:v>
      </x:c>
      <x:c r="H89" s="62" t="n">
        <x:v>46213</x:v>
      </x:c>
      <x:c r="I89" s="29" t="str">
        <x:v>Iter4</x:v>
      </x:c>
      <x:c r="J89" s="47" t="str">
        <x:v>Task, 3_Done, Critical, PAY</x:v>
      </x:c>
      <x:c r="K89" s="47" t="str">
        <x:v>Persist Payment &amp; Complete Order Transactionally</x:v>
      </x:c>
    </x:row>
    <x:row r="90">
      <x:c r="A90" s="47" t="str">
        <x:v>[RMS-0769] Security &amp; Code Review – Persist Payment &amp; Complete Order Transactionally</x:v>
      </x:c>
      <x:c r="B90" s="47" t="str">
        <x:v>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90" s="29" t="n">
        <x:v>769</x:v>
      </x:c>
      <x:c r="D90" s="47" t="str">
        <x:v>https://github.com/fptu-se-su26/swp391-su26-ai-audit-project-swp391_se20a11_group-01-1/issues?q=is%3Aissue+RMS-0769</x:v>
      </x:c>
      <x:c r="E90" s="29" t="str">
        <x:v>Closed</x:v>
      </x:c>
      <x:c r="F90" s="29" t="str">
        <x:v>tienloc1234</x:v>
      </x:c>
      <x:c r="G90" s="62" t="n">
        <x:v>46210</x:v>
      </x:c>
      <x:c r="H90" s="62" t="n">
        <x:v>46214</x:v>
      </x:c>
      <x:c r="I90" s="29" t="str">
        <x:v>Iter4</x:v>
      </x:c>
      <x:c r="J90" s="47" t="str">
        <x:v>Task, 3_Done, Critical, PAY</x:v>
      </x:c>
      <x:c r="K90" s="47" t="str">
        <x:v>Persist Payment &amp; Complete Order Transactionally</x:v>
      </x:c>
    </x:row>
    <x:row r="91">
      <x:c r="A91" s="47" t="str">
        <x:v>[RMS-0770] Evidence &amp; Release Closure – Persist Payment &amp; Complete Order Transactionally</x:v>
      </x:c>
      <x:c r="B91" s="47" t="str">
        <x:v>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91" s="29" t="n">
        <x:v>770</x:v>
      </x:c>
      <x:c r="D91" s="47" t="str">
        <x:v>https://github.com/fptu-se-su26/swp391-su26-ai-audit-project-swp391_se20a11_group-01-1/issues?q=is%3Aissue+RMS-0770</x:v>
      </x:c>
      <x:c r="E91" s="29" t="str">
        <x:v>Closed</x:v>
      </x:c>
      <x:c r="F91" s="29" t="str">
        <x:v>tienloc1234</x:v>
      </x:c>
      <x:c r="G91" s="62" t="n">
        <x:v>46211</x:v>
      </x:c>
      <x:c r="H91" s="62" t="n">
        <x:v>46215</x:v>
      </x:c>
      <x:c r="I91" s="29" t="str">
        <x:v>Iter4</x:v>
      </x:c>
      <x:c r="J91" s="47" t="str">
        <x:v>Task, 3_Done, Critical, PAY</x:v>
      </x:c>
      <x:c r="K91" s="47" t="str">
        <x:v>Persist Payment &amp; Complete Order Transactionally</x:v>
      </x:c>
    </x:row>
    <x:row r="92">
      <x:c r="A92" s="47" t="str">
        <x:v>[RMS-0771] Requirement Baseline – Invoice Entity &amp; Unique Order Rule</x:v>
      </x:c>
      <x:c r="B92" s="47" t="str">
        <x:v>Confirm requirement scope, actors, business value, constraints and measurable acceptance criteria.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2" s="29" t="n">
        <x:v>771</x:v>
      </x:c>
      <x:c r="D92" s="47" t="str">
        <x:v>https://github.com/fptu-se-su26/swp391-su26-ai-audit-project-swp391_se20a11_group-01-1/issues?q=is%3Aissue+RMS-0771</x:v>
      </x:c>
      <x:c r="E92" s="29" t="str">
        <x:v>Closed</x:v>
      </x:c>
      <x:c r="F92" s="29" t="str">
        <x:v>huyttde12</x:v>
      </x:c>
      <x:c r="G92" s="62" t="n">
        <x:v>46202</x:v>
      </x:c>
      <x:c r="H92" s="62" t="n">
        <x:v>46205</x:v>
      </x:c>
      <x:c r="I92" s="29" t="str">
        <x:v>Iter4</x:v>
      </x:c>
      <x:c r="J92" s="47" t="str">
        <x:v>WP, 3_Done, Critical, INV</x:v>
      </x:c>
      <x:c r="K92" s="47" t="str">
        <x:v>Invoice Entity &amp; Unique Order Rule</x:v>
      </x:c>
    </x:row>
    <x:row r="93">
      <x:c r="A93" s="47" t="str">
        <x:v>[RMS-0772] SRS Specification – Invoice Entity &amp; Unique Order Rule</x:v>
      </x:c>
      <x:c r="B93" s="47" t="str">
        <x:v>Write the functional requirement specification, including trigger, preconditions, postconditions, normal flow, alternative flows, exceptions and business rules.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3" s="29" t="n">
        <x:v>772</x:v>
      </x:c>
      <x:c r="D93" s="47" t="str">
        <x:v>https://github.com/fptu-se-su26/swp391-su26-ai-audit-project-swp391_se20a11_group-01-1/issues?q=is%3Aissue+RMS-0772</x:v>
      </x:c>
      <x:c r="E93" s="29" t="str">
        <x:v>Closed</x:v>
      </x:c>
      <x:c r="F93" s="29" t="str">
        <x:v>huyttde12</x:v>
      </x:c>
      <x:c r="G93" s="62" t="n">
        <x:v>46203</x:v>
      </x:c>
      <x:c r="H93" s="62" t="n">
        <x:v>46206</x:v>
      </x:c>
      <x:c r="I93" s="29" t="str">
        <x:v>Iter4</x:v>
      </x:c>
      <x:c r="J93" s="47" t="str">
        <x:v>Task, 3_Done, Critical, INV</x:v>
      </x:c>
      <x:c r="K93" s="47" t="str">
        <x:v>Invoice Entity &amp; Unique Order Rule</x:v>
      </x:c>
    </x:row>
    <x:row r="94">
      <x:c r="A94" s="47" t="str">
        <x:v>[RMS-0773] SDS Design – Invoice Entity &amp; Unique Order Rule</x:v>
      </x:c>
      <x:c r="B94" s="47" t="str">
        <x:v>Prepare the detailed software design, including involved classes, methods, sequence flow, database access and error handling.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4" s="29" t="n">
        <x:v>773</x:v>
      </x:c>
      <x:c r="D94" s="47" t="str">
        <x:v>https://github.com/fptu-se-su26/swp391-su26-ai-audit-project-swp391_se20a11_group-01-1/issues?q=is%3Aissue+RMS-0773</x:v>
      </x:c>
      <x:c r="E94" s="29" t="str">
        <x:v>Closed</x:v>
      </x:c>
      <x:c r="F94" s="29" t="str">
        <x:v>huyttde12</x:v>
      </x:c>
      <x:c r="G94" s="62" t="n">
        <x:v>46204</x:v>
      </x:c>
      <x:c r="H94" s="62" t="n">
        <x:v>46207</x:v>
      </x:c>
      <x:c r="I94" s="29" t="str">
        <x:v>Iter4</x:v>
      </x:c>
      <x:c r="J94" s="47" t="str">
        <x:v>Task, 3_Done, Critical, INV</x:v>
      </x:c>
      <x:c r="K94" s="47" t="str">
        <x:v>Invoice Entity &amp; Unique Order Rule</x:v>
      </x:c>
    </x:row>
    <x:row r="95">
      <x:c r="A95" s="47" t="str">
        <x:v>[RMS-0774] Data &amp; API Contract – Invoice Entity &amp; Unique Order Rule</x:v>
      </x:c>
      <x:c r="B95" s="47" t="str">
        <x:v>Define request/response contracts, validation rules, database tables, indexes, transactions and backward-compatible error codes.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5" s="29" t="n">
        <x:v>774</x:v>
      </x:c>
      <x:c r="D95" s="47" t="str">
        <x:v>https://github.com/fptu-se-su26/swp391-su26-ai-audit-project-swp391_se20a11_group-01-1/issues?q=is%3Aissue+RMS-0774</x:v>
      </x:c>
      <x:c r="E95" s="29" t="str">
        <x:v>Open</x:v>
      </x:c>
      <x:c r="F95" s="29" t="str">
        <x:v>huyttde12</x:v>
      </x:c>
      <x:c r="G95" s="62" t="n">
        <x:v>46205</x:v>
      </x:c>
      <x:c r="H95" s="62" t="n">
        <x:v>46208</x:v>
      </x:c>
      <x:c r="I95" s="29" t="str">
        <x:v>Iter4</x:v>
      </x:c>
      <x:c r="J95" s="47" t="str">
        <x:v>Task, 1_To Do, Critical, INV</x:v>
      </x:c>
      <x:c r="K95" s="47" t="str">
        <x:v>Invoice Entity &amp; Unique Order Rule</x:v>
      </x:c>
    </x:row>
    <x:row r="96">
      <x:c r="A96" s="47" t="str">
        <x:v>[RMS-0775] Backend Implementation – Invoice Entity &amp; Unique Order Rule</x:v>
      </x:c>
      <x:c r="B96" s="47" t="str">
        <x:v>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6" s="29" t="n">
        <x:v>775</x:v>
      </x:c>
      <x:c r="D96" s="47" t="str">
        <x:v>https://github.com/fptu-se-su26/swp391-su26-ai-audit-project-swp391_se20a11_group-01-1/issues?q=is%3Aissue+RMS-0775</x:v>
      </x:c>
      <x:c r="E96" s="29" t="str">
        <x:v>Open</x:v>
      </x:c>
      <x:c r="F96" s="29" t="str">
        <x:v>huyttde12</x:v>
      </x:c>
      <x:c r="G96" s="62" t="n">
        <x:v>46206</x:v>
      </x:c>
      <x:c r="H96" s="62" t="n">
        <x:v>46209</x:v>
      </x:c>
      <x:c r="I96" s="29" t="str">
        <x:v>Iter4</x:v>
      </x:c>
      <x:c r="J96" s="47" t="str">
        <x:v>Task, 1_To Do, Critical, INV</x:v>
      </x:c>
      <x:c r="K96" s="47" t="str">
        <x:v>Invoice Entity &amp; Unique Order Rule</x:v>
      </x:c>
    </x:row>
    <x:row r="97">
      <x:c r="A97" s="47" t="str">
        <x:v>[RMS-0776] Frontend / Integration Implementation – Invoice Entity &amp; Unique Order Rule</x:v>
      </x:c>
      <x:c r="B97" s="47" t="str">
        <x:v>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7" s="29" t="n">
        <x:v>776</x:v>
      </x:c>
      <x:c r="D97" s="47" t="str">
        <x:v>https://github.com/fptu-se-su26/swp391-su26-ai-audit-project-swp391_se20a11_group-01-1/issues?q=is%3Aissue+RMS-0776</x:v>
      </x:c>
      <x:c r="E97" s="29" t="str">
        <x:v>Open</x:v>
      </x:c>
      <x:c r="F97" s="29" t="str">
        <x:v>huyttde12</x:v>
      </x:c>
      <x:c r="G97" s="62" t="n">
        <x:v>46207</x:v>
      </x:c>
      <x:c r="H97" s="62" t="n">
        <x:v>46210</x:v>
      </x:c>
      <x:c r="I97" s="29" t="str">
        <x:v>Iter4</x:v>
      </x:c>
      <x:c r="J97" s="47" t="str">
        <x:v>Task, 1_To Do, Critical, INV</x:v>
      </x:c>
      <x:c r="K97" s="47" t="str">
        <x:v>Invoice Entity &amp; Unique Order Rule</x:v>
      </x:c>
    </x:row>
    <x:row r="98">
      <x:c r="A98" s="47" t="str">
        <x:v>[RMS-0777] Unit &amp; Component Testing – Invoice Entity &amp; Unique Order Rule</x:v>
      </x:c>
      <x:c r="B98" s="47" t="str">
        <x:v>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8" s="29" t="n">
        <x:v>777</x:v>
      </x:c>
      <x:c r="D98" s="47" t="str">
        <x:v>https://github.com/fptu-se-su26/swp391-su26-ai-audit-project-swp391_se20a11_group-01-1/issues?q=is%3Aissue+RMS-0777</x:v>
      </x:c>
      <x:c r="E98" s="29" t="str">
        <x:v>Open</x:v>
      </x:c>
      <x:c r="F98" s="29" t="str">
        <x:v>huyttde12</x:v>
      </x:c>
      <x:c r="G98" s="62" t="n">
        <x:v>46208</x:v>
      </x:c>
      <x:c r="H98" s="62" t="n">
        <x:v>46212</x:v>
      </x:c>
      <x:c r="I98" s="29" t="str">
        <x:v>Iter4</x:v>
      </x:c>
      <x:c r="J98" s="47" t="str">
        <x:v>Task, 1_To Do, Critical, INV</x:v>
      </x:c>
      <x:c r="K98" s="47" t="str">
        <x:v>Invoice Entity &amp; Unique Order Rule</x:v>
      </x:c>
    </x:row>
    <x:row r="99">
      <x:c r="A99" s="47" t="str">
        <x:v>[RMS-0778] Integration &amp; End-to-End Testing – Invoice Entity &amp; Unique Order Rule</x:v>
      </x:c>
      <x:c r="B99" s="47" t="str">
        <x:v>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9" s="29" t="n">
        <x:v>778</x:v>
      </x:c>
      <x:c r="D99" s="47" t="str">
        <x:v>https://github.com/fptu-se-su26/swp391-su26-ai-audit-project-swp391_se20a11_group-01-1/issues?q=is%3Aissue+RMS-0778</x:v>
      </x:c>
      <x:c r="E99" s="29" t="str">
        <x:v>Open</x:v>
      </x:c>
      <x:c r="F99" s="29" t="str">
        <x:v>huyttde12</x:v>
      </x:c>
      <x:c r="G99" s="62" t="n">
        <x:v>46209</x:v>
      </x:c>
      <x:c r="H99" s="62" t="n">
        <x:v>46213</x:v>
      </x:c>
      <x:c r="I99" s="29" t="str">
        <x:v>Iter4</x:v>
      </x:c>
      <x:c r="J99" s="47" t="str">
        <x:v>Task, 1_To Do, Critical, INV</x:v>
      </x:c>
      <x:c r="K99" s="47" t="str">
        <x:v>Invoice Entity &amp; Unique Order Rule</x:v>
      </x:c>
    </x:row>
    <x:row r="100">
      <x:c r="A100" s="47" t="str">
        <x:v>[RMS-0779] Security &amp; Code Review – Invoice Entity &amp; Unique Order Rule</x:v>
      </x:c>
      <x:c r="B100" s="47" t="str">
        <x:v>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100" s="29" t="n">
        <x:v>779</x:v>
      </x:c>
      <x:c r="D100" s="47" t="str">
        <x:v>https://github.com/fptu-se-su26/swp391-su26-ai-audit-project-swp391_se20a11_group-01-1/issues?q=is%3Aissue+RMS-0779</x:v>
      </x:c>
      <x:c r="E100" s="29" t="str">
        <x:v>Open</x:v>
      </x:c>
      <x:c r="F100" s="29" t="str">
        <x:v>huyttde12</x:v>
      </x:c>
      <x:c r="G100" s="62" t="n">
        <x:v>46210</x:v>
      </x:c>
      <x:c r="H100" s="62" t="n">
        <x:v>46214</x:v>
      </x:c>
      <x:c r="I100" s="29" t="str">
        <x:v>Iter4</x:v>
      </x:c>
      <x:c r="J100" s="47" t="str">
        <x:v>Task, 1_To Do, Critical, INV</x:v>
      </x:c>
      <x:c r="K100" s="47" t="str">
        <x:v>Invoice Entity &amp; Unique Order Rule</x:v>
      </x:c>
    </x:row>
    <x:row r="101">
      <x:c r="A101" s="47" t="str">
        <x:v>[RMS-0780] Evidence &amp; Release Closure – Invoice Entity &amp; Unique Order Rule</x:v>
      </x:c>
      <x:c r="B101" s="47" t="str">
        <x:v>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101" s="29" t="n">
        <x:v>780</x:v>
      </x:c>
      <x:c r="D101" s="47" t="str">
        <x:v>https://github.com/fptu-se-su26/swp391-su26-ai-audit-project-swp391_se20a11_group-01-1/issues?q=is%3Aissue+RMS-0780</x:v>
      </x:c>
      <x:c r="E101" s="29" t="str">
        <x:v>Open</x:v>
      </x:c>
      <x:c r="F101" s="29" t="str">
        <x:v>huyttde12</x:v>
      </x:c>
      <x:c r="G101" s="62" t="n">
        <x:v>46211</x:v>
      </x:c>
      <x:c r="H101" s="62" t="n">
        <x:v>46215</x:v>
      </x:c>
      <x:c r="I101" s="29" t="str">
        <x:v>Iter4</x:v>
      </x:c>
      <x:c r="J101" s="47" t="str">
        <x:v>Task, 1_To Do, Critical, INV</x:v>
      </x:c>
      <x:c r="K101" s="47" t="str">
        <x:v>Invoice Entity &amp; Unique Order Rule</x:v>
      </x:c>
    </x:row>
    <x:row r="102">
      <x:c r="A102" s="47" t="str">
        <x:v>[RMS-0781] Requirement Baseline – Generate Immutable Invoice after Payment</x:v>
      </x:c>
      <x:c r="B102" s="47" t="str">
        <x:v>Confirm requirement scope, actors, business value, constraints and measurable acceptance criteria.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2" s="29" t="n">
        <x:v>781</x:v>
      </x:c>
      <x:c r="D102" s="47" t="str">
        <x:v>https://github.com/fptu-se-su26/swp391-su26-ai-audit-project-swp391_se20a11_group-01-1/issues?q=is%3Aissue+RMS-0781</x:v>
      </x:c>
      <x:c r="E102" s="29" t="str">
        <x:v>Closed</x:v>
      </x:c>
      <x:c r="F102" s="29" t="str">
        <x:v>huyttde12</x:v>
      </x:c>
      <x:c r="G102" s="62" t="n">
        <x:v>46202</x:v>
      </x:c>
      <x:c r="H102" s="62" t="n">
        <x:v>46205</x:v>
      </x:c>
      <x:c r="I102" s="29" t="str">
        <x:v>Iter4</x:v>
      </x:c>
      <x:c r="J102" s="47" t="str">
        <x:v>WP, 3_Done, Critical, INV</x:v>
      </x:c>
      <x:c r="K102" s="47" t="str">
        <x:v>Generate Immutable Invoice after Payment</x:v>
      </x:c>
    </x:row>
    <x:row r="103">
      <x:c r="A103" s="47" t="str">
        <x:v>[RMS-0782] SRS Specification – Generate Immutable Invoice after Payment</x:v>
      </x:c>
      <x:c r="B103" s="47" t="str">
        <x:v>Write the functional requirement specification, including trigger, preconditions, postconditions, normal flow, alternative flows, exceptions and business rules.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3" s="29" t="n">
        <x:v>782</x:v>
      </x:c>
      <x:c r="D103" s="47" t="str">
        <x:v>https://github.com/fptu-se-su26/swp391-su26-ai-audit-project-swp391_se20a11_group-01-1/issues?q=is%3Aissue+RMS-0782</x:v>
      </x:c>
      <x:c r="E103" s="29" t="str">
        <x:v>Closed</x:v>
      </x:c>
      <x:c r="F103" s="29" t="str">
        <x:v>huyttde12</x:v>
      </x:c>
      <x:c r="G103" s="62" t="n">
        <x:v>46203</x:v>
      </x:c>
      <x:c r="H103" s="62" t="n">
        <x:v>46206</x:v>
      </x:c>
      <x:c r="I103" s="29" t="str">
        <x:v>Iter4</x:v>
      </x:c>
      <x:c r="J103" s="47" t="str">
        <x:v>Task, 3_Done, Critical, INV</x:v>
      </x:c>
      <x:c r="K103" s="47" t="str">
        <x:v>Generate Immutable Invoice after Payment</x:v>
      </x:c>
    </x:row>
    <x:row r="104">
      <x:c r="A104" s="47" t="str">
        <x:v>[RMS-0783] SDS Design – Generate Immutable Invoice after Payment</x:v>
      </x:c>
      <x:c r="B104" s="47" t="str">
        <x:v>Prepare the detailed software design, including involved classes, methods, sequence flow, database access and error handling.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4" s="29" t="n">
        <x:v>783</x:v>
      </x:c>
      <x:c r="D104" s="47" t="str">
        <x:v>https://github.com/fptu-se-su26/swp391-su26-ai-audit-project-swp391_se20a11_group-01-1/issues?q=is%3Aissue+RMS-0783</x:v>
      </x:c>
      <x:c r="E104" s="29" t="str">
        <x:v>Closed</x:v>
      </x:c>
      <x:c r="F104" s="29" t="str">
        <x:v>huyttde12</x:v>
      </x:c>
      <x:c r="G104" s="62" t="n">
        <x:v>46204</x:v>
      </x:c>
      <x:c r="H104" s="62" t="n">
        <x:v>46207</x:v>
      </x:c>
      <x:c r="I104" s="29" t="str">
        <x:v>Iter4</x:v>
      </x:c>
      <x:c r="J104" s="47" t="str">
        <x:v>Task, 3_Done, Critical, INV</x:v>
      </x:c>
      <x:c r="K104" s="47" t="str">
        <x:v>Generate Immutable Invoice after Payment</x:v>
      </x:c>
    </x:row>
    <x:row r="105">
      <x:c r="A105" s="47" t="str">
        <x:v>[RMS-0784] Data &amp; API Contract – Generate Immutable Invoice after Payment</x:v>
      </x:c>
      <x:c r="B105" s="47" t="str">
        <x:v>Define request/response contracts, validation rules, database tables, indexes, transactions and backward-compatible error codes.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5" s="29" t="n">
        <x:v>784</x:v>
      </x:c>
      <x:c r="D105" s="47" t="str">
        <x:v>https://github.com/fptu-se-su26/swp391-su26-ai-audit-project-swp391_se20a11_group-01-1/issues?q=is%3Aissue+RMS-0784</x:v>
      </x:c>
      <x:c r="E105" s="29" t="str">
        <x:v>Open</x:v>
      </x:c>
      <x:c r="F105" s="29" t="str">
        <x:v>huyttde12</x:v>
      </x:c>
      <x:c r="G105" s="62" t="n">
        <x:v>46205</x:v>
      </x:c>
      <x:c r="H105" s="62" t="n">
        <x:v>46208</x:v>
      </x:c>
      <x:c r="I105" s="29" t="str">
        <x:v>Iter4</x:v>
      </x:c>
      <x:c r="J105" s="47" t="str">
        <x:v>Task, 1_To Do, Critical, INV</x:v>
      </x:c>
      <x:c r="K105" s="47" t="str">
        <x:v>Generate Immutable Invoice after Payment</x:v>
      </x:c>
    </x:row>
    <x:row r="106">
      <x:c r="A106" s="47" t="str">
        <x:v>[RMS-0785] Backend Implementation – Generate Immutable Invoice after Payment</x:v>
      </x:c>
      <x:c r="B106" s="47" t="str">
        <x:v>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6" s="29" t="n">
        <x:v>785</x:v>
      </x:c>
      <x:c r="D106" s="47" t="str">
        <x:v>https://github.com/fptu-se-su26/swp391-su26-ai-audit-project-swp391_se20a11_group-01-1/issues?q=is%3Aissue+RMS-0785</x:v>
      </x:c>
      <x:c r="E106" s="29" t="str">
        <x:v>Open</x:v>
      </x:c>
      <x:c r="F106" s="29" t="str">
        <x:v>huyttde12</x:v>
      </x:c>
      <x:c r="G106" s="62" t="n">
        <x:v>46206</x:v>
      </x:c>
      <x:c r="H106" s="62" t="n">
        <x:v>46209</x:v>
      </x:c>
      <x:c r="I106" s="29" t="str">
        <x:v>Iter4</x:v>
      </x:c>
      <x:c r="J106" s="47" t="str">
        <x:v>Task, 1_To Do, Critical, INV</x:v>
      </x:c>
      <x:c r="K106" s="47" t="str">
        <x:v>Generate Immutable Invoice after Payment</x:v>
      </x:c>
    </x:row>
    <x:row r="107">
      <x:c r="A107" s="47" t="str">
        <x:v>[RMS-0786] Frontend / Integration Implementation – Generate Immutable Invoice after Payment</x:v>
      </x:c>
      <x:c r="B107" s="47" t="str">
        <x:v>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7" s="29" t="n">
        <x:v>786</x:v>
      </x:c>
      <x:c r="D107" s="47" t="str">
        <x:v>https://github.com/fptu-se-su26/swp391-su26-ai-audit-project-swp391_se20a11_group-01-1/issues?q=is%3Aissue+RMS-0786</x:v>
      </x:c>
      <x:c r="E107" s="29" t="str">
        <x:v>Open</x:v>
      </x:c>
      <x:c r="F107" s="29" t="str">
        <x:v>huyttde12</x:v>
      </x:c>
      <x:c r="G107" s="62" t="n">
        <x:v>46207</x:v>
      </x:c>
      <x:c r="H107" s="62" t="n">
        <x:v>46210</x:v>
      </x:c>
      <x:c r="I107" s="29" t="str">
        <x:v>Iter4</x:v>
      </x:c>
      <x:c r="J107" s="47" t="str">
        <x:v>Task, 1_To Do, Critical, INV</x:v>
      </x:c>
      <x:c r="K107" s="47" t="str">
        <x:v>Generate Immutable Invoice after Payment</x:v>
      </x:c>
    </x:row>
    <x:row r="108">
      <x:c r="A108" s="47" t="str">
        <x:v>[RMS-0787] Unit &amp; Component Testing – Generate Immutable Invoice after Payment</x:v>
      </x:c>
      <x:c r="B108" s="47" t="str">
        <x:v>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8" s="29" t="n">
        <x:v>787</x:v>
      </x:c>
      <x:c r="D108" s="47" t="str">
        <x:v>https://github.com/fptu-se-su26/swp391-su26-ai-audit-project-swp391_se20a11_group-01-1/issues?q=is%3Aissue+RMS-0787</x:v>
      </x:c>
      <x:c r="E108" s="29" t="str">
        <x:v>Open</x:v>
      </x:c>
      <x:c r="F108" s="29" t="str">
        <x:v>huyttde12</x:v>
      </x:c>
      <x:c r="G108" s="62" t="n">
        <x:v>46208</x:v>
      </x:c>
      <x:c r="H108" s="62" t="n">
        <x:v>46212</x:v>
      </x:c>
      <x:c r="I108" s="29" t="str">
        <x:v>Iter4</x:v>
      </x:c>
      <x:c r="J108" s="47" t="str">
        <x:v>Task, 1_To Do, Critical, INV</x:v>
      </x:c>
      <x:c r="K108" s="47" t="str">
        <x:v>Generate Immutable Invoice after Payment</x:v>
      </x:c>
    </x:row>
    <x:row r="109">
      <x:c r="A109" s="47" t="str">
        <x:v>[RMS-0788] Integration &amp; End-to-End Testing – Generate Immutable Invoice after Payment</x:v>
      </x:c>
      <x:c r="B109" s="47" t="str">
        <x:v>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9" s="29" t="n">
        <x:v>788</x:v>
      </x:c>
      <x:c r="D109" s="47" t="str">
        <x:v>https://github.com/fptu-se-su26/swp391-su26-ai-audit-project-swp391_se20a11_group-01-1/issues?q=is%3Aissue+RMS-0788</x:v>
      </x:c>
      <x:c r="E109" s="29" t="str">
        <x:v>Open</x:v>
      </x:c>
      <x:c r="F109" s="29" t="str">
        <x:v>huyttde12</x:v>
      </x:c>
      <x:c r="G109" s="62" t="n">
        <x:v>46209</x:v>
      </x:c>
      <x:c r="H109" s="62" t="n">
        <x:v>46213</x:v>
      </x:c>
      <x:c r="I109" s="29" t="str">
        <x:v>Iter4</x:v>
      </x:c>
      <x:c r="J109" s="47" t="str">
        <x:v>Task, 1_To Do, Critical, INV</x:v>
      </x:c>
      <x:c r="K109" s="47" t="str">
        <x:v>Generate Immutable Invoice after Payment</x:v>
      </x:c>
    </x:row>
    <x:row r="110">
      <x:c r="A110" s="47" t="str">
        <x:v>[RMS-0789] Security &amp; Code Review – Generate Immutable Invoice after Payment</x:v>
      </x:c>
      <x:c r="B110" s="47" t="str">
        <x:v>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10" s="29" t="n">
        <x:v>789</x:v>
      </x:c>
      <x:c r="D110" s="47" t="str">
        <x:v>https://github.com/fptu-se-su26/swp391-su26-ai-audit-project-swp391_se20a11_group-01-1/issues?q=is%3Aissue+RMS-0789</x:v>
      </x:c>
      <x:c r="E110" s="29" t="str">
        <x:v>Open</x:v>
      </x:c>
      <x:c r="F110" s="29" t="str">
        <x:v>huyttde12</x:v>
      </x:c>
      <x:c r="G110" s="62" t="n">
        <x:v>46210</x:v>
      </x:c>
      <x:c r="H110" s="62" t="n">
        <x:v>46214</x:v>
      </x:c>
      <x:c r="I110" s="29" t="str">
        <x:v>Iter4</x:v>
      </x:c>
      <x:c r="J110" s="47" t="str">
        <x:v>Task, 1_To Do, Critical, INV</x:v>
      </x:c>
      <x:c r="K110" s="47" t="str">
        <x:v>Generate Immutable Invoice after Payment</x:v>
      </x:c>
    </x:row>
    <x:row r="111">
      <x:c r="A111" s="47" t="str">
        <x:v>[RMS-0790] Evidence &amp; Release Closure – Generate Immutable Invoice after Payment</x:v>
      </x:c>
      <x:c r="B111" s="47" t="str">
        <x:v>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11" s="29" t="n">
        <x:v>790</x:v>
      </x:c>
      <x:c r="D111" s="47" t="str">
        <x:v>https://github.com/fptu-se-su26/swp391-su26-ai-audit-project-swp391_se20a11_group-01-1/issues?q=is%3Aissue+RMS-0790</x:v>
      </x:c>
      <x:c r="E111" s="29" t="str">
        <x:v>Open</x:v>
      </x:c>
      <x:c r="F111" s="29" t="str">
        <x:v>huyttde12</x:v>
      </x:c>
      <x:c r="G111" s="62" t="n">
        <x:v>46211</x:v>
      </x:c>
      <x:c r="H111" s="62" t="n">
        <x:v>46215</x:v>
      </x:c>
      <x:c r="I111" s="29" t="str">
        <x:v>Iter4</x:v>
      </x:c>
      <x:c r="J111" s="47" t="str">
        <x:v>Task, 1_To Do, Critical, INV</x:v>
      </x:c>
      <x:c r="K111" s="47" t="str">
        <x:v>Generate Immutable Invoice after Payment</x:v>
      </x:c>
    </x:row>
    <x:row r="112">
      <x:c r="A112" s="47" t="str">
        <x:v>[RMS-0791] Requirement Baseline – View / Download Invoice</x:v>
      </x:c>
      <x:c r="B112" s="47" t="str">
        <x:v>Confirm requirement scope, actors, business value, constraints and measurable acceptance criteria.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2" s="29" t="n">
        <x:v>791</x:v>
      </x:c>
      <x:c r="D112" s="47" t="str">
        <x:v>https://github.com/fptu-se-su26/swp391-su26-ai-audit-project-swp391_se20a11_group-01-1/issues?q=is%3Aissue+RMS-0791</x:v>
      </x:c>
      <x:c r="E112" s="29" t="str">
        <x:v>Closed</x:v>
      </x:c>
      <x:c r="F112" s="29" t="str">
        <x:v>Nguyendeptraibodoi</x:v>
      </x:c>
      <x:c r="G112" s="62" t="n">
        <x:v>46202</x:v>
      </x:c>
      <x:c r="H112" s="62" t="n">
        <x:v>46205</x:v>
      </x:c>
      <x:c r="I112" s="29" t="str">
        <x:v>Iter4</x:v>
      </x:c>
      <x:c r="J112" s="47" t="str">
        <x:v>WP, 3_Done, High, INV</x:v>
      </x:c>
      <x:c r="K112" s="47" t="str">
        <x:v>View / Download Invoice</x:v>
      </x:c>
    </x:row>
    <x:row r="113">
      <x:c r="A113" s="47" t="str">
        <x:v>[RMS-0792] SRS Specification – View / Download Invoice</x:v>
      </x:c>
      <x:c r="B113" s="47" t="str">
        <x:v>Write the functional requirement specification, including trigger, preconditions, postconditions, normal flow, alternative flows, exceptions and business rules.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3" s="29" t="n">
        <x:v>792</x:v>
      </x:c>
      <x:c r="D113" s="47" t="str">
        <x:v>https://github.com/fptu-se-su26/swp391-su26-ai-audit-project-swp391_se20a11_group-01-1/issues?q=is%3Aissue+RMS-0792</x:v>
      </x:c>
      <x:c r="E113" s="29" t="str">
        <x:v>Closed</x:v>
      </x:c>
      <x:c r="F113" s="29" t="str">
        <x:v>Nguyendeptraibodoi</x:v>
      </x:c>
      <x:c r="G113" s="62" t="n">
        <x:v>46203</x:v>
      </x:c>
      <x:c r="H113" s="62" t="n">
        <x:v>46206</x:v>
      </x:c>
      <x:c r="I113" s="29" t="str">
        <x:v>Iter4</x:v>
      </x:c>
      <x:c r="J113" s="47" t="str">
        <x:v>Task, 3_Done, High, INV</x:v>
      </x:c>
      <x:c r="K113" s="47" t="str">
        <x:v>View / Download Invoice</x:v>
      </x:c>
    </x:row>
    <x:row r="114">
      <x:c r="A114" s="47" t="str">
        <x:v>[RMS-0793] SDS Design – View / Download Invoice</x:v>
      </x:c>
      <x:c r="B114" s="47" t="str">
        <x:v>Prepare the detailed software design, including involved classes, methods, sequence flow, database access and error handling.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4" s="29" t="n">
        <x:v>793</x:v>
      </x:c>
      <x:c r="D114" s="47" t="str">
        <x:v>https://github.com/fptu-se-su26/swp391-su26-ai-audit-project-swp391_se20a11_group-01-1/issues?q=is%3Aissue+RMS-0793</x:v>
      </x:c>
      <x:c r="E114" s="29" t="str">
        <x:v>Closed</x:v>
      </x:c>
      <x:c r="F114" s="29" t="str">
        <x:v>Nguyendeptraibodoi</x:v>
      </x:c>
      <x:c r="G114" s="62" t="n">
        <x:v>46204</x:v>
      </x:c>
      <x:c r="H114" s="62" t="n">
        <x:v>46207</x:v>
      </x:c>
      <x:c r="I114" s="29" t="str">
        <x:v>Iter4</x:v>
      </x:c>
      <x:c r="J114" s="47" t="str">
        <x:v>Task, 3_Done, High, INV</x:v>
      </x:c>
      <x:c r="K114" s="47" t="str">
        <x:v>View / Download Invoice</x:v>
      </x:c>
    </x:row>
    <x:row r="115">
      <x:c r="A115" s="47" t="str">
        <x:v>[RMS-0794] Data &amp; API Contract – View / Download Invoice</x:v>
      </x:c>
      <x:c r="B115" s="47" t="str">
        <x:v>Define request/response contracts, validation rules, database tables, indexes, transactions and backward-compatible error codes.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5" s="29" t="n">
        <x:v>794</x:v>
      </x:c>
      <x:c r="D115" s="47" t="str">
        <x:v>https://github.com/fptu-se-su26/swp391-su26-ai-audit-project-swp391_se20a11_group-01-1/issues?q=is%3Aissue+RMS-0794</x:v>
      </x:c>
      <x:c r="E115" s="29" t="str">
        <x:v>Open</x:v>
      </x:c>
      <x:c r="F115" s="29" t="str">
        <x:v>Nguyendeptraibodoi</x:v>
      </x:c>
      <x:c r="G115" s="62" t="n">
        <x:v>46205</x:v>
      </x:c>
      <x:c r="H115" s="62" t="n">
        <x:v>46208</x:v>
      </x:c>
      <x:c r="I115" s="29" t="str">
        <x:v>Iter4</x:v>
      </x:c>
      <x:c r="J115" s="47" t="str">
        <x:v>Task, 1_To Do, High, INV</x:v>
      </x:c>
      <x:c r="K115" s="47" t="str">
        <x:v>View / Download Invoice</x:v>
      </x:c>
    </x:row>
    <x:row r="116">
      <x:c r="A116" s="47" t="str">
        <x:v>[RMS-0795] Backend Implementation – View / Download Invoice</x:v>
      </x:c>
      <x:c r="B116" s="47" t="str">
        <x:v>Implement or complete controller, service, repository, security and transaction logic required by the function.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6" s="29" t="n">
        <x:v>795</x:v>
      </x:c>
      <x:c r="D116" s="47" t="str">
        <x:v>https://github.com/fptu-se-su26/swp391-su26-ai-audit-project-swp391_se20a11_group-01-1/issues?q=is%3Aissue+RMS-0795</x:v>
      </x:c>
      <x:c r="E116" s="29" t="str">
        <x:v>Open</x:v>
      </x:c>
      <x:c r="F116" s="29" t="str">
        <x:v>Nguyendeptraibodoi</x:v>
      </x:c>
      <x:c r="G116" s="62" t="n">
        <x:v>46206</x:v>
      </x:c>
      <x:c r="H116" s="62" t="n">
        <x:v>46209</x:v>
      </x:c>
      <x:c r="I116" s="29" t="str">
        <x:v>Iter4</x:v>
      </x:c>
      <x:c r="J116" s="47" t="str">
        <x:v>Task, 1_To Do, High, INV</x:v>
      </x:c>
      <x:c r="K116" s="47" t="str">
        <x:v>View / Download Invoice</x:v>
      </x:c>
    </x:row>
    <x:row r="117">
      <x:c r="A117" s="47" t="str">
        <x:v>[RMS-0796] Frontend / Integration Implementation – View / Download Invoice</x:v>
      </x:c>
      <x:c r="B117" s="47" t="str">
        <x:v>Implement the screen or integration layer, connect it to real APIs, handle loading/error/empty states and remove mock-only behavior.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7" s="29" t="n">
        <x:v>796</x:v>
      </x:c>
      <x:c r="D117" s="47" t="str">
        <x:v>https://github.com/fptu-se-su26/swp391-su26-ai-audit-project-swp391_se20a11_group-01-1/issues?q=is%3Aissue+RMS-0796</x:v>
      </x:c>
      <x:c r="E117" s="29" t="str">
        <x:v>Open</x:v>
      </x:c>
      <x:c r="F117" s="29" t="str">
        <x:v>Nguyendeptraibodoi</x:v>
      </x:c>
      <x:c r="G117" s="62" t="n">
        <x:v>46207</x:v>
      </x:c>
      <x:c r="H117" s="62" t="n">
        <x:v>46210</x:v>
      </x:c>
      <x:c r="I117" s="29" t="str">
        <x:v>Iter4</x:v>
      </x:c>
      <x:c r="J117" s="47" t="str">
        <x:v>Task, 1_To Do, High, INV</x:v>
      </x:c>
      <x:c r="K117" s="47" t="str">
        <x:v>View / Download Invoice</x:v>
      </x:c>
    </x:row>
    <x:row r="118">
      <x:c r="A118" s="47" t="str">
        <x:v>[RMS-0797] Unit &amp; Component Testing – View / Download Invoice</x:v>
      </x:c>
      <x:c r="B118" s="47" t="str">
        <x:v>Create positive, negative, validation and authorization tests for the implemented classes or UI components.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8" s="29" t="n">
        <x:v>797</x:v>
      </x:c>
      <x:c r="D118" s="47" t="str">
        <x:v>https://github.com/fptu-se-su26/swp391-su26-ai-audit-project-swp391_se20a11_group-01-1/issues?q=is%3Aissue+RMS-0797</x:v>
      </x:c>
      <x:c r="E118" s="29" t="str">
        <x:v>Open</x:v>
      </x:c>
      <x:c r="F118" s="29" t="str">
        <x:v>Nguyendeptraibodoi</x:v>
      </x:c>
      <x:c r="G118" s="62" t="n">
        <x:v>46208</x:v>
      </x:c>
      <x:c r="H118" s="62" t="n">
        <x:v>46212</x:v>
      </x:c>
      <x:c r="I118" s="29" t="str">
        <x:v>Iter4</x:v>
      </x:c>
      <x:c r="J118" s="47" t="str">
        <x:v>Task, 1_To Do, High, INV</x:v>
      </x:c>
      <x:c r="K118" s="47" t="str">
        <x:v>View / Download Invoice</x:v>
      </x:c>
    </x:row>
    <x:row r="119">
      <x:c r="A119" s="47" t="str">
        <x:v>[RMS-0798] Integration &amp; End-to-End Testing – View / Download Invoice</x:v>
      </x:c>
      <x:c r="B119" s="47" t="str">
        <x:v>Verify the complete workflow against the database and related modules, including rollback and concurrent update scenarios where relevant.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9" s="29" t="n">
        <x:v>798</x:v>
      </x:c>
      <x:c r="D119" s="47" t="str">
        <x:v>https://github.com/fptu-se-su26/swp391-su26-ai-audit-project-swp391_se20a11_group-01-1/issues?q=is%3Aissue+RMS-0798</x:v>
      </x:c>
      <x:c r="E119" s="29" t="str">
        <x:v>Open</x:v>
      </x:c>
      <x:c r="F119" s="29" t="str">
        <x:v>Nguyendeptraibodoi</x:v>
      </x:c>
      <x:c r="G119" s="62" t="n">
        <x:v>46209</x:v>
      </x:c>
      <x:c r="H119" s="62" t="n">
        <x:v>46213</x:v>
      </x:c>
      <x:c r="I119" s="29" t="str">
        <x:v>Iter4</x:v>
      </x:c>
      <x:c r="J119" s="47" t="str">
        <x:v>Task, 1_To Do, High, INV</x:v>
      </x:c>
      <x:c r="K119" s="47" t="str">
        <x:v>View / Download Invoice</x:v>
      </x:c>
    </x:row>
    <x:row r="120">
      <x:c r="A120" s="47" t="str">
        <x:v>[RMS-0799] Security &amp; Code Review – View / Download Invoice</x:v>
      </x:c>
      <x:c r="B120" s="47" t="str">
        <x:v>Review authorization, ownership, sensitive-data handling, injection risks, race conditions, logs and coding convention compliance; fix discovered defects.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20" s="29" t="n">
        <x:v>799</x:v>
      </x:c>
      <x:c r="D120" s="47" t="str">
        <x:v>https://github.com/fptu-se-su26/swp391-su26-ai-audit-project-swp391_se20a11_group-01-1/issues?q=is%3Aissue+RMS-0799</x:v>
      </x:c>
      <x:c r="E120" s="29" t="str">
        <x:v>Open</x:v>
      </x:c>
      <x:c r="F120" s="29" t="str">
        <x:v>Nguyendeptraibodoi</x:v>
      </x:c>
      <x:c r="G120" s="62" t="n">
        <x:v>46210</x:v>
      </x:c>
      <x:c r="H120" s="62" t="n">
        <x:v>46214</x:v>
      </x:c>
      <x:c r="I120" s="29" t="str">
        <x:v>Iter4</x:v>
      </x:c>
      <x:c r="J120" s="47" t="str">
        <x:v>Task, 1_To Do, High, INV</x:v>
      </x:c>
      <x:c r="K120" s="47" t="str">
        <x:v>View / Download Invoice</x:v>
      </x:c>
    </x:row>
    <x:row r="121">
      <x:c r="A121" s="47" t="str">
        <x:v>[RMS-0800] Evidence &amp; Release Closure – View / Download Invoice</x:v>
      </x:c>
      <x:c r="B121" s="47" t="str">
        <x:v>Collect commit/PR links, screenshots, Postman results, test output and database evidence; update Project Tracking, SRS, SDS and release notes.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21" s="29" t="n">
        <x:v>800</x:v>
      </x:c>
      <x:c r="D121" s="47" t="str">
        <x:v>https://github.com/fptu-se-su26/swp391-su26-ai-audit-project-swp391_se20a11_group-01-1/issues?q=is%3Aissue+RMS-0800</x:v>
      </x:c>
      <x:c r="E121" s="29" t="str">
        <x:v>Open</x:v>
      </x:c>
      <x:c r="F121" s="29" t="str">
        <x:v>Nguyendeptraibodoi</x:v>
      </x:c>
      <x:c r="G121" s="62" t="n">
        <x:v>46211</x:v>
      </x:c>
      <x:c r="H121" s="62" t="n">
        <x:v>46215</x:v>
      </x:c>
      <x:c r="I121" s="29" t="str">
        <x:v>Iter4</x:v>
      </x:c>
      <x:c r="J121" s="47" t="str">
        <x:v>Task, 1_To Do, High, INV</x:v>
      </x:c>
      <x:c r="K121" s="47" t="str">
        <x:v>View / Download Invoice</x:v>
      </x:c>
    </x:row>
    <x:row r="122">
      <x:c r="A122" s="47" t="str">
        <x:v>[RMS-0801] Requirement Baseline – Submit Feedback Screen</x:v>
      </x:c>
      <x:c r="B122" s="47" t="str">
        <x:v>Confirm requirement scope, actors, business value, constraints and measurable acceptance criteria.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2" s="29" t="n">
        <x:v>801</x:v>
      </x:c>
      <x:c r="D122" s="47" t="str">
        <x:v>https://github.com/fptu-se-su26/swp391-su26-ai-audit-project-swp391_se20a11_group-01-1/issues?q=is%3Aissue+RMS-0801</x:v>
      </x:c>
      <x:c r="E122" s="29" t="str">
        <x:v>Closed</x:v>
      </x:c>
      <x:c r="F122" s="29" t="str">
        <x:v>thuong1703n</x:v>
      </x:c>
      <x:c r="G122" s="62" t="n">
        <x:v>46202</x:v>
      </x:c>
      <x:c r="H122" s="62" t="n">
        <x:v>46205</x:v>
      </x:c>
      <x:c r="I122" s="29" t="str">
        <x:v>Iter4</x:v>
      </x:c>
      <x:c r="J122" s="47" t="str">
        <x:v>WP, 3_Done, High, FB</x:v>
      </x:c>
      <x:c r="K122" s="47" t="str">
        <x:v>Submit Feedback Screen</x:v>
      </x:c>
    </x:row>
    <x:row r="123">
      <x:c r="A123" s="47" t="str">
        <x:v>[RMS-0802] SRS Specification – Submit Feedback Screen</x:v>
      </x:c>
      <x:c r="B123" s="47" t="str">
        <x:v>Write the functional requirement specification, including trigger, preconditions, postconditions, normal flow, alternative flows, exceptions and business rules.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3" s="29" t="n">
        <x:v>802</x:v>
      </x:c>
      <x:c r="D123" s="47" t="str">
        <x:v>https://github.com/fptu-se-su26/swp391-su26-ai-audit-project-swp391_se20a11_group-01-1/issues?q=is%3Aissue+RMS-0802</x:v>
      </x:c>
      <x:c r="E123" s="29" t="str">
        <x:v>Closed</x:v>
      </x:c>
      <x:c r="F123" s="29" t="str">
        <x:v>thuong1703n</x:v>
      </x:c>
      <x:c r="G123" s="62" t="n">
        <x:v>46203</x:v>
      </x:c>
      <x:c r="H123" s="62" t="n">
        <x:v>46206</x:v>
      </x:c>
      <x:c r="I123" s="29" t="str">
        <x:v>Iter4</x:v>
      </x:c>
      <x:c r="J123" s="47" t="str">
        <x:v>Task, 3_Done, High, FB</x:v>
      </x:c>
      <x:c r="K123" s="47" t="str">
        <x:v>Submit Feedback Screen</x:v>
      </x:c>
    </x:row>
    <x:row r="124">
      <x:c r="A124" s="47" t="str">
        <x:v>[RMS-0803] SDS Design – Submit Feedback Screen</x:v>
      </x:c>
      <x:c r="B124" s="47" t="str">
        <x:v>Prepare the detailed software design, including involved classes, methods, sequence flow, database access and error handling.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4" s="29" t="n">
        <x:v>803</x:v>
      </x:c>
      <x:c r="D124" s="47" t="str">
        <x:v>https://github.com/fptu-se-su26/swp391-su26-ai-audit-project-swp391_se20a11_group-01-1/issues?q=is%3Aissue+RMS-0803</x:v>
      </x:c>
      <x:c r="E124" s="29" t="str">
        <x:v>Closed</x:v>
      </x:c>
      <x:c r="F124" s="29" t="str">
        <x:v>thuong1703n</x:v>
      </x:c>
      <x:c r="G124" s="62" t="n">
        <x:v>46204</x:v>
      </x:c>
      <x:c r="H124" s="62" t="n">
        <x:v>46207</x:v>
      </x:c>
      <x:c r="I124" s="29" t="str">
        <x:v>Iter4</x:v>
      </x:c>
      <x:c r="J124" s="47" t="str">
        <x:v>Task, 3_Done, High, FB</x:v>
      </x:c>
      <x:c r="K124" s="47" t="str">
        <x:v>Submit Feedback Screen</x:v>
      </x:c>
    </x:row>
    <x:row r="125">
      <x:c r="A125" s="47" t="str">
        <x:v>[RMS-0804] Data &amp; API Contract – Submit Feedback Screen</x:v>
      </x:c>
      <x:c r="B125" s="47" t="str">
        <x:v>Define request/response contracts, validation rules, database tables, indexes, transactions and backward-compatible error codes.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5" s="29" t="n">
        <x:v>804</x:v>
      </x:c>
      <x:c r="D125" s="47" t="str">
        <x:v>https://github.com/fptu-se-su26/swp391-su26-ai-audit-project-swp391_se20a11_group-01-1/issues?q=is%3Aissue+RMS-0804</x:v>
      </x:c>
      <x:c r="E125" s="29" t="str">
        <x:v>Closed</x:v>
      </x:c>
      <x:c r="F125" s="29" t="str">
        <x:v>thuong1703n</x:v>
      </x:c>
      <x:c r="G125" s="62" t="n">
        <x:v>46205</x:v>
      </x:c>
      <x:c r="H125" s="62" t="n">
        <x:v>46208</x:v>
      </x:c>
      <x:c r="I125" s="29" t="str">
        <x:v>Iter4</x:v>
      </x:c>
      <x:c r="J125" s="47" t="str">
        <x:v>Task, 3_Done, High, FB</x:v>
      </x:c>
      <x:c r="K125" s="47" t="str">
        <x:v>Submit Feedback Screen</x:v>
      </x:c>
    </x:row>
    <x:row r="126">
      <x:c r="A126" s="47" t="str">
        <x:v>[RMS-0805] Backend Implementation – Submit Feedback Screen</x:v>
      </x:c>
      <x:c r="B126" s="47" t="str">
        <x:v>Implement or complete controller, service, repository, security and transaction logic required by the function.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6" s="29" t="n">
        <x:v>805</x:v>
      </x:c>
      <x:c r="D126" s="47" t="str">
        <x:v>https://github.com/fptu-se-su26/swp391-su26-ai-audit-project-swp391_se20a11_group-01-1/issues?q=is%3Aissue+RMS-0805</x:v>
      </x:c>
      <x:c r="E126" s="29" t="str">
        <x:v>Closed</x:v>
      </x:c>
      <x:c r="F126" s="29" t="str">
        <x:v>thuong1703n</x:v>
      </x:c>
      <x:c r="G126" s="62" t="n">
        <x:v>46206</x:v>
      </x:c>
      <x:c r="H126" s="62" t="n">
        <x:v>46209</x:v>
      </x:c>
      <x:c r="I126" s="29" t="str">
        <x:v>Iter4</x:v>
      </x:c>
      <x:c r="J126" s="47" t="str">
        <x:v>Task, 3_Done, High, FB</x:v>
      </x:c>
      <x:c r="K126" s="47" t="str">
        <x:v>Submit Feedback Screen</x:v>
      </x:c>
    </x:row>
    <x:row r="127">
      <x:c r="A127" s="47" t="str">
        <x:v>[RMS-0806] Frontend / Integration Implementation – Submit Feedback Screen</x:v>
      </x:c>
      <x:c r="B127" s="47" t="str">
        <x:v>Implement the screen or integration layer, connect it to real APIs, handle loading/error/empty states and remove mock-only behavior.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7" s="29" t="n">
        <x:v>806</x:v>
      </x:c>
      <x:c r="D127" s="47" t="str">
        <x:v>https://github.com/fptu-se-su26/swp391-su26-ai-audit-project-swp391_se20a11_group-01-1/issues?q=is%3Aissue+RMS-0806</x:v>
      </x:c>
      <x:c r="E127" s="29" t="str">
        <x:v>Closed</x:v>
      </x:c>
      <x:c r="F127" s="29" t="str">
        <x:v>thuong1703n</x:v>
      </x:c>
      <x:c r="G127" s="62" t="n">
        <x:v>46207</x:v>
      </x:c>
      <x:c r="H127" s="62" t="n">
        <x:v>46210</x:v>
      </x:c>
      <x:c r="I127" s="29" t="str">
        <x:v>Iter4</x:v>
      </x:c>
      <x:c r="J127" s="47" t="str">
        <x:v>Task, 3_Done, High, FB</x:v>
      </x:c>
      <x:c r="K127" s="47" t="str">
        <x:v>Submit Feedback Screen</x:v>
      </x:c>
    </x:row>
    <x:row r="128">
      <x:c r="A128" s="47" t="str">
        <x:v>[RMS-0807] Unit &amp; Component Testing – Submit Feedback Screen</x:v>
      </x:c>
      <x:c r="B128" s="47" t="str">
        <x:v>Create positive, negative, validation and authorization tests for the implemented classes or UI components.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8" s="29" t="n">
        <x:v>807</x:v>
      </x:c>
      <x:c r="D128" s="47" t="str">
        <x:v>https://github.com/fptu-se-su26/swp391-su26-ai-audit-project-swp391_se20a11_group-01-1/issues?q=is%3Aissue+RMS-0807</x:v>
      </x:c>
      <x:c r="E128" s="29" t="str">
        <x:v>Closed</x:v>
      </x:c>
      <x:c r="F128" s="29" t="str">
        <x:v>thuong1703n</x:v>
      </x:c>
      <x:c r="G128" s="62" t="n">
        <x:v>46208</x:v>
      </x:c>
      <x:c r="H128" s="62" t="n">
        <x:v>46212</x:v>
      </x:c>
      <x:c r="I128" s="29" t="str">
        <x:v>Iter4</x:v>
      </x:c>
      <x:c r="J128" s="47" t="str">
        <x:v>Task, 3_Done, High, FB</x:v>
      </x:c>
      <x:c r="K128" s="47" t="str">
        <x:v>Submit Feedback Screen</x:v>
      </x:c>
    </x:row>
    <x:row r="129">
      <x:c r="A129" s="47" t="str">
        <x:v>[RMS-0808] Integration &amp; End-to-End Testing – Submit Feedback Screen</x:v>
      </x:c>
      <x:c r="B129" s="47" t="str">
        <x:v>Verify the complete workflow against the database and related modules, including rollback and concurrent update scenarios where relevant.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9" s="29" t="n">
        <x:v>808</x:v>
      </x:c>
      <x:c r="D129" s="47" t="str">
        <x:v>https://github.com/fptu-se-su26/swp391-su26-ai-audit-project-swp391_se20a11_group-01-1/issues?q=is%3Aissue+RMS-0808</x:v>
      </x:c>
      <x:c r="E129" s="29" t="str">
        <x:v>Closed</x:v>
      </x:c>
      <x:c r="F129" s="29" t="str">
        <x:v>thuong1703n</x:v>
      </x:c>
      <x:c r="G129" s="62" t="n">
        <x:v>46209</x:v>
      </x:c>
      <x:c r="H129" s="62" t="n">
        <x:v>46213</x:v>
      </x:c>
      <x:c r="I129" s="29" t="str">
        <x:v>Iter4</x:v>
      </x:c>
      <x:c r="J129" s="47" t="str">
        <x:v>Task, 3_Done, High, FB</x:v>
      </x:c>
      <x:c r="K129" s="47" t="str">
        <x:v>Submit Feedback Screen</x:v>
      </x:c>
    </x:row>
    <x:row r="130">
      <x:c r="A130" s="47" t="str">
        <x:v>[RMS-0809] Security &amp; Code Review – Submit Feedback Screen</x:v>
      </x:c>
      <x:c r="B130" s="47" t="str">
        <x:v>Review authorization, ownership, sensitive-data handling, injection risks, race conditions, logs and coding convention compliance; fix discovered defects.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30" s="29" t="n">
        <x:v>809</x:v>
      </x:c>
      <x:c r="D130" s="47" t="str">
        <x:v>https://github.com/fptu-se-su26/swp391-su26-ai-audit-project-swp391_se20a11_group-01-1/issues?q=is%3Aissue+RMS-0809</x:v>
      </x:c>
      <x:c r="E130" s="29" t="str">
        <x:v>Closed</x:v>
      </x:c>
      <x:c r="F130" s="29" t="str">
        <x:v>thuong1703n</x:v>
      </x:c>
      <x:c r="G130" s="62" t="n">
        <x:v>46210</x:v>
      </x:c>
      <x:c r="H130" s="62" t="n">
        <x:v>46214</x:v>
      </x:c>
      <x:c r="I130" s="29" t="str">
        <x:v>Iter4</x:v>
      </x:c>
      <x:c r="J130" s="47" t="str">
        <x:v>Task, 3_Done, High, FB</x:v>
      </x:c>
      <x:c r="K130" s="47" t="str">
        <x:v>Submit Feedback Screen</x:v>
      </x:c>
    </x:row>
    <x:row r="131">
      <x:c r="A131" s="47" t="str">
        <x:v>[RMS-0810] Evidence &amp; Release Closure – Submit Feedback Screen</x:v>
      </x:c>
      <x:c r="B131" s="47" t="str">
        <x:v>Collect commit/PR links, screenshots, Postman results, test output and database evidence; update Project Tracking, SRS, SDS and release notes.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31" s="29" t="n">
        <x:v>810</x:v>
      </x:c>
      <x:c r="D131" s="47" t="str">
        <x:v>https://github.com/fptu-se-su26/swp391-su26-ai-audit-project-swp391_se20a11_group-01-1/issues?q=is%3Aissue+RMS-0810</x:v>
      </x:c>
      <x:c r="E131" s="29" t="str">
        <x:v>Closed</x:v>
      </x:c>
      <x:c r="F131" s="29" t="str">
        <x:v>thuong1703n</x:v>
      </x:c>
      <x:c r="G131" s="62" t="n">
        <x:v>46211</x:v>
      </x:c>
      <x:c r="H131" s="62" t="n">
        <x:v>46215</x:v>
      </x:c>
      <x:c r="I131" s="29" t="str">
        <x:v>Iter4</x:v>
      </x:c>
      <x:c r="J131" s="47" t="str">
        <x:v>Task, 3_Done, High, FB</x:v>
      </x:c>
      <x:c r="K131" s="47" t="str">
        <x:v>Submit Feedback Screen</x:v>
      </x:c>
    </x:row>
    <x:row r="132">
      <x:c r="A132" s="47" t="str">
        <x:v>[RMS-0811] Requirement Baseline – Feedback Persistence &amp; Completed-order Eligibility</x:v>
      </x:c>
      <x:c r="B132" s="47" t="str">
        <x:v>Confirm requirement scope, actors, business value, constraints and measurable acceptance criteria.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2" s="29" t="n">
        <x:v>811</x:v>
      </x:c>
      <x:c r="D132" s="47" t="str">
        <x:v>https://github.com/fptu-se-su26/swp391-su26-ai-audit-project-swp391_se20a11_group-01-1/issues?q=is%3Aissue+RMS-0811</x:v>
      </x:c>
      <x:c r="E132" s="29" t="str">
        <x:v>Closed</x:v>
      </x:c>
      <x:c r="F132" s="29" t="str">
        <x:v>tienloc1234</x:v>
      </x:c>
      <x:c r="G132" s="62" t="n">
        <x:v>46202</x:v>
      </x:c>
      <x:c r="H132" s="62" t="n">
        <x:v>46205</x:v>
      </x:c>
      <x:c r="I132" s="29" t="str">
        <x:v>Iter4</x:v>
      </x:c>
      <x:c r="J132" s="47" t="str">
        <x:v>WP, 3_Done, Critical, FB</x:v>
      </x:c>
      <x:c r="K132" s="47" t="str">
        <x:v>Feedback Persistence &amp; Completed-order Eligibility</x:v>
      </x:c>
    </x:row>
    <x:row r="133">
      <x:c r="A133" s="47" t="str">
        <x:v>[RMS-0812] SRS Specification – Feedback Persistence &amp; Completed-order Eligibility</x:v>
      </x:c>
      <x:c r="B133" s="47" t="str">
        <x:v>Write the functional requirement specification, including trigger, preconditions, postconditions, normal flow, alternative flows, exceptions and business rules.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3" s="29" t="n">
        <x:v>812</x:v>
      </x:c>
      <x:c r="D133" s="47" t="str">
        <x:v>https://github.com/fptu-se-su26/swp391-su26-ai-audit-project-swp391_se20a11_group-01-1/issues?q=is%3Aissue+RMS-0812</x:v>
      </x:c>
      <x:c r="E133" s="29" t="str">
        <x:v>Closed</x:v>
      </x:c>
      <x:c r="F133" s="29" t="str">
        <x:v>tienloc1234</x:v>
      </x:c>
      <x:c r="G133" s="62" t="n">
        <x:v>46203</x:v>
      </x:c>
      <x:c r="H133" s="62" t="n">
        <x:v>46206</x:v>
      </x:c>
      <x:c r="I133" s="29" t="str">
        <x:v>Iter4</x:v>
      </x:c>
      <x:c r="J133" s="47" t="str">
        <x:v>Task, 3_Done, Critical, FB</x:v>
      </x:c>
      <x:c r="K133" s="47" t="str">
        <x:v>Feedback Persistence &amp; Completed-order Eligibility</x:v>
      </x:c>
    </x:row>
    <x:row r="134">
      <x:c r="A134" s="47" t="str">
        <x:v>[RMS-0813] SDS Design – Feedback Persistence &amp; Completed-order Eligibility</x:v>
      </x:c>
      <x:c r="B134" s="47" t="str">
        <x:v>Prepare the detailed software design, including involved classes, methods, sequence flow, database access and error handling.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4" s="29" t="n">
        <x:v>813</x:v>
      </x:c>
      <x:c r="D134" s="47" t="str">
        <x:v>https://github.com/fptu-se-su26/swp391-su26-ai-audit-project-swp391_se20a11_group-01-1/issues?q=is%3Aissue+RMS-0813</x:v>
      </x:c>
      <x:c r="E134" s="29" t="str">
        <x:v>Closed</x:v>
      </x:c>
      <x:c r="F134" s="29" t="str">
        <x:v>tienloc1234</x:v>
      </x:c>
      <x:c r="G134" s="62" t="n">
        <x:v>46204</x:v>
      </x:c>
      <x:c r="H134" s="62" t="n">
        <x:v>46207</x:v>
      </x:c>
      <x:c r="I134" s="29" t="str">
        <x:v>Iter4</x:v>
      </x:c>
      <x:c r="J134" s="47" t="str">
        <x:v>Task, 3_Done, Critical, FB</x:v>
      </x:c>
      <x:c r="K134" s="47" t="str">
        <x:v>Feedback Persistence &amp; Completed-order Eligibility</x:v>
      </x:c>
    </x:row>
    <x:row r="135">
      <x:c r="A135" s="47" t="str">
        <x:v>[RMS-0814] Data &amp; API Contract – Feedback Persistence &amp; Completed-order Eligibility</x:v>
      </x:c>
      <x:c r="B135" s="47" t="str">
        <x:v>Define request/response contracts, validation rules, database tables, indexes, transactions and backward-compatible error codes.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5" s="29" t="n">
        <x:v>814</x:v>
      </x:c>
      <x:c r="D135" s="47" t="str">
        <x:v>https://github.com/fptu-se-su26/swp391-su26-ai-audit-project-swp391_se20a11_group-01-1/issues?q=is%3Aissue+RMS-0814</x:v>
      </x:c>
      <x:c r="E135" s="29" t="str">
        <x:v>Open</x:v>
      </x:c>
      <x:c r="F135" s="29" t="str">
        <x:v>tienloc1234</x:v>
      </x:c>
      <x:c r="G135" s="62" t="n">
        <x:v>46205</x:v>
      </x:c>
      <x:c r="H135" s="62" t="n">
        <x:v>46208</x:v>
      </x:c>
      <x:c r="I135" s="29" t="str">
        <x:v>Iter4</x:v>
      </x:c>
      <x:c r="J135" s="47" t="str">
        <x:v>Task, 2_Doing, Critical, FB</x:v>
      </x:c>
      <x:c r="K135" s="47" t="str">
        <x:v>Feedback Persistence &amp; Completed-order Eligibility</x:v>
      </x:c>
    </x:row>
    <x:row r="136">
      <x:c r="A136" s="47" t="str">
        <x:v>[RMS-0815] Backend Implementation – Feedback Persistence &amp; Completed-order Eligibility</x:v>
      </x:c>
      <x:c r="B136" s="47" t="str">
        <x:v>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6" s="29" t="n">
        <x:v>815</x:v>
      </x:c>
      <x:c r="D136" s="47" t="str">
        <x:v>https://github.com/fptu-se-su26/swp391-su26-ai-audit-project-swp391_se20a11_group-01-1/issues?q=is%3Aissue+RMS-0815</x:v>
      </x:c>
      <x:c r="E136" s="29" t="str">
        <x:v>Open</x:v>
      </x:c>
      <x:c r="F136" s="29" t="str">
        <x:v>tienloc1234</x:v>
      </x:c>
      <x:c r="G136" s="62" t="n">
        <x:v>46206</x:v>
      </x:c>
      <x:c r="H136" s="62" t="n">
        <x:v>46209</x:v>
      </x:c>
      <x:c r="I136" s="29" t="str">
        <x:v>Iter4</x:v>
      </x:c>
      <x:c r="J136" s="47" t="str">
        <x:v>Task, 2_Doing, Critical, FB</x:v>
      </x:c>
      <x:c r="K136" s="47" t="str">
        <x:v>Feedback Persistence &amp; Completed-order Eligibility</x:v>
      </x:c>
    </x:row>
    <x:row r="137">
      <x:c r="A137" s="47" t="str">
        <x:v>[RMS-0816] Frontend / Integration Implementation – Feedback Persistence &amp; Completed-order Eligibility</x:v>
      </x:c>
      <x:c r="B137" s="47" t="str">
        <x:v>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7" s="29" t="n">
        <x:v>816</x:v>
      </x:c>
      <x:c r="D137" s="47" t="str">
        <x:v>https://github.com/fptu-se-su26/swp391-su26-ai-audit-project-swp391_se20a11_group-01-1/issues?q=is%3Aissue+RMS-0816</x:v>
      </x:c>
      <x:c r="E137" s="29" t="str">
        <x:v>Open</x:v>
      </x:c>
      <x:c r="F137" s="29" t="str">
        <x:v>tienloc1234</x:v>
      </x:c>
      <x:c r="G137" s="62" t="n">
        <x:v>46207</x:v>
      </x:c>
      <x:c r="H137" s="62" t="n">
        <x:v>46210</x:v>
      </x:c>
      <x:c r="I137" s="29" t="str">
        <x:v>Iter4</x:v>
      </x:c>
      <x:c r="J137" s="47" t="str">
        <x:v>Task, 2_Doing, Critical, FB</x:v>
      </x:c>
      <x:c r="K137" s="47" t="str">
        <x:v>Feedback Persistence &amp; Completed-order Eligibility</x:v>
      </x:c>
    </x:row>
    <x:row r="138">
      <x:c r="A138" s="47" t="str">
        <x:v>[RMS-0817] Unit &amp; Component Testing – Feedback Persistence &amp; Completed-order Eligibility</x:v>
      </x:c>
      <x:c r="B138" s="47" t="str">
        <x:v>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8" s="29" t="n">
        <x:v>817</x:v>
      </x:c>
      <x:c r="D138" s="47" t="str">
        <x:v>https://github.com/fptu-se-su26/swp391-su26-ai-audit-project-swp391_se20a11_group-01-1/issues?q=is%3Aissue+RMS-0817</x:v>
      </x:c>
      <x:c r="E138" s="29" t="str">
        <x:v>Open</x:v>
      </x:c>
      <x:c r="F138" s="29" t="str">
        <x:v>tienloc1234</x:v>
      </x:c>
      <x:c r="G138" s="62" t="n">
        <x:v>46208</x:v>
      </x:c>
      <x:c r="H138" s="62" t="n">
        <x:v>46212</x:v>
      </x:c>
      <x:c r="I138" s="29" t="str">
        <x:v>Iter4</x:v>
      </x:c>
      <x:c r="J138" s="47" t="str">
        <x:v>Task, 1_To Do, Critical, FB</x:v>
      </x:c>
      <x:c r="K138" s="47" t="str">
        <x:v>Feedback Persistence &amp; Completed-order Eligibility</x:v>
      </x:c>
    </x:row>
    <x:row r="139">
      <x:c r="A139" s="47" t="str">
        <x:v>[RMS-0818] Integration &amp; End-to-End Testing – Feedback Persistence &amp; Completed-order Eligibility</x:v>
      </x:c>
      <x:c r="B139" s="47" t="str">
        <x:v>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9" s="29" t="n">
        <x:v>818</x:v>
      </x:c>
      <x:c r="D139" s="47" t="str">
        <x:v>https://github.com/fptu-se-su26/swp391-su26-ai-audit-project-swp391_se20a11_group-01-1/issues?q=is%3Aissue+RMS-0818</x:v>
      </x:c>
      <x:c r="E139" s="29" t="str">
        <x:v>Open</x:v>
      </x:c>
      <x:c r="F139" s="29" t="str">
        <x:v>tienloc1234</x:v>
      </x:c>
      <x:c r="G139" s="62" t="n">
        <x:v>46209</x:v>
      </x:c>
      <x:c r="H139" s="62" t="n">
        <x:v>46213</x:v>
      </x:c>
      <x:c r="I139" s="29" t="str">
        <x:v>Iter4</x:v>
      </x:c>
      <x:c r="J139" s="47" t="str">
        <x:v>Task, 1_To Do, Critical, FB</x:v>
      </x:c>
      <x:c r="K139" s="47" t="str">
        <x:v>Feedback Persistence &amp; Completed-order Eligibility</x:v>
      </x:c>
    </x:row>
    <x:row r="140">
      <x:c r="A140" s="47" t="str">
        <x:v>[RMS-0819] Security &amp; Code Review – Feedback Persistence &amp; Completed-order Eligibility</x:v>
      </x:c>
      <x:c r="B140" s="47" t="str">
        <x:v>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40" s="29" t="n">
        <x:v>819</x:v>
      </x:c>
      <x:c r="D140" s="47" t="str">
        <x:v>https://github.com/fptu-se-su26/swp391-su26-ai-audit-project-swp391_se20a11_group-01-1/issues?q=is%3Aissue+RMS-0819</x:v>
      </x:c>
      <x:c r="E140" s="29" t="str">
        <x:v>Open</x:v>
      </x:c>
      <x:c r="F140" s="29" t="str">
        <x:v>tienloc1234</x:v>
      </x:c>
      <x:c r="G140" s="62" t="n">
        <x:v>46210</x:v>
      </x:c>
      <x:c r="H140" s="62" t="n">
        <x:v>46214</x:v>
      </x:c>
      <x:c r="I140" s="29" t="str">
        <x:v>Iter4</x:v>
      </x:c>
      <x:c r="J140" s="47" t="str">
        <x:v>Task, 1_To Do, Critical, FB</x:v>
      </x:c>
      <x:c r="K140" s="47" t="str">
        <x:v>Feedback Persistence &amp; Completed-order Eligibility</x:v>
      </x:c>
    </x:row>
    <x:row r="141">
      <x:c r="A141" s="47" t="str">
        <x:v>[RMS-0820] Evidence &amp; Release Closure – Feedback Persistence &amp; Completed-order Eligibility</x:v>
      </x:c>
      <x:c r="B141" s="47" t="str">
        <x:v>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41" s="29" t="n">
        <x:v>820</x:v>
      </x:c>
      <x:c r="D141" s="47" t="str">
        <x:v>https://github.com/fptu-se-su26/swp391-su26-ai-audit-project-swp391_se20a11_group-01-1/issues?q=is%3Aissue+RMS-0820</x:v>
      </x:c>
      <x:c r="E141" s="29" t="str">
        <x:v>Open</x:v>
      </x:c>
      <x:c r="F141" s="29" t="str">
        <x:v>tienloc1234</x:v>
      </x:c>
      <x:c r="G141" s="62" t="n">
        <x:v>46211</x:v>
      </x:c>
      <x:c r="H141" s="62" t="n">
        <x:v>46215</x:v>
      </x:c>
      <x:c r="I141" s="29" t="str">
        <x:v>Iter4</x:v>
      </x:c>
      <x:c r="J141" s="47" t="str">
        <x:v>Task, 1_To Do, Critical, FB</x:v>
      </x:c>
      <x:c r="K141" s="47" t="str">
        <x:v>Feedback Persistence &amp; Completed-order Eligibility</x:v>
      </x:c>
    </x:row>
    <x:row r="142">
      <x:c r="A142" s="47" t="str">
        <x:v>[RMS-0821] Requirement Baseline – One Feedback per Order &amp; Input Validation</x:v>
      </x:c>
      <x:c r="B142" s="47" t="str">
        <x:v>Confirm requirement scope, actors, business value, constraints and measurable acceptance criteria.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2" s="29" t="n">
        <x:v>821</x:v>
      </x:c>
      <x:c r="D142" s="47" t="str">
        <x:v>https://github.com/fptu-se-su26/swp391-su26-ai-audit-project-swp391_se20a11_group-01-1/issues?q=is%3Aissue+RMS-0821</x:v>
      </x:c>
      <x:c r="E142" s="29" t="str">
        <x:v>Closed</x:v>
      </x:c>
      <x:c r="F142" s="29" t="str">
        <x:v>tienloc1234</x:v>
      </x:c>
      <x:c r="G142" s="62" t="n">
        <x:v>46202</x:v>
      </x:c>
      <x:c r="H142" s="62" t="n">
        <x:v>46205</x:v>
      </x:c>
      <x:c r="I142" s="29" t="str">
        <x:v>Iter4</x:v>
      </x:c>
      <x:c r="J142" s="47" t="str">
        <x:v>WP, 3_Done, High, FB</x:v>
      </x:c>
      <x:c r="K142" s="47" t="str">
        <x:v>One Feedback per Order &amp; Input Validation</x:v>
      </x:c>
    </x:row>
    <x:row r="143">
      <x:c r="A143" s="47" t="str">
        <x:v>[RMS-0822] SRS Specification – One Feedback per Order &amp; Input Validation</x:v>
      </x:c>
      <x:c r="B143" s="47" t="str">
        <x:v>Write the functional requirement specification, including trigger, preconditions, postconditions, normal flow, alternative flows, exceptions and business rules.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3" s="29" t="n">
        <x:v>822</x:v>
      </x:c>
      <x:c r="D143" s="47" t="str">
        <x:v>https://github.com/fptu-se-su26/swp391-su26-ai-audit-project-swp391_se20a11_group-01-1/issues?q=is%3Aissue+RMS-0822</x:v>
      </x:c>
      <x:c r="E143" s="29" t="str">
        <x:v>Closed</x:v>
      </x:c>
      <x:c r="F143" s="29" t="str">
        <x:v>tienloc1234</x:v>
      </x:c>
      <x:c r="G143" s="62" t="n">
        <x:v>46203</x:v>
      </x:c>
      <x:c r="H143" s="62" t="n">
        <x:v>46206</x:v>
      </x:c>
      <x:c r="I143" s="29" t="str">
        <x:v>Iter4</x:v>
      </x:c>
      <x:c r="J143" s="47" t="str">
        <x:v>Task, 3_Done, High, FB</x:v>
      </x:c>
      <x:c r="K143" s="47" t="str">
        <x:v>One Feedback per Order &amp; Input Validation</x:v>
      </x:c>
    </x:row>
    <x:row r="144">
      <x:c r="A144" s="47" t="str">
        <x:v>[RMS-0823] SDS Design – One Feedback per Order &amp; Input Validation</x:v>
      </x:c>
      <x:c r="B144" s="47" t="str">
        <x:v>Prepare the detailed software design, including involved classes, methods, sequence flow, database access and error handling.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4" s="29" t="n">
        <x:v>823</x:v>
      </x:c>
      <x:c r="D144" s="47" t="str">
        <x:v>https://github.com/fptu-se-su26/swp391-su26-ai-audit-project-swp391_se20a11_group-01-1/issues?q=is%3Aissue+RMS-0823</x:v>
      </x:c>
      <x:c r="E144" s="29" t="str">
        <x:v>Closed</x:v>
      </x:c>
      <x:c r="F144" s="29" t="str">
        <x:v>tienloc1234</x:v>
      </x:c>
      <x:c r="G144" s="62" t="n">
        <x:v>46204</x:v>
      </x:c>
      <x:c r="H144" s="62" t="n">
        <x:v>46207</x:v>
      </x:c>
      <x:c r="I144" s="29" t="str">
        <x:v>Iter4</x:v>
      </x:c>
      <x:c r="J144" s="47" t="str">
        <x:v>Task, 3_Done, High, FB</x:v>
      </x:c>
      <x:c r="K144" s="47" t="str">
        <x:v>One Feedback per Order &amp; Input Validation</x:v>
      </x:c>
    </x:row>
    <x:row r="145">
      <x:c r="A145" s="47" t="str">
        <x:v>[RMS-0824] Data &amp; API Contract – One Feedback per Order &amp; Input Validation</x:v>
      </x:c>
      <x:c r="B145" s="47" t="str">
        <x:v>Define request/response contracts, validation rules, database tables, indexes, transactions and backward-compatible error codes.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5" s="29" t="n">
        <x:v>824</x:v>
      </x:c>
      <x:c r="D145" s="47" t="str">
        <x:v>https://github.com/fptu-se-su26/swp391-su26-ai-audit-project-swp391_se20a11_group-01-1/issues?q=is%3Aissue+RMS-0824</x:v>
      </x:c>
      <x:c r="E145" s="29" t="str">
        <x:v>Open</x:v>
      </x:c>
      <x:c r="F145" s="29" t="str">
        <x:v>tienloc1234</x:v>
      </x:c>
      <x:c r="G145" s="62" t="n">
        <x:v>46205</x:v>
      </x:c>
      <x:c r="H145" s="62" t="n">
        <x:v>46208</x:v>
      </x:c>
      <x:c r="I145" s="29" t="str">
        <x:v>Iter4</x:v>
      </x:c>
      <x:c r="J145" s="47" t="str">
        <x:v>Task, 2_Doing, High, FB</x:v>
      </x:c>
      <x:c r="K145" s="47" t="str">
        <x:v>One Feedback per Order &amp; Input Validation</x:v>
      </x:c>
    </x:row>
    <x:row r="146">
      <x:c r="A146" s="47" t="str">
        <x:v>[RMS-0825] Backend Implementation – One Feedback per Order &amp; Input Validation</x:v>
      </x:c>
      <x:c r="B146" s="47" t="str">
        <x:v>Implement or complete controller, service, repository, security and transaction logic required by the function.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6" s="29" t="n">
        <x:v>825</x:v>
      </x:c>
      <x:c r="D146" s="47" t="str">
        <x:v>https://github.com/fptu-se-su26/swp391-su26-ai-audit-project-swp391_se20a11_group-01-1/issues?q=is%3Aissue+RMS-0825</x:v>
      </x:c>
      <x:c r="E146" s="29" t="str">
        <x:v>Open</x:v>
      </x:c>
      <x:c r="F146" s="29" t="str">
        <x:v>tienloc1234</x:v>
      </x:c>
      <x:c r="G146" s="62" t="n">
        <x:v>46206</x:v>
      </x:c>
      <x:c r="H146" s="62" t="n">
        <x:v>46209</x:v>
      </x:c>
      <x:c r="I146" s="29" t="str">
        <x:v>Iter4</x:v>
      </x:c>
      <x:c r="J146" s="47" t="str">
        <x:v>Task, 2_Doing, High, FB</x:v>
      </x:c>
      <x:c r="K146" s="47" t="str">
        <x:v>One Feedback per Order &amp; Input Validation</x:v>
      </x:c>
    </x:row>
    <x:row r="147">
      <x:c r="A147" s="47" t="str">
        <x:v>[RMS-0826] Frontend / Integration Implementation – One Feedback per Order &amp; Input Validation</x:v>
      </x:c>
      <x:c r="B147" s="47" t="str">
        <x:v>Implement the screen or integration layer, connect it to real APIs, handle loading/error/empty states and remove mock-only behavior.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7" s="29" t="n">
        <x:v>826</x:v>
      </x:c>
      <x:c r="D147" s="47" t="str">
        <x:v>https://github.com/fptu-se-su26/swp391-su26-ai-audit-project-swp391_se20a11_group-01-1/issues?q=is%3Aissue+RMS-0826</x:v>
      </x:c>
      <x:c r="E147" s="29" t="str">
        <x:v>Open</x:v>
      </x:c>
      <x:c r="F147" s="29" t="str">
        <x:v>tienloc1234</x:v>
      </x:c>
      <x:c r="G147" s="62" t="n">
        <x:v>46207</x:v>
      </x:c>
      <x:c r="H147" s="62" t="n">
        <x:v>46210</x:v>
      </x:c>
      <x:c r="I147" s="29" t="str">
        <x:v>Iter4</x:v>
      </x:c>
      <x:c r="J147" s="47" t="str">
        <x:v>Task, 2_Doing, High, FB</x:v>
      </x:c>
      <x:c r="K147" s="47" t="str">
        <x:v>One Feedback per Order &amp; Input Validation</x:v>
      </x:c>
    </x:row>
    <x:row r="148">
      <x:c r="A148" s="47" t="str">
        <x:v>[RMS-0827] Unit &amp; Component Testing – One Feedback per Order &amp; Input Validation</x:v>
      </x:c>
      <x:c r="B148" s="47" t="str">
        <x:v>Create positive, negative, validation and authorization tests for the implemented classes or UI components.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8" s="29" t="n">
        <x:v>827</x:v>
      </x:c>
      <x:c r="D148" s="47" t="str">
        <x:v>https://github.com/fptu-se-su26/swp391-su26-ai-audit-project-swp391_se20a11_group-01-1/issues?q=is%3Aissue+RMS-0827</x:v>
      </x:c>
      <x:c r="E148" s="29" t="str">
        <x:v>Open</x:v>
      </x:c>
      <x:c r="F148" s="29" t="str">
        <x:v>tienloc1234</x:v>
      </x:c>
      <x:c r="G148" s="62" t="n">
        <x:v>46208</x:v>
      </x:c>
      <x:c r="H148" s="62" t="n">
        <x:v>46212</x:v>
      </x:c>
      <x:c r="I148" s="29" t="str">
        <x:v>Iter4</x:v>
      </x:c>
      <x:c r="J148" s="47" t="str">
        <x:v>Task, 1_To Do, High, FB</x:v>
      </x:c>
      <x:c r="K148" s="47" t="str">
        <x:v>One Feedback per Order &amp; Input Validation</x:v>
      </x:c>
    </x:row>
    <x:row r="149">
      <x:c r="A149" s="47" t="str">
        <x:v>[RMS-0828] Integration &amp; End-to-End Testing – One Feedback per Order &amp; Input Validation</x:v>
      </x:c>
      <x:c r="B149" s="47" t="str">
        <x:v>Verify the complete workflow against the database and related modules, including rollback and concurrent update scenarios where relevant.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9" s="29" t="n">
        <x:v>828</x:v>
      </x:c>
      <x:c r="D149" s="47" t="str">
        <x:v>https://github.com/fptu-se-su26/swp391-su26-ai-audit-project-swp391_se20a11_group-01-1/issues?q=is%3Aissue+RMS-0828</x:v>
      </x:c>
      <x:c r="E149" s="29" t="str">
        <x:v>Open</x:v>
      </x:c>
      <x:c r="F149" s="29" t="str">
        <x:v>tienloc1234</x:v>
      </x:c>
      <x:c r="G149" s="62" t="n">
        <x:v>46209</x:v>
      </x:c>
      <x:c r="H149" s="62" t="n">
        <x:v>46213</x:v>
      </x:c>
      <x:c r="I149" s="29" t="str">
        <x:v>Iter4</x:v>
      </x:c>
      <x:c r="J149" s="47" t="str">
        <x:v>Task, 1_To Do, High, FB</x:v>
      </x:c>
      <x:c r="K149" s="47" t="str">
        <x:v>One Feedback per Order &amp; Input Validation</x:v>
      </x:c>
    </x:row>
    <x:row r="150">
      <x:c r="A150" s="47" t="str">
        <x:v>[RMS-0829] Security &amp; Code Review – One Feedback per Order &amp; Input Validation</x:v>
      </x:c>
      <x:c r="B150" s="47" t="str">
        <x:v>Review authorization, ownership, sensitive-data handling, injection risks, race conditions, logs and coding convention compliance; fix discovered defects.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50" s="29" t="n">
        <x:v>829</x:v>
      </x:c>
      <x:c r="D150" s="47" t="str">
        <x:v>https://github.com/fptu-se-su26/swp391-su26-ai-audit-project-swp391_se20a11_group-01-1/issues?q=is%3Aissue+RMS-0829</x:v>
      </x:c>
      <x:c r="E150" s="29" t="str">
        <x:v>Open</x:v>
      </x:c>
      <x:c r="F150" s="29" t="str">
        <x:v>tienloc1234</x:v>
      </x:c>
      <x:c r="G150" s="62" t="n">
        <x:v>46210</x:v>
      </x:c>
      <x:c r="H150" s="62" t="n">
        <x:v>46214</x:v>
      </x:c>
      <x:c r="I150" s="29" t="str">
        <x:v>Iter4</x:v>
      </x:c>
      <x:c r="J150" s="47" t="str">
        <x:v>Task, 1_To Do, High, FB</x:v>
      </x:c>
      <x:c r="K150" s="47" t="str">
        <x:v>One Feedback per Order &amp; Input Validation</x:v>
      </x:c>
    </x:row>
    <x:row r="151">
      <x:c r="A151" s="47" t="str">
        <x:v>[RMS-0830] Evidence &amp; Release Closure – One Feedback per Order &amp; Input Validation</x:v>
      </x:c>
      <x:c r="B151" s="47" t="str">
        <x:v>Collect commit/PR links, screenshots, Postman results, test output and database evidence; update Project Tracking, SRS, SDS and release notes.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51" s="29" t="n">
        <x:v>830</x:v>
      </x:c>
      <x:c r="D151" s="47" t="str">
        <x:v>https://github.com/fptu-se-su26/swp391-su26-ai-audit-project-swp391_se20a11_group-01-1/issues?q=is%3Aissue+RMS-0830</x:v>
      </x:c>
      <x:c r="E151" s="29" t="str">
        <x:v>Open</x:v>
      </x:c>
      <x:c r="F151" s="29" t="str">
        <x:v>tienloc1234</x:v>
      </x:c>
      <x:c r="G151" s="62" t="n">
        <x:v>46211</x:v>
      </x:c>
      <x:c r="H151" s="62" t="n">
        <x:v>46215</x:v>
      </x:c>
      <x:c r="I151" s="29" t="str">
        <x:v>Iter4</x:v>
      </x:c>
      <x:c r="J151" s="47" t="str">
        <x:v>Task, 1_To Do, High, FB</x:v>
      </x:c>
      <x:c r="K151" s="47" t="str">
        <x:v>One Feedback per Order &amp; Input Validation</x:v>
      </x:c>
    </x:row>
    <x:row r="152">
      <x:c r="A152" s="47" t="str">
        <x:v>[RMS-0831] Requirement Baseline – Admin Feedback Search / Moderation</x:v>
      </x:c>
      <x:c r="B152" s="47" t="str">
        <x:v>Confirm requirement scope, actors, business value, constraints and measurable acceptance criteria.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2" s="29" t="n">
        <x:v>831</x:v>
      </x:c>
      <x:c r="D152" s="47" t="str">
        <x:v>https://github.com/fptu-se-su26/swp391-su26-ai-audit-project-swp391_se20a11_group-01-1/issues?q=is%3Aissue+RMS-0831</x:v>
      </x:c>
      <x:c r="E152" s="29" t="str">
        <x:v>Closed</x:v>
      </x:c>
      <x:c r="F152" s="29" t="str">
        <x:v>huyttde12</x:v>
      </x:c>
      <x:c r="G152" s="62" t="n">
        <x:v>46202</x:v>
      </x:c>
      <x:c r="H152" s="62" t="n">
        <x:v>46205</x:v>
      </x:c>
      <x:c r="I152" s="29" t="str">
        <x:v>Iter4</x:v>
      </x:c>
      <x:c r="J152" s="47" t="str">
        <x:v>WP, 3_Done, High, FB</x:v>
      </x:c>
      <x:c r="K152" s="47" t="str">
        <x:v>Admin Feedback Search / Moderation</x:v>
      </x:c>
    </x:row>
    <x:row r="153">
      <x:c r="A153" s="47" t="str">
        <x:v>[RMS-0832] SRS Specification – Admin Feedback Search / Moderation</x:v>
      </x:c>
      <x:c r="B153" s="47" t="str">
        <x:v>Write the functional requirement specification, including trigger, preconditions, postconditions, normal flow, alternative flows, exceptions and business rules.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3" s="29" t="n">
        <x:v>832</x:v>
      </x:c>
      <x:c r="D153" s="47" t="str">
        <x:v>https://github.com/fptu-se-su26/swp391-su26-ai-audit-project-swp391_se20a11_group-01-1/issues?q=is%3Aissue+RMS-0832</x:v>
      </x:c>
      <x:c r="E153" s="29" t="str">
        <x:v>Closed</x:v>
      </x:c>
      <x:c r="F153" s="29" t="str">
        <x:v>huyttde12</x:v>
      </x:c>
      <x:c r="G153" s="62" t="n">
        <x:v>46203</x:v>
      </x:c>
      <x:c r="H153" s="62" t="n">
        <x:v>46206</x:v>
      </x:c>
      <x:c r="I153" s="29" t="str">
        <x:v>Iter4</x:v>
      </x:c>
      <x:c r="J153" s="47" t="str">
        <x:v>Task, 3_Done, High, FB</x:v>
      </x:c>
      <x:c r="K153" s="47" t="str">
        <x:v>Admin Feedback Search / Moderation</x:v>
      </x:c>
    </x:row>
    <x:row r="154">
      <x:c r="A154" s="47" t="str">
        <x:v>[RMS-0833] SDS Design – Admin Feedback Search / Moderation</x:v>
      </x:c>
      <x:c r="B154" s="47" t="str">
        <x:v>Prepare the detailed software design, including involved classes, methods, sequence flow, database access and error handling.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4" s="29" t="n">
        <x:v>833</x:v>
      </x:c>
      <x:c r="D154" s="47" t="str">
        <x:v>https://github.com/fptu-se-su26/swp391-su26-ai-audit-project-swp391_se20a11_group-01-1/issues?q=is%3Aissue+RMS-0833</x:v>
      </x:c>
      <x:c r="E154" s="29" t="str">
        <x:v>Closed</x:v>
      </x:c>
      <x:c r="F154" s="29" t="str">
        <x:v>huyttde12</x:v>
      </x:c>
      <x:c r="G154" s="62" t="n">
        <x:v>46204</x:v>
      </x:c>
      <x:c r="H154" s="62" t="n">
        <x:v>46207</x:v>
      </x:c>
      <x:c r="I154" s="29" t="str">
        <x:v>Iter4</x:v>
      </x:c>
      <x:c r="J154" s="47" t="str">
        <x:v>Task, 3_Done, High, FB</x:v>
      </x:c>
      <x:c r="K154" s="47" t="str">
        <x:v>Admin Feedback Search / Moderation</x:v>
      </x:c>
    </x:row>
    <x:row r="155">
      <x:c r="A155" s="47" t="str">
        <x:v>[RMS-0834] Data &amp; API Contract – Admin Feedback Search / Moderation</x:v>
      </x:c>
      <x:c r="B155" s="47" t="str">
        <x:v>Define request/response contracts, validation rules, database tables, indexes, transactions and backward-compatible error codes.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5" s="29" t="n">
        <x:v>834</x:v>
      </x:c>
      <x:c r="D155" s="47" t="str">
        <x:v>https://github.com/fptu-se-su26/swp391-su26-ai-audit-project-swp391_se20a11_group-01-1/issues?q=is%3Aissue+RMS-0834</x:v>
      </x:c>
      <x:c r="E155" s="29" t="str">
        <x:v>Closed</x:v>
      </x:c>
      <x:c r="F155" s="29" t="str">
        <x:v>huyttde12</x:v>
      </x:c>
      <x:c r="G155" s="62" t="n">
        <x:v>46205</x:v>
      </x:c>
      <x:c r="H155" s="62" t="n">
        <x:v>46208</x:v>
      </x:c>
      <x:c r="I155" s="29" t="str">
        <x:v>Iter4</x:v>
      </x:c>
      <x:c r="J155" s="47" t="str">
        <x:v>Task, 3_Done, High, FB</x:v>
      </x:c>
      <x:c r="K155" s="47" t="str">
        <x:v>Admin Feedback Search / Moderation</x:v>
      </x:c>
    </x:row>
    <x:row r="156">
      <x:c r="A156" s="47" t="str">
        <x:v>[RMS-0835] Backend Implementation – Admin Feedback Search / Moderation</x:v>
      </x:c>
      <x:c r="B156" s="47" t="str">
        <x:v>Implement or complete controller, service, repository, security and transaction logic required by the function.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6" s="29" t="n">
        <x:v>835</x:v>
      </x:c>
      <x:c r="D156" s="47" t="str">
        <x:v>https://github.com/fptu-se-su26/swp391-su26-ai-audit-project-swp391_se20a11_group-01-1/issues?q=is%3Aissue+RMS-0835</x:v>
      </x:c>
      <x:c r="E156" s="29" t="str">
        <x:v>Closed</x:v>
      </x:c>
      <x:c r="F156" s="29" t="str">
        <x:v>huyttde12</x:v>
      </x:c>
      <x:c r="G156" s="62" t="n">
        <x:v>46206</x:v>
      </x:c>
      <x:c r="H156" s="62" t="n">
        <x:v>46209</x:v>
      </x:c>
      <x:c r="I156" s="29" t="str">
        <x:v>Iter4</x:v>
      </x:c>
      <x:c r="J156" s="47" t="str">
        <x:v>Task, 3_Done, High, FB</x:v>
      </x:c>
      <x:c r="K156" s="47" t="str">
        <x:v>Admin Feedback Search / Moderation</x:v>
      </x:c>
    </x:row>
    <x:row r="157">
      <x:c r="A157" s="47" t="str">
        <x:v>[RMS-0836] Frontend / Integration Implementation – Admin Feedback Search / Moderation</x:v>
      </x:c>
      <x:c r="B157" s="47" t="str">
        <x:v>Implement the screen or integration layer, connect it to real APIs, handle loading/error/empty states and remove mock-only behavior.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7" s="29" t="n">
        <x:v>836</x:v>
      </x:c>
      <x:c r="D157" s="47" t="str">
        <x:v>https://github.com/fptu-se-su26/swp391-su26-ai-audit-project-swp391_se20a11_group-01-1/issues?q=is%3Aissue+RMS-0836</x:v>
      </x:c>
      <x:c r="E157" s="29" t="str">
        <x:v>Closed</x:v>
      </x:c>
      <x:c r="F157" s="29" t="str">
        <x:v>huyttde12</x:v>
      </x:c>
      <x:c r="G157" s="62" t="n">
        <x:v>46207</x:v>
      </x:c>
      <x:c r="H157" s="62" t="n">
        <x:v>46210</x:v>
      </x:c>
      <x:c r="I157" s="29" t="str">
        <x:v>Iter4</x:v>
      </x:c>
      <x:c r="J157" s="47" t="str">
        <x:v>Task, 3_Done, High, FB</x:v>
      </x:c>
      <x:c r="K157" s="47" t="str">
        <x:v>Admin Feedback Search / Moderation</x:v>
      </x:c>
    </x:row>
    <x:row r="158">
      <x:c r="A158" s="47" t="str">
        <x:v>[RMS-0837] Unit &amp; Component Testing – Admin Feedback Search / Moderation</x:v>
      </x:c>
      <x:c r="B158" s="47" t="str">
        <x:v>Create positive, negative, validation and authorization tests for the implemented classes or UI components.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8" s="29" t="n">
        <x:v>837</x:v>
      </x:c>
      <x:c r="D158" s="47" t="str">
        <x:v>https://github.com/fptu-se-su26/swp391-su26-ai-audit-project-swp391_se20a11_group-01-1/issues?q=is%3Aissue+RMS-0837</x:v>
      </x:c>
      <x:c r="E158" s="29" t="str">
        <x:v>Closed</x:v>
      </x:c>
      <x:c r="F158" s="29" t="str">
        <x:v>huyttde12</x:v>
      </x:c>
      <x:c r="G158" s="62" t="n">
        <x:v>46208</x:v>
      </x:c>
      <x:c r="H158" s="62" t="n">
        <x:v>46212</x:v>
      </x:c>
      <x:c r="I158" s="29" t="str">
        <x:v>Iter4</x:v>
      </x:c>
      <x:c r="J158" s="47" t="str">
        <x:v>Task, 3_Done, High, FB</x:v>
      </x:c>
      <x:c r="K158" s="47" t="str">
        <x:v>Admin Feedback Search / Moderation</x:v>
      </x:c>
    </x:row>
    <x:row r="159">
      <x:c r="A159" s="47" t="str">
        <x:v>[RMS-0838] Integration &amp; End-to-End Testing – Admin Feedback Search / Moderation</x:v>
      </x:c>
      <x:c r="B159" s="47" t="str">
        <x:v>Verify the complete workflow against the database and related modules, including rollback and concurrent update scenarios where relevant.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9" s="29" t="n">
        <x:v>838</x:v>
      </x:c>
      <x:c r="D159" s="47" t="str">
        <x:v>https://github.com/fptu-se-su26/swp391-su26-ai-audit-project-swp391_se20a11_group-01-1/issues?q=is%3Aissue+RMS-0838</x:v>
      </x:c>
      <x:c r="E159" s="29" t="str">
        <x:v>Closed</x:v>
      </x:c>
      <x:c r="F159" s="29" t="str">
        <x:v>huyttde12</x:v>
      </x:c>
      <x:c r="G159" s="62" t="n">
        <x:v>46209</x:v>
      </x:c>
      <x:c r="H159" s="62" t="n">
        <x:v>46213</x:v>
      </x:c>
      <x:c r="I159" s="29" t="str">
        <x:v>Iter4</x:v>
      </x:c>
      <x:c r="J159" s="47" t="str">
        <x:v>Task, 3_Done, High, FB</x:v>
      </x:c>
      <x:c r="K159" s="47" t="str">
        <x:v>Admin Feedback Search / Moderation</x:v>
      </x:c>
    </x:row>
    <x:row r="160">
      <x:c r="A160" s="47" t="str">
        <x:v>[RMS-0839] Security &amp; Code Review – Admin Feedback Search / Moderation</x:v>
      </x:c>
      <x:c r="B160" s="47" t="str">
        <x:v>Review authorization, ownership, sensitive-data handling, injection risks, race conditions, logs and coding convention compliance; fix discovered defects.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60" s="29" t="n">
        <x:v>839</x:v>
      </x:c>
      <x:c r="D160" s="47" t="str">
        <x:v>https://github.com/fptu-se-su26/swp391-su26-ai-audit-project-swp391_se20a11_group-01-1/issues?q=is%3Aissue+RMS-0839</x:v>
      </x:c>
      <x:c r="E160" s="29" t="str">
        <x:v>Closed</x:v>
      </x:c>
      <x:c r="F160" s="29" t="str">
        <x:v>huyttde12</x:v>
      </x:c>
      <x:c r="G160" s="62" t="n">
        <x:v>46210</x:v>
      </x:c>
      <x:c r="H160" s="62" t="n">
        <x:v>46214</x:v>
      </x:c>
      <x:c r="I160" s="29" t="str">
        <x:v>Iter4</x:v>
      </x:c>
      <x:c r="J160" s="47" t="str">
        <x:v>Task, 3_Done, High, FB</x:v>
      </x:c>
      <x:c r="K160" s="47" t="str">
        <x:v>Admin Feedback Search / Moderation</x:v>
      </x:c>
    </x:row>
    <x:row r="161">
      <x:c r="A161" s="47" t="str">
        <x:v>[RMS-0840] Evidence &amp; Release Closure – Admin Feedback Search / Moderation</x:v>
      </x:c>
      <x:c r="B161" s="47" t="str">
        <x:v>Collect commit/PR links, screenshots, Postman results, test output and database evidence; update Project Tracking, SRS, SDS and release notes.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61" s="29" t="n">
        <x:v>840</x:v>
      </x:c>
      <x:c r="D161" s="47" t="str">
        <x:v>https://github.com/fptu-se-su26/swp391-su26-ai-audit-project-swp391_se20a11_group-01-1/issues?q=is%3Aissue+RMS-0840</x:v>
      </x:c>
      <x:c r="E161" s="29" t="str">
        <x:v>Closed</x:v>
      </x:c>
      <x:c r="F161" s="29" t="str">
        <x:v>huyttde12</x:v>
      </x:c>
      <x:c r="G161" s="62" t="n">
        <x:v>46211</x:v>
      </x:c>
      <x:c r="H161" s="62" t="n">
        <x:v>46215</x:v>
      </x:c>
      <x:c r="I161" s="29" t="str">
        <x:v>Iter4</x:v>
      </x:c>
      <x:c r="J161" s="47" t="str">
        <x:v>Task, 3_Done, High, FB</x:v>
      </x:c>
      <x:c r="K161" s="47" t="str">
        <x:v>Admin Feedback Search / Moderation</x:v>
      </x:c>
    </x:row>
    <x:row r="162">
      <x:c r="A162" s="47" t="str">
        <x:v>[RMS-0841] Requirement Baseline – Dashboard KPI Aggregation API</x:v>
      </x:c>
      <x:c r="B162" s="47" t="str">
        <x:v>Confirm requirement scope, actors, business value, constraints and measurable acceptance criteria.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2" s="29" t="n">
        <x:v>841</x:v>
      </x:c>
      <x:c r="D162" s="47" t="str">
        <x:v>https://github.com/fptu-se-su26/swp391-su26-ai-audit-project-swp391_se20a11_group-01-1/issues?q=is%3Aissue+RMS-0841</x:v>
      </x:c>
      <x:c r="E162" s="29" t="str">
        <x:v>Closed</x:v>
      </x:c>
      <x:c r="F162" s="29" t="str">
        <x:v>Nguyendeptraibodoi</x:v>
      </x:c>
      <x:c r="G162" s="62" t="n">
        <x:v>46202</x:v>
      </x:c>
      <x:c r="H162" s="62" t="n">
        <x:v>46205</x:v>
      </x:c>
      <x:c r="I162" s="29" t="str">
        <x:v>Iter4</x:v>
      </x:c>
      <x:c r="J162" s="47" t="str">
        <x:v>WP, 3_Done, Critical, RPT</x:v>
      </x:c>
      <x:c r="K162" s="47" t="str">
        <x:v>Dashboard KPI Aggregation API</x:v>
      </x:c>
    </x:row>
    <x:row r="163">
      <x:c r="A163" s="47" t="str">
        <x:v>[RMS-0842] SRS Specification – Dashboard KPI Aggregation API</x:v>
      </x:c>
      <x:c r="B163" s="47" t="str">
        <x:v>Write the functional requirement specification, including trigger, preconditions, postconditions, normal flow, alternative flows, exceptions and business rules.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3" s="29" t="n">
        <x:v>842</x:v>
      </x:c>
      <x:c r="D163" s="47" t="str">
        <x:v>https://github.com/fptu-se-su26/swp391-su26-ai-audit-project-swp391_se20a11_group-01-1/issues?q=is%3Aissue+RMS-0842</x:v>
      </x:c>
      <x:c r="E163" s="29" t="str">
        <x:v>Closed</x:v>
      </x:c>
      <x:c r="F163" s="29" t="str">
        <x:v>Nguyendeptraibodoi</x:v>
      </x:c>
      <x:c r="G163" s="62" t="n">
        <x:v>46203</x:v>
      </x:c>
      <x:c r="H163" s="62" t="n">
        <x:v>46206</x:v>
      </x:c>
      <x:c r="I163" s="29" t="str">
        <x:v>Iter4</x:v>
      </x:c>
      <x:c r="J163" s="47" t="str">
        <x:v>Task, 3_Done, Critical, RPT</x:v>
      </x:c>
      <x:c r="K163" s="47" t="str">
        <x:v>Dashboard KPI Aggregation API</x:v>
      </x:c>
    </x:row>
    <x:row r="164">
      <x:c r="A164" s="47" t="str">
        <x:v>[RMS-0843] SDS Design – Dashboard KPI Aggregation API</x:v>
      </x:c>
      <x:c r="B164" s="47" t="str">
        <x:v>Prepare the detailed software design, including involved classes, methods, sequence flow, database access and error handling.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4" s="29" t="n">
        <x:v>843</x:v>
      </x:c>
      <x:c r="D164" s="47" t="str">
        <x:v>https://github.com/fptu-se-su26/swp391-su26-ai-audit-project-swp391_se20a11_group-01-1/issues?q=is%3Aissue+RMS-0843</x:v>
      </x:c>
      <x:c r="E164" s="29" t="str">
        <x:v>Closed</x:v>
      </x:c>
      <x:c r="F164" s="29" t="str">
        <x:v>Nguyendeptraibodoi</x:v>
      </x:c>
      <x:c r="G164" s="62" t="n">
        <x:v>46204</x:v>
      </x:c>
      <x:c r="H164" s="62" t="n">
        <x:v>46207</x:v>
      </x:c>
      <x:c r="I164" s="29" t="str">
        <x:v>Iter4</x:v>
      </x:c>
      <x:c r="J164" s="47" t="str">
        <x:v>Task, 3_Done, Critical, RPT</x:v>
      </x:c>
      <x:c r="K164" s="47" t="str">
        <x:v>Dashboard KPI Aggregation API</x:v>
      </x:c>
    </x:row>
    <x:row r="165">
      <x:c r="A165" s="47" t="str">
        <x:v>[RMS-0844] Data &amp; API Contract – Dashboard KPI Aggregation API</x:v>
      </x:c>
      <x:c r="B165" s="47" t="str">
        <x:v>Define request/response contracts, validation rules, database tables, indexes, transactions and backward-compatible error codes.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5" s="29" t="n">
        <x:v>844</x:v>
      </x:c>
      <x:c r="D165" s="47" t="str">
        <x:v>https://github.com/fptu-se-su26/swp391-su26-ai-audit-project-swp391_se20a11_group-01-1/issues?q=is%3Aissue+RMS-0844</x:v>
      </x:c>
      <x:c r="E165" s="29" t="str">
        <x:v>Closed</x:v>
      </x:c>
      <x:c r="F165" s="29" t="str">
        <x:v>Nguyendeptraibodoi</x:v>
      </x:c>
      <x:c r="G165" s="62" t="n">
        <x:v>46205</x:v>
      </x:c>
      <x:c r="H165" s="62" t="n">
        <x:v>46208</x:v>
      </x:c>
      <x:c r="I165" s="29" t="str">
        <x:v>Iter4</x:v>
      </x:c>
      <x:c r="J165" s="47" t="str">
        <x:v>Task, 3_Done, Critical, RPT</x:v>
      </x:c>
      <x:c r="K165" s="47" t="str">
        <x:v>Dashboard KPI Aggregation API</x:v>
      </x:c>
    </x:row>
    <x:row r="166">
      <x:c r="A166" s="47" t="str">
        <x:v>[RMS-0845] Backend Implementation – Dashboard KPI Aggregation API</x:v>
      </x:c>
      <x:c r="B166" s="47" t="str">
        <x:v>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6" s="29" t="n">
        <x:v>845</x:v>
      </x:c>
      <x:c r="D166" s="47" t="str">
        <x:v>https://github.com/fptu-se-su26/swp391-su26-ai-audit-project-swp391_se20a11_group-01-1/issues?q=is%3Aissue+RMS-0845</x:v>
      </x:c>
      <x:c r="E166" s="29" t="str">
        <x:v>Closed</x:v>
      </x:c>
      <x:c r="F166" s="29" t="str">
        <x:v>Nguyendeptraibodoi</x:v>
      </x:c>
      <x:c r="G166" s="62" t="n">
        <x:v>46206</x:v>
      </x:c>
      <x:c r="H166" s="62" t="n">
        <x:v>46209</x:v>
      </x:c>
      <x:c r="I166" s="29" t="str">
        <x:v>Iter4</x:v>
      </x:c>
      <x:c r="J166" s="47" t="str">
        <x:v>Task, 3_Done, Critical, RPT</x:v>
      </x:c>
      <x:c r="K166" s="47" t="str">
        <x:v>Dashboard KPI Aggregation API</x:v>
      </x:c>
    </x:row>
    <x:row r="167">
      <x:c r="A167" s="47" t="str">
        <x:v>[RMS-0846] Frontend / Integration Implementation – Dashboard KPI Aggregation API</x:v>
      </x:c>
      <x:c r="B167" s="47" t="str">
        <x:v>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7" s="29" t="n">
        <x:v>846</x:v>
      </x:c>
      <x:c r="D167" s="47" t="str">
        <x:v>https://github.com/fptu-se-su26/swp391-su26-ai-audit-project-swp391_se20a11_group-01-1/issues?q=is%3Aissue+RMS-0846</x:v>
      </x:c>
      <x:c r="E167" s="29" t="str">
        <x:v>Closed</x:v>
      </x:c>
      <x:c r="F167" s="29" t="str">
        <x:v>Nguyendeptraibodoi</x:v>
      </x:c>
      <x:c r="G167" s="62" t="n">
        <x:v>46207</x:v>
      </x:c>
      <x:c r="H167" s="62" t="n">
        <x:v>46210</x:v>
      </x:c>
      <x:c r="I167" s="29" t="str">
        <x:v>Iter4</x:v>
      </x:c>
      <x:c r="J167" s="47" t="str">
        <x:v>Task, 3_Done, Critical, RPT</x:v>
      </x:c>
      <x:c r="K167" s="47" t="str">
        <x:v>Dashboard KPI Aggregation API</x:v>
      </x:c>
    </x:row>
    <x:row r="168">
      <x:c r="A168" s="47" t="str">
        <x:v>[RMS-0847] Unit &amp; Component Testing – Dashboard KPI Aggregation API</x:v>
      </x:c>
      <x:c r="B168" s="47" t="str">
        <x:v>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8" s="29" t="n">
        <x:v>847</x:v>
      </x:c>
      <x:c r="D168" s="47" t="str">
        <x:v>https://github.com/fptu-se-su26/swp391-su26-ai-audit-project-swp391_se20a11_group-01-1/issues?q=is%3Aissue+RMS-0847</x:v>
      </x:c>
      <x:c r="E168" s="29" t="str">
        <x:v>Closed</x:v>
      </x:c>
      <x:c r="F168" s="29" t="str">
        <x:v>Nguyendeptraibodoi</x:v>
      </x:c>
      <x:c r="G168" s="62" t="n">
        <x:v>46208</x:v>
      </x:c>
      <x:c r="H168" s="62" t="n">
        <x:v>46212</x:v>
      </x:c>
      <x:c r="I168" s="29" t="str">
        <x:v>Iter4</x:v>
      </x:c>
      <x:c r="J168" s="47" t="str">
        <x:v>Task, 3_Done, Critical, RPT</x:v>
      </x:c>
      <x:c r="K168" s="47" t="str">
        <x:v>Dashboard KPI Aggregation API</x:v>
      </x:c>
    </x:row>
    <x:row r="169">
      <x:c r="A169" s="47" t="str">
        <x:v>[RMS-0848] Integration &amp; End-to-End Testing – Dashboard KPI Aggregation API</x:v>
      </x:c>
      <x:c r="B169" s="47" t="str">
        <x:v>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9" s="29" t="n">
        <x:v>848</x:v>
      </x:c>
      <x:c r="D169" s="47" t="str">
        <x:v>https://github.com/fptu-se-su26/swp391-su26-ai-audit-project-swp391_se20a11_group-01-1/issues?q=is%3Aissue+RMS-0848</x:v>
      </x:c>
      <x:c r="E169" s="29" t="str">
        <x:v>Closed</x:v>
      </x:c>
      <x:c r="F169" s="29" t="str">
        <x:v>Nguyendeptraibodoi</x:v>
      </x:c>
      <x:c r="G169" s="62" t="n">
        <x:v>46209</x:v>
      </x:c>
      <x:c r="H169" s="62" t="n">
        <x:v>46213</x:v>
      </x:c>
      <x:c r="I169" s="29" t="str">
        <x:v>Iter4</x:v>
      </x:c>
      <x:c r="J169" s="47" t="str">
        <x:v>Task, 3_Done, Critical, RPT</x:v>
      </x:c>
      <x:c r="K169" s="47" t="str">
        <x:v>Dashboard KPI Aggregation API</x:v>
      </x:c>
    </x:row>
    <x:row r="170">
      <x:c r="A170" s="47" t="str">
        <x:v>[RMS-0849] Security &amp; Code Review – Dashboard KPI Aggregation API</x:v>
      </x:c>
      <x:c r="B170" s="47" t="str">
        <x:v>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70" s="29" t="n">
        <x:v>849</x:v>
      </x:c>
      <x:c r="D170" s="47" t="str">
        <x:v>https://github.com/fptu-se-su26/swp391-su26-ai-audit-project-swp391_se20a11_group-01-1/issues?q=is%3Aissue+RMS-0849</x:v>
      </x:c>
      <x:c r="E170" s="29" t="str">
        <x:v>Closed</x:v>
      </x:c>
      <x:c r="F170" s="29" t="str">
        <x:v>Nguyendeptraibodoi</x:v>
      </x:c>
      <x:c r="G170" s="62" t="n">
        <x:v>46210</x:v>
      </x:c>
      <x:c r="H170" s="62" t="n">
        <x:v>46214</x:v>
      </x:c>
      <x:c r="I170" s="29" t="str">
        <x:v>Iter4</x:v>
      </x:c>
      <x:c r="J170" s="47" t="str">
        <x:v>Task, 3_Done, Critical, RPT</x:v>
      </x:c>
      <x:c r="K170" s="47" t="str">
        <x:v>Dashboard KPI Aggregation API</x:v>
      </x:c>
    </x:row>
    <x:row r="171">
      <x:c r="A171" s="47" t="str">
        <x:v>[RMS-0850] Evidence &amp; Release Closure – Dashboard KPI Aggregation API</x:v>
      </x:c>
      <x:c r="B171" s="47" t="str">
        <x:v>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71" s="29" t="n">
        <x:v>850</x:v>
      </x:c>
      <x:c r="D171" s="47" t="str">
        <x:v>https://github.com/fptu-se-su26/swp391-su26-ai-audit-project-swp391_se20a11_group-01-1/issues?q=is%3Aissue+RMS-0850</x:v>
      </x:c>
      <x:c r="E171" s="29" t="str">
        <x:v>Closed</x:v>
      </x:c>
      <x:c r="F171" s="29" t="str">
        <x:v>Nguyendeptraibodoi</x:v>
      </x:c>
      <x:c r="G171" s="62" t="n">
        <x:v>46211</x:v>
      </x:c>
      <x:c r="H171" s="62" t="n">
        <x:v>46215</x:v>
      </x:c>
      <x:c r="I171" s="29" t="str">
        <x:v>Iter4</x:v>
      </x:c>
      <x:c r="J171" s="47" t="str">
        <x:v>Task, 3_Done, Critical, RPT</x:v>
      </x:c>
      <x:c r="K171" s="47" t="str">
        <x:v>Dashboard KPI Aggregation API</x:v>
      </x:c>
    </x:row>
    <x:row r="172">
      <x:c r="A172" s="47" t="str">
        <x:v>[RMS-0851] Requirement Baseline – Revenue Trend &amp; Date Filter</x:v>
      </x:c>
      <x:c r="B172" s="47" t="str">
        <x:v>Confirm requirement scope, actors, business value, constraints and measurable acceptance criteria.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2" s="29" t="n">
        <x:v>851</x:v>
      </x:c>
      <x:c r="D172" s="47" t="str">
        <x:v>https://github.com/fptu-se-su26/swp391-su26-ai-audit-project-swp391_se20a11_group-01-1/issues?q=is%3Aissue+RMS-0851</x:v>
      </x:c>
      <x:c r="E172" s="29" t="str">
        <x:v>Closed</x:v>
      </x:c>
      <x:c r="F172" s="29" t="str">
        <x:v>Nguyendeptraibodoi</x:v>
      </x:c>
      <x:c r="G172" s="62" t="n">
        <x:v>46202</x:v>
      </x:c>
      <x:c r="H172" s="62" t="n">
        <x:v>46205</x:v>
      </x:c>
      <x:c r="I172" s="29" t="str">
        <x:v>Iter4</x:v>
      </x:c>
      <x:c r="J172" s="47" t="str">
        <x:v>WP, 3_Done, High, RPT</x:v>
      </x:c>
      <x:c r="K172" s="47" t="str">
        <x:v>Revenue Trend &amp; Date Filter</x:v>
      </x:c>
    </x:row>
    <x:row r="173">
      <x:c r="A173" s="47" t="str">
        <x:v>[RMS-0852] SRS Specification – Revenue Trend &amp; Date Filter</x:v>
      </x:c>
      <x:c r="B173" s="47" t="str">
        <x:v>Write the functional requirement specification, including trigger, preconditions, postconditions, normal flow, alternative flows, exceptions and business rules.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3" s="29" t="n">
        <x:v>852</x:v>
      </x:c>
      <x:c r="D173" s="47" t="str">
        <x:v>https://github.com/fptu-se-su26/swp391-su26-ai-audit-project-swp391_se20a11_group-01-1/issues?q=is%3Aissue+RMS-0852</x:v>
      </x:c>
      <x:c r="E173" s="29" t="str">
        <x:v>Closed</x:v>
      </x:c>
      <x:c r="F173" s="29" t="str">
        <x:v>Nguyendeptraibodoi</x:v>
      </x:c>
      <x:c r="G173" s="62" t="n">
        <x:v>46203</x:v>
      </x:c>
      <x:c r="H173" s="62" t="n">
        <x:v>46206</x:v>
      </x:c>
      <x:c r="I173" s="29" t="str">
        <x:v>Iter4</x:v>
      </x:c>
      <x:c r="J173" s="47" t="str">
        <x:v>Task, 3_Done, High, RPT</x:v>
      </x:c>
      <x:c r="K173" s="47" t="str">
        <x:v>Revenue Trend &amp; Date Filter</x:v>
      </x:c>
    </x:row>
    <x:row r="174">
      <x:c r="A174" s="47" t="str">
        <x:v>[RMS-0853] SDS Design – Revenue Trend &amp; Date Filter</x:v>
      </x:c>
      <x:c r="B174" s="47" t="str">
        <x:v>Prepare the detailed software design, including involved classes, methods, sequence flow, database access and error handling.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4" s="29" t="n">
        <x:v>853</x:v>
      </x:c>
      <x:c r="D174" s="47" t="str">
        <x:v>https://github.com/fptu-se-su26/swp391-su26-ai-audit-project-swp391_se20a11_group-01-1/issues?q=is%3Aissue+RMS-0853</x:v>
      </x:c>
      <x:c r="E174" s="29" t="str">
        <x:v>Closed</x:v>
      </x:c>
      <x:c r="F174" s="29" t="str">
        <x:v>Nguyendeptraibodoi</x:v>
      </x:c>
      <x:c r="G174" s="62" t="n">
        <x:v>46204</x:v>
      </x:c>
      <x:c r="H174" s="62" t="n">
        <x:v>46207</x:v>
      </x:c>
      <x:c r="I174" s="29" t="str">
        <x:v>Iter4</x:v>
      </x:c>
      <x:c r="J174" s="47" t="str">
        <x:v>Task, 3_Done, High, RPT</x:v>
      </x:c>
      <x:c r="K174" s="47" t="str">
        <x:v>Revenue Trend &amp; Date Filter</x:v>
      </x:c>
    </x:row>
    <x:row r="175">
      <x:c r="A175" s="47" t="str">
        <x:v>[RMS-0854] Data &amp; API Contract – Revenue Trend &amp; Date Filter</x:v>
      </x:c>
      <x:c r="B175" s="47" t="str">
        <x:v>Define request/response contracts, validation rules, database tables, indexes, transactions and backward-compatible error codes.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5" s="29" t="n">
        <x:v>854</x:v>
      </x:c>
      <x:c r="D175" s="47" t="str">
        <x:v>https://github.com/fptu-se-su26/swp391-su26-ai-audit-project-swp391_se20a11_group-01-1/issues?q=is%3Aissue+RMS-0854</x:v>
      </x:c>
      <x:c r="E175" s="29" t="str">
        <x:v>Closed</x:v>
      </x:c>
      <x:c r="F175" s="29" t="str">
        <x:v>Nguyendeptraibodoi</x:v>
      </x:c>
      <x:c r="G175" s="62" t="n">
        <x:v>46205</x:v>
      </x:c>
      <x:c r="H175" s="62" t="n">
        <x:v>46208</x:v>
      </x:c>
      <x:c r="I175" s="29" t="str">
        <x:v>Iter4</x:v>
      </x:c>
      <x:c r="J175" s="47" t="str">
        <x:v>Task, 3_Done, High, RPT</x:v>
      </x:c>
      <x:c r="K175" s="47" t="str">
        <x:v>Revenue Trend &amp; Date Filter</x:v>
      </x:c>
    </x:row>
    <x:row r="176">
      <x:c r="A176" s="47" t="str">
        <x:v>[RMS-0855] Backend Implementation – Revenue Trend &amp; Date Filter</x:v>
      </x:c>
      <x:c r="B176" s="47" t="str">
        <x:v>Implement or complete controller, service, repository, security and transaction logic required by the function.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6" s="29" t="n">
        <x:v>855</x:v>
      </x:c>
      <x:c r="D176" s="47" t="str">
        <x:v>https://github.com/fptu-se-su26/swp391-su26-ai-audit-project-swp391_se20a11_group-01-1/issues?q=is%3Aissue+RMS-0855</x:v>
      </x:c>
      <x:c r="E176" s="29" t="str">
        <x:v>Closed</x:v>
      </x:c>
      <x:c r="F176" s="29" t="str">
        <x:v>Nguyendeptraibodoi</x:v>
      </x:c>
      <x:c r="G176" s="62" t="n">
        <x:v>46206</x:v>
      </x:c>
      <x:c r="H176" s="62" t="n">
        <x:v>46209</x:v>
      </x:c>
      <x:c r="I176" s="29" t="str">
        <x:v>Iter4</x:v>
      </x:c>
      <x:c r="J176" s="47" t="str">
        <x:v>Task, 3_Done, High, RPT</x:v>
      </x:c>
      <x:c r="K176" s="47" t="str">
        <x:v>Revenue Trend &amp; Date Filter</x:v>
      </x:c>
    </x:row>
    <x:row r="177">
      <x:c r="A177" s="47" t="str">
        <x:v>[RMS-0856] Frontend / Integration Implementation – Revenue Trend &amp; Date Filter</x:v>
      </x:c>
      <x:c r="B177" s="47" t="str">
        <x:v>Implement the screen or integration layer, connect it to real APIs, handle loading/error/empty states and remove mock-only behavior.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7" s="29" t="n">
        <x:v>856</x:v>
      </x:c>
      <x:c r="D177" s="47" t="str">
        <x:v>https://github.com/fptu-se-su26/swp391-su26-ai-audit-project-swp391_se20a11_group-01-1/issues?q=is%3Aissue+RMS-0856</x:v>
      </x:c>
      <x:c r="E177" s="29" t="str">
        <x:v>Closed</x:v>
      </x:c>
      <x:c r="F177" s="29" t="str">
        <x:v>Nguyendeptraibodoi</x:v>
      </x:c>
      <x:c r="G177" s="62" t="n">
        <x:v>46207</x:v>
      </x:c>
      <x:c r="H177" s="62" t="n">
        <x:v>46210</x:v>
      </x:c>
      <x:c r="I177" s="29" t="str">
        <x:v>Iter4</x:v>
      </x:c>
      <x:c r="J177" s="47" t="str">
        <x:v>Task, 3_Done, High, RPT</x:v>
      </x:c>
      <x:c r="K177" s="47" t="str">
        <x:v>Revenue Trend &amp; Date Filter</x:v>
      </x:c>
    </x:row>
    <x:row r="178">
      <x:c r="A178" s="47" t="str">
        <x:v>[RMS-0857] Unit &amp; Component Testing – Revenue Trend &amp; Date Filter</x:v>
      </x:c>
      <x:c r="B178" s="47" t="str">
        <x:v>Create positive, negative, validation and authorization tests for the implemented classes or UI components.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8" s="29" t="n">
        <x:v>857</x:v>
      </x:c>
      <x:c r="D178" s="47" t="str">
        <x:v>https://github.com/fptu-se-su26/swp391-su26-ai-audit-project-swp391_se20a11_group-01-1/issues?q=is%3Aissue+RMS-0857</x:v>
      </x:c>
      <x:c r="E178" s="29" t="str">
        <x:v>Closed</x:v>
      </x:c>
      <x:c r="F178" s="29" t="str">
        <x:v>Nguyendeptraibodoi</x:v>
      </x:c>
      <x:c r="G178" s="62" t="n">
        <x:v>46208</x:v>
      </x:c>
      <x:c r="H178" s="62" t="n">
        <x:v>46212</x:v>
      </x:c>
      <x:c r="I178" s="29" t="str">
        <x:v>Iter4</x:v>
      </x:c>
      <x:c r="J178" s="47" t="str">
        <x:v>Task, 3_Done, High, RPT</x:v>
      </x:c>
      <x:c r="K178" s="47" t="str">
        <x:v>Revenue Trend &amp; Date Filter</x:v>
      </x:c>
    </x:row>
    <x:row r="179">
      <x:c r="A179" s="47" t="str">
        <x:v>[RMS-0858] Integration &amp; End-to-End Testing – Revenue Trend &amp; Date Filter</x:v>
      </x:c>
      <x:c r="B179" s="47" t="str">
        <x:v>Verify the complete workflow against the database and related modules, including rollback and concurrent update scenarios where relevant.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9" s="29" t="n">
        <x:v>858</x:v>
      </x:c>
      <x:c r="D179" s="47" t="str">
        <x:v>https://github.com/fptu-se-su26/swp391-su26-ai-audit-project-swp391_se20a11_group-01-1/issues?q=is%3Aissue+RMS-0858</x:v>
      </x:c>
      <x:c r="E179" s="29" t="str">
        <x:v>Closed</x:v>
      </x:c>
      <x:c r="F179" s="29" t="str">
        <x:v>Nguyendeptraibodoi</x:v>
      </x:c>
      <x:c r="G179" s="62" t="n">
        <x:v>46209</x:v>
      </x:c>
      <x:c r="H179" s="62" t="n">
        <x:v>46213</x:v>
      </x:c>
      <x:c r="I179" s="29" t="str">
        <x:v>Iter4</x:v>
      </x:c>
      <x:c r="J179" s="47" t="str">
        <x:v>Task, 3_Done, High, RPT</x:v>
      </x:c>
      <x:c r="K179" s="47" t="str">
        <x:v>Revenue Trend &amp; Date Filter</x:v>
      </x:c>
    </x:row>
    <x:row r="180">
      <x:c r="A180" s="47" t="str">
        <x:v>[RMS-0859] Security &amp; Code Review – Revenue Trend &amp; Date Filter</x:v>
      </x:c>
      <x:c r="B180" s="47" t="str">
        <x:v>Review authorization, ownership, sensitive-data handling, injection risks, race conditions, logs and coding convention compliance; fix discovered defects.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80" s="29" t="n">
        <x:v>859</x:v>
      </x:c>
      <x:c r="D180" s="47" t="str">
        <x:v>https://github.com/fptu-se-su26/swp391-su26-ai-audit-project-swp391_se20a11_group-01-1/issues?q=is%3Aissue+RMS-0859</x:v>
      </x:c>
      <x:c r="E180" s="29" t="str">
        <x:v>Closed</x:v>
      </x:c>
      <x:c r="F180" s="29" t="str">
        <x:v>Nguyendeptraibodoi</x:v>
      </x:c>
      <x:c r="G180" s="62" t="n">
        <x:v>46210</x:v>
      </x:c>
      <x:c r="H180" s="62" t="n">
        <x:v>46214</x:v>
      </x:c>
      <x:c r="I180" s="29" t="str">
        <x:v>Iter4</x:v>
      </x:c>
      <x:c r="J180" s="47" t="str">
        <x:v>Task, 3_Done, High, RPT</x:v>
      </x:c>
      <x:c r="K180" s="47" t="str">
        <x:v>Revenue Trend &amp; Date Filter</x:v>
      </x:c>
    </x:row>
    <x:row r="181">
      <x:c r="A181" s="47" t="str">
        <x:v>[RMS-0860] Evidence &amp; Release Closure – Revenue Trend &amp; Date Filter</x:v>
      </x:c>
      <x:c r="B181" s="47" t="str">
        <x:v>Collect commit/PR links, screenshots, Postman results, test output and database evidence; update Project Tracking, SRS, SDS and release notes.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81" s="29" t="n">
        <x:v>860</x:v>
      </x:c>
      <x:c r="D181" s="47" t="str">
        <x:v>https://github.com/fptu-se-su26/swp391-su26-ai-audit-project-swp391_se20a11_group-01-1/issues?q=is%3Aissue+RMS-0860</x:v>
      </x:c>
      <x:c r="E181" s="29" t="str">
        <x:v>Closed</x:v>
      </x:c>
      <x:c r="F181" s="29" t="str">
        <x:v>Nguyendeptraibodoi</x:v>
      </x:c>
      <x:c r="G181" s="62" t="n">
        <x:v>46211</x:v>
      </x:c>
      <x:c r="H181" s="62" t="n">
        <x:v>46215</x:v>
      </x:c>
      <x:c r="I181" s="29" t="str">
        <x:v>Iter4</x:v>
      </x:c>
      <x:c r="J181" s="47" t="str">
        <x:v>Task, 3_Done, High, RPT</x:v>
      </x:c>
      <x:c r="K181" s="47" t="str">
        <x:v>Revenue Trend &amp; Date Filter</x:v>
      </x:c>
    </x:row>
    <x:row r="182">
      <x:c r="A182" s="47" t="str">
        <x:v>[RMS-0861] Requirement Baseline – Top Food &amp; Order-status Reports</x:v>
      </x:c>
      <x:c r="B182" s="47" t="str">
        <x:v>Confirm requirement scope, actors, business value, constraints and measurable acceptance criteria.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2" s="29" t="n">
        <x:v>861</x:v>
      </x:c>
      <x:c r="D182" s="47" t="str">
        <x:v>https://github.com/fptu-se-su26/swp391-su26-ai-audit-project-swp391_se20a11_group-01-1/issues?q=is%3Aissue+RMS-0861</x:v>
      </x:c>
      <x:c r="E182" s="29" t="str">
        <x:v>Closed</x:v>
      </x:c>
      <x:c r="F182" s="29" t="str">
        <x:v>Nguyendeptraibodoi</x:v>
      </x:c>
      <x:c r="G182" s="62" t="n">
        <x:v>46202</x:v>
      </x:c>
      <x:c r="H182" s="62" t="n">
        <x:v>46205</x:v>
      </x:c>
      <x:c r="I182" s="29" t="str">
        <x:v>Iter4</x:v>
      </x:c>
      <x:c r="J182" s="47" t="str">
        <x:v>WP, 3_Done, High, RPT</x:v>
      </x:c>
      <x:c r="K182" s="47" t="str">
        <x:v>Top Food &amp; Order-status Reports</x:v>
      </x:c>
    </x:row>
    <x:row r="183">
      <x:c r="A183" s="47" t="str">
        <x:v>[RMS-0862] SRS Specification – Top Food &amp; Order-status Reports</x:v>
      </x:c>
      <x:c r="B183" s="47" t="str">
        <x:v>Write the functional requirement specification, including trigger, preconditions, postconditions, normal flow, alternative flows, exceptions and business rules.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3" s="29" t="n">
        <x:v>862</x:v>
      </x:c>
      <x:c r="D183" s="47" t="str">
        <x:v>https://github.com/fptu-se-su26/swp391-su26-ai-audit-project-swp391_se20a11_group-01-1/issues?q=is%3Aissue+RMS-0862</x:v>
      </x:c>
      <x:c r="E183" s="29" t="str">
        <x:v>Closed</x:v>
      </x:c>
      <x:c r="F183" s="29" t="str">
        <x:v>Nguyendeptraibodoi</x:v>
      </x:c>
      <x:c r="G183" s="62" t="n">
        <x:v>46203</x:v>
      </x:c>
      <x:c r="H183" s="62" t="n">
        <x:v>46206</x:v>
      </x:c>
      <x:c r="I183" s="29" t="str">
        <x:v>Iter4</x:v>
      </x:c>
      <x:c r="J183" s="47" t="str">
        <x:v>Task, 3_Done, High, RPT</x:v>
      </x:c>
      <x:c r="K183" s="47" t="str">
        <x:v>Top Food &amp; Order-status Reports</x:v>
      </x:c>
    </x:row>
    <x:row r="184">
      <x:c r="A184" s="47" t="str">
        <x:v>[RMS-0863] SDS Design – Top Food &amp; Order-status Reports</x:v>
      </x:c>
      <x:c r="B184" s="47" t="str">
        <x:v>Prepare the detailed software design, including involved classes, methods, sequence flow, database access and error handling.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4" s="29" t="n">
        <x:v>863</x:v>
      </x:c>
      <x:c r="D184" s="47" t="str">
        <x:v>https://github.com/fptu-se-su26/swp391-su26-ai-audit-project-swp391_se20a11_group-01-1/issues?q=is%3Aissue+RMS-0863</x:v>
      </x:c>
      <x:c r="E184" s="29" t="str">
        <x:v>Closed</x:v>
      </x:c>
      <x:c r="F184" s="29" t="str">
        <x:v>Nguyendeptraibodoi</x:v>
      </x:c>
      <x:c r="G184" s="62" t="n">
        <x:v>46204</x:v>
      </x:c>
      <x:c r="H184" s="62" t="n">
        <x:v>46207</x:v>
      </x:c>
      <x:c r="I184" s="29" t="str">
        <x:v>Iter4</x:v>
      </x:c>
      <x:c r="J184" s="47" t="str">
        <x:v>Task, 3_Done, High, RPT</x:v>
      </x:c>
      <x:c r="K184" s="47" t="str">
        <x:v>Top Food &amp; Order-status Reports</x:v>
      </x:c>
    </x:row>
    <x:row r="185">
      <x:c r="A185" s="47" t="str">
        <x:v>[RMS-0864] Data &amp; API Contract – Top Food &amp; Order-status Reports</x:v>
      </x:c>
      <x:c r="B185" s="47" t="str">
        <x:v>Define request/response contracts, validation rules, database tables, indexes, transactions and backward-compatible error codes.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5" s="29" t="n">
        <x:v>864</x:v>
      </x:c>
      <x:c r="D185" s="47" t="str">
        <x:v>https://github.com/fptu-se-su26/swp391-su26-ai-audit-project-swp391_se20a11_group-01-1/issues?q=is%3Aissue+RMS-0864</x:v>
      </x:c>
      <x:c r="E185" s="29" t="str">
        <x:v>Closed</x:v>
      </x:c>
      <x:c r="F185" s="29" t="str">
        <x:v>Nguyendeptraibodoi</x:v>
      </x:c>
      <x:c r="G185" s="62" t="n">
        <x:v>46205</x:v>
      </x:c>
      <x:c r="H185" s="62" t="n">
        <x:v>46208</x:v>
      </x:c>
      <x:c r="I185" s="29" t="str">
        <x:v>Iter4</x:v>
      </x:c>
      <x:c r="J185" s="47" t="str">
        <x:v>Task, 3_Done, High, RPT</x:v>
      </x:c>
      <x:c r="K185" s="47" t="str">
        <x:v>Top Food &amp; Order-status Reports</x:v>
      </x:c>
    </x:row>
    <x:row r="186">
      <x:c r="A186" s="47" t="str">
        <x:v>[RMS-0865] Backend Implementation – Top Food &amp; Order-status Reports</x:v>
      </x:c>
      <x:c r="B186" s="47" t="str">
        <x:v>Implement or complete controller, service, repository, security and transaction logic required by the function.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6" s="29" t="n">
        <x:v>865</x:v>
      </x:c>
      <x:c r="D186" s="47" t="str">
        <x:v>https://github.com/fptu-se-su26/swp391-su26-ai-audit-project-swp391_se20a11_group-01-1/issues?q=is%3Aissue+RMS-0865</x:v>
      </x:c>
      <x:c r="E186" s="29" t="str">
        <x:v>Closed</x:v>
      </x:c>
      <x:c r="F186" s="29" t="str">
        <x:v>Nguyendeptraibodoi</x:v>
      </x:c>
      <x:c r="G186" s="62" t="n">
        <x:v>46206</x:v>
      </x:c>
      <x:c r="H186" s="62" t="n">
        <x:v>46209</x:v>
      </x:c>
      <x:c r="I186" s="29" t="str">
        <x:v>Iter4</x:v>
      </x:c>
      <x:c r="J186" s="47" t="str">
        <x:v>Task, 3_Done, High, RPT</x:v>
      </x:c>
      <x:c r="K186" s="47" t="str">
        <x:v>Top Food &amp; Order-status Reports</x:v>
      </x:c>
    </x:row>
    <x:row r="187">
      <x:c r="A187" s="47" t="str">
        <x:v>[RMS-0866] Frontend / Integration Implementation – Top Food &amp; Order-status Reports</x:v>
      </x:c>
      <x:c r="B187" s="47" t="str">
        <x:v>Implement the screen or integration layer, connect it to real APIs, handle loading/error/empty states and remove mock-only behavior.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7" s="29" t="n">
        <x:v>866</x:v>
      </x:c>
      <x:c r="D187" s="47" t="str">
        <x:v>https://github.com/fptu-se-su26/swp391-su26-ai-audit-project-swp391_se20a11_group-01-1/issues?q=is%3Aissue+RMS-0866</x:v>
      </x:c>
      <x:c r="E187" s="29" t="str">
        <x:v>Closed</x:v>
      </x:c>
      <x:c r="F187" s="29" t="str">
        <x:v>Nguyendeptraibodoi</x:v>
      </x:c>
      <x:c r="G187" s="62" t="n">
        <x:v>46207</x:v>
      </x:c>
      <x:c r="H187" s="62" t="n">
        <x:v>46210</x:v>
      </x:c>
      <x:c r="I187" s="29" t="str">
        <x:v>Iter4</x:v>
      </x:c>
      <x:c r="J187" s="47" t="str">
        <x:v>Task, 3_Done, High, RPT</x:v>
      </x:c>
      <x:c r="K187" s="47" t="str">
        <x:v>Top Food &amp; Order-status Reports</x:v>
      </x:c>
    </x:row>
    <x:row r="188">
      <x:c r="A188" s="47" t="str">
        <x:v>[RMS-0867] Unit &amp; Component Testing – Top Food &amp; Order-status Reports</x:v>
      </x:c>
      <x:c r="B188" s="47" t="str">
        <x:v>Create positive, negative, validation and authorization tests for the implemented classes or UI components.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8" s="29" t="n">
        <x:v>867</x:v>
      </x:c>
      <x:c r="D188" s="47" t="str">
        <x:v>https://github.com/fptu-se-su26/swp391-su26-ai-audit-project-swp391_se20a11_group-01-1/issues?q=is%3Aissue+RMS-0867</x:v>
      </x:c>
      <x:c r="E188" s="29" t="str">
        <x:v>Closed</x:v>
      </x:c>
      <x:c r="F188" s="29" t="str">
        <x:v>Nguyendeptraibodoi</x:v>
      </x:c>
      <x:c r="G188" s="62" t="n">
        <x:v>46208</x:v>
      </x:c>
      <x:c r="H188" s="62" t="n">
        <x:v>46212</x:v>
      </x:c>
      <x:c r="I188" s="29" t="str">
        <x:v>Iter4</x:v>
      </x:c>
      <x:c r="J188" s="47" t="str">
        <x:v>Task, 3_Done, High, RPT</x:v>
      </x:c>
      <x:c r="K188" s="47" t="str">
        <x:v>Top Food &amp; Order-status Reports</x:v>
      </x:c>
    </x:row>
    <x:row r="189">
      <x:c r="A189" s="47" t="str">
        <x:v>[RMS-0868] Integration &amp; End-to-End Testing – Top Food &amp; Order-status Reports</x:v>
      </x:c>
      <x:c r="B189" s="47" t="str">
        <x:v>Verify the complete workflow against the database and related modules, including rollback and concurrent update scenarios where relevant.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9" s="29" t="n">
        <x:v>868</x:v>
      </x:c>
      <x:c r="D189" s="47" t="str">
        <x:v>https://github.com/fptu-se-su26/swp391-su26-ai-audit-project-swp391_se20a11_group-01-1/issues?q=is%3Aissue+RMS-0868</x:v>
      </x:c>
      <x:c r="E189" s="29" t="str">
        <x:v>Closed</x:v>
      </x:c>
      <x:c r="F189" s="29" t="str">
        <x:v>Nguyendeptraibodoi</x:v>
      </x:c>
      <x:c r="G189" s="62" t="n">
        <x:v>46209</x:v>
      </x:c>
      <x:c r="H189" s="62" t="n">
        <x:v>46213</x:v>
      </x:c>
      <x:c r="I189" s="29" t="str">
        <x:v>Iter4</x:v>
      </x:c>
      <x:c r="J189" s="47" t="str">
        <x:v>Task, 3_Done, High, RPT</x:v>
      </x:c>
      <x:c r="K189" s="47" t="str">
        <x:v>Top Food &amp; Order-status Reports</x:v>
      </x:c>
    </x:row>
    <x:row r="190">
      <x:c r="A190" s="47" t="str">
        <x:v>[RMS-0869] Security &amp; Code Review – Top Food &amp; Order-status Reports</x:v>
      </x:c>
      <x:c r="B190" s="47" t="str">
        <x:v>Review authorization, ownership, sensitive-data handling, injection risks, race conditions, logs and coding convention compliance; fix discovered defects.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90" s="29" t="n">
        <x:v>869</x:v>
      </x:c>
      <x:c r="D190" s="47" t="str">
        <x:v>https://github.com/fptu-se-su26/swp391-su26-ai-audit-project-swp391_se20a11_group-01-1/issues?q=is%3Aissue+RMS-0869</x:v>
      </x:c>
      <x:c r="E190" s="29" t="str">
        <x:v>Closed</x:v>
      </x:c>
      <x:c r="F190" s="29" t="str">
        <x:v>Nguyendeptraibodoi</x:v>
      </x:c>
      <x:c r="G190" s="62" t="n">
        <x:v>46210</x:v>
      </x:c>
      <x:c r="H190" s="62" t="n">
        <x:v>46214</x:v>
      </x:c>
      <x:c r="I190" s="29" t="str">
        <x:v>Iter4</x:v>
      </x:c>
      <x:c r="J190" s="47" t="str">
        <x:v>Task, 3_Done, High, RPT</x:v>
      </x:c>
      <x:c r="K190" s="47" t="str">
        <x:v>Top Food &amp; Order-status Reports</x:v>
      </x:c>
    </x:row>
    <x:row r="191">
      <x:c r="A191" s="47" t="str">
        <x:v>[RMS-0870] Evidence &amp; Release Closure – Top Food &amp; Order-status Reports</x:v>
      </x:c>
      <x:c r="B191" s="47" t="str">
        <x:v>Collect commit/PR links, screenshots, Postman results, test output and database evidence; update Project Tracking, SRS, SDS and release notes.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91" s="29" t="n">
        <x:v>870</x:v>
      </x:c>
      <x:c r="D191" s="47" t="str">
        <x:v>https://github.com/fptu-se-su26/swp391-su26-ai-audit-project-swp391_se20a11_group-01-1/issues?q=is%3Aissue+RMS-0870</x:v>
      </x:c>
      <x:c r="E191" s="29" t="str">
        <x:v>Closed</x:v>
      </x:c>
      <x:c r="F191" s="29" t="str">
        <x:v>Nguyendeptraibodoi</x:v>
      </x:c>
      <x:c r="G191" s="62" t="n">
        <x:v>46211</x:v>
      </x:c>
      <x:c r="H191" s="62" t="n">
        <x:v>46215</x:v>
      </x:c>
      <x:c r="I191" s="29" t="str">
        <x:v>Iter4</x:v>
      </x:c>
      <x:c r="J191" s="47" t="str">
        <x:v>Task, 3_Done, High, RPT</x:v>
      </x:c>
      <x:c r="K191" s="47" t="str">
        <x:v>Top Food &amp; Order-status Reports</x:v>
      </x:c>
    </x:row>
    <x:row r="192">
      <x:c r="A192" s="47" t="str">
        <x:v>[RMS-0871] Requirement Baseline – Dashboard Frontend Live-data Integration</x:v>
      </x:c>
      <x:c r="B192" s="47" t="str">
        <x:v>Confirm requirement scope, actors, business value, constraints and measurable acceptance criteria.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2" s="29" t="n">
        <x:v>871</x:v>
      </x:c>
      <x:c r="D192" s="47" t="str">
        <x:v>https://github.com/fptu-se-su26/swp391-su26-ai-audit-project-swp391_se20a11_group-01-1/issues?q=is%3Aissue+RMS-0871</x:v>
      </x:c>
      <x:c r="E192" s="29" t="str">
        <x:v>Closed</x:v>
      </x:c>
      <x:c r="F192" s="29" t="str">
        <x:v>thuong1703n</x:v>
      </x:c>
      <x:c r="G192" s="62" t="n">
        <x:v>46202</x:v>
      </x:c>
      <x:c r="H192" s="62" t="n">
        <x:v>46205</x:v>
      </x:c>
      <x:c r="I192" s="29" t="str">
        <x:v>Iter4</x:v>
      </x:c>
      <x:c r="J192" s="47" t="str">
        <x:v>WP, 3_Done, Critical, RPT</x:v>
      </x:c>
      <x:c r="K192" s="47" t="str">
        <x:v>Dashboard Frontend Live-data Integration</x:v>
      </x:c>
    </x:row>
    <x:row r="193">
      <x:c r="A193" s="47" t="str">
        <x:v>[RMS-0872] SRS Specification – Dashboard Frontend Live-data Integration</x:v>
      </x:c>
      <x:c r="B193" s="47" t="str">
        <x:v>Write the functional requirement specification, including trigger, preconditions, postconditions, normal flow, alternative flows, exceptions and business rules.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3" s="29" t="n">
        <x:v>872</x:v>
      </x:c>
      <x:c r="D193" s="47" t="str">
        <x:v>https://github.com/fptu-se-su26/swp391-su26-ai-audit-project-swp391_se20a11_group-01-1/issues?q=is%3Aissue+RMS-0872</x:v>
      </x:c>
      <x:c r="E193" s="29" t="str">
        <x:v>Closed</x:v>
      </x:c>
      <x:c r="F193" s="29" t="str">
        <x:v>thuong1703n</x:v>
      </x:c>
      <x:c r="G193" s="62" t="n">
        <x:v>46203</x:v>
      </x:c>
      <x:c r="H193" s="62" t="n">
        <x:v>46206</x:v>
      </x:c>
      <x:c r="I193" s="29" t="str">
        <x:v>Iter4</x:v>
      </x:c>
      <x:c r="J193" s="47" t="str">
        <x:v>Task, 3_Done, Critical, RPT</x:v>
      </x:c>
      <x:c r="K193" s="47" t="str">
        <x:v>Dashboard Frontend Live-data Integration</x:v>
      </x:c>
    </x:row>
    <x:row r="194">
      <x:c r="A194" s="47" t="str">
        <x:v>[RMS-0873] SDS Design – Dashboard Frontend Live-data Integration</x:v>
      </x:c>
      <x:c r="B194" s="47" t="str">
        <x:v>Prepare the detailed software design, including involved classes, methods, sequence flow, database access and error handling.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4" s="29" t="n">
        <x:v>873</x:v>
      </x:c>
      <x:c r="D194" s="47" t="str">
        <x:v>https://github.com/fptu-se-su26/swp391-su26-ai-audit-project-swp391_se20a11_group-01-1/issues?q=is%3Aissue+RMS-0873</x:v>
      </x:c>
      <x:c r="E194" s="29" t="str">
        <x:v>Closed</x:v>
      </x:c>
      <x:c r="F194" s="29" t="str">
        <x:v>thuong1703n</x:v>
      </x:c>
      <x:c r="G194" s="62" t="n">
        <x:v>46204</x:v>
      </x:c>
      <x:c r="H194" s="62" t="n">
        <x:v>46207</x:v>
      </x:c>
      <x:c r="I194" s="29" t="str">
        <x:v>Iter4</x:v>
      </x:c>
      <x:c r="J194" s="47" t="str">
        <x:v>Task, 3_Done, Critical, RPT</x:v>
      </x:c>
      <x:c r="K194" s="47" t="str">
        <x:v>Dashboard Frontend Live-data Integration</x:v>
      </x:c>
    </x:row>
    <x:row r="195">
      <x:c r="A195" s="47" t="str">
        <x:v>[RMS-0874] Data &amp; API Contract – Dashboard Frontend Live-data Integration</x:v>
      </x:c>
      <x:c r="B195" s="47" t="str">
        <x:v>Define request/response contracts, validation rules, database tables, indexes, transactions and backward-compatible error codes.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5" s="29" t="n">
        <x:v>874</x:v>
      </x:c>
      <x:c r="D195" s="47" t="str">
        <x:v>https://github.com/fptu-se-su26/swp391-su26-ai-audit-project-swp391_se20a11_group-01-1/issues?q=is%3Aissue+RMS-0874</x:v>
      </x:c>
      <x:c r="E195" s="29" t="str">
        <x:v>Closed</x:v>
      </x:c>
      <x:c r="F195" s="29" t="str">
        <x:v>thuong1703n</x:v>
      </x:c>
      <x:c r="G195" s="62" t="n">
        <x:v>46205</x:v>
      </x:c>
      <x:c r="H195" s="62" t="n">
        <x:v>46208</x:v>
      </x:c>
      <x:c r="I195" s="29" t="str">
        <x:v>Iter4</x:v>
      </x:c>
      <x:c r="J195" s="47" t="str">
        <x:v>Task, 3_Done, Critical, RPT</x:v>
      </x:c>
      <x:c r="K195" s="47" t="str">
        <x:v>Dashboard Frontend Live-data Integration</x:v>
      </x:c>
    </x:row>
    <x:row r="196">
      <x:c r="A196" s="47" t="str">
        <x:v>[RMS-0875] Backend Implementation – Dashboard Frontend Live-data Integration</x:v>
      </x:c>
      <x:c r="B196" s="47" t="str">
        <x:v>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6" s="29" t="n">
        <x:v>875</x:v>
      </x:c>
      <x:c r="D196" s="47" t="str">
        <x:v>https://github.com/fptu-se-su26/swp391-su26-ai-audit-project-swp391_se20a11_group-01-1/issues?q=is%3Aissue+RMS-0875</x:v>
      </x:c>
      <x:c r="E196" s="29" t="str">
        <x:v>Closed</x:v>
      </x:c>
      <x:c r="F196" s="29" t="str">
        <x:v>thuong1703n</x:v>
      </x:c>
      <x:c r="G196" s="62" t="n">
        <x:v>46206</x:v>
      </x:c>
      <x:c r="H196" s="62" t="n">
        <x:v>46209</x:v>
      </x:c>
      <x:c r="I196" s="29" t="str">
        <x:v>Iter4</x:v>
      </x:c>
      <x:c r="J196" s="47" t="str">
        <x:v>Task, 3_Done, Critical, RPT</x:v>
      </x:c>
      <x:c r="K196" s="47" t="str">
        <x:v>Dashboard Frontend Live-data Integration</x:v>
      </x:c>
    </x:row>
    <x:row r="197">
      <x:c r="A197" s="47" t="str">
        <x:v>[RMS-0876] Frontend / Integration Implementation – Dashboard Frontend Live-data Integration</x:v>
      </x:c>
      <x:c r="B197" s="47" t="str">
        <x:v>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7" s="29" t="n">
        <x:v>876</x:v>
      </x:c>
      <x:c r="D197" s="47" t="str">
        <x:v>https://github.com/fptu-se-su26/swp391-su26-ai-audit-project-swp391_se20a11_group-01-1/issues?q=is%3Aissue+RMS-0876</x:v>
      </x:c>
      <x:c r="E197" s="29" t="str">
        <x:v>Closed</x:v>
      </x:c>
      <x:c r="F197" s="29" t="str">
        <x:v>thuong1703n</x:v>
      </x:c>
      <x:c r="G197" s="62" t="n">
        <x:v>46207</x:v>
      </x:c>
      <x:c r="H197" s="62" t="n">
        <x:v>46210</x:v>
      </x:c>
      <x:c r="I197" s="29" t="str">
        <x:v>Iter4</x:v>
      </x:c>
      <x:c r="J197" s="47" t="str">
        <x:v>Task, 3_Done, Critical, RPT</x:v>
      </x:c>
      <x:c r="K197" s="47" t="str">
        <x:v>Dashboard Frontend Live-data Integration</x:v>
      </x:c>
    </x:row>
    <x:row r="198">
      <x:c r="A198" s="47" t="str">
        <x:v>[RMS-0877] Unit &amp; Component Testing – Dashboard Frontend Live-data Integration</x:v>
      </x:c>
      <x:c r="B198" s="47" t="str">
        <x:v>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8" s="29" t="n">
        <x:v>877</x:v>
      </x:c>
      <x:c r="D198" s="47" t="str">
        <x:v>https://github.com/fptu-se-su26/swp391-su26-ai-audit-project-swp391_se20a11_group-01-1/issues?q=is%3Aissue+RMS-0877</x:v>
      </x:c>
      <x:c r="E198" s="29" t="str">
        <x:v>Closed</x:v>
      </x:c>
      <x:c r="F198" s="29" t="str">
        <x:v>thuong1703n</x:v>
      </x:c>
      <x:c r="G198" s="62" t="n">
        <x:v>46208</x:v>
      </x:c>
      <x:c r="H198" s="62" t="n">
        <x:v>46212</x:v>
      </x:c>
      <x:c r="I198" s="29" t="str">
        <x:v>Iter4</x:v>
      </x:c>
      <x:c r="J198" s="47" t="str">
        <x:v>Task, 3_Done, Critical, RPT</x:v>
      </x:c>
      <x:c r="K198" s="47" t="str">
        <x:v>Dashboard Frontend Live-data Integration</x:v>
      </x:c>
    </x:row>
    <x:row r="199">
      <x:c r="A199" s="47" t="str">
        <x:v>[RMS-0878] Integration &amp; End-to-End Testing – Dashboard Frontend Live-data Integration</x:v>
      </x:c>
      <x:c r="B199" s="47" t="str">
        <x:v>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9" s="29" t="n">
        <x:v>878</x:v>
      </x:c>
      <x:c r="D199" s="47" t="str">
        <x:v>https://github.com/fptu-se-su26/swp391-su26-ai-audit-project-swp391_se20a11_group-01-1/issues?q=is%3Aissue+RMS-0878</x:v>
      </x:c>
      <x:c r="E199" s="29" t="str">
        <x:v>Closed</x:v>
      </x:c>
      <x:c r="F199" s="29" t="str">
        <x:v>thuong1703n</x:v>
      </x:c>
      <x:c r="G199" s="62" t="n">
        <x:v>46209</x:v>
      </x:c>
      <x:c r="H199" s="62" t="n">
        <x:v>46213</x:v>
      </x:c>
      <x:c r="I199" s="29" t="str">
        <x:v>Iter4</x:v>
      </x:c>
      <x:c r="J199" s="47" t="str">
        <x:v>Task, 3_Done, Critical, RPT</x:v>
      </x:c>
      <x:c r="K199" s="47" t="str">
        <x:v>Dashboard Frontend Live-data Integration</x:v>
      </x:c>
    </x:row>
    <x:row r="200">
      <x:c r="A200" s="47" t="str">
        <x:v>[RMS-0879] Security &amp; Code Review – Dashboard Frontend Live-data Integration</x:v>
      </x:c>
      <x:c r="B200" s="47" t="str">
        <x:v>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200" s="29" t="n">
        <x:v>879</x:v>
      </x:c>
      <x:c r="D200" s="47" t="str">
        <x:v>https://github.com/fptu-se-su26/swp391-su26-ai-audit-project-swp391_se20a11_group-01-1/issues?q=is%3Aissue+RMS-0879</x:v>
      </x:c>
      <x:c r="E200" s="29" t="str">
        <x:v>Closed</x:v>
      </x:c>
      <x:c r="F200" s="29" t="str">
        <x:v>thuong1703n</x:v>
      </x:c>
      <x:c r="G200" s="62" t="n">
        <x:v>46210</x:v>
      </x:c>
      <x:c r="H200" s="62" t="n">
        <x:v>46214</x:v>
      </x:c>
      <x:c r="I200" s="29" t="str">
        <x:v>Iter4</x:v>
      </x:c>
      <x:c r="J200" s="47" t="str">
        <x:v>Task, 3_Done, Critical, RPT</x:v>
      </x:c>
      <x:c r="K200" s="47" t="str">
        <x:v>Dashboard Frontend Live-data Integration</x:v>
      </x:c>
    </x:row>
    <x:row r="201">
      <x:c r="A201" s="47" t="str">
        <x:v>[RMS-0880] Evidence &amp; Release Closure – Dashboard Frontend Live-data Integration</x:v>
      </x:c>
      <x:c r="B201" s="47" t="str">
        <x:v>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201" s="29" t="n">
        <x:v>880</x:v>
      </x:c>
      <x:c r="D201" s="47" t="str">
        <x:v>https://github.com/fptu-se-su26/swp391-su26-ai-audit-project-swp391_se20a11_group-01-1/issues?q=is%3Aissue+RMS-0880</x:v>
      </x:c>
      <x:c r="E201" s="29" t="str">
        <x:v>Closed</x:v>
      </x:c>
      <x:c r="F201" s="29" t="str">
        <x:v>thuong1703n</x:v>
      </x:c>
      <x:c r="G201" s="62" t="n">
        <x:v>46211</x:v>
      </x:c>
      <x:c r="H201" s="62" t="n">
        <x:v>46215</x:v>
      </x:c>
      <x:c r="I201" s="29" t="str">
        <x:v>Iter4</x:v>
      </x:c>
      <x:c r="J201" s="47" t="str">
        <x:v>Task, 3_Done, Critical, RPT</x:v>
      </x:c>
      <x:c r="K201" s="47" t="str">
        <x:v>Dashboard Frontend Live-data Integration</x:v>
      </x:c>
    </x:row>
    <x:row r="202">
      <x:c r="A202" s="47" t="str">
        <x:v>[RMS-0881] Requirement Baseline – AI Analytics with Controlled Data &amp; Logging</x:v>
      </x:c>
      <x:c r="B202" s="47" t="str">
        <x:v>Confirm requirement scope, actors, business value, constraints and measurable acceptance criteria.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2" s="29" t="n">
        <x:v>881</x:v>
      </x:c>
      <x:c r="D202" s="47" t="str">
        <x:v>https://github.com/fptu-se-su26/swp391-su26-ai-audit-project-swp391_se20a11_group-01-1/issues?q=is%3Aissue+RMS-0881</x:v>
      </x:c>
      <x:c r="E202" s="29" t="str">
        <x:v>Closed</x:v>
      </x:c>
      <x:c r="F202" s="29" t="str">
        <x:v>huyttde12</x:v>
      </x:c>
      <x:c r="G202" s="62" t="n">
        <x:v>46202</x:v>
      </x:c>
      <x:c r="H202" s="62" t="n">
        <x:v>46205</x:v>
      </x:c>
      <x:c r="I202" s="29" t="str">
        <x:v>Iter4</x:v>
      </x:c>
      <x:c r="J202" s="47" t="str">
        <x:v>WP, 3_Done, Medium, AI</x:v>
      </x:c>
      <x:c r="K202" s="47" t="str">
        <x:v>AI Analytics with Controlled Data &amp; Logging</x:v>
      </x:c>
    </x:row>
    <x:row r="203">
      <x:c r="A203" s="47" t="str">
        <x:v>[RMS-0882] SRS Specification – AI Analytics with Controlled Data &amp; Logging</x:v>
      </x:c>
      <x:c r="B203" s="47" t="str">
        <x:v>Write the functional requirement specification, including trigger, preconditions, postconditions, normal flow, alternative flows, exceptions and business rules.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3" s="29" t="n">
        <x:v>882</x:v>
      </x:c>
      <x:c r="D203" s="47" t="str">
        <x:v>https://github.com/fptu-se-su26/swp391-su26-ai-audit-project-swp391_se20a11_group-01-1/issues?q=is%3Aissue+RMS-0882</x:v>
      </x:c>
      <x:c r="E203" s="29" t="str">
        <x:v>Closed</x:v>
      </x:c>
      <x:c r="F203" s="29" t="str">
        <x:v>huyttde12</x:v>
      </x:c>
      <x:c r="G203" s="62" t="n">
        <x:v>46203</x:v>
      </x:c>
      <x:c r="H203" s="62" t="n">
        <x:v>46206</x:v>
      </x:c>
      <x:c r="I203" s="29" t="str">
        <x:v>Iter4</x:v>
      </x:c>
      <x:c r="J203" s="47" t="str">
        <x:v>Task, 3_Done, Medium, AI</x:v>
      </x:c>
      <x:c r="K203" s="47" t="str">
        <x:v>AI Analytics with Controlled Data &amp; Logging</x:v>
      </x:c>
    </x:row>
    <x:row r="204">
      <x:c r="A204" s="47" t="str">
        <x:v>[RMS-0883] SDS Design – AI Analytics with Controlled Data &amp; Logging</x:v>
      </x:c>
      <x:c r="B204" s="47" t="str">
        <x:v>Prepare the detailed software design, including involved classes, methods, sequence flow, database access and error handling.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4" s="29" t="n">
        <x:v>883</x:v>
      </x:c>
      <x:c r="D204" s="47" t="str">
        <x:v>https://github.com/fptu-se-su26/swp391-su26-ai-audit-project-swp391_se20a11_group-01-1/issues?q=is%3Aissue+RMS-0883</x:v>
      </x:c>
      <x:c r="E204" s="29" t="str">
        <x:v>Closed</x:v>
      </x:c>
      <x:c r="F204" s="29" t="str">
        <x:v>huyttde12</x:v>
      </x:c>
      <x:c r="G204" s="62" t="n">
        <x:v>46204</x:v>
      </x:c>
      <x:c r="H204" s="62" t="n">
        <x:v>46207</x:v>
      </x:c>
      <x:c r="I204" s="29" t="str">
        <x:v>Iter4</x:v>
      </x:c>
      <x:c r="J204" s="47" t="str">
        <x:v>Task, 3_Done, Medium, AI</x:v>
      </x:c>
      <x:c r="K204" s="47" t="str">
        <x:v>AI Analytics with Controlled Data &amp; Logging</x:v>
      </x:c>
    </x:row>
    <x:row r="205">
      <x:c r="A205" s="47" t="str">
        <x:v>[RMS-0884] Data &amp; API Contract – AI Analytics with Controlled Data &amp; Logging</x:v>
      </x:c>
      <x:c r="B205" s="47" t="str">
        <x:v>Define request/response contracts, validation rules, database tables, indexes, transactions and backward-compatible error codes.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5" s="29" t="n">
        <x:v>884</x:v>
      </x:c>
      <x:c r="D205" s="47" t="str">
        <x:v>https://github.com/fptu-se-su26/swp391-su26-ai-audit-project-swp391_se20a11_group-01-1/issues?q=is%3Aissue+RMS-0884</x:v>
      </x:c>
      <x:c r="E205" s="29" t="str">
        <x:v>Open</x:v>
      </x:c>
      <x:c r="F205" s="29" t="str">
        <x:v>huyttde12</x:v>
      </x:c>
      <x:c r="G205" s="62" t="n">
        <x:v>46205</x:v>
      </x:c>
      <x:c r="H205" s="62" t="n">
        <x:v>46208</x:v>
      </x:c>
      <x:c r="I205" s="29" t="str">
        <x:v>Iter4</x:v>
      </x:c>
      <x:c r="J205" s="47" t="str">
        <x:v>Task, 2_Doing, Medium, AI</x:v>
      </x:c>
      <x:c r="K205" s="47" t="str">
        <x:v>AI Analytics with Controlled Data &amp; Logging</x:v>
      </x:c>
    </x:row>
    <x:row r="206">
      <x:c r="A206" s="47" t="str">
        <x:v>[RMS-0885] Backend Implementation – AI Analytics with Controlled Data &amp; Logging</x:v>
      </x:c>
      <x:c r="B206" s="47" t="str">
        <x:v>Implement or complete controller, service, repository, security and transaction logic required by the function.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6" s="29" t="n">
        <x:v>885</x:v>
      </x:c>
      <x:c r="D206" s="47" t="str">
        <x:v>https://github.com/fptu-se-su26/swp391-su26-ai-audit-project-swp391_se20a11_group-01-1/issues?q=is%3Aissue+RMS-0885</x:v>
      </x:c>
      <x:c r="E206" s="29" t="str">
        <x:v>Open</x:v>
      </x:c>
      <x:c r="F206" s="29" t="str">
        <x:v>huyttde12</x:v>
      </x:c>
      <x:c r="G206" s="62" t="n">
        <x:v>46206</x:v>
      </x:c>
      <x:c r="H206" s="62" t="n">
        <x:v>46209</x:v>
      </x:c>
      <x:c r="I206" s="29" t="str">
        <x:v>Iter4</x:v>
      </x:c>
      <x:c r="J206" s="47" t="str">
        <x:v>Task, 2_Doing, Medium, AI</x:v>
      </x:c>
      <x:c r="K206" s="47" t="str">
        <x:v>AI Analytics with Controlled Data &amp; Logging</x:v>
      </x:c>
    </x:row>
    <x:row r="207">
      <x:c r="A207" s="47" t="str">
        <x:v>[RMS-0886] Frontend / Integration Implementation – AI Analytics with Controlled Data &amp; Logging</x:v>
      </x:c>
      <x:c r="B207" s="47" t="str">
        <x:v>Implement the screen or integration layer, connect it to real APIs, handle loading/error/empty states and remove mock-only behavior.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7" s="29" t="n">
        <x:v>886</x:v>
      </x:c>
      <x:c r="D207" s="47" t="str">
        <x:v>https://github.com/fptu-se-su26/swp391-su26-ai-audit-project-swp391_se20a11_group-01-1/issues?q=is%3Aissue+RMS-0886</x:v>
      </x:c>
      <x:c r="E207" s="29" t="str">
        <x:v>Open</x:v>
      </x:c>
      <x:c r="F207" s="29" t="str">
        <x:v>huyttde12</x:v>
      </x:c>
      <x:c r="G207" s="62" t="n">
        <x:v>46207</x:v>
      </x:c>
      <x:c r="H207" s="62" t="n">
        <x:v>46210</x:v>
      </x:c>
      <x:c r="I207" s="29" t="str">
        <x:v>Iter4</x:v>
      </x:c>
      <x:c r="J207" s="47" t="str">
        <x:v>Task, 2_Doing, Medium, AI</x:v>
      </x:c>
      <x:c r="K207" s="47" t="str">
        <x:v>AI Analytics with Controlled Data &amp; Logging</x:v>
      </x:c>
    </x:row>
    <x:row r="208">
      <x:c r="A208" s="47" t="str">
        <x:v>[RMS-0887] Unit &amp; Component Testing – AI Analytics with Controlled Data &amp; Logging</x:v>
      </x:c>
      <x:c r="B208" s="47" t="str">
        <x:v>Create positive, negative, validation and authorization tests for the implemented classes or UI components.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8" s="29" t="n">
        <x:v>887</x:v>
      </x:c>
      <x:c r="D208" s="47" t="str">
        <x:v>https://github.com/fptu-se-su26/swp391-su26-ai-audit-project-swp391_se20a11_group-01-1/issues?q=is%3Aissue+RMS-0887</x:v>
      </x:c>
      <x:c r="E208" s="29" t="str">
        <x:v>Open</x:v>
      </x:c>
      <x:c r="F208" s="29" t="str">
        <x:v>huyttde12</x:v>
      </x:c>
      <x:c r="G208" s="62" t="n">
        <x:v>46208</x:v>
      </x:c>
      <x:c r="H208" s="62" t="n">
        <x:v>46212</x:v>
      </x:c>
      <x:c r="I208" s="29" t="str">
        <x:v>Iter4</x:v>
      </x:c>
      <x:c r="J208" s="47" t="str">
        <x:v>Task, 1_To Do, Medium, AI</x:v>
      </x:c>
      <x:c r="K208" s="47" t="str">
        <x:v>AI Analytics with Controlled Data &amp; Logging</x:v>
      </x:c>
    </x:row>
    <x:row r="209">
      <x:c r="A209" s="47" t="str">
        <x:v>[RMS-0888] Integration &amp; End-to-End Testing – AI Analytics with Controlled Data &amp; Logging</x:v>
      </x:c>
      <x:c r="B209" s="47" t="str">
        <x:v>Verify the complete workflow against the database and related modules, including rollback and concurrent update scenarios where relevant.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9" s="29" t="n">
        <x:v>888</x:v>
      </x:c>
      <x:c r="D209" s="47" t="str">
        <x:v>https://github.com/fptu-se-su26/swp391-su26-ai-audit-project-swp391_se20a11_group-01-1/issues?q=is%3Aissue+RMS-0888</x:v>
      </x:c>
      <x:c r="E209" s="29" t="str">
        <x:v>Open</x:v>
      </x:c>
      <x:c r="F209" s="29" t="str">
        <x:v>huyttde12</x:v>
      </x:c>
      <x:c r="G209" s="62" t="n">
        <x:v>46209</x:v>
      </x:c>
      <x:c r="H209" s="62" t="n">
        <x:v>46213</x:v>
      </x:c>
      <x:c r="I209" s="29" t="str">
        <x:v>Iter4</x:v>
      </x:c>
      <x:c r="J209" s="47" t="str">
        <x:v>Task, 1_To Do, Medium, AI</x:v>
      </x:c>
      <x:c r="K209" s="47" t="str">
        <x:v>AI Analytics with Controlled Data &amp; Logging</x:v>
      </x:c>
    </x:row>
    <x:row r="210">
      <x:c r="A210" s="47" t="str">
        <x:v>[RMS-0889] Security &amp; Code Review – AI Analytics with Controlled Data &amp; Logging</x:v>
      </x:c>
      <x:c r="B210" s="47" t="str">
        <x:v>Review authorization, ownership, sensitive-data handling, injection risks, race conditions, logs and coding convention compliance; fix discovered defects.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10" s="29" t="n">
        <x:v>889</x:v>
      </x:c>
      <x:c r="D210" s="47" t="str">
        <x:v>https://github.com/fptu-se-su26/swp391-su26-ai-audit-project-swp391_se20a11_group-01-1/issues?q=is%3Aissue+RMS-0889</x:v>
      </x:c>
      <x:c r="E210" s="29" t="str">
        <x:v>Open</x:v>
      </x:c>
      <x:c r="F210" s="29" t="str">
        <x:v>huyttde12</x:v>
      </x:c>
      <x:c r="G210" s="62" t="n">
        <x:v>46210</x:v>
      </x:c>
      <x:c r="H210" s="62" t="n">
        <x:v>46214</x:v>
      </x:c>
      <x:c r="I210" s="29" t="str">
        <x:v>Iter4</x:v>
      </x:c>
      <x:c r="J210" s="47" t="str">
        <x:v>Task, 1_To Do, Medium, AI</x:v>
      </x:c>
      <x:c r="K210" s="47" t="str">
        <x:v>AI Analytics with Controlled Data &amp; Logging</x:v>
      </x:c>
    </x:row>
    <x:row r="211">
      <x:c r="A211" s="47" t="str">
        <x:v>[RMS-0890] Evidence &amp; Release Closure – AI Analytics with Controlled Data &amp; Logging</x:v>
      </x:c>
      <x:c r="B211" s="47" t="str">
        <x:v>Collect commit/PR links, screenshots, Postman results, test output and database evidence; update Project Tracking, SRS, SDS and release notes.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11" s="29" t="n">
        <x:v>890</x:v>
      </x:c>
      <x:c r="D211" s="47" t="str">
        <x:v>https://github.com/fptu-se-su26/swp391-su26-ai-audit-project-swp391_se20a11_group-01-1/issues?q=is%3Aissue+RMS-0890</x:v>
      </x:c>
      <x:c r="E211" s="29" t="str">
        <x:v>Open</x:v>
      </x:c>
      <x:c r="F211" s="29" t="str">
        <x:v>huyttde12</x:v>
      </x:c>
      <x:c r="G211" s="62" t="n">
        <x:v>46211</x:v>
      </x:c>
      <x:c r="H211" s="62" t="n">
        <x:v>46215</x:v>
      </x:c>
      <x:c r="I211" s="29" t="str">
        <x:v>Iter4</x:v>
      </x:c>
      <x:c r="J211" s="47" t="str">
        <x:v>Task, 1_To Do, Medium, AI</x:v>
      </x:c>
      <x:c r="K211" s="47" t="str">
        <x:v>AI Analytics with Controlled Data &amp; Logging</x:v>
      </x:c>
    </x:row>
    <x:row r="212">
      <x:c r="A212" s="47" t="str">
        <x:v>[RMS-0891] Requirement Baseline – Customer Chatbot FAQ &amp; Safe Fallback</x:v>
      </x:c>
      <x:c r="B212" s="47" t="str">
        <x:v>Confirm requirement scope, actors, business value, constraints and measurable acceptance criteria.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2" s="29" t="n">
        <x:v>891</x:v>
      </x:c>
      <x:c r="D212" s="47" t="str">
        <x:v>https://github.com/fptu-se-su26/swp391-su26-ai-audit-project-swp391_se20a11_group-01-1/issues?q=is%3Aissue+RMS-0891</x:v>
      </x:c>
      <x:c r="E212" s="29" t="str">
        <x:v>Closed</x:v>
      </x:c>
      <x:c r="F212" s="29" t="str">
        <x:v>huyttde12</x:v>
      </x:c>
      <x:c r="G212" s="62" t="n">
        <x:v>46202</x:v>
      </x:c>
      <x:c r="H212" s="62" t="n">
        <x:v>46205</x:v>
      </x:c>
      <x:c r="I212" s="29" t="str">
        <x:v>Iter4</x:v>
      </x:c>
      <x:c r="J212" s="47" t="str">
        <x:v>WP, 3_Done, Medium, AI</x:v>
      </x:c>
      <x:c r="K212" s="47" t="str">
        <x:v>Customer Chatbot FAQ &amp; Safe Fallback</x:v>
      </x:c>
    </x:row>
    <x:row r="213">
      <x:c r="A213" s="47" t="str">
        <x:v>[RMS-0892] SRS Specification – Customer Chatbot FAQ &amp; Safe Fallback</x:v>
      </x:c>
      <x:c r="B213" s="47" t="str">
        <x:v>Write the functional requirement specification, including trigger, preconditions, postconditions, normal flow, alternative flows, exceptions and business rules.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3" s="29" t="n">
        <x:v>892</x:v>
      </x:c>
      <x:c r="D213" s="47" t="str">
        <x:v>https://github.com/fptu-se-su26/swp391-su26-ai-audit-project-swp391_se20a11_group-01-1/issues?q=is%3Aissue+RMS-0892</x:v>
      </x:c>
      <x:c r="E213" s="29" t="str">
        <x:v>Closed</x:v>
      </x:c>
      <x:c r="F213" s="29" t="str">
        <x:v>huyttde12</x:v>
      </x:c>
      <x:c r="G213" s="62" t="n">
        <x:v>46203</x:v>
      </x:c>
      <x:c r="H213" s="62" t="n">
        <x:v>46206</x:v>
      </x:c>
      <x:c r="I213" s="29" t="str">
        <x:v>Iter4</x:v>
      </x:c>
      <x:c r="J213" s="47" t="str">
        <x:v>Task, 3_Done, Medium, AI</x:v>
      </x:c>
      <x:c r="K213" s="47" t="str">
        <x:v>Customer Chatbot FAQ &amp; Safe Fallback</x:v>
      </x:c>
    </x:row>
    <x:row r="214">
      <x:c r="A214" s="47" t="str">
        <x:v>[RMS-0893] SDS Design – Customer Chatbot FAQ &amp; Safe Fallback</x:v>
      </x:c>
      <x:c r="B214" s="47" t="str">
        <x:v>Prepare the detailed software design, including involved classes, methods, sequence flow, database access and error handling.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4" s="29" t="n">
        <x:v>893</x:v>
      </x:c>
      <x:c r="D214" s="47" t="str">
        <x:v>https://github.com/fptu-se-su26/swp391-su26-ai-audit-project-swp391_se20a11_group-01-1/issues?q=is%3Aissue+RMS-0893</x:v>
      </x:c>
      <x:c r="E214" s="29" t="str">
        <x:v>Closed</x:v>
      </x:c>
      <x:c r="F214" s="29" t="str">
        <x:v>huyttde12</x:v>
      </x:c>
      <x:c r="G214" s="62" t="n">
        <x:v>46204</x:v>
      </x:c>
      <x:c r="H214" s="62" t="n">
        <x:v>46207</x:v>
      </x:c>
      <x:c r="I214" s="29" t="str">
        <x:v>Iter4</x:v>
      </x:c>
      <x:c r="J214" s="47" t="str">
        <x:v>Task, 3_Done, Medium, AI</x:v>
      </x:c>
      <x:c r="K214" s="47" t="str">
        <x:v>Customer Chatbot FAQ &amp; Safe Fallback</x:v>
      </x:c>
    </x:row>
    <x:row r="215">
      <x:c r="A215" s="47" t="str">
        <x:v>[RMS-0894] Data &amp; API Contract – Customer Chatbot FAQ &amp; Safe Fallback</x:v>
      </x:c>
      <x:c r="B215" s="47" t="str">
        <x:v>Define request/response contracts, validation rules, database tables, indexes, transactions and backward-compatible error codes.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5" s="29" t="n">
        <x:v>894</x:v>
      </x:c>
      <x:c r="D215" s="47" t="str">
        <x:v>https://github.com/fptu-se-su26/swp391-su26-ai-audit-project-swp391_se20a11_group-01-1/issues?q=is%3Aissue+RMS-0894</x:v>
      </x:c>
      <x:c r="E215" s="29" t="str">
        <x:v>Open</x:v>
      </x:c>
      <x:c r="F215" s="29" t="str">
        <x:v>huyttde12</x:v>
      </x:c>
      <x:c r="G215" s="62" t="n">
        <x:v>46205</x:v>
      </x:c>
      <x:c r="H215" s="62" t="n">
        <x:v>46208</x:v>
      </x:c>
      <x:c r="I215" s="29" t="str">
        <x:v>Iter4</x:v>
      </x:c>
      <x:c r="J215" s="47" t="str">
        <x:v>Task, 2_Doing, Medium, AI</x:v>
      </x:c>
      <x:c r="K215" s="47" t="str">
        <x:v>Customer Chatbot FAQ &amp; Safe Fallback</x:v>
      </x:c>
    </x:row>
    <x:row r="216">
      <x:c r="A216" s="47" t="str">
        <x:v>[RMS-0895] Backend Implementation – Customer Chatbot FAQ &amp; Safe Fallback</x:v>
      </x:c>
      <x:c r="B216" s="47" t="str">
        <x:v>Implement or complete controller, service, repository, security and transaction logic required by the function.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6" s="29" t="n">
        <x:v>895</x:v>
      </x:c>
      <x:c r="D216" s="47" t="str">
        <x:v>https://github.com/fptu-se-su26/swp391-su26-ai-audit-project-swp391_se20a11_group-01-1/issues?q=is%3Aissue+RMS-0895</x:v>
      </x:c>
      <x:c r="E216" s="29" t="str">
        <x:v>Open</x:v>
      </x:c>
      <x:c r="F216" s="29" t="str">
        <x:v>huyttde12</x:v>
      </x:c>
      <x:c r="G216" s="62" t="n">
        <x:v>46206</x:v>
      </x:c>
      <x:c r="H216" s="62" t="n">
        <x:v>46209</x:v>
      </x:c>
      <x:c r="I216" s="29" t="str">
        <x:v>Iter4</x:v>
      </x:c>
      <x:c r="J216" s="47" t="str">
        <x:v>Task, 2_Doing, Medium, AI</x:v>
      </x:c>
      <x:c r="K216" s="47" t="str">
        <x:v>Customer Chatbot FAQ &amp; Safe Fallback</x:v>
      </x:c>
    </x:row>
    <x:row r="217">
      <x:c r="A217" s="47" t="str">
        <x:v>[RMS-0896] Frontend / Integration Implementation – Customer Chatbot FAQ &amp; Safe Fallback</x:v>
      </x:c>
      <x:c r="B217" s="47" t="str">
        <x:v>Implement the screen or integration layer, connect it to real APIs, handle loading/error/empty states and remove mock-only behavior.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7" s="29" t="n">
        <x:v>896</x:v>
      </x:c>
      <x:c r="D217" s="47" t="str">
        <x:v>https://github.com/fptu-se-su26/swp391-su26-ai-audit-project-swp391_se20a11_group-01-1/issues?q=is%3Aissue+RMS-0896</x:v>
      </x:c>
      <x:c r="E217" s="29" t="str">
        <x:v>Open</x:v>
      </x:c>
      <x:c r="F217" s="29" t="str">
        <x:v>huyttde12</x:v>
      </x:c>
      <x:c r="G217" s="62" t="n">
        <x:v>46207</x:v>
      </x:c>
      <x:c r="H217" s="62" t="n">
        <x:v>46210</x:v>
      </x:c>
      <x:c r="I217" s="29" t="str">
        <x:v>Iter4</x:v>
      </x:c>
      <x:c r="J217" s="47" t="str">
        <x:v>Task, 2_Doing, Medium, AI</x:v>
      </x:c>
      <x:c r="K217" s="47" t="str">
        <x:v>Customer Chatbot FAQ &amp; Safe Fallback</x:v>
      </x:c>
    </x:row>
    <x:row r="218">
      <x:c r="A218" s="47" t="str">
        <x:v>[RMS-0897] Unit &amp; Component Testing – Customer Chatbot FAQ &amp; Safe Fallback</x:v>
      </x:c>
      <x:c r="B218" s="47" t="str">
        <x:v>Create positive, negative, validation and authorization tests for the implemented classes or UI components.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8" s="29" t="n">
        <x:v>897</x:v>
      </x:c>
      <x:c r="D218" s="47" t="str">
        <x:v>https://github.com/fptu-se-su26/swp391-su26-ai-audit-project-swp391_se20a11_group-01-1/issues?q=is%3Aissue+RMS-0897</x:v>
      </x:c>
      <x:c r="E218" s="29" t="str">
        <x:v>Open</x:v>
      </x:c>
      <x:c r="F218" s="29" t="str">
        <x:v>huyttde12</x:v>
      </x:c>
      <x:c r="G218" s="62" t="n">
        <x:v>46208</x:v>
      </x:c>
      <x:c r="H218" s="62" t="n">
        <x:v>46212</x:v>
      </x:c>
      <x:c r="I218" s="29" t="str">
        <x:v>Iter4</x:v>
      </x:c>
      <x:c r="J218" s="47" t="str">
        <x:v>Task, 1_To Do, Medium, AI</x:v>
      </x:c>
      <x:c r="K218" s="47" t="str">
        <x:v>Customer Chatbot FAQ &amp; Safe Fallback</x:v>
      </x:c>
    </x:row>
    <x:row r="219">
      <x:c r="A219" s="47" t="str">
        <x:v>[RMS-0898] Integration &amp; End-to-End Testing – Customer Chatbot FAQ &amp; Safe Fallback</x:v>
      </x:c>
      <x:c r="B219" s="47" t="str">
        <x:v>Verify the complete workflow against the database and related modules, including rollback and concurrent update scenarios where relevant.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9" s="29" t="n">
        <x:v>898</x:v>
      </x:c>
      <x:c r="D219" s="47" t="str">
        <x:v>https://github.com/fptu-se-su26/swp391-su26-ai-audit-project-swp391_se20a11_group-01-1/issues?q=is%3Aissue+RMS-0898</x:v>
      </x:c>
      <x:c r="E219" s="29" t="str">
        <x:v>Open</x:v>
      </x:c>
      <x:c r="F219" s="29" t="str">
        <x:v>huyttde12</x:v>
      </x:c>
      <x:c r="G219" s="62" t="n">
        <x:v>46209</x:v>
      </x:c>
      <x:c r="H219" s="62" t="n">
        <x:v>46213</x:v>
      </x:c>
      <x:c r="I219" s="29" t="str">
        <x:v>Iter4</x:v>
      </x:c>
      <x:c r="J219" s="47" t="str">
        <x:v>Task, 1_To Do, Medium, AI</x:v>
      </x:c>
      <x:c r="K219" s="47" t="str">
        <x:v>Customer Chatbot FAQ &amp; Safe Fallback</x:v>
      </x:c>
    </x:row>
    <x:row r="220">
      <x:c r="A220" s="47" t="str">
        <x:v>[RMS-0899] Security &amp; Code Review – Customer Chatbot FAQ &amp; Safe Fallback</x:v>
      </x:c>
      <x:c r="B220" s="47" t="str">
        <x:v>Review authorization, ownership, sensitive-data handling, injection risks, race conditions, logs and coding convention compliance; fix discovered defects.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20" s="29" t="n">
        <x:v>899</x:v>
      </x:c>
      <x:c r="D220" s="47" t="str">
        <x:v>https://github.com/fptu-se-su26/swp391-su26-ai-audit-project-swp391_se20a11_group-01-1/issues?q=is%3Aissue+RMS-0899</x:v>
      </x:c>
      <x:c r="E220" s="29" t="str">
        <x:v>Open</x:v>
      </x:c>
      <x:c r="F220" s="29" t="str">
        <x:v>huyttde12</x:v>
      </x:c>
      <x:c r="G220" s="62" t="n">
        <x:v>46210</x:v>
      </x:c>
      <x:c r="H220" s="62" t="n">
        <x:v>46214</x:v>
      </x:c>
      <x:c r="I220" s="29" t="str">
        <x:v>Iter4</x:v>
      </x:c>
      <x:c r="J220" s="47" t="str">
        <x:v>Task, 1_To Do, Medium, AI</x:v>
      </x:c>
      <x:c r="K220" s="47" t="str">
        <x:v>Customer Chatbot FAQ &amp; Safe Fallback</x:v>
      </x:c>
    </x:row>
    <x:row r="221">
      <x:c r="A221" s="47" t="str">
        <x:v>[RMS-0900] Evidence &amp; Release Closure – Customer Chatbot FAQ &amp; Safe Fallback</x:v>
      </x:c>
      <x:c r="B221" s="47" t="str">
        <x:v>Collect commit/PR links, screenshots, Postman results, test output and database evidence; update Project Tracking, SRS, SDS and release notes.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21" s="29" t="n">
        <x:v>900</x:v>
      </x:c>
      <x:c r="D221" s="47" t="str">
        <x:v>https://github.com/fptu-se-su26/swp391-su26-ai-audit-project-swp391_se20a11_group-01-1/issues?q=is%3Aissue+RMS-0900</x:v>
      </x:c>
      <x:c r="E221" s="29" t="str">
        <x:v>Open</x:v>
      </x:c>
      <x:c r="F221" s="29" t="str">
        <x:v>huyttde12</x:v>
      </x:c>
      <x:c r="G221" s="62" t="n">
        <x:v>46211</x:v>
      </x:c>
      <x:c r="H221" s="62" t="n">
        <x:v>46215</x:v>
      </x:c>
      <x:c r="I221" s="29" t="str">
        <x:v>Iter4</x:v>
      </x:c>
      <x:c r="J221" s="47" t="str">
        <x:v>Task, 1_To Do, Medium, AI</x:v>
      </x:c>
      <x:c r="K221" s="47" t="str">
        <x:v>Customer Chatbot FAQ &amp; Safe Fallback</x:v>
      </x:c>
    </x:row>
  </x:sheetData>
  <x:conditionalFormatting sqref="A2:K221">
    <x:cfRule type="expression" dxfId="11" priority="1">
      <x:formula>$E2="Closed"</x:formula>
    </x:cfRule>
    <x:cfRule type="expression" dxfId="12" priority="2">
      <x:formula>AND($E2="Open",ISNUMBER(SEARCH("2_Doing",$J2)))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265c00549c40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24" hidden="0" customWidth="1"/>
    <x:col min="5" max="5" width="28" hidden="0" customWidth="1"/>
    <x:col min="6" max="6" width="52" hidden="0" customWidth="1"/>
    <x:col min="7" max="7" width="20" hidden="0" customWidth="1"/>
    <x:col min="8" max="8" width="12" hidden="0" customWidth="1"/>
    <x:col min="9" max="9" width="13" hidden="0" customWidth="1"/>
    <x:col min="10" max="10" width="46" hidden="0" customWidth="1"/>
    <x:col min="11" max="11" width="22" hidden="0" customWidth="1"/>
    <x:col min="12" max="12" width="10" hidden="0" customWidth="1"/>
  </x:cols>
  <x:sheetData>
    <x:row r="1">
      <x:c r="A1" s="21" t="str">
        <x:v>Issue Key</x:v>
      </x:c>
      <x:c r="B1" s="21" t="str">
        <x:v>Type</x:v>
      </x:c>
      <x:c r="C1" s="21" t="str">
        <x:v>Severity</x:v>
      </x:c>
      <x:c r="D1" s="21" t="str">
        <x:v>Feature</x:v>
      </x:c>
      <x:c r="E1" s="21" t="str">
        <x:v>Function / Screen</x:v>
      </x:c>
      <x:c r="F1" s="21" t="str">
        <x:v>Finding / Description</x:v>
      </x:c>
      <x:c r="G1" s="21" t="str">
        <x:v>Assignee</x:v>
      </x:c>
      <x:c r="H1" s="21" t="str">
        <x:v>Workflow</x:v>
      </x:c>
      <x:c r="I1" s="21" t="str">
        <x:v>Due Date</x:v>
      </x:c>
      <x:c r="J1" s="21" t="str">
        <x:v>Acceptance Criteria</x:v>
      </x:c>
      <x:c r="K1" s="21" t="str">
        <x:v>Evidence ID</x:v>
      </x:c>
      <x:c r="L1" s="21" t="str">
        <x:v>State</x:v>
      </x:c>
    </x:row>
    <x:row r="2">
      <x:c r="A2" s="47" t="str">
        <x:v>RMS-0035</x:v>
      </x:c>
      <x:c r="B2" s="47" t="str">
        <x:v>Task</x:v>
      </x:c>
      <x:c r="C2" s="47" t="str">
        <x:v>Critical</x:v>
      </x:c>
      <x:c r="D2" s="47" t="str">
        <x:v>Authentication &amp; Security</x:v>
      </x:c>
      <x:c r="E2" s="47" t="str">
        <x:v>JWT Access Token Generation</x:v>
      </x:c>
      <x:c r="F2" s="47" t="str">
        <x:v>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2" s="29" t="str">
        <x:v>quyetpham2k5</x:v>
      </x:c>
      <x:c r="H2" s="29" t="str">
        <x:v>2_Doing</x:v>
      </x:c>
      <x:c r="I2" s="62" t="n">
        <x:v>46167</x:v>
      </x:c>
      <x:c r="J2" s="47" t="str">
        <x:v>A valid login returns a signed token; signature and expiration can be verified; tampered tokens are rejected.</x:v>
      </x:c>
      <x:c r="K2" s="47" t="str">
        <x:v>EV-AUTH-04 / TC-AUTH-04</x:v>
      </x:c>
      <x:c r="L2" s="47" t="str">
        <x:v>Open</x:v>
      </x:c>
    </x:row>
    <x:row r="3">
      <x:c r="A3" s="47" t="str">
        <x:v>RMS-0036</x:v>
      </x:c>
      <x:c r="B3" s="47" t="str">
        <x:v>Task</x:v>
      </x:c>
      <x:c r="C3" s="47" t="str">
        <x:v>Critical</x:v>
      </x:c>
      <x:c r="D3" s="47" t="str">
        <x:v>Authentication &amp; Security</x:v>
      </x:c>
      <x:c r="E3" s="47" t="str">
        <x:v>JWT Access Token Generation</x:v>
      </x:c>
      <x:c r="F3" s="47" t="str">
        <x:v>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3" s="29" t="str">
        <x:v>quyetpham2k5</x:v>
      </x:c>
      <x:c r="H3" s="29" t="str">
        <x:v>2_Doing</x:v>
      </x:c>
      <x:c r="I3" s="62" t="n">
        <x:v>46168</x:v>
      </x:c>
      <x:c r="J3" s="47" t="str">
        <x:v>A valid login returns a signed token; signature and expiration can be verified; tampered tokens are rejected.</x:v>
      </x:c>
      <x:c r="K3" s="47" t="str">
        <x:v>EV-AUTH-04 / TC-AUTH-04</x:v>
      </x:c>
      <x:c r="L3" s="47" t="str">
        <x:v>Open</x:v>
      </x:c>
    </x:row>
    <x:row r="4">
      <x:c r="A4" s="47" t="str">
        <x:v>RMS-0037</x:v>
      </x:c>
      <x:c r="B4" s="47" t="str">
        <x:v>Task</x:v>
      </x:c>
      <x:c r="C4" s="47" t="str">
        <x:v>Critical</x:v>
      </x:c>
      <x:c r="D4" s="47" t="str">
        <x:v>Authentication &amp; Security</x:v>
      </x:c>
      <x:c r="E4" s="47" t="str">
        <x:v>JWT Access Token Generation</x:v>
      </x:c>
      <x:c r="F4" s="47" t="str">
        <x:v>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4" s="29" t="str">
        <x:v>quyetpham2k5</x:v>
      </x:c>
      <x:c r="H4" s="29" t="str">
        <x:v>1_To Do</x:v>
      </x:c>
      <x:c r="I4" s="62" t="n">
        <x:v>46170</x:v>
      </x:c>
      <x:c r="J4" s="47" t="str">
        <x:v>A valid login returns a signed token; signature and expiration can be verified; tampered tokens are rejected.</x:v>
      </x:c>
      <x:c r="K4" s="47" t="str">
        <x:v>EV-AUTH-04 / TC-AUTH-04</x:v>
      </x:c>
      <x:c r="L4" s="47" t="str">
        <x:v>Open</x:v>
      </x:c>
    </x:row>
    <x:row r="5">
      <x:c r="A5" s="47" t="str">
        <x:v>RMS-0038</x:v>
      </x:c>
      <x:c r="B5" s="47" t="str">
        <x:v>Task</x:v>
      </x:c>
      <x:c r="C5" s="47" t="str">
        <x:v>Critical</x:v>
      </x:c>
      <x:c r="D5" s="47" t="str">
        <x:v>Authentication &amp; Security</x:v>
      </x:c>
      <x:c r="E5" s="47" t="str">
        <x:v>JWT Access Token Generation</x:v>
      </x:c>
      <x:c r="F5" s="47" t="str">
        <x:v>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5" s="29" t="str">
        <x:v>quyetpham2k5</x:v>
      </x:c>
      <x:c r="H5" s="29" t="str">
        <x:v>1_To Do</x:v>
      </x:c>
      <x:c r="I5" s="62" t="n">
        <x:v>46171</x:v>
      </x:c>
      <x:c r="J5" s="47" t="str">
        <x:v>A valid login returns a signed token; signature and expiration can be verified; tampered tokens are rejected.</x:v>
      </x:c>
      <x:c r="K5" s="47" t="str">
        <x:v>EV-AUTH-04 / TC-AUTH-04</x:v>
      </x:c>
      <x:c r="L5" s="47" t="str">
        <x:v>Open</x:v>
      </x:c>
    </x:row>
    <x:row r="6">
      <x:c r="A6" s="47" t="str">
        <x:v>RMS-0039</x:v>
      </x:c>
      <x:c r="B6" s="47" t="str">
        <x:v>Task</x:v>
      </x:c>
      <x:c r="C6" s="47" t="str">
        <x:v>Critical</x:v>
      </x:c>
      <x:c r="D6" s="47" t="str">
        <x:v>Authentication &amp; Security</x:v>
      </x:c>
      <x:c r="E6" s="47" t="str">
        <x:v>JWT Access Token Generation</x:v>
      </x:c>
      <x:c r="F6" s="47" t="str">
        <x:v>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6" s="29" t="str">
        <x:v>quyetpham2k5</x:v>
      </x:c>
      <x:c r="H6" s="29" t="str">
        <x:v>1_To Do</x:v>
      </x:c>
      <x:c r="I6" s="62" t="n">
        <x:v>46172</x:v>
      </x:c>
      <x:c r="J6" s="47" t="str">
        <x:v>A valid login returns a signed token; signature and expiration can be verified; tampered tokens are rejected.</x:v>
      </x:c>
      <x:c r="K6" s="47" t="str">
        <x:v>EV-AUTH-04 / TC-AUTH-04</x:v>
      </x:c>
      <x:c r="L6" s="47" t="str">
        <x:v>Open</x:v>
      </x:c>
    </x:row>
    <x:row r="7">
      <x:c r="A7" s="47" t="str">
        <x:v>RMS-0040</x:v>
      </x:c>
      <x:c r="B7" s="47" t="str">
        <x:v>Task</x:v>
      </x:c>
      <x:c r="C7" s="47" t="str">
        <x:v>Critical</x:v>
      </x:c>
      <x:c r="D7" s="47" t="str">
        <x:v>Authentication &amp; Security</x:v>
      </x:c>
      <x:c r="E7" s="47" t="str">
        <x:v>JWT Access Token Generation</x:v>
      </x:c>
      <x:c r="F7" s="47" t="str">
        <x:v>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7" s="29" t="str">
        <x:v>quyetpham2k5</x:v>
      </x:c>
      <x:c r="H7" s="29" t="str">
        <x:v>1_To Do</x:v>
      </x:c>
      <x:c r="I7" s="62" t="n">
        <x:v>46173</x:v>
      </x:c>
      <x:c r="J7" s="47" t="str">
        <x:v>A valid login returns a signed token; signature and expiration can be verified; tampered tokens are rejected.</x:v>
      </x:c>
      <x:c r="K7" s="47" t="str">
        <x:v>EV-AUTH-04 / TC-AUTH-04</x:v>
      </x:c>
      <x:c r="L7" s="47" t="str">
        <x:v>Open</x:v>
      </x:c>
    </x:row>
    <x:row r="8">
      <x:c r="A8" s="47" t="str">
        <x:v>RMS-0045</x:v>
      </x:c>
      <x:c r="B8" s="47" t="str">
        <x:v>Task</x:v>
      </x:c>
      <x:c r="C8" s="47" t="str">
        <x:v>Critical</x:v>
      </x:c>
      <x:c r="D8" s="47" t="str">
        <x:v>Authentication &amp; Security</x:v>
      </x:c>
      <x:c r="E8" s="47" t="str">
        <x:v>JWT Refresh Token Persistence</x:v>
      </x:c>
      <x:c r="F8" s="47" t="str">
        <x:v>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8" s="29" t="str">
        <x:v>quyetpham2k5</x:v>
      </x:c>
      <x:c r="H8" s="29" t="str">
        <x:v>1_To Do</x:v>
      </x:c>
      <x:c r="I8" s="62" t="n">
        <x:v>46167</x:v>
      </x:c>
      <x:c r="J8" s="47" t="str">
        <x:v>Valid refresh creates a new access token; expired/revoked/reused tokens fail; raw refresh tokens are not persisted.</x:v>
      </x:c>
      <x:c r="K8" s="47" t="str">
        <x:v>EV-AUTH-05 / TC-AUTH-05</x:v>
      </x:c>
      <x:c r="L8" s="47" t="str">
        <x:v>Open</x:v>
      </x:c>
    </x:row>
    <x:row r="9">
      <x:c r="A9" s="47" t="str">
        <x:v>RMS-0046</x:v>
      </x:c>
      <x:c r="B9" s="47" t="str">
        <x:v>Task</x:v>
      </x:c>
      <x:c r="C9" s="47" t="str">
        <x:v>Critical</x:v>
      </x:c>
      <x:c r="D9" s="47" t="str">
        <x:v>Authentication &amp; Security</x:v>
      </x:c>
      <x:c r="E9" s="47" t="str">
        <x:v>JWT Refresh Token Persistence</x:v>
      </x:c>
      <x:c r="F9" s="47" t="str">
        <x:v>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9" s="29" t="str">
        <x:v>quyetpham2k5</x:v>
      </x:c>
      <x:c r="H9" s="29" t="str">
        <x:v>1_To Do</x:v>
      </x:c>
      <x:c r="I9" s="62" t="n">
        <x:v>46168</x:v>
      </x:c>
      <x:c r="J9" s="47" t="str">
        <x:v>Valid refresh creates a new access token; expired/revoked/reused tokens fail; raw refresh tokens are not persisted.</x:v>
      </x:c>
      <x:c r="K9" s="47" t="str">
        <x:v>EV-AUTH-05 / TC-AUTH-05</x:v>
      </x:c>
      <x:c r="L9" s="47" t="str">
        <x:v>Open</x:v>
      </x:c>
    </x:row>
    <x:row r="10">
      <x:c r="A10" s="47" t="str">
        <x:v>RMS-0047</x:v>
      </x:c>
      <x:c r="B10" s="47" t="str">
        <x:v>Task</x:v>
      </x:c>
      <x:c r="C10" s="47" t="str">
        <x:v>Critical</x:v>
      </x:c>
      <x:c r="D10" s="47" t="str">
        <x:v>Authentication &amp; Security</x:v>
      </x:c>
      <x:c r="E10" s="47" t="str">
        <x:v>JWT Refresh Token Persistence</x:v>
      </x:c>
      <x:c r="F10" s="47" t="str">
        <x:v>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10" s="29" t="str">
        <x:v>quyetpham2k5</x:v>
      </x:c>
      <x:c r="H10" s="29" t="str">
        <x:v>1_To Do</x:v>
      </x:c>
      <x:c r="I10" s="62" t="n">
        <x:v>46170</x:v>
      </x:c>
      <x:c r="J10" s="47" t="str">
        <x:v>Valid refresh creates a new access token; expired/revoked/reused tokens fail; raw refresh tokens are not persisted.</x:v>
      </x:c>
      <x:c r="K10" s="47" t="str">
        <x:v>EV-AUTH-05 / TC-AUTH-05</x:v>
      </x:c>
      <x:c r="L10" s="47" t="str">
        <x:v>Open</x:v>
      </x:c>
    </x:row>
    <x:row r="11">
      <x:c r="A11" s="47" t="str">
        <x:v>RMS-0048</x:v>
      </x:c>
      <x:c r="B11" s="47" t="str">
        <x:v>Task</x:v>
      </x:c>
      <x:c r="C11" s="47" t="str">
        <x:v>Critical</x:v>
      </x:c>
      <x:c r="D11" s="47" t="str">
        <x:v>Authentication &amp; Security</x:v>
      </x:c>
      <x:c r="E11" s="47" t="str">
        <x:v>JWT Refresh Token Persistence</x:v>
      </x:c>
      <x:c r="F11" s="47" t="str">
        <x:v>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11" s="29" t="str">
        <x:v>quyetpham2k5</x:v>
      </x:c>
      <x:c r="H11" s="29" t="str">
        <x:v>1_To Do</x:v>
      </x:c>
      <x:c r="I11" s="62" t="n">
        <x:v>46171</x:v>
      </x:c>
      <x:c r="J11" s="47" t="str">
        <x:v>Valid refresh creates a new access token; expired/revoked/reused tokens fail; raw refresh tokens are not persisted.</x:v>
      </x:c>
      <x:c r="K11" s="47" t="str">
        <x:v>EV-AUTH-05 / TC-AUTH-05</x:v>
      </x:c>
      <x:c r="L11" s="47" t="str">
        <x:v>Open</x:v>
      </x:c>
    </x:row>
    <x:row r="12">
      <x:c r="A12" s="47" t="str">
        <x:v>RMS-0049</x:v>
      </x:c>
      <x:c r="B12" s="47" t="str">
        <x:v>Task</x:v>
      </x:c>
      <x:c r="C12" s="47" t="str">
        <x:v>Critical</x:v>
      </x:c>
      <x:c r="D12" s="47" t="str">
        <x:v>Authentication &amp; Security</x:v>
      </x:c>
      <x:c r="E12" s="47" t="str">
        <x:v>JWT Refresh Token Persistence</x:v>
      </x:c>
      <x:c r="F12" s="47" t="str">
        <x:v>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12" s="29" t="str">
        <x:v>quyetpham2k5</x:v>
      </x:c>
      <x:c r="H12" s="29" t="str">
        <x:v>1_To Do</x:v>
      </x:c>
      <x:c r="I12" s="62" t="n">
        <x:v>46172</x:v>
      </x:c>
      <x:c r="J12" s="47" t="str">
        <x:v>Valid refresh creates a new access token; expired/revoked/reused tokens fail; raw refresh tokens are not persisted.</x:v>
      </x:c>
      <x:c r="K12" s="47" t="str">
        <x:v>EV-AUTH-05 / TC-AUTH-05</x:v>
      </x:c>
      <x:c r="L12" s="47" t="str">
        <x:v>Open</x:v>
      </x:c>
    </x:row>
    <x:row r="13">
      <x:c r="A13" s="47" t="str">
        <x:v>RMS-0050</x:v>
      </x:c>
      <x:c r="B13" s="47" t="str">
        <x:v>Task</x:v>
      </x:c>
      <x:c r="C13" s="47" t="str">
        <x:v>Critical</x:v>
      </x:c>
      <x:c r="D13" s="47" t="str">
        <x:v>Authentication &amp; Security</x:v>
      </x:c>
      <x:c r="E13" s="47" t="str">
        <x:v>JWT Refresh Token Persistence</x:v>
      </x:c>
      <x:c r="F13" s="47" t="str">
        <x:v>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13" s="29" t="str">
        <x:v>quyetpham2k5</x:v>
      </x:c>
      <x:c r="H13" s="29" t="str">
        <x:v>1_To Do</x:v>
      </x:c>
      <x:c r="I13" s="62" t="n">
        <x:v>46173</x:v>
      </x:c>
      <x:c r="J13" s="47" t="str">
        <x:v>Valid refresh creates a new access token; expired/revoked/reused tokens fail; raw refresh tokens are not persisted.</x:v>
      </x:c>
      <x:c r="K13" s="47" t="str">
        <x:v>EV-AUTH-05 / TC-AUTH-05</x:v>
      </x:c>
      <x:c r="L13" s="47" t="str">
        <x:v>Open</x:v>
      </x:c>
    </x:row>
    <x:row r="14">
      <x:c r="A14" s="47" t="str">
        <x:v>RMS-0055</x:v>
      </x:c>
      <x:c r="B14" s="47" t="str">
        <x:v>Task</x:v>
      </x:c>
      <x:c r="C14" s="47" t="str">
        <x:v>Critical</x:v>
      </x:c>
      <x:c r="D14" s="47" t="str">
        <x:v>Authentication &amp; Security</x:v>
      </x:c>
      <x:c r="E14" s="47" t="str">
        <x:v>JWT Authentication Filter</x:v>
      </x:c>
      <x:c r="F14" s="47" t="str">
        <x:v>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4" s="29" t="str">
        <x:v>quyetpham2k5</x:v>
      </x:c>
      <x:c r="H14" s="29" t="str">
        <x:v>2_Doing</x:v>
      </x:c>
      <x:c r="I14" s="62" t="n">
        <x:v>46167</x:v>
      </x:c>
      <x:c r="J14" s="47" t="str">
        <x:v>Protected requests with valid tokens reach controllers; missing/invalid/expired tokens return 401; public routes remain accessible.</x:v>
      </x:c>
      <x:c r="K14" s="47" t="str">
        <x:v>EV-AUTH-06 / TC-AUTH-06</x:v>
      </x:c>
      <x:c r="L14" s="47" t="str">
        <x:v>Open</x:v>
      </x:c>
    </x:row>
    <x:row r="15">
      <x:c r="A15" s="47" t="str">
        <x:v>RMS-0056</x:v>
      </x:c>
      <x:c r="B15" s="47" t="str">
        <x:v>Task</x:v>
      </x:c>
      <x:c r="C15" s="47" t="str">
        <x:v>Critical</x:v>
      </x:c>
      <x:c r="D15" s="47" t="str">
        <x:v>Authentication &amp; Security</x:v>
      </x:c>
      <x:c r="E15" s="47" t="str">
        <x:v>JWT Authentication Filter</x:v>
      </x:c>
      <x:c r="F15" s="47" t="str">
        <x:v>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5" s="29" t="str">
        <x:v>quyetpham2k5</x:v>
      </x:c>
      <x:c r="H15" s="29" t="str">
        <x:v>2_Doing</x:v>
      </x:c>
      <x:c r="I15" s="62" t="n">
        <x:v>46168</x:v>
      </x:c>
      <x:c r="J15" s="47" t="str">
        <x:v>Protected requests with valid tokens reach controllers; missing/invalid/expired tokens return 401; public routes remain accessible.</x:v>
      </x:c>
      <x:c r="K15" s="47" t="str">
        <x:v>EV-AUTH-06 / TC-AUTH-06</x:v>
      </x:c>
      <x:c r="L15" s="47" t="str">
        <x:v>Open</x:v>
      </x:c>
    </x:row>
    <x:row r="16">
      <x:c r="A16" s="47" t="str">
        <x:v>RMS-0057</x:v>
      </x:c>
      <x:c r="B16" s="47" t="str">
        <x:v>Task</x:v>
      </x:c>
      <x:c r="C16" s="47" t="str">
        <x:v>Critical</x:v>
      </x:c>
      <x:c r="D16" s="47" t="str">
        <x:v>Authentication &amp; Security</x:v>
      </x:c>
      <x:c r="E16" s="47" t="str">
        <x:v>JWT Authentication Filter</x:v>
      </x:c>
      <x:c r="F16" s="47" t="str">
        <x:v>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6" s="29" t="str">
        <x:v>quyetpham2k5</x:v>
      </x:c>
      <x:c r="H16" s="29" t="str">
        <x:v>1_To Do</x:v>
      </x:c>
      <x:c r="I16" s="62" t="n">
        <x:v>46170</x:v>
      </x:c>
      <x:c r="J16" s="47" t="str">
        <x:v>Protected requests with valid tokens reach controllers; missing/invalid/expired tokens return 401; public routes remain accessible.</x:v>
      </x:c>
      <x:c r="K16" s="47" t="str">
        <x:v>EV-AUTH-06 / TC-AUTH-06</x:v>
      </x:c>
      <x:c r="L16" s="47" t="str">
        <x:v>Open</x:v>
      </x:c>
    </x:row>
    <x:row r="17">
      <x:c r="A17" s="47" t="str">
        <x:v>RMS-0058</x:v>
      </x:c>
      <x:c r="B17" s="47" t="str">
        <x:v>Task</x:v>
      </x:c>
      <x:c r="C17" s="47" t="str">
        <x:v>Critical</x:v>
      </x:c>
      <x:c r="D17" s="47" t="str">
        <x:v>Authentication &amp; Security</x:v>
      </x:c>
      <x:c r="E17" s="47" t="str">
        <x:v>JWT Authentication Filter</x:v>
      </x:c>
      <x:c r="F17" s="47" t="str">
        <x:v>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7" s="29" t="str">
        <x:v>quyetpham2k5</x:v>
      </x:c>
      <x:c r="H17" s="29" t="str">
        <x:v>1_To Do</x:v>
      </x:c>
      <x:c r="I17" s="62" t="n">
        <x:v>46171</x:v>
      </x:c>
      <x:c r="J17" s="47" t="str">
        <x:v>Protected requests with valid tokens reach controllers; missing/invalid/expired tokens return 401; public routes remain accessible.</x:v>
      </x:c>
      <x:c r="K17" s="47" t="str">
        <x:v>EV-AUTH-06 / TC-AUTH-06</x:v>
      </x:c>
      <x:c r="L17" s="47" t="str">
        <x:v>Open</x:v>
      </x:c>
    </x:row>
    <x:row r="18">
      <x:c r="A18" s="47" t="str">
        <x:v>RMS-0059</x:v>
      </x:c>
      <x:c r="B18" s="47" t="str">
        <x:v>Task</x:v>
      </x:c>
      <x:c r="C18" s="47" t="str">
        <x:v>Critical</x:v>
      </x:c>
      <x:c r="D18" s="47" t="str">
        <x:v>Authentication &amp; Security</x:v>
      </x:c>
      <x:c r="E18" s="47" t="str">
        <x:v>JWT Authentication Filter</x:v>
      </x:c>
      <x:c r="F18" s="47" t="str">
        <x:v>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8" s="29" t="str">
        <x:v>quyetpham2k5</x:v>
      </x:c>
      <x:c r="H18" s="29" t="str">
        <x:v>1_To Do</x:v>
      </x:c>
      <x:c r="I18" s="62" t="n">
        <x:v>46172</x:v>
      </x:c>
      <x:c r="J18" s="47" t="str">
        <x:v>Protected requests with valid tokens reach controllers; missing/invalid/expired tokens return 401; public routes remain accessible.</x:v>
      </x:c>
      <x:c r="K18" s="47" t="str">
        <x:v>EV-AUTH-06 / TC-AUTH-06</x:v>
      </x:c>
      <x:c r="L18" s="47" t="str">
        <x:v>Open</x:v>
      </x:c>
    </x:row>
    <x:row r="19">
      <x:c r="A19" s="47" t="str">
        <x:v>RMS-0060</x:v>
      </x:c>
      <x:c r="B19" s="47" t="str">
        <x:v>Task</x:v>
      </x:c>
      <x:c r="C19" s="47" t="str">
        <x:v>Critical</x:v>
      </x:c>
      <x:c r="D19" s="47" t="str">
        <x:v>Authentication &amp; Security</x:v>
      </x:c>
      <x:c r="E19" s="47" t="str">
        <x:v>JWT Authentication Filter</x:v>
      </x:c>
      <x:c r="F19" s="47" t="str">
        <x:v>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9" s="29" t="str">
        <x:v>quyetpham2k5</x:v>
      </x:c>
      <x:c r="H19" s="29" t="str">
        <x:v>1_To Do</x:v>
      </x:c>
      <x:c r="I19" s="62" t="n">
        <x:v>46173</x:v>
      </x:c>
      <x:c r="J19" s="47" t="str">
        <x:v>Protected requests with valid tokens reach controllers; missing/invalid/expired tokens return 401; public routes remain accessible.</x:v>
      </x:c>
      <x:c r="K19" s="47" t="str">
        <x:v>EV-AUTH-06 / TC-AUTH-06</x:v>
      </x:c>
      <x:c r="L19" s="47" t="str">
        <x:v>Open</x:v>
      </x:c>
    </x:row>
    <x:row r="20">
      <x:c r="A20" s="47" t="str">
        <x:v>RMS-0065</x:v>
      </x:c>
      <x:c r="B20" s="47" t="str">
        <x:v>Task</x:v>
      </x:c>
      <x:c r="C20" s="47" t="str">
        <x:v>Critical</x:v>
      </x:c>
      <x:c r="D20" s="47" t="str">
        <x:v>Authentication &amp; Security</x:v>
      </x:c>
      <x:c r="E20" s="47" t="str">
        <x:v>Token Expiry &amp; Invalid Token Handling</x:v>
      </x:c>
      <x:c r="F20" s="47" t="str">
        <x:v>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0" s="29" t="str">
        <x:v>quyetpham2k5</x:v>
      </x:c>
      <x:c r="H20" s="29" t="str">
        <x:v>2_Doing</x:v>
      </x:c>
      <x:c r="I20" s="62" t="n">
        <x:v>46167</x:v>
      </x:c>
      <x:c r="J20" s="47" t="str">
        <x:v>Each invalid-token scenario returns the expected HTTP status and message; frontend can distinguish expiry from authorization failure.</x:v>
      </x:c>
      <x:c r="K20" s="47" t="str">
        <x:v>EV-AUTH-07 / TC-AUTH-07</x:v>
      </x:c>
      <x:c r="L20" s="47" t="str">
        <x:v>Open</x:v>
      </x:c>
    </x:row>
    <x:row r="21">
      <x:c r="A21" s="47" t="str">
        <x:v>RMS-0066</x:v>
      </x:c>
      <x:c r="B21" s="47" t="str">
        <x:v>Task</x:v>
      </x:c>
      <x:c r="C21" s="47" t="str">
        <x:v>Critical</x:v>
      </x:c>
      <x:c r="D21" s="47" t="str">
        <x:v>Authentication &amp; Security</x:v>
      </x:c>
      <x:c r="E21" s="47" t="str">
        <x:v>Token Expiry &amp; Invalid Token Handling</x:v>
      </x:c>
      <x:c r="F21" s="47" t="str">
        <x:v>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1" s="29" t="str">
        <x:v>quyetpham2k5</x:v>
      </x:c>
      <x:c r="H21" s="29" t="str">
        <x:v>2_Doing</x:v>
      </x:c>
      <x:c r="I21" s="62" t="n">
        <x:v>46168</x:v>
      </x:c>
      <x:c r="J21" s="47" t="str">
        <x:v>Each invalid-token scenario returns the expected HTTP status and message; frontend can distinguish expiry from authorization failure.</x:v>
      </x:c>
      <x:c r="K21" s="47" t="str">
        <x:v>EV-AUTH-07 / TC-AUTH-07</x:v>
      </x:c>
      <x:c r="L21" s="47" t="str">
        <x:v>Open</x:v>
      </x:c>
    </x:row>
    <x:row r="22">
      <x:c r="A22" s="47" t="str">
        <x:v>RMS-0067</x:v>
      </x:c>
      <x:c r="B22" s="47" t="str">
        <x:v>Task</x:v>
      </x:c>
      <x:c r="C22" s="47" t="str">
        <x:v>Critical</x:v>
      </x:c>
      <x:c r="D22" s="47" t="str">
        <x:v>Authentication &amp; Security</x:v>
      </x:c>
      <x:c r="E22" s="47" t="str">
        <x:v>Token Expiry &amp; Invalid Token Handling</x:v>
      </x:c>
      <x:c r="F22" s="47" t="str">
        <x:v>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2" s="29" t="str">
        <x:v>quyetpham2k5</x:v>
      </x:c>
      <x:c r="H22" s="29" t="str">
        <x:v>1_To Do</x:v>
      </x:c>
      <x:c r="I22" s="62" t="n">
        <x:v>46170</x:v>
      </x:c>
      <x:c r="J22" s="47" t="str">
        <x:v>Each invalid-token scenario returns the expected HTTP status and message; frontend can distinguish expiry from authorization failure.</x:v>
      </x:c>
      <x:c r="K22" s="47" t="str">
        <x:v>EV-AUTH-07 / TC-AUTH-07</x:v>
      </x:c>
      <x:c r="L22" s="47" t="str">
        <x:v>Open</x:v>
      </x:c>
    </x:row>
    <x:row r="23">
      <x:c r="A23" s="47" t="str">
        <x:v>RMS-0068</x:v>
      </x:c>
      <x:c r="B23" s="47" t="str">
        <x:v>Task</x:v>
      </x:c>
      <x:c r="C23" s="47" t="str">
        <x:v>Critical</x:v>
      </x:c>
      <x:c r="D23" s="47" t="str">
        <x:v>Authentication &amp; Security</x:v>
      </x:c>
      <x:c r="E23" s="47" t="str">
        <x:v>Token Expiry &amp; Invalid Token Handling</x:v>
      </x:c>
      <x:c r="F23" s="47" t="str">
        <x:v>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3" s="29" t="str">
        <x:v>quyetpham2k5</x:v>
      </x:c>
      <x:c r="H23" s="29" t="str">
        <x:v>1_To Do</x:v>
      </x:c>
      <x:c r="I23" s="62" t="n">
        <x:v>46171</x:v>
      </x:c>
      <x:c r="J23" s="47" t="str">
        <x:v>Each invalid-token scenario returns the expected HTTP status and message; frontend can distinguish expiry from authorization failure.</x:v>
      </x:c>
      <x:c r="K23" s="47" t="str">
        <x:v>EV-AUTH-07 / TC-AUTH-07</x:v>
      </x:c>
      <x:c r="L23" s="47" t="str">
        <x:v>Open</x:v>
      </x:c>
    </x:row>
    <x:row r="24">
      <x:c r="A24" s="47" t="str">
        <x:v>RMS-0069</x:v>
      </x:c>
      <x:c r="B24" s="47" t="str">
        <x:v>Task</x:v>
      </x:c>
      <x:c r="C24" s="47" t="str">
        <x:v>Critical</x:v>
      </x:c>
      <x:c r="D24" s="47" t="str">
        <x:v>Authentication &amp; Security</x:v>
      </x:c>
      <x:c r="E24" s="47" t="str">
        <x:v>Token Expiry &amp; Invalid Token Handling</x:v>
      </x:c>
      <x:c r="F24" s="47" t="str">
        <x:v>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4" s="29" t="str">
        <x:v>quyetpham2k5</x:v>
      </x:c>
      <x:c r="H24" s="29" t="str">
        <x:v>1_To Do</x:v>
      </x:c>
      <x:c r="I24" s="62" t="n">
        <x:v>46172</x:v>
      </x:c>
      <x:c r="J24" s="47" t="str">
        <x:v>Each invalid-token scenario returns the expected HTTP status and message; frontend can distinguish expiry from authorization failure.</x:v>
      </x:c>
      <x:c r="K24" s="47" t="str">
        <x:v>EV-AUTH-07 / TC-AUTH-07</x:v>
      </x:c>
      <x:c r="L24" s="47" t="str">
        <x:v>Open</x:v>
      </x:c>
    </x:row>
    <x:row r="25">
      <x:c r="A25" s="47" t="str">
        <x:v>RMS-0070</x:v>
      </x:c>
      <x:c r="B25" s="47" t="str">
        <x:v>Task</x:v>
      </x:c>
      <x:c r="C25" s="47" t="str">
        <x:v>Critical</x:v>
      </x:c>
      <x:c r="D25" s="47" t="str">
        <x:v>Authentication &amp; Security</x:v>
      </x:c>
      <x:c r="E25" s="47" t="str">
        <x:v>Token Expiry &amp; Invalid Token Handling</x:v>
      </x:c>
      <x:c r="F25" s="47" t="str">
        <x:v>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5" s="29" t="str">
        <x:v>quyetpham2k5</x:v>
      </x:c>
      <x:c r="H25" s="29" t="str">
        <x:v>1_To Do</x:v>
      </x:c>
      <x:c r="I25" s="62" t="n">
        <x:v>46173</x:v>
      </x:c>
      <x:c r="J25" s="47" t="str">
        <x:v>Each invalid-token scenario returns the expected HTTP status and message; frontend can distinguish expiry from authorization failure.</x:v>
      </x:c>
      <x:c r="K25" s="47" t="str">
        <x:v>EV-AUTH-07 / TC-AUTH-07</x:v>
      </x:c>
      <x:c r="L25" s="47" t="str">
        <x:v>Open</x:v>
      </x:c>
    </x:row>
    <x:row r="26">
      <x:c r="A26" s="47" t="str">
        <x:v>RMS-0075</x:v>
      </x:c>
      <x:c r="B26" s="47" t="str">
        <x:v>Task</x:v>
      </x:c>
      <x:c r="C26" s="47" t="str">
        <x:v>Critical</x:v>
      </x:c>
      <x:c r="D26" s="47" t="str">
        <x:v>Authentication &amp; Security</x:v>
      </x:c>
      <x:c r="E26" s="47" t="str">
        <x:v>Endpoint Role Authorization Matrix</x:v>
      </x:c>
      <x:c r="F26" s="47" t="str">
        <x:v>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26" s="29" t="str">
        <x:v>quyetpham2k5</x:v>
      </x:c>
      <x:c r="H26" s="29" t="str">
        <x:v>2_Doing</x:v>
      </x:c>
      <x:c r="I26" s="62" t="n">
        <x:v>46167</x:v>
      </x:c>
      <x:c r="J26" s="47" t="str">
        <x:v>Authorization tests prove 401 for unauthenticated and 403 for wrong-role requests across representative endpoints.</x:v>
      </x:c>
      <x:c r="K26" s="47" t="str">
        <x:v>EV-AUTH-08 / TC-AUTH-08</x:v>
      </x:c>
      <x:c r="L26" s="47" t="str">
        <x:v>Open</x:v>
      </x:c>
    </x:row>
    <x:row r="27">
      <x:c r="A27" s="47" t="str">
        <x:v>RMS-0076</x:v>
      </x:c>
      <x:c r="B27" s="47" t="str">
        <x:v>Task</x:v>
      </x:c>
      <x:c r="C27" s="47" t="str">
        <x:v>Critical</x:v>
      </x:c>
      <x:c r="D27" s="47" t="str">
        <x:v>Authentication &amp; Security</x:v>
      </x:c>
      <x:c r="E27" s="47" t="str">
        <x:v>Endpoint Role Authorization Matrix</x:v>
      </x:c>
      <x:c r="F27" s="47" t="str">
        <x:v>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27" s="29" t="str">
        <x:v>quyetpham2k5</x:v>
      </x:c>
      <x:c r="H27" s="29" t="str">
        <x:v>2_Doing</x:v>
      </x:c>
      <x:c r="I27" s="62" t="n">
        <x:v>46168</x:v>
      </x:c>
      <x:c r="J27" s="47" t="str">
        <x:v>Authorization tests prove 401 for unauthenticated and 403 for wrong-role requests across representative endpoints.</x:v>
      </x:c>
      <x:c r="K27" s="47" t="str">
        <x:v>EV-AUTH-08 / TC-AUTH-08</x:v>
      </x:c>
      <x:c r="L27" s="47" t="str">
        <x:v>Open</x:v>
      </x:c>
    </x:row>
    <x:row r="28">
      <x:c r="A28" s="47" t="str">
        <x:v>RMS-0077</x:v>
      </x:c>
      <x:c r="B28" s="47" t="str">
        <x:v>Task</x:v>
      </x:c>
      <x:c r="C28" s="47" t="str">
        <x:v>Critical</x:v>
      </x:c>
      <x:c r="D28" s="47" t="str">
        <x:v>Authentication &amp; Security</x:v>
      </x:c>
      <x:c r="E28" s="47" t="str">
        <x:v>Endpoint Role Authorization Matrix</x:v>
      </x:c>
      <x:c r="F28" s="47" t="str">
        <x:v>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28" s="29" t="str">
        <x:v>quyetpham2k5</x:v>
      </x:c>
      <x:c r="H28" s="29" t="str">
        <x:v>1_To Do</x:v>
      </x:c>
      <x:c r="I28" s="62" t="n">
        <x:v>46170</x:v>
      </x:c>
      <x:c r="J28" s="47" t="str">
        <x:v>Authorization tests prove 401 for unauthenticated and 403 for wrong-role requests across representative endpoints.</x:v>
      </x:c>
      <x:c r="K28" s="47" t="str">
        <x:v>EV-AUTH-08 / TC-AUTH-08</x:v>
      </x:c>
      <x:c r="L28" s="47" t="str">
        <x:v>Open</x:v>
      </x:c>
    </x:row>
    <x:row r="29">
      <x:c r="A29" s="47" t="str">
        <x:v>RMS-0078</x:v>
      </x:c>
      <x:c r="B29" s="47" t="str">
        <x:v>Task</x:v>
      </x:c>
      <x:c r="C29" s="47" t="str">
        <x:v>Critical</x:v>
      </x:c>
      <x:c r="D29" s="47" t="str">
        <x:v>Authentication &amp; Security</x:v>
      </x:c>
      <x:c r="E29" s="47" t="str">
        <x:v>Endpoint Role Authorization Matrix</x:v>
      </x:c>
      <x:c r="F29" s="47" t="str">
        <x:v>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29" s="29" t="str">
        <x:v>quyetpham2k5</x:v>
      </x:c>
      <x:c r="H29" s="29" t="str">
        <x:v>1_To Do</x:v>
      </x:c>
      <x:c r="I29" s="62" t="n">
        <x:v>46171</x:v>
      </x:c>
      <x:c r="J29" s="47" t="str">
        <x:v>Authorization tests prove 401 for unauthenticated and 403 for wrong-role requests across representative endpoints.</x:v>
      </x:c>
      <x:c r="K29" s="47" t="str">
        <x:v>EV-AUTH-08 / TC-AUTH-08</x:v>
      </x:c>
      <x:c r="L29" s="47" t="str">
        <x:v>Open</x:v>
      </x:c>
    </x:row>
    <x:row r="30">
      <x:c r="A30" s="47" t="str">
        <x:v>RMS-0079</x:v>
      </x:c>
      <x:c r="B30" s="47" t="str">
        <x:v>Task</x:v>
      </x:c>
      <x:c r="C30" s="47" t="str">
        <x:v>Critical</x:v>
      </x:c>
      <x:c r="D30" s="47" t="str">
        <x:v>Authentication &amp; Security</x:v>
      </x:c>
      <x:c r="E30" s="47" t="str">
        <x:v>Endpoint Role Authorization Matrix</x:v>
      </x:c>
      <x:c r="F30" s="47" t="str">
        <x:v>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30" s="29" t="str">
        <x:v>quyetpham2k5</x:v>
      </x:c>
      <x:c r="H30" s="29" t="str">
        <x:v>1_To Do</x:v>
      </x:c>
      <x:c r="I30" s="62" t="n">
        <x:v>46172</x:v>
      </x:c>
      <x:c r="J30" s="47" t="str">
        <x:v>Authorization tests prove 401 for unauthenticated and 403 for wrong-role requests across representative endpoints.</x:v>
      </x:c>
      <x:c r="K30" s="47" t="str">
        <x:v>EV-AUTH-08 / TC-AUTH-08</x:v>
      </x:c>
      <x:c r="L30" s="47" t="str">
        <x:v>Open</x:v>
      </x:c>
    </x:row>
    <x:row r="31">
      <x:c r="A31" s="47" t="str">
        <x:v>RMS-0080</x:v>
      </x:c>
      <x:c r="B31" s="47" t="str">
        <x:v>Task</x:v>
      </x:c>
      <x:c r="C31" s="47" t="str">
        <x:v>Critical</x:v>
      </x:c>
      <x:c r="D31" s="47" t="str">
        <x:v>Authentication &amp; Security</x:v>
      </x:c>
      <x:c r="E31" s="47" t="str">
        <x:v>Endpoint Role Authorization Matrix</x:v>
      </x:c>
      <x:c r="F31" s="47" t="str">
        <x:v>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31" s="29" t="str">
        <x:v>quyetpham2k5</x:v>
      </x:c>
      <x:c r="H31" s="29" t="str">
        <x:v>1_To Do</x:v>
      </x:c>
      <x:c r="I31" s="62" t="n">
        <x:v>46173</x:v>
      </x:c>
      <x:c r="J31" s="47" t="str">
        <x:v>Authorization tests prove 401 for unauthenticated and 403 for wrong-role requests across representative endpoints.</x:v>
      </x:c>
      <x:c r="K31" s="47" t="str">
        <x:v>EV-AUTH-08 / TC-AUTH-08</x:v>
      </x:c>
      <x:c r="L31" s="47" t="str">
        <x:v>Open</x:v>
      </x:c>
    </x:row>
    <x:row r="32">
      <x:c r="A32" s="47" t="str">
        <x:v>RMS-0165</x:v>
      </x:c>
      <x:c r="B32" s="47" t="str">
        <x:v>Task</x:v>
      </x:c>
      <x:c r="C32" s="47" t="str">
        <x:v>Critical</x:v>
      </x:c>
      <x:c r="D32" s="47" t="str">
        <x:v>User Management</x:v>
      </x:c>
      <x:c r="E32" s="47" t="str">
        <x:v>Admin User List &amp; Search</x:v>
      </x:c>
      <x:c r="F32" s="47" t="str">
        <x:v>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2" s="29" t="str">
        <x:v>thuong1703n</x:v>
      </x:c>
      <x:c r="H32" s="29" t="str">
        <x:v>3_Done</x:v>
      </x:c>
      <x:c r="I32" s="62" t="n">
        <x:v>46167</x:v>
      </x:c>
      <x:c r="J32" s="47" t="str">
        <x:v>Admin can load, search, filter, and open account details; non-admin requests return 403; empty results are handled.</x:v>
      </x:c>
      <x:c r="K32" s="47" t="str">
        <x:v>EV-USER-03 / TC-USER-03</x:v>
      </x:c>
      <x:c r="L32" s="47" t="str">
        <x:v>Closed</x:v>
      </x:c>
    </x:row>
    <x:row r="33">
      <x:c r="A33" s="47" t="str">
        <x:v>RMS-0166</x:v>
      </x:c>
      <x:c r="B33" s="47" t="str">
        <x:v>Task</x:v>
      </x:c>
      <x:c r="C33" s="47" t="str">
        <x:v>Critical</x:v>
      </x:c>
      <x:c r="D33" s="47" t="str">
        <x:v>User Management</x:v>
      </x:c>
      <x:c r="E33" s="47" t="str">
        <x:v>Admin User List &amp; Search</x:v>
      </x:c>
      <x:c r="F33" s="47" t="str">
        <x:v>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3" s="29" t="str">
        <x:v>thuong1703n</x:v>
      </x:c>
      <x:c r="H33" s="29" t="str">
        <x:v>3_Done</x:v>
      </x:c>
      <x:c r="I33" s="62" t="n">
        <x:v>46168</x:v>
      </x:c>
      <x:c r="J33" s="47" t="str">
        <x:v>Admin can load, search, filter, and open account details; non-admin requests return 403; empty results are handled.</x:v>
      </x:c>
      <x:c r="K33" s="47" t="str">
        <x:v>EV-USER-03 / TC-USER-03</x:v>
      </x:c>
      <x:c r="L33" s="47" t="str">
        <x:v>Closed</x:v>
      </x:c>
    </x:row>
    <x:row r="34">
      <x:c r="A34" s="47" t="str">
        <x:v>RMS-0167</x:v>
      </x:c>
      <x:c r="B34" s="47" t="str">
        <x:v>Task</x:v>
      </x:c>
      <x:c r="C34" s="47" t="str">
        <x:v>Critical</x:v>
      </x:c>
      <x:c r="D34" s="47" t="str">
        <x:v>User Management</x:v>
      </x:c>
      <x:c r="E34" s="47" t="str">
        <x:v>Admin User List &amp; Search</x:v>
      </x:c>
      <x:c r="F34" s="47" t="str">
        <x:v>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4" s="29" t="str">
        <x:v>thuong1703n</x:v>
      </x:c>
      <x:c r="H34" s="29" t="str">
        <x:v>3_Done</x:v>
      </x:c>
      <x:c r="I34" s="62" t="n">
        <x:v>46170</x:v>
      </x:c>
      <x:c r="J34" s="47" t="str">
        <x:v>Admin can load, search, filter, and open account details; non-admin requests return 403; empty results are handled.</x:v>
      </x:c>
      <x:c r="K34" s="47" t="str">
        <x:v>EV-USER-03 / TC-USER-03</x:v>
      </x:c>
      <x:c r="L34" s="47" t="str">
        <x:v>Closed</x:v>
      </x:c>
    </x:row>
    <x:row r="35">
      <x:c r="A35" s="47" t="str">
        <x:v>RMS-0168</x:v>
      </x:c>
      <x:c r="B35" s="47" t="str">
        <x:v>Task</x:v>
      </x:c>
      <x:c r="C35" s="47" t="str">
        <x:v>Critical</x:v>
      </x:c>
      <x:c r="D35" s="47" t="str">
        <x:v>User Management</x:v>
      </x:c>
      <x:c r="E35" s="47" t="str">
        <x:v>Admin User List &amp; Search</x:v>
      </x:c>
      <x:c r="F35" s="47" t="str">
        <x:v>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5" s="29" t="str">
        <x:v>thuong1703n</x:v>
      </x:c>
      <x:c r="H35" s="29" t="str">
        <x:v>3_Done</x:v>
      </x:c>
      <x:c r="I35" s="62" t="n">
        <x:v>46171</x:v>
      </x:c>
      <x:c r="J35" s="47" t="str">
        <x:v>Admin can load, search, filter, and open account details; non-admin requests return 403; empty results are handled.</x:v>
      </x:c>
      <x:c r="K35" s="47" t="str">
        <x:v>EV-USER-03 / TC-USER-03</x:v>
      </x:c>
      <x:c r="L35" s="47" t="str">
        <x:v>Closed</x:v>
      </x:c>
    </x:row>
    <x:row r="36">
      <x:c r="A36" s="47" t="str">
        <x:v>RMS-0169</x:v>
      </x:c>
      <x:c r="B36" s="47" t="str">
        <x:v>Task</x:v>
      </x:c>
      <x:c r="C36" s="47" t="str">
        <x:v>Critical</x:v>
      </x:c>
      <x:c r="D36" s="47" t="str">
        <x:v>User Management</x:v>
      </x:c>
      <x:c r="E36" s="47" t="str">
        <x:v>Admin User List &amp; Search</x:v>
      </x:c>
      <x:c r="F36" s="47" t="str">
        <x:v>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6" s="29" t="str">
        <x:v>thuong1703n</x:v>
      </x:c>
      <x:c r="H36" s="29" t="str">
        <x:v>3_Done</x:v>
      </x:c>
      <x:c r="I36" s="62" t="n">
        <x:v>46172</x:v>
      </x:c>
      <x:c r="J36" s="47" t="str">
        <x:v>Admin can load, search, filter, and open account details; non-admin requests return 403; empty results are handled.</x:v>
      </x:c>
      <x:c r="K36" s="47" t="str">
        <x:v>EV-USER-03 / TC-USER-03</x:v>
      </x:c>
      <x:c r="L36" s="47" t="str">
        <x:v>Closed</x:v>
      </x:c>
    </x:row>
    <x:row r="37">
      <x:c r="A37" s="47" t="str">
        <x:v>RMS-0170</x:v>
      </x:c>
      <x:c r="B37" s="47" t="str">
        <x:v>Task</x:v>
      </x:c>
      <x:c r="C37" s="47" t="str">
        <x:v>Critical</x:v>
      </x:c>
      <x:c r="D37" s="47" t="str">
        <x:v>User Management</x:v>
      </x:c>
      <x:c r="E37" s="47" t="str">
        <x:v>Admin User List &amp; Search</x:v>
      </x:c>
      <x:c r="F37" s="47" t="str">
        <x:v>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7" s="29" t="str">
        <x:v>thuong1703n</x:v>
      </x:c>
      <x:c r="H37" s="29" t="str">
        <x:v>3_Done</x:v>
      </x:c>
      <x:c r="I37" s="62" t="n">
        <x:v>46173</x:v>
      </x:c>
      <x:c r="J37" s="47" t="str">
        <x:v>Admin can load, search, filter, and open account details; non-admin requests return 403; empty results are handled.</x:v>
      </x:c>
      <x:c r="K37" s="47" t="str">
        <x:v>EV-USER-03 / TC-USER-03</x:v>
      </x:c>
      <x:c r="L37" s="47" t="str">
        <x:v>Closed</x:v>
      </x:c>
    </x:row>
    <x:row r="38">
      <x:c r="A38" s="47" t="str">
        <x:v>RMS-0175</x:v>
      </x:c>
      <x:c r="B38" s="47" t="str">
        <x:v>Task</x:v>
      </x:c>
      <x:c r="C38" s="47" t="str">
        <x:v>Critical</x:v>
      </x:c>
      <x:c r="D38" s="47" t="str">
        <x:v>User Management</x:v>
      </x:c>
      <x:c r="E38" s="47" t="str">
        <x:v>Admin Change Role / Lock Account</x:v>
      </x:c>
      <x:c r="F38" s="47" t="str">
        <x:v>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38" s="29" t="str">
        <x:v>Nguyendeptraibodoi</x:v>
      </x:c>
      <x:c r="H38" s="29" t="str">
        <x:v>3_Done</x:v>
      </x:c>
      <x:c r="I38" s="62" t="n">
        <x:v>46167</x:v>
      </x:c>
      <x:c r="J38" s="47" t="str">
        <x:v>Allowed changes persist and affect authorization; unsafe changes are blocked; account lock prevents login immediately.</x:v>
      </x:c>
      <x:c r="K38" s="47" t="str">
        <x:v>EV-USER-04 / TC-USER-04</x:v>
      </x:c>
      <x:c r="L38" s="47" t="str">
        <x:v>Closed</x:v>
      </x:c>
    </x:row>
    <x:row r="39">
      <x:c r="A39" s="47" t="str">
        <x:v>RMS-0176</x:v>
      </x:c>
      <x:c r="B39" s="47" t="str">
        <x:v>Task</x:v>
      </x:c>
      <x:c r="C39" s="47" t="str">
        <x:v>Critical</x:v>
      </x:c>
      <x:c r="D39" s="47" t="str">
        <x:v>User Management</x:v>
      </x:c>
      <x:c r="E39" s="47" t="str">
        <x:v>Admin Change Role / Lock Account</x:v>
      </x:c>
      <x:c r="F39" s="47" t="str">
        <x:v>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39" s="29" t="str">
        <x:v>Nguyendeptraibodoi</x:v>
      </x:c>
      <x:c r="H39" s="29" t="str">
        <x:v>3_Done</x:v>
      </x:c>
      <x:c r="I39" s="62" t="n">
        <x:v>46168</x:v>
      </x:c>
      <x:c r="J39" s="47" t="str">
        <x:v>Allowed changes persist and affect authorization; unsafe changes are blocked; account lock prevents login immediately.</x:v>
      </x:c>
      <x:c r="K39" s="47" t="str">
        <x:v>EV-USER-04 / TC-USER-04</x:v>
      </x:c>
      <x:c r="L39" s="47" t="str">
        <x:v>Closed</x:v>
      </x:c>
    </x:row>
    <x:row r="40">
      <x:c r="A40" s="47" t="str">
        <x:v>RMS-0177</x:v>
      </x:c>
      <x:c r="B40" s="47" t="str">
        <x:v>Task</x:v>
      </x:c>
      <x:c r="C40" s="47" t="str">
        <x:v>Critical</x:v>
      </x:c>
      <x:c r="D40" s="47" t="str">
        <x:v>User Management</x:v>
      </x:c>
      <x:c r="E40" s="47" t="str">
        <x:v>Admin Change Role / Lock Account</x:v>
      </x:c>
      <x:c r="F40" s="47" t="str">
        <x:v>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40" s="29" t="str">
        <x:v>Nguyendeptraibodoi</x:v>
      </x:c>
      <x:c r="H40" s="29" t="str">
        <x:v>3_Done</x:v>
      </x:c>
      <x:c r="I40" s="62" t="n">
        <x:v>46170</x:v>
      </x:c>
      <x:c r="J40" s="47" t="str">
        <x:v>Allowed changes persist and affect authorization; unsafe changes are blocked; account lock prevents login immediately.</x:v>
      </x:c>
      <x:c r="K40" s="47" t="str">
        <x:v>EV-USER-04 / TC-USER-04</x:v>
      </x:c>
      <x:c r="L40" s="47" t="str">
        <x:v>Closed</x:v>
      </x:c>
    </x:row>
    <x:row r="41">
      <x:c r="A41" s="47" t="str">
        <x:v>RMS-0178</x:v>
      </x:c>
      <x:c r="B41" s="47" t="str">
        <x:v>Task</x:v>
      </x:c>
      <x:c r="C41" s="47" t="str">
        <x:v>Critical</x:v>
      </x:c>
      <x:c r="D41" s="47" t="str">
        <x:v>User Management</x:v>
      </x:c>
      <x:c r="E41" s="47" t="str">
        <x:v>Admin Change Role / Lock Account</x:v>
      </x:c>
      <x:c r="F41" s="47" t="str">
        <x:v>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41" s="29" t="str">
        <x:v>Nguyendeptraibodoi</x:v>
      </x:c>
      <x:c r="H41" s="29" t="str">
        <x:v>3_Done</x:v>
      </x:c>
      <x:c r="I41" s="62" t="n">
        <x:v>46171</x:v>
      </x:c>
      <x:c r="J41" s="47" t="str">
        <x:v>Allowed changes persist and affect authorization; unsafe changes are blocked; account lock prevents login immediately.</x:v>
      </x:c>
      <x:c r="K41" s="47" t="str">
        <x:v>EV-USER-04 / TC-USER-04</x:v>
      </x:c>
      <x:c r="L41" s="47" t="str">
        <x:v>Closed</x:v>
      </x:c>
    </x:row>
    <x:row r="42">
      <x:c r="A42" s="47" t="str">
        <x:v>RMS-0179</x:v>
      </x:c>
      <x:c r="B42" s="47" t="str">
        <x:v>Task</x:v>
      </x:c>
      <x:c r="C42" s="47" t="str">
        <x:v>Critical</x:v>
      </x:c>
      <x:c r="D42" s="47" t="str">
        <x:v>User Management</x:v>
      </x:c>
      <x:c r="E42" s="47" t="str">
        <x:v>Admin Change Role / Lock Account</x:v>
      </x:c>
      <x:c r="F42" s="47" t="str">
        <x:v>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42" s="29" t="str">
        <x:v>Nguyendeptraibodoi</x:v>
      </x:c>
      <x:c r="H42" s="29" t="str">
        <x:v>3_Done</x:v>
      </x:c>
      <x:c r="I42" s="62" t="n">
        <x:v>46172</x:v>
      </x:c>
      <x:c r="J42" s="47" t="str">
        <x:v>Allowed changes persist and affect authorization; unsafe changes are blocked; account lock prevents login immediately.</x:v>
      </x:c>
      <x:c r="K42" s="47" t="str">
        <x:v>EV-USER-04 / TC-USER-04</x:v>
      </x:c>
      <x:c r="L42" s="47" t="str">
        <x:v>Closed</x:v>
      </x:c>
    </x:row>
    <x:row r="43">
      <x:c r="A43" s="47" t="str">
        <x:v>RMS-0180</x:v>
      </x:c>
      <x:c r="B43" s="47" t="str">
        <x:v>Task</x:v>
      </x:c>
      <x:c r="C43" s="47" t="str">
        <x:v>Critical</x:v>
      </x:c>
      <x:c r="D43" s="47" t="str">
        <x:v>User Management</x:v>
      </x:c>
      <x:c r="E43" s="47" t="str">
        <x:v>Admin Change Role / Lock Account</x:v>
      </x:c>
      <x:c r="F43" s="47" t="str">
        <x:v>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43" s="29" t="str">
        <x:v>Nguyendeptraibodoi</x:v>
      </x:c>
      <x:c r="H43" s="29" t="str">
        <x:v>3_Done</x:v>
      </x:c>
      <x:c r="I43" s="62" t="n">
        <x:v>46173</x:v>
      </x:c>
      <x:c r="J43" s="47" t="str">
        <x:v>Allowed changes persist and affect authorization; unsafe changes are blocked; account lock prevents login immediately.</x:v>
      </x:c>
      <x:c r="K43" s="47" t="str">
        <x:v>EV-USER-04 / TC-USER-04</x:v>
      </x:c>
      <x:c r="L43" s="47" t="str">
        <x:v>Closed</x:v>
      </x:c>
    </x:row>
    <x:row r="44">
      <x:c r="A44" s="47" t="str">
        <x:v>RMS-0535</x:v>
      </x:c>
      <x:c r="B44" s="47" t="str">
        <x:v>Task</x:v>
      </x:c>
      <x:c r="C44" s="47" t="str">
        <x:v>Critical</x:v>
      </x:c>
      <x:c r="D44" s="47" t="str">
        <x:v>Cart &amp; Order Management</x:v>
      </x:c>
      <x:c r="E44" s="47" t="str">
        <x:v>Recalculate Final Total &amp; Reject Client Manipulation</x:v>
      </x:c>
      <x:c r="F44" s="47" t="str">
        <x:v>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4" s="29" t="str">
        <x:v>tienloc1234</x:v>
      </x:c>
      <x:c r="H44" s="29" t="str">
        <x:v>3_Done</x:v>
      </x:c>
      <x:c r="I44" s="62" t="n">
        <x:v>46195</x:v>
      </x:c>
      <x:c r="J44" s="47" t="str">
        <x:v>Manipulated client total is ignored; persisted total matches server calculation; tests cover rounding and invalid discounts.</x:v>
      </x:c>
      <x:c r="K44" s="47" t="str">
        <x:v>EV-ORDER-04 / TC-ORDER-04</x:v>
      </x:c>
      <x:c r="L44" s="47" t="str">
        <x:v>Closed</x:v>
      </x:c>
    </x:row>
    <x:row r="45">
      <x:c r="A45" s="47" t="str">
        <x:v>RMS-0536</x:v>
      </x:c>
      <x:c r="B45" s="47" t="str">
        <x:v>Task</x:v>
      </x:c>
      <x:c r="C45" s="47" t="str">
        <x:v>Critical</x:v>
      </x:c>
      <x:c r="D45" s="47" t="str">
        <x:v>Cart &amp; Order Management</x:v>
      </x:c>
      <x:c r="E45" s="47" t="str">
        <x:v>Recalculate Final Total &amp; Reject Client Manipulation</x:v>
      </x:c>
      <x:c r="F45" s="47" t="str">
        <x:v>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5" s="29" t="str">
        <x:v>tienloc1234</x:v>
      </x:c>
      <x:c r="H45" s="29" t="str">
        <x:v>3_Done</x:v>
      </x:c>
      <x:c r="I45" s="62" t="n">
        <x:v>46196</x:v>
      </x:c>
      <x:c r="J45" s="47" t="str">
        <x:v>Manipulated client total is ignored; persisted total matches server calculation; tests cover rounding and invalid discounts.</x:v>
      </x:c>
      <x:c r="K45" s="47" t="str">
        <x:v>EV-ORDER-04 / TC-ORDER-04</x:v>
      </x:c>
      <x:c r="L45" s="47" t="str">
        <x:v>Closed</x:v>
      </x:c>
    </x:row>
    <x:row r="46">
      <x:c r="A46" s="47" t="str">
        <x:v>RMS-0537</x:v>
      </x:c>
      <x:c r="B46" s="47" t="str">
        <x:v>Task</x:v>
      </x:c>
      <x:c r="C46" s="47" t="str">
        <x:v>Critical</x:v>
      </x:c>
      <x:c r="D46" s="47" t="str">
        <x:v>Cart &amp; Order Management</x:v>
      </x:c>
      <x:c r="E46" s="47" t="str">
        <x:v>Recalculate Final Total &amp; Reject Client Manipulation</x:v>
      </x:c>
      <x:c r="F46" s="47" t="str">
        <x:v>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6" s="29" t="str">
        <x:v>tienloc1234</x:v>
      </x:c>
      <x:c r="H46" s="29" t="str">
        <x:v>3_Done</x:v>
      </x:c>
      <x:c r="I46" s="62" t="n">
        <x:v>46198</x:v>
      </x:c>
      <x:c r="J46" s="47" t="str">
        <x:v>Manipulated client total is ignored; persisted total matches server calculation; tests cover rounding and invalid discounts.</x:v>
      </x:c>
      <x:c r="K46" s="47" t="str">
        <x:v>EV-ORDER-04 / TC-ORDER-04</x:v>
      </x:c>
      <x:c r="L46" s="47" t="str">
        <x:v>Closed</x:v>
      </x:c>
    </x:row>
    <x:row r="47">
      <x:c r="A47" s="47" t="str">
        <x:v>RMS-0538</x:v>
      </x:c>
      <x:c r="B47" s="47" t="str">
        <x:v>Task</x:v>
      </x:c>
      <x:c r="C47" s="47" t="str">
        <x:v>Critical</x:v>
      </x:c>
      <x:c r="D47" s="47" t="str">
        <x:v>Cart &amp; Order Management</x:v>
      </x:c>
      <x:c r="E47" s="47" t="str">
        <x:v>Recalculate Final Total &amp; Reject Client Manipulation</x:v>
      </x:c>
      <x:c r="F47" s="47" t="str">
        <x:v>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7" s="29" t="str">
        <x:v>tienloc1234</x:v>
      </x:c>
      <x:c r="H47" s="29" t="str">
        <x:v>3_Done</x:v>
      </x:c>
      <x:c r="I47" s="62" t="n">
        <x:v>46199</x:v>
      </x:c>
      <x:c r="J47" s="47" t="str">
        <x:v>Manipulated client total is ignored; persisted total matches server calculation; tests cover rounding and invalid discounts.</x:v>
      </x:c>
      <x:c r="K47" s="47" t="str">
        <x:v>EV-ORDER-04 / TC-ORDER-04</x:v>
      </x:c>
      <x:c r="L47" s="47" t="str">
        <x:v>Closed</x:v>
      </x:c>
    </x:row>
    <x:row r="48">
      <x:c r="A48" s="47" t="str">
        <x:v>RMS-0539</x:v>
      </x:c>
      <x:c r="B48" s="47" t="str">
        <x:v>Task</x:v>
      </x:c>
      <x:c r="C48" s="47" t="str">
        <x:v>Critical</x:v>
      </x:c>
      <x:c r="D48" s="47" t="str">
        <x:v>Cart &amp; Order Management</x:v>
      </x:c>
      <x:c r="E48" s="47" t="str">
        <x:v>Recalculate Final Total &amp; Reject Client Manipulation</x:v>
      </x:c>
      <x:c r="F48" s="47" t="str">
        <x:v>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8" s="29" t="str">
        <x:v>tienloc1234</x:v>
      </x:c>
      <x:c r="H48" s="29" t="str">
        <x:v>3_Done</x:v>
      </x:c>
      <x:c r="I48" s="62" t="n">
        <x:v>46200</x:v>
      </x:c>
      <x:c r="J48" s="47" t="str">
        <x:v>Manipulated client total is ignored; persisted total matches server calculation; tests cover rounding and invalid discounts.</x:v>
      </x:c>
      <x:c r="K48" s="47" t="str">
        <x:v>EV-ORDER-04 / TC-ORDER-04</x:v>
      </x:c>
      <x:c r="L48" s="47" t="str">
        <x:v>Closed</x:v>
      </x:c>
    </x:row>
    <x:row r="49">
      <x:c r="A49" s="47" t="str">
        <x:v>RMS-0540</x:v>
      </x:c>
      <x:c r="B49" s="47" t="str">
        <x:v>Task</x:v>
      </x:c>
      <x:c r="C49" s="47" t="str">
        <x:v>Critical</x:v>
      </x:c>
      <x:c r="D49" s="47" t="str">
        <x:v>Cart &amp; Order Management</x:v>
      </x:c>
      <x:c r="E49" s="47" t="str">
        <x:v>Recalculate Final Total &amp; Reject Client Manipulation</x:v>
      </x:c>
      <x:c r="F49" s="47" t="str">
        <x:v>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9" s="29" t="str">
        <x:v>tienloc1234</x:v>
      </x:c>
      <x:c r="H49" s="29" t="str">
        <x:v>3_Done</x:v>
      </x:c>
      <x:c r="I49" s="62" t="n">
        <x:v>46201</x:v>
      </x:c>
      <x:c r="J49" s="47" t="str">
        <x:v>Manipulated client total is ignored; persisted total matches server calculation; tests cover rounding and invalid discounts.</x:v>
      </x:c>
      <x:c r="K49" s="47" t="str">
        <x:v>EV-ORDER-04 / TC-ORDER-04</x:v>
      </x:c>
      <x:c r="L49" s="47" t="str">
        <x:v>Closed</x:v>
      </x:c>
    </x:row>
    <x:row r="50">
      <x:c r="A50" s="47" t="str">
        <x:v>RMS-0685</x:v>
      </x:c>
      <x:c r="B50" s="47" t="str">
        <x:v>Task</x:v>
      </x:c>
      <x:c r="C50" s="47" t="str">
        <x:v>Critical</x:v>
      </x:c>
      <x:c r="D50" s="47" t="str">
        <x:v>Coupon Management</x:v>
      </x:c>
      <x:c r="E50" s="47" t="str">
        <x:v>Coupon Entity &amp; Database Migration</x:v>
      </x:c>
      <x:c r="F50" s="47" t="str">
        <x:v>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0" s="29" t="str">
        <x:v>huyttde12</x:v>
      </x:c>
      <x:c r="H50" s="29" t="str">
        <x:v>1_To Do</x:v>
      </x:c>
      <x:c r="I50" s="62" t="n">
        <x:v>46209</x:v>
      </x:c>
      <x:c r="J50" s="47" t="str">
        <x:v>Migration succeeds on a clean database; constraints reject invalid/duplicate records; entity mapping passes tests.</x:v>
      </x:c>
      <x:c r="K50" s="47" t="str">
        <x:v>EV-COUPON-01 / TC-COUPON-01</x:v>
      </x:c>
      <x:c r="L50" s="47" t="str">
        <x:v>Open</x:v>
      </x:c>
    </x:row>
    <x:row r="51">
      <x:c r="A51" s="47" t="str">
        <x:v>RMS-0686</x:v>
      </x:c>
      <x:c r="B51" s="47" t="str">
        <x:v>Task</x:v>
      </x:c>
      <x:c r="C51" s="47" t="str">
        <x:v>Critical</x:v>
      </x:c>
      <x:c r="D51" s="47" t="str">
        <x:v>Coupon Management</x:v>
      </x:c>
      <x:c r="E51" s="47" t="str">
        <x:v>Coupon Entity &amp; Database Migration</x:v>
      </x:c>
      <x:c r="F51" s="47" t="str">
        <x:v>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1" s="29" t="str">
        <x:v>huyttde12</x:v>
      </x:c>
      <x:c r="H51" s="29" t="str">
        <x:v>1_To Do</x:v>
      </x:c>
      <x:c r="I51" s="62" t="n">
        <x:v>46210</x:v>
      </x:c>
      <x:c r="J51" s="47" t="str">
        <x:v>Migration succeeds on a clean database; constraints reject invalid/duplicate records; entity mapping passes tests.</x:v>
      </x:c>
      <x:c r="K51" s="47" t="str">
        <x:v>EV-COUPON-01 / TC-COUPON-01</x:v>
      </x:c>
      <x:c r="L51" s="47" t="str">
        <x:v>Open</x:v>
      </x:c>
    </x:row>
    <x:row r="52">
      <x:c r="A52" s="47" t="str">
        <x:v>RMS-0687</x:v>
      </x:c>
      <x:c r="B52" s="47" t="str">
        <x:v>Task</x:v>
      </x:c>
      <x:c r="C52" s="47" t="str">
        <x:v>Critical</x:v>
      </x:c>
      <x:c r="D52" s="47" t="str">
        <x:v>Coupon Management</x:v>
      </x:c>
      <x:c r="E52" s="47" t="str">
        <x:v>Coupon Entity &amp; Database Migration</x:v>
      </x:c>
      <x:c r="F52" s="47" t="str">
        <x:v>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2" s="29" t="str">
        <x:v>huyttde12</x:v>
      </x:c>
      <x:c r="H52" s="29" t="str">
        <x:v>1_To Do</x:v>
      </x:c>
      <x:c r="I52" s="62" t="n">
        <x:v>46212</x:v>
      </x:c>
      <x:c r="J52" s="47" t="str">
        <x:v>Migration succeeds on a clean database; constraints reject invalid/duplicate records; entity mapping passes tests.</x:v>
      </x:c>
      <x:c r="K52" s="47" t="str">
        <x:v>EV-COUPON-01 / TC-COUPON-01</x:v>
      </x:c>
      <x:c r="L52" s="47" t="str">
        <x:v>Open</x:v>
      </x:c>
    </x:row>
    <x:row r="53">
      <x:c r="A53" s="47" t="str">
        <x:v>RMS-0688</x:v>
      </x:c>
      <x:c r="B53" s="47" t="str">
        <x:v>Task</x:v>
      </x:c>
      <x:c r="C53" s="47" t="str">
        <x:v>Critical</x:v>
      </x:c>
      <x:c r="D53" s="47" t="str">
        <x:v>Coupon Management</x:v>
      </x:c>
      <x:c r="E53" s="47" t="str">
        <x:v>Coupon Entity &amp; Database Migration</x:v>
      </x:c>
      <x:c r="F53" s="47" t="str">
        <x:v>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3" s="29" t="str">
        <x:v>huyttde12</x:v>
      </x:c>
      <x:c r="H53" s="29" t="str">
        <x:v>1_To Do</x:v>
      </x:c>
      <x:c r="I53" s="62" t="n">
        <x:v>46213</x:v>
      </x:c>
      <x:c r="J53" s="47" t="str">
        <x:v>Migration succeeds on a clean database; constraints reject invalid/duplicate records; entity mapping passes tests.</x:v>
      </x:c>
      <x:c r="K53" s="47" t="str">
        <x:v>EV-COUPON-01 / TC-COUPON-01</x:v>
      </x:c>
      <x:c r="L53" s="47" t="str">
        <x:v>Open</x:v>
      </x:c>
    </x:row>
    <x:row r="54">
      <x:c r="A54" s="47" t="str">
        <x:v>RMS-0689</x:v>
      </x:c>
      <x:c r="B54" s="47" t="str">
        <x:v>Task</x:v>
      </x:c>
      <x:c r="C54" s="47" t="str">
        <x:v>Critical</x:v>
      </x:c>
      <x:c r="D54" s="47" t="str">
        <x:v>Coupon Management</x:v>
      </x:c>
      <x:c r="E54" s="47" t="str">
        <x:v>Coupon Entity &amp; Database Migration</x:v>
      </x:c>
      <x:c r="F54" s="47" t="str">
        <x:v>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4" s="29" t="str">
        <x:v>huyttde12</x:v>
      </x:c>
      <x:c r="H54" s="29" t="str">
        <x:v>1_To Do</x:v>
      </x:c>
      <x:c r="I54" s="62" t="n">
        <x:v>46214</x:v>
      </x:c>
      <x:c r="J54" s="47" t="str">
        <x:v>Migration succeeds on a clean database; constraints reject invalid/duplicate records; entity mapping passes tests.</x:v>
      </x:c>
      <x:c r="K54" s="47" t="str">
        <x:v>EV-COUPON-01 / TC-COUPON-01</x:v>
      </x:c>
      <x:c r="L54" s="47" t="str">
        <x:v>Open</x:v>
      </x:c>
    </x:row>
    <x:row r="55">
      <x:c r="A55" s="47" t="str">
        <x:v>RMS-0690</x:v>
      </x:c>
      <x:c r="B55" s="47" t="str">
        <x:v>Task</x:v>
      </x:c>
      <x:c r="C55" s="47" t="str">
        <x:v>Critical</x:v>
      </x:c>
      <x:c r="D55" s="47" t="str">
        <x:v>Coupon Management</x:v>
      </x:c>
      <x:c r="E55" s="47" t="str">
        <x:v>Coupon Entity &amp; Database Migration</x:v>
      </x:c>
      <x:c r="F55" s="47" t="str">
        <x:v>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5" s="29" t="str">
        <x:v>huyttde12</x:v>
      </x:c>
      <x:c r="H55" s="29" t="str">
        <x:v>1_To Do</x:v>
      </x:c>
      <x:c r="I55" s="62" t="n">
        <x:v>46215</x:v>
      </x:c>
      <x:c r="J55" s="47" t="str">
        <x:v>Migration succeeds on a clean database; constraints reject invalid/duplicate records; entity mapping passes tests.</x:v>
      </x:c>
      <x:c r="K55" s="47" t="str">
        <x:v>EV-COUPON-01 / TC-COUPON-01</x:v>
      </x:c>
      <x:c r="L55" s="47" t="str">
        <x:v>Open</x:v>
      </x:c>
    </x:row>
    <x:row r="56">
      <x:c r="A56" s="47" t="str">
        <x:v>RMS-0695</x:v>
      </x:c>
      <x:c r="B56" s="47" t="str">
        <x:v>Task</x:v>
      </x:c>
      <x:c r="C56" s="47" t="str">
        <x:v>Critical</x:v>
      </x:c>
      <x:c r="D56" s="47" t="str">
        <x:v>Coupon Management</x:v>
      </x:c>
      <x:c r="E56" s="47" t="str">
        <x:v>Admin Coupon List / Create / Update</x:v>
      </x:c>
      <x:c r="F56" s="47" t="str">
        <x:v>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56" s="29" t="str">
        <x:v>thuong1703n</x:v>
      </x:c>
      <x:c r="H56" s="29" t="str">
        <x:v>1_To Do</x:v>
      </x:c>
      <x:c r="I56" s="62" t="n">
        <x:v>46209</x:v>
      </x:c>
      <x:c r="J56" s="47" t="str">
        <x:v>Admin CRUD persists correctly; invalid/duplicate data is rejected; non-admin mutation returns 403.</x:v>
      </x:c>
      <x:c r="K56" s="47" t="str">
        <x:v>EV-COUPON-02 / TC-COUPON-02</x:v>
      </x:c>
      <x:c r="L56" s="47" t="str">
        <x:v>Open</x:v>
      </x:c>
    </x:row>
    <x:row r="57">
      <x:c r="A57" s="47" t="str">
        <x:v>RMS-0696</x:v>
      </x:c>
      <x:c r="B57" s="47" t="str">
        <x:v>Task</x:v>
      </x:c>
      <x:c r="C57" s="47" t="str">
        <x:v>Critical</x:v>
      </x:c>
      <x:c r="D57" s="47" t="str">
        <x:v>Coupon Management</x:v>
      </x:c>
      <x:c r="E57" s="47" t="str">
        <x:v>Admin Coupon List / Create / Update</x:v>
      </x:c>
      <x:c r="F57" s="47" t="str">
        <x:v>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57" s="29" t="str">
        <x:v>thuong1703n</x:v>
      </x:c>
      <x:c r="H57" s="29" t="str">
        <x:v>1_To Do</x:v>
      </x:c>
      <x:c r="I57" s="62" t="n">
        <x:v>46210</x:v>
      </x:c>
      <x:c r="J57" s="47" t="str">
        <x:v>Admin CRUD persists correctly; invalid/duplicate data is rejected; non-admin mutation returns 403.</x:v>
      </x:c>
      <x:c r="K57" s="47" t="str">
        <x:v>EV-COUPON-02 / TC-COUPON-02</x:v>
      </x:c>
      <x:c r="L57" s="47" t="str">
        <x:v>Open</x:v>
      </x:c>
    </x:row>
    <x:row r="58">
      <x:c r="A58" s="47" t="str">
        <x:v>RMS-0697</x:v>
      </x:c>
      <x:c r="B58" s="47" t="str">
        <x:v>Task</x:v>
      </x:c>
      <x:c r="C58" s="47" t="str">
        <x:v>Critical</x:v>
      </x:c>
      <x:c r="D58" s="47" t="str">
        <x:v>Coupon Management</x:v>
      </x:c>
      <x:c r="E58" s="47" t="str">
        <x:v>Admin Coupon List / Create / Update</x:v>
      </x:c>
      <x:c r="F58" s="47" t="str">
        <x:v>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58" s="29" t="str">
        <x:v>thuong1703n</x:v>
      </x:c>
      <x:c r="H58" s="29" t="str">
        <x:v>1_To Do</x:v>
      </x:c>
      <x:c r="I58" s="62" t="n">
        <x:v>46212</x:v>
      </x:c>
      <x:c r="J58" s="47" t="str">
        <x:v>Admin CRUD persists correctly; invalid/duplicate data is rejected; non-admin mutation returns 403.</x:v>
      </x:c>
      <x:c r="K58" s="47" t="str">
        <x:v>EV-COUPON-02 / TC-COUPON-02</x:v>
      </x:c>
      <x:c r="L58" s="47" t="str">
        <x:v>Open</x:v>
      </x:c>
    </x:row>
    <x:row r="59">
      <x:c r="A59" s="47" t="str">
        <x:v>RMS-0698</x:v>
      </x:c>
      <x:c r="B59" s="47" t="str">
        <x:v>Task</x:v>
      </x:c>
      <x:c r="C59" s="47" t="str">
        <x:v>Critical</x:v>
      </x:c>
      <x:c r="D59" s="47" t="str">
        <x:v>Coupon Management</x:v>
      </x:c>
      <x:c r="E59" s="47" t="str">
        <x:v>Admin Coupon List / Create / Update</x:v>
      </x:c>
      <x:c r="F59" s="47" t="str">
        <x:v>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59" s="29" t="str">
        <x:v>thuong1703n</x:v>
      </x:c>
      <x:c r="H59" s="29" t="str">
        <x:v>1_To Do</x:v>
      </x:c>
      <x:c r="I59" s="62" t="n">
        <x:v>46213</x:v>
      </x:c>
      <x:c r="J59" s="47" t="str">
        <x:v>Admin CRUD persists correctly; invalid/duplicate data is rejected; non-admin mutation returns 403.</x:v>
      </x:c>
      <x:c r="K59" s="47" t="str">
        <x:v>EV-COUPON-02 / TC-COUPON-02</x:v>
      </x:c>
      <x:c r="L59" s="47" t="str">
        <x:v>Open</x:v>
      </x:c>
    </x:row>
    <x:row r="60">
      <x:c r="A60" s="47" t="str">
        <x:v>RMS-0699</x:v>
      </x:c>
      <x:c r="B60" s="47" t="str">
        <x:v>Task</x:v>
      </x:c>
      <x:c r="C60" s="47" t="str">
        <x:v>Critical</x:v>
      </x:c>
      <x:c r="D60" s="47" t="str">
        <x:v>Coupon Management</x:v>
      </x:c>
      <x:c r="E60" s="47" t="str">
        <x:v>Admin Coupon List / Create / Update</x:v>
      </x:c>
      <x:c r="F60" s="47" t="str">
        <x:v>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60" s="29" t="str">
        <x:v>thuong1703n</x:v>
      </x:c>
      <x:c r="H60" s="29" t="str">
        <x:v>1_To Do</x:v>
      </x:c>
      <x:c r="I60" s="62" t="n">
        <x:v>46214</x:v>
      </x:c>
      <x:c r="J60" s="47" t="str">
        <x:v>Admin CRUD persists correctly; invalid/duplicate data is rejected; non-admin mutation returns 403.</x:v>
      </x:c>
      <x:c r="K60" s="47" t="str">
        <x:v>EV-COUPON-02 / TC-COUPON-02</x:v>
      </x:c>
      <x:c r="L60" s="47" t="str">
        <x:v>Open</x:v>
      </x:c>
    </x:row>
    <x:row r="61">
      <x:c r="A61" s="47" t="str">
        <x:v>RMS-0700</x:v>
      </x:c>
      <x:c r="B61" s="47" t="str">
        <x:v>Task</x:v>
      </x:c>
      <x:c r="C61" s="47" t="str">
        <x:v>Critical</x:v>
      </x:c>
      <x:c r="D61" s="47" t="str">
        <x:v>Coupon Management</x:v>
      </x:c>
      <x:c r="E61" s="47" t="str">
        <x:v>Admin Coupon List / Create / Update</x:v>
      </x:c>
      <x:c r="F61" s="47" t="str">
        <x:v>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61" s="29" t="str">
        <x:v>thuong1703n</x:v>
      </x:c>
      <x:c r="H61" s="29" t="str">
        <x:v>1_To Do</x:v>
      </x:c>
      <x:c r="I61" s="62" t="n">
        <x:v>46215</x:v>
      </x:c>
      <x:c r="J61" s="47" t="str">
        <x:v>Admin CRUD persists correctly; invalid/duplicate data is rejected; non-admin mutation returns 403.</x:v>
      </x:c>
      <x:c r="K61" s="47" t="str">
        <x:v>EV-COUPON-02 / TC-COUPON-02</x:v>
      </x:c>
      <x:c r="L61" s="47" t="str">
        <x:v>Open</x:v>
      </x:c>
    </x:row>
    <x:row r="62">
      <x:c r="A62" s="47" t="str">
        <x:v>RMS-0705</x:v>
      </x:c>
      <x:c r="B62" s="47" t="str">
        <x:v>Task</x:v>
      </x:c>
      <x:c r="C62" s="47" t="str">
        <x:v>Critical</x:v>
      </x:c>
      <x:c r="D62" s="47" t="str">
        <x:v>Coupon Management</x:v>
      </x:c>
      <x:c r="E62" s="47" t="str">
        <x:v>Coupon Eligibility Validation API</x:v>
      </x:c>
      <x:c r="F62" s="47" t="str">
        <x:v>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2" s="29" t="str">
        <x:v>huyttde12</x:v>
      </x:c>
      <x:c r="H62" s="29" t="str">
        <x:v>1_To Do</x:v>
      </x:c>
      <x:c r="I62" s="62" t="n">
        <x:v>46209</x:v>
      </x:c>
      <x:c r="J62" s="47" t="str">
        <x:v>Valid coupon returns authoritative discount preview; expired/inactive/over-limit/ineligible coupons are rejected.</x:v>
      </x:c>
      <x:c r="K62" s="47" t="str">
        <x:v>EV-COUPON-03 / TC-COUPON-03</x:v>
      </x:c>
      <x:c r="L62" s="47" t="str">
        <x:v>Open</x:v>
      </x:c>
    </x:row>
    <x:row r="63">
      <x:c r="A63" s="47" t="str">
        <x:v>RMS-0706</x:v>
      </x:c>
      <x:c r="B63" s="47" t="str">
        <x:v>Task</x:v>
      </x:c>
      <x:c r="C63" s="47" t="str">
        <x:v>Critical</x:v>
      </x:c>
      <x:c r="D63" s="47" t="str">
        <x:v>Coupon Management</x:v>
      </x:c>
      <x:c r="E63" s="47" t="str">
        <x:v>Coupon Eligibility Validation API</x:v>
      </x:c>
      <x:c r="F63" s="47" t="str">
        <x:v>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3" s="29" t="str">
        <x:v>huyttde12</x:v>
      </x:c>
      <x:c r="H63" s="29" t="str">
        <x:v>1_To Do</x:v>
      </x:c>
      <x:c r="I63" s="62" t="n">
        <x:v>46210</x:v>
      </x:c>
      <x:c r="J63" s="47" t="str">
        <x:v>Valid coupon returns authoritative discount preview; expired/inactive/over-limit/ineligible coupons are rejected.</x:v>
      </x:c>
      <x:c r="K63" s="47" t="str">
        <x:v>EV-COUPON-03 / TC-COUPON-03</x:v>
      </x:c>
      <x:c r="L63" s="47" t="str">
        <x:v>Open</x:v>
      </x:c>
    </x:row>
    <x:row r="64">
      <x:c r="A64" s="47" t="str">
        <x:v>RMS-0707</x:v>
      </x:c>
      <x:c r="B64" s="47" t="str">
        <x:v>Task</x:v>
      </x:c>
      <x:c r="C64" s="47" t="str">
        <x:v>Critical</x:v>
      </x:c>
      <x:c r="D64" s="47" t="str">
        <x:v>Coupon Management</x:v>
      </x:c>
      <x:c r="E64" s="47" t="str">
        <x:v>Coupon Eligibility Validation API</x:v>
      </x:c>
      <x:c r="F64" s="47" t="str">
        <x:v>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4" s="29" t="str">
        <x:v>huyttde12</x:v>
      </x:c>
      <x:c r="H64" s="29" t="str">
        <x:v>1_To Do</x:v>
      </x:c>
      <x:c r="I64" s="62" t="n">
        <x:v>46212</x:v>
      </x:c>
      <x:c r="J64" s="47" t="str">
        <x:v>Valid coupon returns authoritative discount preview; expired/inactive/over-limit/ineligible coupons are rejected.</x:v>
      </x:c>
      <x:c r="K64" s="47" t="str">
        <x:v>EV-COUPON-03 / TC-COUPON-03</x:v>
      </x:c>
      <x:c r="L64" s="47" t="str">
        <x:v>Open</x:v>
      </x:c>
    </x:row>
    <x:row r="65">
      <x:c r="A65" s="47" t="str">
        <x:v>RMS-0708</x:v>
      </x:c>
      <x:c r="B65" s="47" t="str">
        <x:v>Task</x:v>
      </x:c>
      <x:c r="C65" s="47" t="str">
        <x:v>Critical</x:v>
      </x:c>
      <x:c r="D65" s="47" t="str">
        <x:v>Coupon Management</x:v>
      </x:c>
      <x:c r="E65" s="47" t="str">
        <x:v>Coupon Eligibility Validation API</x:v>
      </x:c>
      <x:c r="F65" s="47" t="str">
        <x:v>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5" s="29" t="str">
        <x:v>huyttde12</x:v>
      </x:c>
      <x:c r="H65" s="29" t="str">
        <x:v>1_To Do</x:v>
      </x:c>
      <x:c r="I65" s="62" t="n">
        <x:v>46213</x:v>
      </x:c>
      <x:c r="J65" s="47" t="str">
        <x:v>Valid coupon returns authoritative discount preview; expired/inactive/over-limit/ineligible coupons are rejected.</x:v>
      </x:c>
      <x:c r="K65" s="47" t="str">
        <x:v>EV-COUPON-03 / TC-COUPON-03</x:v>
      </x:c>
      <x:c r="L65" s="47" t="str">
        <x:v>Open</x:v>
      </x:c>
    </x:row>
    <x:row r="66">
      <x:c r="A66" s="47" t="str">
        <x:v>RMS-0709</x:v>
      </x:c>
      <x:c r="B66" s="47" t="str">
        <x:v>Task</x:v>
      </x:c>
      <x:c r="C66" s="47" t="str">
        <x:v>Critical</x:v>
      </x:c>
      <x:c r="D66" s="47" t="str">
        <x:v>Coupon Management</x:v>
      </x:c>
      <x:c r="E66" s="47" t="str">
        <x:v>Coupon Eligibility Validation API</x:v>
      </x:c>
      <x:c r="F66" s="47" t="str">
        <x:v>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6" s="29" t="str">
        <x:v>huyttde12</x:v>
      </x:c>
      <x:c r="H66" s="29" t="str">
        <x:v>1_To Do</x:v>
      </x:c>
      <x:c r="I66" s="62" t="n">
        <x:v>46214</x:v>
      </x:c>
      <x:c r="J66" s="47" t="str">
        <x:v>Valid coupon returns authoritative discount preview; expired/inactive/over-limit/ineligible coupons are rejected.</x:v>
      </x:c>
      <x:c r="K66" s="47" t="str">
        <x:v>EV-COUPON-03 / TC-COUPON-03</x:v>
      </x:c>
      <x:c r="L66" s="47" t="str">
        <x:v>Open</x:v>
      </x:c>
    </x:row>
    <x:row r="67">
      <x:c r="A67" s="47" t="str">
        <x:v>RMS-0710</x:v>
      </x:c>
      <x:c r="B67" s="47" t="str">
        <x:v>Task</x:v>
      </x:c>
      <x:c r="C67" s="47" t="str">
        <x:v>Critical</x:v>
      </x:c>
      <x:c r="D67" s="47" t="str">
        <x:v>Coupon Management</x:v>
      </x:c>
      <x:c r="E67" s="47" t="str">
        <x:v>Coupon Eligibility Validation API</x:v>
      </x:c>
      <x:c r="F67" s="47" t="str">
        <x:v>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7" s="29" t="str">
        <x:v>huyttde12</x:v>
      </x:c>
      <x:c r="H67" s="29" t="str">
        <x:v>1_To Do</x:v>
      </x:c>
      <x:c r="I67" s="62" t="n">
        <x:v>46215</x:v>
      </x:c>
      <x:c r="J67" s="47" t="str">
        <x:v>Valid coupon returns authoritative discount preview; expired/inactive/over-limit/ineligible coupons are rejected.</x:v>
      </x:c>
      <x:c r="K67" s="47" t="str">
        <x:v>EV-COUPON-03 / TC-COUPON-03</x:v>
      </x:c>
      <x:c r="L67" s="47" t="str">
        <x:v>Open</x:v>
      </x:c>
    </x:row>
    <x:row r="68">
      <x:c r="A68" s="47" t="str">
        <x:v>RMS-0715</x:v>
      </x:c>
      <x:c r="B68" s="47" t="str">
        <x:v>Task</x:v>
      </x:c>
      <x:c r="C68" s="47" t="str">
        <x:v>Critical</x:v>
      </x:c>
      <x:c r="D68" s="47" t="str">
        <x:v>Coupon Management</x:v>
      </x:c>
      <x:c r="E68" s="47" t="str">
        <x:v>Apply Coupon Server-side to Order</x:v>
      </x:c>
      <x:c r="F68" s="47" t="str">
        <x:v>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68" s="29" t="str">
        <x:v>tienloc1234</x:v>
      </x:c>
      <x:c r="H68" s="29" t="str">
        <x:v>1_To Do</x:v>
      </x:c>
      <x:c r="I68" s="62" t="n">
        <x:v>46209</x:v>
      </x:c>
      <x:c r="J68" s="47" t="str">
        <x:v>Persisted order total matches server calculation; manipulated requests fail; transaction rolls back on invalid coupon.</x:v>
      </x:c>
      <x:c r="K68" s="47" t="str">
        <x:v>EV-COUPON-04 / TC-COUPON-04</x:v>
      </x:c>
      <x:c r="L68" s="47" t="str">
        <x:v>Open</x:v>
      </x:c>
    </x:row>
    <x:row r="69">
      <x:c r="A69" s="47" t="str">
        <x:v>RMS-0716</x:v>
      </x:c>
      <x:c r="B69" s="47" t="str">
        <x:v>Task</x:v>
      </x:c>
      <x:c r="C69" s="47" t="str">
        <x:v>Critical</x:v>
      </x:c>
      <x:c r="D69" s="47" t="str">
        <x:v>Coupon Management</x:v>
      </x:c>
      <x:c r="E69" s="47" t="str">
        <x:v>Apply Coupon Server-side to Order</x:v>
      </x:c>
      <x:c r="F69" s="47" t="str">
        <x:v>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69" s="29" t="str">
        <x:v>tienloc1234</x:v>
      </x:c>
      <x:c r="H69" s="29" t="str">
        <x:v>1_To Do</x:v>
      </x:c>
      <x:c r="I69" s="62" t="n">
        <x:v>46210</x:v>
      </x:c>
      <x:c r="J69" s="47" t="str">
        <x:v>Persisted order total matches server calculation; manipulated requests fail; transaction rolls back on invalid coupon.</x:v>
      </x:c>
      <x:c r="K69" s="47" t="str">
        <x:v>EV-COUPON-04 / TC-COUPON-04</x:v>
      </x:c>
      <x:c r="L69" s="47" t="str">
        <x:v>Open</x:v>
      </x:c>
    </x:row>
    <x:row r="70">
      <x:c r="A70" s="47" t="str">
        <x:v>RMS-0717</x:v>
      </x:c>
      <x:c r="B70" s="47" t="str">
        <x:v>Task</x:v>
      </x:c>
      <x:c r="C70" s="47" t="str">
        <x:v>Critical</x:v>
      </x:c>
      <x:c r="D70" s="47" t="str">
        <x:v>Coupon Management</x:v>
      </x:c>
      <x:c r="E70" s="47" t="str">
        <x:v>Apply Coupon Server-side to Order</x:v>
      </x:c>
      <x:c r="F70" s="47" t="str">
        <x:v>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70" s="29" t="str">
        <x:v>tienloc1234</x:v>
      </x:c>
      <x:c r="H70" s="29" t="str">
        <x:v>1_To Do</x:v>
      </x:c>
      <x:c r="I70" s="62" t="n">
        <x:v>46212</x:v>
      </x:c>
      <x:c r="J70" s="47" t="str">
        <x:v>Persisted order total matches server calculation; manipulated requests fail; transaction rolls back on invalid coupon.</x:v>
      </x:c>
      <x:c r="K70" s="47" t="str">
        <x:v>EV-COUPON-04 / TC-COUPON-04</x:v>
      </x:c>
      <x:c r="L70" s="47" t="str">
        <x:v>Open</x:v>
      </x:c>
    </x:row>
    <x:row r="71">
      <x:c r="A71" s="47" t="str">
        <x:v>RMS-0718</x:v>
      </x:c>
      <x:c r="B71" s="47" t="str">
        <x:v>Task</x:v>
      </x:c>
      <x:c r="C71" s="47" t="str">
        <x:v>Critical</x:v>
      </x:c>
      <x:c r="D71" s="47" t="str">
        <x:v>Coupon Management</x:v>
      </x:c>
      <x:c r="E71" s="47" t="str">
        <x:v>Apply Coupon Server-side to Order</x:v>
      </x:c>
      <x:c r="F71" s="47" t="str">
        <x:v>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71" s="29" t="str">
        <x:v>tienloc1234</x:v>
      </x:c>
      <x:c r="H71" s="29" t="str">
        <x:v>1_To Do</x:v>
      </x:c>
      <x:c r="I71" s="62" t="n">
        <x:v>46213</x:v>
      </x:c>
      <x:c r="J71" s="47" t="str">
        <x:v>Persisted order total matches server calculation; manipulated requests fail; transaction rolls back on invalid coupon.</x:v>
      </x:c>
      <x:c r="K71" s="47" t="str">
        <x:v>EV-COUPON-04 / TC-COUPON-04</x:v>
      </x:c>
      <x:c r="L71" s="47" t="str">
        <x:v>Open</x:v>
      </x:c>
    </x:row>
    <x:row r="72">
      <x:c r="A72" s="47" t="str">
        <x:v>RMS-0719</x:v>
      </x:c>
      <x:c r="B72" s="47" t="str">
        <x:v>Task</x:v>
      </x:c>
      <x:c r="C72" s="47" t="str">
        <x:v>Critical</x:v>
      </x:c>
      <x:c r="D72" s="47" t="str">
        <x:v>Coupon Management</x:v>
      </x:c>
      <x:c r="E72" s="47" t="str">
        <x:v>Apply Coupon Server-side to Order</x:v>
      </x:c>
      <x:c r="F72" s="47" t="str">
        <x:v>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72" s="29" t="str">
        <x:v>tienloc1234</x:v>
      </x:c>
      <x:c r="H72" s="29" t="str">
        <x:v>1_To Do</x:v>
      </x:c>
      <x:c r="I72" s="62" t="n">
        <x:v>46214</x:v>
      </x:c>
      <x:c r="J72" s="47" t="str">
        <x:v>Persisted order total matches server calculation; manipulated requests fail; transaction rolls back on invalid coupon.</x:v>
      </x:c>
      <x:c r="K72" s="47" t="str">
        <x:v>EV-COUPON-04 / TC-COUPON-04</x:v>
      </x:c>
      <x:c r="L72" s="47" t="str">
        <x:v>Open</x:v>
      </x:c>
    </x:row>
    <x:row r="73">
      <x:c r="A73" s="47" t="str">
        <x:v>RMS-0720</x:v>
      </x:c>
      <x:c r="B73" s="47" t="str">
        <x:v>Task</x:v>
      </x:c>
      <x:c r="C73" s="47" t="str">
        <x:v>Critical</x:v>
      </x:c>
      <x:c r="D73" s="47" t="str">
        <x:v>Coupon Management</x:v>
      </x:c>
      <x:c r="E73" s="47" t="str">
        <x:v>Apply Coupon Server-side to Order</x:v>
      </x:c>
      <x:c r="F73" s="47" t="str">
        <x:v>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73" s="29" t="str">
        <x:v>tienloc1234</x:v>
      </x:c>
      <x:c r="H73" s="29" t="str">
        <x:v>1_To Do</x:v>
      </x:c>
      <x:c r="I73" s="62" t="n">
        <x:v>46215</x:v>
      </x:c>
      <x:c r="J73" s="47" t="str">
        <x:v>Persisted order total matches server calculation; manipulated requests fail; transaction rolls back on invalid coupon.</x:v>
      </x:c>
      <x:c r="K73" s="47" t="str">
        <x:v>EV-COUPON-04 / TC-COUPON-04</x:v>
      </x:c>
      <x:c r="L73" s="47" t="str">
        <x:v>Open</x:v>
      </x:c>
    </x:row>
    <x:row r="74">
      <x:c r="A74" s="47" t="str">
        <x:v>RMS-0725</x:v>
      </x:c>
      <x:c r="B74" s="47" t="str">
        <x:v>Task</x:v>
      </x:c>
      <x:c r="C74" s="47" t="str">
        <x:v>Critical</x:v>
      </x:c>
      <x:c r="D74" s="47" t="str">
        <x:v>Coupon Management</x:v>
      </x:c>
      <x:c r="E74" s="47" t="str">
        <x:v>Coupon Usage Limit &amp; Atomic Persistence</x:v>
      </x:c>
      <x:c r="F74" s="47" t="str">
        <x:v>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4" s="29" t="str">
        <x:v>huyttde12</x:v>
      </x:c>
      <x:c r="H74" s="29" t="str">
        <x:v>1_To Do</x:v>
      </x:c>
      <x:c r="I74" s="62" t="n">
        <x:v>46209</x:v>
      </x:c>
      <x:c r="J74" s="47" t="str">
        <x:v>Concurrent final-usage tests allow only permitted usage; failed order creates no orphan usage record.</x:v>
      </x:c>
      <x:c r="K74" s="47" t="str">
        <x:v>EV-COUPON-05 / TC-COUPON-05</x:v>
      </x:c>
      <x:c r="L74" s="47" t="str">
        <x:v>Open</x:v>
      </x:c>
    </x:row>
    <x:row r="75">
      <x:c r="A75" s="47" t="str">
        <x:v>RMS-0726</x:v>
      </x:c>
      <x:c r="B75" s="47" t="str">
        <x:v>Task</x:v>
      </x:c>
      <x:c r="C75" s="47" t="str">
        <x:v>Critical</x:v>
      </x:c>
      <x:c r="D75" s="47" t="str">
        <x:v>Coupon Management</x:v>
      </x:c>
      <x:c r="E75" s="47" t="str">
        <x:v>Coupon Usage Limit &amp; Atomic Persistence</x:v>
      </x:c>
      <x:c r="F75" s="47" t="str">
        <x:v>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5" s="29" t="str">
        <x:v>huyttde12</x:v>
      </x:c>
      <x:c r="H75" s="29" t="str">
        <x:v>1_To Do</x:v>
      </x:c>
      <x:c r="I75" s="62" t="n">
        <x:v>46210</x:v>
      </x:c>
      <x:c r="J75" s="47" t="str">
        <x:v>Concurrent final-usage tests allow only permitted usage; failed order creates no orphan usage record.</x:v>
      </x:c>
      <x:c r="K75" s="47" t="str">
        <x:v>EV-COUPON-05 / TC-COUPON-05</x:v>
      </x:c>
      <x:c r="L75" s="47" t="str">
        <x:v>Open</x:v>
      </x:c>
    </x:row>
    <x:row r="76">
      <x:c r="A76" s="47" t="str">
        <x:v>RMS-0727</x:v>
      </x:c>
      <x:c r="B76" s="47" t="str">
        <x:v>Task</x:v>
      </x:c>
      <x:c r="C76" s="47" t="str">
        <x:v>Critical</x:v>
      </x:c>
      <x:c r="D76" s="47" t="str">
        <x:v>Coupon Management</x:v>
      </x:c>
      <x:c r="E76" s="47" t="str">
        <x:v>Coupon Usage Limit &amp; Atomic Persistence</x:v>
      </x:c>
      <x:c r="F76" s="47" t="str">
        <x:v>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6" s="29" t="str">
        <x:v>huyttde12</x:v>
      </x:c>
      <x:c r="H76" s="29" t="str">
        <x:v>1_To Do</x:v>
      </x:c>
      <x:c r="I76" s="62" t="n">
        <x:v>46212</x:v>
      </x:c>
      <x:c r="J76" s="47" t="str">
        <x:v>Concurrent final-usage tests allow only permitted usage; failed order creates no orphan usage record.</x:v>
      </x:c>
      <x:c r="K76" s="47" t="str">
        <x:v>EV-COUPON-05 / TC-COUPON-05</x:v>
      </x:c>
      <x:c r="L76" s="47" t="str">
        <x:v>Open</x:v>
      </x:c>
    </x:row>
    <x:row r="77">
      <x:c r="A77" s="47" t="str">
        <x:v>RMS-0728</x:v>
      </x:c>
      <x:c r="B77" s="47" t="str">
        <x:v>Task</x:v>
      </x:c>
      <x:c r="C77" s="47" t="str">
        <x:v>Critical</x:v>
      </x:c>
      <x:c r="D77" s="47" t="str">
        <x:v>Coupon Management</x:v>
      </x:c>
      <x:c r="E77" s="47" t="str">
        <x:v>Coupon Usage Limit &amp; Atomic Persistence</x:v>
      </x:c>
      <x:c r="F77" s="47" t="str">
        <x:v>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7" s="29" t="str">
        <x:v>huyttde12</x:v>
      </x:c>
      <x:c r="H77" s="29" t="str">
        <x:v>1_To Do</x:v>
      </x:c>
      <x:c r="I77" s="62" t="n">
        <x:v>46213</x:v>
      </x:c>
      <x:c r="J77" s="47" t="str">
        <x:v>Concurrent final-usage tests allow only permitted usage; failed order creates no orphan usage record.</x:v>
      </x:c>
      <x:c r="K77" s="47" t="str">
        <x:v>EV-COUPON-05 / TC-COUPON-05</x:v>
      </x:c>
      <x:c r="L77" s="47" t="str">
        <x:v>Open</x:v>
      </x:c>
    </x:row>
    <x:row r="78">
      <x:c r="A78" s="47" t="str">
        <x:v>RMS-0729</x:v>
      </x:c>
      <x:c r="B78" s="47" t="str">
        <x:v>Task</x:v>
      </x:c>
      <x:c r="C78" s="47" t="str">
        <x:v>Critical</x:v>
      </x:c>
      <x:c r="D78" s="47" t="str">
        <x:v>Coupon Management</x:v>
      </x:c>
      <x:c r="E78" s="47" t="str">
        <x:v>Coupon Usage Limit &amp; Atomic Persistence</x:v>
      </x:c>
      <x:c r="F78" s="47" t="str">
        <x:v>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8" s="29" t="str">
        <x:v>huyttde12</x:v>
      </x:c>
      <x:c r="H78" s="29" t="str">
        <x:v>1_To Do</x:v>
      </x:c>
      <x:c r="I78" s="62" t="n">
        <x:v>46214</x:v>
      </x:c>
      <x:c r="J78" s="47" t="str">
        <x:v>Concurrent final-usage tests allow only permitted usage; failed order creates no orphan usage record.</x:v>
      </x:c>
      <x:c r="K78" s="47" t="str">
        <x:v>EV-COUPON-05 / TC-COUPON-05</x:v>
      </x:c>
      <x:c r="L78" s="47" t="str">
        <x:v>Open</x:v>
      </x:c>
    </x:row>
    <x:row r="79">
      <x:c r="A79" s="47" t="str">
        <x:v>RMS-0730</x:v>
      </x:c>
      <x:c r="B79" s="47" t="str">
        <x:v>Task</x:v>
      </x:c>
      <x:c r="C79" s="47" t="str">
        <x:v>Critical</x:v>
      </x:c>
      <x:c r="D79" s="47" t="str">
        <x:v>Coupon Management</x:v>
      </x:c>
      <x:c r="E79" s="47" t="str">
        <x:v>Coupon Usage Limit &amp; Atomic Persistence</x:v>
      </x:c>
      <x:c r="F79" s="47" t="str">
        <x:v>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9" s="29" t="str">
        <x:v>huyttde12</x:v>
      </x:c>
      <x:c r="H79" s="29" t="str">
        <x:v>1_To Do</x:v>
      </x:c>
      <x:c r="I79" s="62" t="n">
        <x:v>46215</x:v>
      </x:c>
      <x:c r="J79" s="47" t="str">
        <x:v>Concurrent final-usage tests allow only permitted usage; failed order creates no orphan usage record.</x:v>
      </x:c>
      <x:c r="K79" s="47" t="str">
        <x:v>EV-COUPON-05 / TC-COUPON-05</x:v>
      </x:c>
      <x:c r="L79" s="47" t="str">
        <x:v>Open</x:v>
      </x:c>
    </x:row>
    <x:row r="80">
      <x:c r="A80" s="47" t="str">
        <x:v>RMS-0745</x:v>
      </x:c>
      <x:c r="B80" s="47" t="str">
        <x:v>Task</x:v>
      </x:c>
      <x:c r="C80" s="47" t="str">
        <x:v>Critical</x:v>
      </x:c>
      <x:c r="D80" s="47" t="str">
        <x:v>Payment &amp; Invoice</x:v>
      </x:c>
      <x:c r="E80" s="47" t="str">
        <x:v>Payment Processing API</x:v>
      </x:c>
      <x:c r="F80" s="47" t="str">
        <x:v>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0" s="29" t="str">
        <x:v>quyetpham2k5</x:v>
      </x:c>
      <x:c r="H80" s="29" t="str">
        <x:v>3_Done</x:v>
      </x:c>
      <x:c r="I80" s="62" t="n">
        <x:v>46209</x:v>
      </x:c>
      <x:c r="J80" s="47" t="str">
        <x:v>Successful request creates payment; invalid order/state/role fails; API is covered for cash/QR outcomes.</x:v>
      </x:c>
      <x:c r="K80" s="47" t="str">
        <x:v>EV-PAY-02 / TC-PAY-02</x:v>
      </x:c>
      <x:c r="L80" s="47" t="str">
        <x:v>Closed</x:v>
      </x:c>
    </x:row>
    <x:row r="81">
      <x:c r="A81" s="47" t="str">
        <x:v>RMS-0746</x:v>
      </x:c>
      <x:c r="B81" s="47" t="str">
        <x:v>Task</x:v>
      </x:c>
      <x:c r="C81" s="47" t="str">
        <x:v>Critical</x:v>
      </x:c>
      <x:c r="D81" s="47" t="str">
        <x:v>Payment &amp; Invoice</x:v>
      </x:c>
      <x:c r="E81" s="47" t="str">
        <x:v>Payment Processing API</x:v>
      </x:c>
      <x:c r="F81" s="47" t="str">
        <x:v>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1" s="29" t="str">
        <x:v>quyetpham2k5</x:v>
      </x:c>
      <x:c r="H81" s="29" t="str">
        <x:v>3_Done</x:v>
      </x:c>
      <x:c r="I81" s="62" t="n">
        <x:v>46210</x:v>
      </x:c>
      <x:c r="J81" s="47" t="str">
        <x:v>Successful request creates payment; invalid order/state/role fails; API is covered for cash/QR outcomes.</x:v>
      </x:c>
      <x:c r="K81" s="47" t="str">
        <x:v>EV-PAY-02 / TC-PAY-02</x:v>
      </x:c>
      <x:c r="L81" s="47" t="str">
        <x:v>Closed</x:v>
      </x:c>
    </x:row>
    <x:row r="82">
      <x:c r="A82" s="47" t="str">
        <x:v>RMS-0747</x:v>
      </x:c>
      <x:c r="B82" s="47" t="str">
        <x:v>Task</x:v>
      </x:c>
      <x:c r="C82" s="47" t="str">
        <x:v>Critical</x:v>
      </x:c>
      <x:c r="D82" s="47" t="str">
        <x:v>Payment &amp; Invoice</x:v>
      </x:c>
      <x:c r="E82" s="47" t="str">
        <x:v>Payment Processing API</x:v>
      </x:c>
      <x:c r="F82" s="47" t="str">
        <x:v>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2" s="29" t="str">
        <x:v>quyetpham2k5</x:v>
      </x:c>
      <x:c r="H82" s="29" t="str">
        <x:v>3_Done</x:v>
      </x:c>
      <x:c r="I82" s="62" t="n">
        <x:v>46212</x:v>
      </x:c>
      <x:c r="J82" s="47" t="str">
        <x:v>Successful request creates payment; invalid order/state/role fails; API is covered for cash/QR outcomes.</x:v>
      </x:c>
      <x:c r="K82" s="47" t="str">
        <x:v>EV-PAY-02 / TC-PAY-02</x:v>
      </x:c>
      <x:c r="L82" s="47" t="str">
        <x:v>Closed</x:v>
      </x:c>
    </x:row>
    <x:row r="83">
      <x:c r="A83" s="47" t="str">
        <x:v>RMS-0748</x:v>
      </x:c>
      <x:c r="B83" s="47" t="str">
        <x:v>Task</x:v>
      </x:c>
      <x:c r="C83" s="47" t="str">
        <x:v>Critical</x:v>
      </x:c>
      <x:c r="D83" s="47" t="str">
        <x:v>Payment &amp; Invoice</x:v>
      </x:c>
      <x:c r="E83" s="47" t="str">
        <x:v>Payment Processing API</x:v>
      </x:c>
      <x:c r="F83" s="47" t="str">
        <x:v>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3" s="29" t="str">
        <x:v>quyetpham2k5</x:v>
      </x:c>
      <x:c r="H83" s="29" t="str">
        <x:v>3_Done</x:v>
      </x:c>
      <x:c r="I83" s="62" t="n">
        <x:v>46213</x:v>
      </x:c>
      <x:c r="J83" s="47" t="str">
        <x:v>Successful request creates payment; invalid order/state/role fails; API is covered for cash/QR outcomes.</x:v>
      </x:c>
      <x:c r="K83" s="47" t="str">
        <x:v>EV-PAY-02 / TC-PAY-02</x:v>
      </x:c>
      <x:c r="L83" s="47" t="str">
        <x:v>Closed</x:v>
      </x:c>
    </x:row>
    <x:row r="84">
      <x:c r="A84" s="47" t="str">
        <x:v>RMS-0749</x:v>
      </x:c>
      <x:c r="B84" s="47" t="str">
        <x:v>Task</x:v>
      </x:c>
      <x:c r="C84" s="47" t="str">
        <x:v>Critical</x:v>
      </x:c>
      <x:c r="D84" s="47" t="str">
        <x:v>Payment &amp; Invoice</x:v>
      </x:c>
      <x:c r="E84" s="47" t="str">
        <x:v>Payment Processing API</x:v>
      </x:c>
      <x:c r="F84" s="47" t="str">
        <x:v>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4" s="29" t="str">
        <x:v>quyetpham2k5</x:v>
      </x:c>
      <x:c r="H84" s="29" t="str">
        <x:v>3_Done</x:v>
      </x:c>
      <x:c r="I84" s="62" t="n">
        <x:v>46214</x:v>
      </x:c>
      <x:c r="J84" s="47" t="str">
        <x:v>Successful request creates payment; invalid order/state/role fails; API is covered for cash/QR outcomes.</x:v>
      </x:c>
      <x:c r="K84" s="47" t="str">
        <x:v>EV-PAY-02 / TC-PAY-02</x:v>
      </x:c>
      <x:c r="L84" s="47" t="str">
        <x:v>Closed</x:v>
      </x:c>
    </x:row>
    <x:row r="85">
      <x:c r="A85" s="47" t="str">
        <x:v>RMS-0750</x:v>
      </x:c>
      <x:c r="B85" s="47" t="str">
        <x:v>Task</x:v>
      </x:c>
      <x:c r="C85" s="47" t="str">
        <x:v>Critical</x:v>
      </x:c>
      <x:c r="D85" s="47" t="str">
        <x:v>Payment &amp; Invoice</x:v>
      </x:c>
      <x:c r="E85" s="47" t="str">
        <x:v>Payment Processing API</x:v>
      </x:c>
      <x:c r="F85" s="47" t="str">
        <x:v>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5" s="29" t="str">
        <x:v>quyetpham2k5</x:v>
      </x:c>
      <x:c r="H85" s="29" t="str">
        <x:v>3_Done</x:v>
      </x:c>
      <x:c r="I85" s="62" t="n">
        <x:v>46215</x:v>
      </x:c>
      <x:c r="J85" s="47" t="str">
        <x:v>Successful request creates payment; invalid order/state/role fails; API is covered for cash/QR outcomes.</x:v>
      </x:c>
      <x:c r="K85" s="47" t="str">
        <x:v>EV-PAY-02 / TC-PAY-02</x:v>
      </x:c>
      <x:c r="L85" s="47" t="str">
        <x:v>Closed</x:v>
      </x:c>
    </x:row>
    <x:row r="86">
      <x:c r="A86" s="47" t="str">
        <x:v>RMS-0755</x:v>
      </x:c>
      <x:c r="B86" s="47" t="str">
        <x:v>Task</x:v>
      </x:c>
      <x:c r="C86" s="47" t="str">
        <x:v>Critical</x:v>
      </x:c>
      <x:c r="D86" s="47" t="str">
        <x:v>Payment &amp; Invoice</x:v>
      </x:c>
      <x:c r="E86" s="47" t="str">
        <x:v>Payment Amount Verification &amp; Idempotency</x:v>
      </x:c>
      <x:c r="F86" s="47" t="str">
        <x:v>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86" s="29" t="str">
        <x:v>tienloc1234</x:v>
      </x:c>
      <x:c r="H86" s="29" t="str">
        <x:v>3_Done</x:v>
      </x:c>
      <x:c r="I86" s="62" t="n">
        <x:v>46209</x:v>
      </x:c>
      <x:c r="J86" s="47" t="str">
        <x:v>Amount mismatch fails; repeated request returns the original result or safe conflict; no duplicate records are created.</x:v>
      </x:c>
      <x:c r="K86" s="47" t="str">
        <x:v>EV-PAY-03 / TC-PAY-03</x:v>
      </x:c>
      <x:c r="L86" s="47" t="str">
        <x:v>Closed</x:v>
      </x:c>
    </x:row>
    <x:row r="87">
      <x:c r="A87" s="47" t="str">
        <x:v>RMS-0756</x:v>
      </x:c>
      <x:c r="B87" s="47" t="str">
        <x:v>Task</x:v>
      </x:c>
      <x:c r="C87" s="47" t="str">
        <x:v>Critical</x:v>
      </x:c>
      <x:c r="D87" s="47" t="str">
        <x:v>Payment &amp; Invoice</x:v>
      </x:c>
      <x:c r="E87" s="47" t="str">
        <x:v>Payment Amount Verification &amp; Idempotency</x:v>
      </x:c>
      <x:c r="F87" s="47" t="str">
        <x:v>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87" s="29" t="str">
        <x:v>tienloc1234</x:v>
      </x:c>
      <x:c r="H87" s="29" t="str">
        <x:v>3_Done</x:v>
      </x:c>
      <x:c r="I87" s="62" t="n">
        <x:v>46210</x:v>
      </x:c>
      <x:c r="J87" s="47" t="str">
        <x:v>Amount mismatch fails; repeated request returns the original result or safe conflict; no duplicate records are created.</x:v>
      </x:c>
      <x:c r="K87" s="47" t="str">
        <x:v>EV-PAY-03 / TC-PAY-03</x:v>
      </x:c>
      <x:c r="L87" s="47" t="str">
        <x:v>Closed</x:v>
      </x:c>
    </x:row>
    <x:row r="88">
      <x:c r="A88" s="47" t="str">
        <x:v>RMS-0757</x:v>
      </x:c>
      <x:c r="B88" s="47" t="str">
        <x:v>Task</x:v>
      </x:c>
      <x:c r="C88" s="47" t="str">
        <x:v>Critical</x:v>
      </x:c>
      <x:c r="D88" s="47" t="str">
        <x:v>Payment &amp; Invoice</x:v>
      </x:c>
      <x:c r="E88" s="47" t="str">
        <x:v>Payment Amount Verification &amp; Idempotency</x:v>
      </x:c>
      <x:c r="F88" s="47" t="str">
        <x:v>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88" s="29" t="str">
        <x:v>tienloc1234</x:v>
      </x:c>
      <x:c r="H88" s="29" t="str">
        <x:v>3_Done</x:v>
      </x:c>
      <x:c r="I88" s="62" t="n">
        <x:v>46212</x:v>
      </x:c>
      <x:c r="J88" s="47" t="str">
        <x:v>Amount mismatch fails; repeated request returns the original result or safe conflict; no duplicate records are created.</x:v>
      </x:c>
      <x:c r="K88" s="47" t="str">
        <x:v>EV-PAY-03 / TC-PAY-03</x:v>
      </x:c>
      <x:c r="L88" s="47" t="str">
        <x:v>Closed</x:v>
      </x:c>
    </x:row>
    <x:row r="89">
      <x:c r="A89" s="47" t="str">
        <x:v>RMS-0758</x:v>
      </x:c>
      <x:c r="B89" s="47" t="str">
        <x:v>Task</x:v>
      </x:c>
      <x:c r="C89" s="47" t="str">
        <x:v>Critical</x:v>
      </x:c>
      <x:c r="D89" s="47" t="str">
        <x:v>Payment &amp; Invoice</x:v>
      </x:c>
      <x:c r="E89" s="47" t="str">
        <x:v>Payment Amount Verification &amp; Idempotency</x:v>
      </x:c>
      <x:c r="F89" s="47" t="str">
        <x:v>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89" s="29" t="str">
        <x:v>tienloc1234</x:v>
      </x:c>
      <x:c r="H89" s="29" t="str">
        <x:v>3_Done</x:v>
      </x:c>
      <x:c r="I89" s="62" t="n">
        <x:v>46213</x:v>
      </x:c>
      <x:c r="J89" s="47" t="str">
        <x:v>Amount mismatch fails; repeated request returns the original result or safe conflict; no duplicate records are created.</x:v>
      </x:c>
      <x:c r="K89" s="47" t="str">
        <x:v>EV-PAY-03 / TC-PAY-03</x:v>
      </x:c>
      <x:c r="L89" s="47" t="str">
        <x:v>Closed</x:v>
      </x:c>
    </x:row>
    <x:row r="90">
      <x:c r="A90" s="47" t="str">
        <x:v>RMS-0759</x:v>
      </x:c>
      <x:c r="B90" s="47" t="str">
        <x:v>Task</x:v>
      </x:c>
      <x:c r="C90" s="47" t="str">
        <x:v>Critical</x:v>
      </x:c>
      <x:c r="D90" s="47" t="str">
        <x:v>Payment &amp; Invoice</x:v>
      </x:c>
      <x:c r="E90" s="47" t="str">
        <x:v>Payment Amount Verification &amp; Idempotency</x:v>
      </x:c>
      <x:c r="F90" s="47" t="str">
        <x:v>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90" s="29" t="str">
        <x:v>tienloc1234</x:v>
      </x:c>
      <x:c r="H90" s="29" t="str">
        <x:v>3_Done</x:v>
      </x:c>
      <x:c r="I90" s="62" t="n">
        <x:v>46214</x:v>
      </x:c>
      <x:c r="J90" s="47" t="str">
        <x:v>Amount mismatch fails; repeated request returns the original result or safe conflict; no duplicate records are created.</x:v>
      </x:c>
      <x:c r="K90" s="47" t="str">
        <x:v>EV-PAY-03 / TC-PAY-03</x:v>
      </x:c>
      <x:c r="L90" s="47" t="str">
        <x:v>Closed</x:v>
      </x:c>
    </x:row>
    <x:row r="91">
      <x:c r="A91" s="47" t="str">
        <x:v>RMS-0760</x:v>
      </x:c>
      <x:c r="B91" s="47" t="str">
        <x:v>Task</x:v>
      </x:c>
      <x:c r="C91" s="47" t="str">
        <x:v>Critical</x:v>
      </x:c>
      <x:c r="D91" s="47" t="str">
        <x:v>Payment &amp; Invoice</x:v>
      </x:c>
      <x:c r="E91" s="47" t="str">
        <x:v>Payment Amount Verification &amp; Idempotency</x:v>
      </x:c>
      <x:c r="F91" s="47" t="str">
        <x:v>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91" s="29" t="str">
        <x:v>tienloc1234</x:v>
      </x:c>
      <x:c r="H91" s="29" t="str">
        <x:v>3_Done</x:v>
      </x:c>
      <x:c r="I91" s="62" t="n">
        <x:v>46215</x:v>
      </x:c>
      <x:c r="J91" s="47" t="str">
        <x:v>Amount mismatch fails; repeated request returns the original result or safe conflict; no duplicate records are created.</x:v>
      </x:c>
      <x:c r="K91" s="47" t="str">
        <x:v>EV-PAY-03 / TC-PAY-03</x:v>
      </x:c>
      <x:c r="L91" s="47" t="str">
        <x:v>Closed</x:v>
      </x:c>
    </x:row>
    <x:row r="92">
      <x:c r="A92" s="47" t="str">
        <x:v>RMS-0765</x:v>
      </x:c>
      <x:c r="B92" s="47" t="str">
        <x:v>Task</x:v>
      </x:c>
      <x:c r="C92" s="47" t="str">
        <x:v>Critical</x:v>
      </x:c>
      <x:c r="D92" s="47" t="str">
        <x:v>Payment &amp; Invoice</x:v>
      </x:c>
      <x:c r="E92" s="47" t="str">
        <x:v>Persist Payment &amp; Complete Order Transactionally</x:v>
      </x:c>
      <x:c r="F92" s="47" t="str">
        <x:v>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2" s="29" t="str">
        <x:v>tienloc1234</x:v>
      </x:c>
      <x:c r="H92" s="29" t="str">
        <x:v>3_Done</x:v>
      </x:c>
      <x:c r="I92" s="62" t="n">
        <x:v>46209</x:v>
      </x:c>
      <x:c r="J92" s="47" t="str">
        <x:v>Success creates one payment and completes order; failure rolls back; SQL evidence reconciles amount/status.</x:v>
      </x:c>
      <x:c r="K92" s="47" t="str">
        <x:v>EV-PAY-04 / TC-PAY-04</x:v>
      </x:c>
      <x:c r="L92" s="47" t="str">
        <x:v>Closed</x:v>
      </x:c>
    </x:row>
    <x:row r="93">
      <x:c r="A93" s="47" t="str">
        <x:v>RMS-0766</x:v>
      </x:c>
      <x:c r="B93" s="47" t="str">
        <x:v>Task</x:v>
      </x:c>
      <x:c r="C93" s="47" t="str">
        <x:v>Critical</x:v>
      </x:c>
      <x:c r="D93" s="47" t="str">
        <x:v>Payment &amp; Invoice</x:v>
      </x:c>
      <x:c r="E93" s="47" t="str">
        <x:v>Persist Payment &amp; Complete Order Transactionally</x:v>
      </x:c>
      <x:c r="F93" s="47" t="str">
        <x:v>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3" s="29" t="str">
        <x:v>tienloc1234</x:v>
      </x:c>
      <x:c r="H93" s="29" t="str">
        <x:v>3_Done</x:v>
      </x:c>
      <x:c r="I93" s="62" t="n">
        <x:v>46210</x:v>
      </x:c>
      <x:c r="J93" s="47" t="str">
        <x:v>Success creates one payment and completes order; failure rolls back; SQL evidence reconciles amount/status.</x:v>
      </x:c>
      <x:c r="K93" s="47" t="str">
        <x:v>EV-PAY-04 / TC-PAY-04</x:v>
      </x:c>
      <x:c r="L93" s="47" t="str">
        <x:v>Closed</x:v>
      </x:c>
    </x:row>
    <x:row r="94">
      <x:c r="A94" s="47" t="str">
        <x:v>RMS-0767</x:v>
      </x:c>
      <x:c r="B94" s="47" t="str">
        <x:v>Task</x:v>
      </x:c>
      <x:c r="C94" s="47" t="str">
        <x:v>Critical</x:v>
      </x:c>
      <x:c r="D94" s="47" t="str">
        <x:v>Payment &amp; Invoice</x:v>
      </x:c>
      <x:c r="E94" s="47" t="str">
        <x:v>Persist Payment &amp; Complete Order Transactionally</x:v>
      </x:c>
      <x:c r="F94" s="47" t="str">
        <x:v>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4" s="29" t="str">
        <x:v>tienloc1234</x:v>
      </x:c>
      <x:c r="H94" s="29" t="str">
        <x:v>3_Done</x:v>
      </x:c>
      <x:c r="I94" s="62" t="n">
        <x:v>46212</x:v>
      </x:c>
      <x:c r="J94" s="47" t="str">
        <x:v>Success creates one payment and completes order; failure rolls back; SQL evidence reconciles amount/status.</x:v>
      </x:c>
      <x:c r="K94" s="47" t="str">
        <x:v>EV-PAY-04 / TC-PAY-04</x:v>
      </x:c>
      <x:c r="L94" s="47" t="str">
        <x:v>Closed</x:v>
      </x:c>
    </x:row>
    <x:row r="95">
      <x:c r="A95" s="47" t="str">
        <x:v>RMS-0768</x:v>
      </x:c>
      <x:c r="B95" s="47" t="str">
        <x:v>Task</x:v>
      </x:c>
      <x:c r="C95" s="47" t="str">
        <x:v>Critical</x:v>
      </x:c>
      <x:c r="D95" s="47" t="str">
        <x:v>Payment &amp; Invoice</x:v>
      </x:c>
      <x:c r="E95" s="47" t="str">
        <x:v>Persist Payment &amp; Complete Order Transactionally</x:v>
      </x:c>
      <x:c r="F95" s="47" t="str">
        <x:v>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5" s="29" t="str">
        <x:v>tienloc1234</x:v>
      </x:c>
      <x:c r="H95" s="29" t="str">
        <x:v>3_Done</x:v>
      </x:c>
      <x:c r="I95" s="62" t="n">
        <x:v>46213</x:v>
      </x:c>
      <x:c r="J95" s="47" t="str">
        <x:v>Success creates one payment and completes order; failure rolls back; SQL evidence reconciles amount/status.</x:v>
      </x:c>
      <x:c r="K95" s="47" t="str">
        <x:v>EV-PAY-04 / TC-PAY-04</x:v>
      </x:c>
      <x:c r="L95" s="47" t="str">
        <x:v>Closed</x:v>
      </x:c>
    </x:row>
    <x:row r="96">
      <x:c r="A96" s="47" t="str">
        <x:v>RMS-0769</x:v>
      </x:c>
      <x:c r="B96" s="47" t="str">
        <x:v>Task</x:v>
      </x:c>
      <x:c r="C96" s="47" t="str">
        <x:v>Critical</x:v>
      </x:c>
      <x:c r="D96" s="47" t="str">
        <x:v>Payment &amp; Invoice</x:v>
      </x:c>
      <x:c r="E96" s="47" t="str">
        <x:v>Persist Payment &amp; Complete Order Transactionally</x:v>
      </x:c>
      <x:c r="F96" s="47" t="str">
        <x:v>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6" s="29" t="str">
        <x:v>tienloc1234</x:v>
      </x:c>
      <x:c r="H96" s="29" t="str">
        <x:v>3_Done</x:v>
      </x:c>
      <x:c r="I96" s="62" t="n">
        <x:v>46214</x:v>
      </x:c>
      <x:c r="J96" s="47" t="str">
        <x:v>Success creates one payment and completes order; failure rolls back; SQL evidence reconciles amount/status.</x:v>
      </x:c>
      <x:c r="K96" s="47" t="str">
        <x:v>EV-PAY-04 / TC-PAY-04</x:v>
      </x:c>
      <x:c r="L96" s="47" t="str">
        <x:v>Closed</x:v>
      </x:c>
    </x:row>
    <x:row r="97">
      <x:c r="A97" s="47" t="str">
        <x:v>RMS-0770</x:v>
      </x:c>
      <x:c r="B97" s="47" t="str">
        <x:v>Task</x:v>
      </x:c>
      <x:c r="C97" s="47" t="str">
        <x:v>Critical</x:v>
      </x:c>
      <x:c r="D97" s="47" t="str">
        <x:v>Payment &amp; Invoice</x:v>
      </x:c>
      <x:c r="E97" s="47" t="str">
        <x:v>Persist Payment &amp; Complete Order Transactionally</x:v>
      </x:c>
      <x:c r="F97" s="47" t="str">
        <x:v>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7" s="29" t="str">
        <x:v>tienloc1234</x:v>
      </x:c>
      <x:c r="H97" s="29" t="str">
        <x:v>3_Done</x:v>
      </x:c>
      <x:c r="I97" s="62" t="n">
        <x:v>46215</x:v>
      </x:c>
      <x:c r="J97" s="47" t="str">
        <x:v>Success creates one payment and completes order; failure rolls back; SQL evidence reconciles amount/status.</x:v>
      </x:c>
      <x:c r="K97" s="47" t="str">
        <x:v>EV-PAY-04 / TC-PAY-04</x:v>
      </x:c>
      <x:c r="L97" s="47" t="str">
        <x:v>Closed</x:v>
      </x:c>
    </x:row>
    <x:row r="98">
      <x:c r="A98" s="47" t="str">
        <x:v>RMS-0775</x:v>
      </x:c>
      <x:c r="B98" s="47" t="str">
        <x:v>Task</x:v>
      </x:c>
      <x:c r="C98" s="47" t="str">
        <x:v>Critical</x:v>
      </x:c>
      <x:c r="D98" s="47" t="str">
        <x:v>Payment &amp; Invoice</x:v>
      </x:c>
      <x:c r="E98" s="47" t="str">
        <x:v>Invoice Entity &amp; Unique Order Rule</x:v>
      </x:c>
      <x:c r="F98" s="47" t="str">
        <x:v>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98" s="29" t="str">
        <x:v>huyttde12</x:v>
      </x:c>
      <x:c r="H98" s="29" t="str">
        <x:v>1_To Do</x:v>
      </x:c>
      <x:c r="I98" s="62" t="n">
        <x:v>46209</x:v>
      </x:c>
      <x:c r="J98" s="47" t="str">
        <x:v>Migration creates constraints; duplicate invoice creation fails; invoice values remain unchanged after menu updates.</x:v>
      </x:c>
      <x:c r="K98" s="47" t="str">
        <x:v>EV-INV-01 / TC-INV-01</x:v>
      </x:c>
      <x:c r="L98" s="47" t="str">
        <x:v>Open</x:v>
      </x:c>
    </x:row>
    <x:row r="99">
      <x:c r="A99" s="47" t="str">
        <x:v>RMS-0776</x:v>
      </x:c>
      <x:c r="B99" s="47" t="str">
        <x:v>Task</x:v>
      </x:c>
      <x:c r="C99" s="47" t="str">
        <x:v>Critical</x:v>
      </x:c>
      <x:c r="D99" s="47" t="str">
        <x:v>Payment &amp; Invoice</x:v>
      </x:c>
      <x:c r="E99" s="47" t="str">
        <x:v>Invoice Entity &amp; Unique Order Rule</x:v>
      </x:c>
      <x:c r="F99" s="47" t="str">
        <x:v>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99" s="29" t="str">
        <x:v>huyttde12</x:v>
      </x:c>
      <x:c r="H99" s="29" t="str">
        <x:v>1_To Do</x:v>
      </x:c>
      <x:c r="I99" s="62" t="n">
        <x:v>46210</x:v>
      </x:c>
      <x:c r="J99" s="47" t="str">
        <x:v>Migration creates constraints; duplicate invoice creation fails; invoice values remain unchanged after menu updates.</x:v>
      </x:c>
      <x:c r="K99" s="47" t="str">
        <x:v>EV-INV-01 / TC-INV-01</x:v>
      </x:c>
      <x:c r="L99" s="47" t="str">
        <x:v>Open</x:v>
      </x:c>
    </x:row>
    <x:row r="100">
      <x:c r="A100" s="47" t="str">
        <x:v>RMS-0777</x:v>
      </x:c>
      <x:c r="B100" s="47" t="str">
        <x:v>Task</x:v>
      </x:c>
      <x:c r="C100" s="47" t="str">
        <x:v>Critical</x:v>
      </x:c>
      <x:c r="D100" s="47" t="str">
        <x:v>Payment &amp; Invoice</x:v>
      </x:c>
      <x:c r="E100" s="47" t="str">
        <x:v>Invoice Entity &amp; Unique Order Rule</x:v>
      </x:c>
      <x:c r="F100" s="47" t="str">
        <x:v>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100" s="29" t="str">
        <x:v>huyttde12</x:v>
      </x:c>
      <x:c r="H100" s="29" t="str">
        <x:v>1_To Do</x:v>
      </x:c>
      <x:c r="I100" s="62" t="n">
        <x:v>46212</x:v>
      </x:c>
      <x:c r="J100" s="47" t="str">
        <x:v>Migration creates constraints; duplicate invoice creation fails; invoice values remain unchanged after menu updates.</x:v>
      </x:c>
      <x:c r="K100" s="47" t="str">
        <x:v>EV-INV-01 / TC-INV-01</x:v>
      </x:c>
      <x:c r="L100" s="47" t="str">
        <x:v>Open</x:v>
      </x:c>
    </x:row>
    <x:row r="101">
      <x:c r="A101" s="47" t="str">
        <x:v>RMS-0778</x:v>
      </x:c>
      <x:c r="B101" s="47" t="str">
        <x:v>Task</x:v>
      </x:c>
      <x:c r="C101" s="47" t="str">
        <x:v>Critical</x:v>
      </x:c>
      <x:c r="D101" s="47" t="str">
        <x:v>Payment &amp; Invoice</x:v>
      </x:c>
      <x:c r="E101" s="47" t="str">
        <x:v>Invoice Entity &amp; Unique Order Rule</x:v>
      </x:c>
      <x:c r="F101" s="47" t="str">
        <x:v>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101" s="29" t="str">
        <x:v>huyttde12</x:v>
      </x:c>
      <x:c r="H101" s="29" t="str">
        <x:v>1_To Do</x:v>
      </x:c>
      <x:c r="I101" s="62" t="n">
        <x:v>46213</x:v>
      </x:c>
      <x:c r="J101" s="47" t="str">
        <x:v>Migration creates constraints; duplicate invoice creation fails; invoice values remain unchanged after menu updates.</x:v>
      </x:c>
      <x:c r="K101" s="47" t="str">
        <x:v>EV-INV-01 / TC-INV-01</x:v>
      </x:c>
      <x:c r="L101" s="47" t="str">
        <x:v>Open</x:v>
      </x:c>
    </x:row>
    <x:row r="102">
      <x:c r="A102" s="47" t="str">
        <x:v>RMS-0779</x:v>
      </x:c>
      <x:c r="B102" s="47" t="str">
        <x:v>Task</x:v>
      </x:c>
      <x:c r="C102" s="47" t="str">
        <x:v>Critical</x:v>
      </x:c>
      <x:c r="D102" s="47" t="str">
        <x:v>Payment &amp; Invoice</x:v>
      </x:c>
      <x:c r="E102" s="47" t="str">
        <x:v>Invoice Entity &amp; Unique Order Rule</x:v>
      </x:c>
      <x:c r="F102" s="47" t="str">
        <x:v>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102" s="29" t="str">
        <x:v>huyttde12</x:v>
      </x:c>
      <x:c r="H102" s="29" t="str">
        <x:v>1_To Do</x:v>
      </x:c>
      <x:c r="I102" s="62" t="n">
        <x:v>46214</x:v>
      </x:c>
      <x:c r="J102" s="47" t="str">
        <x:v>Migration creates constraints; duplicate invoice creation fails; invoice values remain unchanged after menu updates.</x:v>
      </x:c>
      <x:c r="K102" s="47" t="str">
        <x:v>EV-INV-01 / TC-INV-01</x:v>
      </x:c>
      <x:c r="L102" s="47" t="str">
        <x:v>Open</x:v>
      </x:c>
    </x:row>
    <x:row r="103">
      <x:c r="A103" s="47" t="str">
        <x:v>RMS-0780</x:v>
      </x:c>
      <x:c r="B103" s="47" t="str">
        <x:v>Task</x:v>
      </x:c>
      <x:c r="C103" s="47" t="str">
        <x:v>Critical</x:v>
      </x:c>
      <x:c r="D103" s="47" t="str">
        <x:v>Payment &amp; Invoice</x:v>
      </x:c>
      <x:c r="E103" s="47" t="str">
        <x:v>Invoice Entity &amp; Unique Order Rule</x:v>
      </x:c>
      <x:c r="F103" s="47" t="str">
        <x:v>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103" s="29" t="str">
        <x:v>huyttde12</x:v>
      </x:c>
      <x:c r="H103" s="29" t="str">
        <x:v>1_To Do</x:v>
      </x:c>
      <x:c r="I103" s="62" t="n">
        <x:v>46215</x:v>
      </x:c>
      <x:c r="J103" s="47" t="str">
        <x:v>Migration creates constraints; duplicate invoice creation fails; invoice values remain unchanged after menu updates.</x:v>
      </x:c>
      <x:c r="K103" s="47" t="str">
        <x:v>EV-INV-01 / TC-INV-01</x:v>
      </x:c>
      <x:c r="L103" s="47" t="str">
        <x:v>Open</x:v>
      </x:c>
    </x:row>
    <x:row r="104">
      <x:c r="A104" s="47" t="str">
        <x:v>RMS-0785</x:v>
      </x:c>
      <x:c r="B104" s="47" t="str">
        <x:v>Task</x:v>
      </x:c>
      <x:c r="C104" s="47" t="str">
        <x:v>Critical</x:v>
      </x:c>
      <x:c r="D104" s="47" t="str">
        <x:v>Payment &amp; Invoice</x:v>
      </x:c>
      <x:c r="E104" s="47" t="str">
        <x:v>Generate Immutable Invoice after Payment</x:v>
      </x:c>
      <x:c r="F104" s="47" t="str">
        <x:v>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4" s="29" t="str">
        <x:v>huyttde12</x:v>
      </x:c>
      <x:c r="H104" s="29" t="str">
        <x:v>1_To Do</x:v>
      </x:c>
      <x:c r="I104" s="62" t="n">
        <x:v>46209</x:v>
      </x:c>
      <x:c r="J104" s="47" t="str">
        <x:v>Each successful payment produces exactly one invoice; failed/duplicate payment produces none/one as appropriate.</x:v>
      </x:c>
      <x:c r="K104" s="47" t="str">
        <x:v>EV-INV-02 / TC-INV-02</x:v>
      </x:c>
      <x:c r="L104" s="47" t="str">
        <x:v>Open</x:v>
      </x:c>
    </x:row>
    <x:row r="105">
      <x:c r="A105" s="47" t="str">
        <x:v>RMS-0786</x:v>
      </x:c>
      <x:c r="B105" s="47" t="str">
        <x:v>Task</x:v>
      </x:c>
      <x:c r="C105" s="47" t="str">
        <x:v>Critical</x:v>
      </x:c>
      <x:c r="D105" s="47" t="str">
        <x:v>Payment &amp; Invoice</x:v>
      </x:c>
      <x:c r="E105" s="47" t="str">
        <x:v>Generate Immutable Invoice after Payment</x:v>
      </x:c>
      <x:c r="F105" s="47" t="str">
        <x:v>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5" s="29" t="str">
        <x:v>huyttde12</x:v>
      </x:c>
      <x:c r="H105" s="29" t="str">
        <x:v>1_To Do</x:v>
      </x:c>
      <x:c r="I105" s="62" t="n">
        <x:v>46210</x:v>
      </x:c>
      <x:c r="J105" s="47" t="str">
        <x:v>Each successful payment produces exactly one invoice; failed/duplicate payment produces none/one as appropriate.</x:v>
      </x:c>
      <x:c r="K105" s="47" t="str">
        <x:v>EV-INV-02 / TC-INV-02</x:v>
      </x:c>
      <x:c r="L105" s="47" t="str">
        <x:v>Open</x:v>
      </x:c>
    </x:row>
    <x:row r="106">
      <x:c r="A106" s="47" t="str">
        <x:v>RMS-0787</x:v>
      </x:c>
      <x:c r="B106" s="47" t="str">
        <x:v>Task</x:v>
      </x:c>
      <x:c r="C106" s="47" t="str">
        <x:v>Critical</x:v>
      </x:c>
      <x:c r="D106" s="47" t="str">
        <x:v>Payment &amp; Invoice</x:v>
      </x:c>
      <x:c r="E106" s="47" t="str">
        <x:v>Generate Immutable Invoice after Payment</x:v>
      </x:c>
      <x:c r="F106" s="47" t="str">
        <x:v>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6" s="29" t="str">
        <x:v>huyttde12</x:v>
      </x:c>
      <x:c r="H106" s="29" t="str">
        <x:v>1_To Do</x:v>
      </x:c>
      <x:c r="I106" s="62" t="n">
        <x:v>46212</x:v>
      </x:c>
      <x:c r="J106" s="47" t="str">
        <x:v>Each successful payment produces exactly one invoice; failed/duplicate payment produces none/one as appropriate.</x:v>
      </x:c>
      <x:c r="K106" s="47" t="str">
        <x:v>EV-INV-02 / TC-INV-02</x:v>
      </x:c>
      <x:c r="L106" s="47" t="str">
        <x:v>Open</x:v>
      </x:c>
    </x:row>
    <x:row r="107">
      <x:c r="A107" s="47" t="str">
        <x:v>RMS-0788</x:v>
      </x:c>
      <x:c r="B107" s="47" t="str">
        <x:v>Task</x:v>
      </x:c>
      <x:c r="C107" s="47" t="str">
        <x:v>Critical</x:v>
      </x:c>
      <x:c r="D107" s="47" t="str">
        <x:v>Payment &amp; Invoice</x:v>
      </x:c>
      <x:c r="E107" s="47" t="str">
        <x:v>Generate Immutable Invoice after Payment</x:v>
      </x:c>
      <x:c r="F107" s="47" t="str">
        <x:v>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7" s="29" t="str">
        <x:v>huyttde12</x:v>
      </x:c>
      <x:c r="H107" s="29" t="str">
        <x:v>1_To Do</x:v>
      </x:c>
      <x:c r="I107" s="62" t="n">
        <x:v>46213</x:v>
      </x:c>
      <x:c r="J107" s="47" t="str">
        <x:v>Each successful payment produces exactly one invoice; failed/duplicate payment produces none/one as appropriate.</x:v>
      </x:c>
      <x:c r="K107" s="47" t="str">
        <x:v>EV-INV-02 / TC-INV-02</x:v>
      </x:c>
      <x:c r="L107" s="47" t="str">
        <x:v>Open</x:v>
      </x:c>
    </x:row>
    <x:row r="108">
      <x:c r="A108" s="47" t="str">
        <x:v>RMS-0789</x:v>
      </x:c>
      <x:c r="B108" s="47" t="str">
        <x:v>Task</x:v>
      </x:c>
      <x:c r="C108" s="47" t="str">
        <x:v>Critical</x:v>
      </x:c>
      <x:c r="D108" s="47" t="str">
        <x:v>Payment &amp; Invoice</x:v>
      </x:c>
      <x:c r="E108" s="47" t="str">
        <x:v>Generate Immutable Invoice after Payment</x:v>
      </x:c>
      <x:c r="F108" s="47" t="str">
        <x:v>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8" s="29" t="str">
        <x:v>huyttde12</x:v>
      </x:c>
      <x:c r="H108" s="29" t="str">
        <x:v>1_To Do</x:v>
      </x:c>
      <x:c r="I108" s="62" t="n">
        <x:v>46214</x:v>
      </x:c>
      <x:c r="J108" s="47" t="str">
        <x:v>Each successful payment produces exactly one invoice; failed/duplicate payment produces none/one as appropriate.</x:v>
      </x:c>
      <x:c r="K108" s="47" t="str">
        <x:v>EV-INV-02 / TC-INV-02</x:v>
      </x:c>
      <x:c r="L108" s="47" t="str">
        <x:v>Open</x:v>
      </x:c>
    </x:row>
    <x:row r="109">
      <x:c r="A109" s="47" t="str">
        <x:v>RMS-0790</x:v>
      </x:c>
      <x:c r="B109" s="47" t="str">
        <x:v>Task</x:v>
      </x:c>
      <x:c r="C109" s="47" t="str">
        <x:v>Critical</x:v>
      </x:c>
      <x:c r="D109" s="47" t="str">
        <x:v>Payment &amp; Invoice</x:v>
      </x:c>
      <x:c r="E109" s="47" t="str">
        <x:v>Generate Immutable Invoice after Payment</x:v>
      </x:c>
      <x:c r="F109" s="47" t="str">
        <x:v>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9" s="29" t="str">
        <x:v>huyttde12</x:v>
      </x:c>
      <x:c r="H109" s="29" t="str">
        <x:v>1_To Do</x:v>
      </x:c>
      <x:c r="I109" s="62" t="n">
        <x:v>46215</x:v>
      </x:c>
      <x:c r="J109" s="47" t="str">
        <x:v>Each successful payment produces exactly one invoice; failed/duplicate payment produces none/one as appropriate.</x:v>
      </x:c>
      <x:c r="K109" s="47" t="str">
        <x:v>EV-INV-02 / TC-INV-02</x:v>
      </x:c>
      <x:c r="L109" s="47" t="str">
        <x:v>Open</x:v>
      </x:c>
    </x:row>
    <x:row r="110">
      <x:c r="A110" s="47" t="str">
        <x:v>RMS-0815</x:v>
      </x:c>
      <x:c r="B110" s="47" t="str">
        <x:v>Task</x:v>
      </x:c>
      <x:c r="C110" s="47" t="str">
        <x:v>Critical</x:v>
      </x:c>
      <x:c r="D110" s="47" t="str">
        <x:v>Feedback Management</x:v>
      </x:c>
      <x:c r="E110" s="47" t="str">
        <x:v>Feedback Persistence &amp; Completed-order Eligibility</x:v>
      </x:c>
      <x:c r="F110" s="47" t="str">
        <x:v>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0" s="29" t="str">
        <x:v>tienloc1234</x:v>
      </x:c>
      <x:c r="H110" s="29" t="str">
        <x:v>2_Doing</x:v>
      </x:c>
      <x:c r="I110" s="62" t="n">
        <x:v>46209</x:v>
      </x:c>
      <x:c r="J110" s="47" t="str">
        <x:v>Eligible feedback remains after refresh; ineligible/unauthorized requests fail; database relation is correct.</x:v>
      </x:c>
      <x:c r="K110" s="47" t="str">
        <x:v>EV-FB-02 / TC-FB-02</x:v>
      </x:c>
      <x:c r="L110" s="47" t="str">
        <x:v>Open</x:v>
      </x:c>
    </x:row>
    <x:row r="111">
      <x:c r="A111" s="47" t="str">
        <x:v>RMS-0816</x:v>
      </x:c>
      <x:c r="B111" s="47" t="str">
        <x:v>Task</x:v>
      </x:c>
      <x:c r="C111" s="47" t="str">
        <x:v>Critical</x:v>
      </x:c>
      <x:c r="D111" s="47" t="str">
        <x:v>Feedback Management</x:v>
      </x:c>
      <x:c r="E111" s="47" t="str">
        <x:v>Feedback Persistence &amp; Completed-order Eligibility</x:v>
      </x:c>
      <x:c r="F111" s="47" t="str">
        <x:v>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1" s="29" t="str">
        <x:v>tienloc1234</x:v>
      </x:c>
      <x:c r="H111" s="29" t="str">
        <x:v>2_Doing</x:v>
      </x:c>
      <x:c r="I111" s="62" t="n">
        <x:v>46210</x:v>
      </x:c>
      <x:c r="J111" s="47" t="str">
        <x:v>Eligible feedback remains after refresh; ineligible/unauthorized requests fail; database relation is correct.</x:v>
      </x:c>
      <x:c r="K111" s="47" t="str">
        <x:v>EV-FB-02 / TC-FB-02</x:v>
      </x:c>
      <x:c r="L111" s="47" t="str">
        <x:v>Open</x:v>
      </x:c>
    </x:row>
    <x:row r="112">
      <x:c r="A112" s="47" t="str">
        <x:v>RMS-0817</x:v>
      </x:c>
      <x:c r="B112" s="47" t="str">
        <x:v>Task</x:v>
      </x:c>
      <x:c r="C112" s="47" t="str">
        <x:v>Critical</x:v>
      </x:c>
      <x:c r="D112" s="47" t="str">
        <x:v>Feedback Management</x:v>
      </x:c>
      <x:c r="E112" s="47" t="str">
        <x:v>Feedback Persistence &amp; Completed-order Eligibility</x:v>
      </x:c>
      <x:c r="F112" s="47" t="str">
        <x:v>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2" s="29" t="str">
        <x:v>tienloc1234</x:v>
      </x:c>
      <x:c r="H112" s="29" t="str">
        <x:v>1_To Do</x:v>
      </x:c>
      <x:c r="I112" s="62" t="n">
        <x:v>46212</x:v>
      </x:c>
      <x:c r="J112" s="47" t="str">
        <x:v>Eligible feedback remains after refresh; ineligible/unauthorized requests fail; database relation is correct.</x:v>
      </x:c>
      <x:c r="K112" s="47" t="str">
        <x:v>EV-FB-02 / TC-FB-02</x:v>
      </x:c>
      <x:c r="L112" s="47" t="str">
        <x:v>Open</x:v>
      </x:c>
    </x:row>
    <x:row r="113">
      <x:c r="A113" s="47" t="str">
        <x:v>RMS-0818</x:v>
      </x:c>
      <x:c r="B113" s="47" t="str">
        <x:v>Task</x:v>
      </x:c>
      <x:c r="C113" s="47" t="str">
        <x:v>Critical</x:v>
      </x:c>
      <x:c r="D113" s="47" t="str">
        <x:v>Feedback Management</x:v>
      </x:c>
      <x:c r="E113" s="47" t="str">
        <x:v>Feedback Persistence &amp; Completed-order Eligibility</x:v>
      </x:c>
      <x:c r="F113" s="47" t="str">
        <x:v>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3" s="29" t="str">
        <x:v>tienloc1234</x:v>
      </x:c>
      <x:c r="H113" s="29" t="str">
        <x:v>1_To Do</x:v>
      </x:c>
      <x:c r="I113" s="62" t="n">
        <x:v>46213</x:v>
      </x:c>
      <x:c r="J113" s="47" t="str">
        <x:v>Eligible feedback remains after refresh; ineligible/unauthorized requests fail; database relation is correct.</x:v>
      </x:c>
      <x:c r="K113" s="47" t="str">
        <x:v>EV-FB-02 / TC-FB-02</x:v>
      </x:c>
      <x:c r="L113" s="47" t="str">
        <x:v>Open</x:v>
      </x:c>
    </x:row>
    <x:row r="114">
      <x:c r="A114" s="47" t="str">
        <x:v>RMS-0819</x:v>
      </x:c>
      <x:c r="B114" s="47" t="str">
        <x:v>Task</x:v>
      </x:c>
      <x:c r="C114" s="47" t="str">
        <x:v>Critical</x:v>
      </x:c>
      <x:c r="D114" s="47" t="str">
        <x:v>Feedback Management</x:v>
      </x:c>
      <x:c r="E114" s="47" t="str">
        <x:v>Feedback Persistence &amp; Completed-order Eligibility</x:v>
      </x:c>
      <x:c r="F114" s="47" t="str">
        <x:v>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4" s="29" t="str">
        <x:v>tienloc1234</x:v>
      </x:c>
      <x:c r="H114" s="29" t="str">
        <x:v>1_To Do</x:v>
      </x:c>
      <x:c r="I114" s="62" t="n">
        <x:v>46214</x:v>
      </x:c>
      <x:c r="J114" s="47" t="str">
        <x:v>Eligible feedback remains after refresh; ineligible/unauthorized requests fail; database relation is correct.</x:v>
      </x:c>
      <x:c r="K114" s="47" t="str">
        <x:v>EV-FB-02 / TC-FB-02</x:v>
      </x:c>
      <x:c r="L114" s="47" t="str">
        <x:v>Open</x:v>
      </x:c>
    </x:row>
    <x:row r="115">
      <x:c r="A115" s="47" t="str">
        <x:v>RMS-0820</x:v>
      </x:c>
      <x:c r="B115" s="47" t="str">
        <x:v>Task</x:v>
      </x:c>
      <x:c r="C115" s="47" t="str">
        <x:v>Critical</x:v>
      </x:c>
      <x:c r="D115" s="47" t="str">
        <x:v>Feedback Management</x:v>
      </x:c>
      <x:c r="E115" s="47" t="str">
        <x:v>Feedback Persistence &amp; Completed-order Eligibility</x:v>
      </x:c>
      <x:c r="F115" s="47" t="str">
        <x:v>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5" s="29" t="str">
        <x:v>tienloc1234</x:v>
      </x:c>
      <x:c r="H115" s="29" t="str">
        <x:v>1_To Do</x:v>
      </x:c>
      <x:c r="I115" s="62" t="n">
        <x:v>46215</x:v>
      </x:c>
      <x:c r="J115" s="47" t="str">
        <x:v>Eligible feedback remains after refresh; ineligible/unauthorized requests fail; database relation is correct.</x:v>
      </x:c>
      <x:c r="K115" s="47" t="str">
        <x:v>EV-FB-02 / TC-FB-02</x:v>
      </x:c>
      <x:c r="L115" s="47" t="str">
        <x:v>Open</x:v>
      </x:c>
    </x:row>
    <x:row r="116">
      <x:c r="A116" s="47" t="str">
        <x:v>RMS-0845</x:v>
      </x:c>
      <x:c r="B116" s="47" t="str">
        <x:v>Task</x:v>
      </x:c>
      <x:c r="C116" s="47" t="str">
        <x:v>Critical</x:v>
      </x:c>
      <x:c r="D116" s="47" t="str">
        <x:v>Reporting &amp; Analytics</x:v>
      </x:c>
      <x:c r="E116" s="47" t="str">
        <x:v>Dashboard KPI Aggregation API</x:v>
      </x:c>
      <x:c r="F116" s="47" t="str">
        <x:v>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16" s="29" t="str">
        <x:v>Nguyendeptraibodoi</x:v>
      </x:c>
      <x:c r="H116" s="29" t="str">
        <x:v>3_Done</x:v>
      </x:c>
      <x:c r="I116" s="62" t="n">
        <x:v>46209</x:v>
      </x:c>
      <x:c r="J116" s="47" t="str">
        <x:v>API values reconcile with direct SQL for the same period; empty period returns zero/no-data safely.</x:v>
      </x:c>
      <x:c r="K116" s="47" t="str">
        <x:v>EV-RPT-01 / TC-RPT-01</x:v>
      </x:c>
      <x:c r="L116" s="47" t="str">
        <x:v>Closed</x:v>
      </x:c>
    </x:row>
    <x:row r="117">
      <x:c r="A117" s="47" t="str">
        <x:v>RMS-0846</x:v>
      </x:c>
      <x:c r="B117" s="47" t="str">
        <x:v>Task</x:v>
      </x:c>
      <x:c r="C117" s="47" t="str">
        <x:v>Critical</x:v>
      </x:c>
      <x:c r="D117" s="47" t="str">
        <x:v>Reporting &amp; Analytics</x:v>
      </x:c>
      <x:c r="E117" s="47" t="str">
        <x:v>Dashboard KPI Aggregation API</x:v>
      </x:c>
      <x:c r="F117" s="47" t="str">
        <x:v>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17" s="29" t="str">
        <x:v>Nguyendeptraibodoi</x:v>
      </x:c>
      <x:c r="H117" s="29" t="str">
        <x:v>3_Done</x:v>
      </x:c>
      <x:c r="I117" s="62" t="n">
        <x:v>46210</x:v>
      </x:c>
      <x:c r="J117" s="47" t="str">
        <x:v>API values reconcile with direct SQL for the same period; empty period returns zero/no-data safely.</x:v>
      </x:c>
      <x:c r="K117" s="47" t="str">
        <x:v>EV-RPT-01 / TC-RPT-01</x:v>
      </x:c>
      <x:c r="L117" s="47" t="str">
        <x:v>Closed</x:v>
      </x:c>
    </x:row>
    <x:row r="118">
      <x:c r="A118" s="47" t="str">
        <x:v>RMS-0847</x:v>
      </x:c>
      <x:c r="B118" s="47" t="str">
        <x:v>Task</x:v>
      </x:c>
      <x:c r="C118" s="47" t="str">
        <x:v>Critical</x:v>
      </x:c>
      <x:c r="D118" s="47" t="str">
        <x:v>Reporting &amp; Analytics</x:v>
      </x:c>
      <x:c r="E118" s="47" t="str">
        <x:v>Dashboard KPI Aggregation API</x:v>
      </x:c>
      <x:c r="F118" s="47" t="str">
        <x:v>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18" s="29" t="str">
        <x:v>Nguyendeptraibodoi</x:v>
      </x:c>
      <x:c r="H118" s="29" t="str">
        <x:v>3_Done</x:v>
      </x:c>
      <x:c r="I118" s="62" t="n">
        <x:v>46212</x:v>
      </x:c>
      <x:c r="J118" s="47" t="str">
        <x:v>API values reconcile with direct SQL for the same period; empty period returns zero/no-data safely.</x:v>
      </x:c>
      <x:c r="K118" s="47" t="str">
        <x:v>EV-RPT-01 / TC-RPT-01</x:v>
      </x:c>
      <x:c r="L118" s="47" t="str">
        <x:v>Closed</x:v>
      </x:c>
    </x:row>
    <x:row r="119">
      <x:c r="A119" s="47" t="str">
        <x:v>RMS-0848</x:v>
      </x:c>
      <x:c r="B119" s="47" t="str">
        <x:v>Task</x:v>
      </x:c>
      <x:c r="C119" s="47" t="str">
        <x:v>Critical</x:v>
      </x:c>
      <x:c r="D119" s="47" t="str">
        <x:v>Reporting &amp; Analytics</x:v>
      </x:c>
      <x:c r="E119" s="47" t="str">
        <x:v>Dashboard KPI Aggregation API</x:v>
      </x:c>
      <x:c r="F119" s="47" t="str">
        <x:v>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19" s="29" t="str">
        <x:v>Nguyendeptraibodoi</x:v>
      </x:c>
      <x:c r="H119" s="29" t="str">
        <x:v>3_Done</x:v>
      </x:c>
      <x:c r="I119" s="62" t="n">
        <x:v>46213</x:v>
      </x:c>
      <x:c r="J119" s="47" t="str">
        <x:v>API values reconcile with direct SQL for the same period; empty period returns zero/no-data safely.</x:v>
      </x:c>
      <x:c r="K119" s="47" t="str">
        <x:v>EV-RPT-01 / TC-RPT-01</x:v>
      </x:c>
      <x:c r="L119" s="47" t="str">
        <x:v>Closed</x:v>
      </x:c>
    </x:row>
    <x:row r="120">
      <x:c r="A120" s="47" t="str">
        <x:v>RMS-0849</x:v>
      </x:c>
      <x:c r="B120" s="47" t="str">
        <x:v>Task</x:v>
      </x:c>
      <x:c r="C120" s="47" t="str">
        <x:v>Critical</x:v>
      </x:c>
      <x:c r="D120" s="47" t="str">
        <x:v>Reporting &amp; Analytics</x:v>
      </x:c>
      <x:c r="E120" s="47" t="str">
        <x:v>Dashboard KPI Aggregation API</x:v>
      </x:c>
      <x:c r="F120" s="47" t="str">
        <x:v>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20" s="29" t="str">
        <x:v>Nguyendeptraibodoi</x:v>
      </x:c>
      <x:c r="H120" s="29" t="str">
        <x:v>3_Done</x:v>
      </x:c>
      <x:c r="I120" s="62" t="n">
        <x:v>46214</x:v>
      </x:c>
      <x:c r="J120" s="47" t="str">
        <x:v>API values reconcile with direct SQL for the same period; empty period returns zero/no-data safely.</x:v>
      </x:c>
      <x:c r="K120" s="47" t="str">
        <x:v>EV-RPT-01 / TC-RPT-01</x:v>
      </x:c>
      <x:c r="L120" s="47" t="str">
        <x:v>Closed</x:v>
      </x:c>
    </x:row>
    <x:row r="121">
      <x:c r="A121" s="47" t="str">
        <x:v>RMS-0850</x:v>
      </x:c>
      <x:c r="B121" s="47" t="str">
        <x:v>Task</x:v>
      </x:c>
      <x:c r="C121" s="47" t="str">
        <x:v>Critical</x:v>
      </x:c>
      <x:c r="D121" s="47" t="str">
        <x:v>Reporting &amp; Analytics</x:v>
      </x:c>
      <x:c r="E121" s="47" t="str">
        <x:v>Dashboard KPI Aggregation API</x:v>
      </x:c>
      <x:c r="F121" s="47" t="str">
        <x:v>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21" s="29" t="str">
        <x:v>Nguyendeptraibodoi</x:v>
      </x:c>
      <x:c r="H121" s="29" t="str">
        <x:v>3_Done</x:v>
      </x:c>
      <x:c r="I121" s="62" t="n">
        <x:v>46215</x:v>
      </x:c>
      <x:c r="J121" s="47" t="str">
        <x:v>API values reconcile with direct SQL for the same period; empty period returns zero/no-data safely.</x:v>
      </x:c>
      <x:c r="K121" s="47" t="str">
        <x:v>EV-RPT-01 / TC-RPT-01</x:v>
      </x:c>
      <x:c r="L121" s="47" t="str">
        <x:v>Closed</x:v>
      </x:c>
    </x:row>
    <x:row r="122">
      <x:c r="A122" s="47" t="str">
        <x:v>RMS-0875</x:v>
      </x:c>
      <x:c r="B122" s="47" t="str">
        <x:v>Task</x:v>
      </x:c>
      <x:c r="C122" s="47" t="str">
        <x:v>Critical</x:v>
      </x:c>
      <x:c r="D122" s="47" t="str">
        <x:v>Reporting &amp; Analytics</x:v>
      </x:c>
      <x:c r="E122" s="47" t="str">
        <x:v>Dashboard Frontend Live-data Integration</x:v>
      </x:c>
      <x:c r="F122" s="47" t="str">
        <x:v>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2" s="29" t="str">
        <x:v>thuong1703n</x:v>
      </x:c>
      <x:c r="H122" s="29" t="str">
        <x:v>3_Done</x:v>
      </x:c>
      <x:c r="I122" s="62" t="n">
        <x:v>46209</x:v>
      </x:c>
      <x:c r="J122" s="47" t="str">
        <x:v>Network evidence shows real API calls; displayed totals match response/SQL; API failure does not crash page.</x:v>
      </x:c>
      <x:c r="K122" s="47" t="str">
        <x:v>EV-RPT-04 / TC-RPT-04</x:v>
      </x:c>
      <x:c r="L122" s="47" t="str">
        <x:v>Closed</x:v>
      </x:c>
    </x:row>
    <x:row r="123">
      <x:c r="A123" s="47" t="str">
        <x:v>RMS-0876</x:v>
      </x:c>
      <x:c r="B123" s="47" t="str">
        <x:v>Task</x:v>
      </x:c>
      <x:c r="C123" s="47" t="str">
        <x:v>Critical</x:v>
      </x:c>
      <x:c r="D123" s="47" t="str">
        <x:v>Reporting &amp; Analytics</x:v>
      </x:c>
      <x:c r="E123" s="47" t="str">
        <x:v>Dashboard Frontend Live-data Integration</x:v>
      </x:c>
      <x:c r="F123" s="47" t="str">
        <x:v>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3" s="29" t="str">
        <x:v>thuong1703n</x:v>
      </x:c>
      <x:c r="H123" s="29" t="str">
        <x:v>3_Done</x:v>
      </x:c>
      <x:c r="I123" s="62" t="n">
        <x:v>46210</x:v>
      </x:c>
      <x:c r="J123" s="47" t="str">
        <x:v>Network evidence shows real API calls; displayed totals match response/SQL; API failure does not crash page.</x:v>
      </x:c>
      <x:c r="K123" s="47" t="str">
        <x:v>EV-RPT-04 / TC-RPT-04</x:v>
      </x:c>
      <x:c r="L123" s="47" t="str">
        <x:v>Closed</x:v>
      </x:c>
    </x:row>
    <x:row r="124">
      <x:c r="A124" s="47" t="str">
        <x:v>RMS-0877</x:v>
      </x:c>
      <x:c r="B124" s="47" t="str">
        <x:v>Task</x:v>
      </x:c>
      <x:c r="C124" s="47" t="str">
        <x:v>Critical</x:v>
      </x:c>
      <x:c r="D124" s="47" t="str">
        <x:v>Reporting &amp; Analytics</x:v>
      </x:c>
      <x:c r="E124" s="47" t="str">
        <x:v>Dashboard Frontend Live-data Integration</x:v>
      </x:c>
      <x:c r="F124" s="47" t="str">
        <x:v>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4" s="29" t="str">
        <x:v>thuong1703n</x:v>
      </x:c>
      <x:c r="H124" s="29" t="str">
        <x:v>3_Done</x:v>
      </x:c>
      <x:c r="I124" s="62" t="n">
        <x:v>46212</x:v>
      </x:c>
      <x:c r="J124" s="47" t="str">
        <x:v>Network evidence shows real API calls; displayed totals match response/SQL; API failure does not crash page.</x:v>
      </x:c>
      <x:c r="K124" s="47" t="str">
        <x:v>EV-RPT-04 / TC-RPT-04</x:v>
      </x:c>
      <x:c r="L124" s="47" t="str">
        <x:v>Closed</x:v>
      </x:c>
    </x:row>
    <x:row r="125">
      <x:c r="A125" s="47" t="str">
        <x:v>RMS-0878</x:v>
      </x:c>
      <x:c r="B125" s="47" t="str">
        <x:v>Task</x:v>
      </x:c>
      <x:c r="C125" s="47" t="str">
        <x:v>Critical</x:v>
      </x:c>
      <x:c r="D125" s="47" t="str">
        <x:v>Reporting &amp; Analytics</x:v>
      </x:c>
      <x:c r="E125" s="47" t="str">
        <x:v>Dashboard Frontend Live-data Integration</x:v>
      </x:c>
      <x:c r="F125" s="47" t="str">
        <x:v>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5" s="29" t="str">
        <x:v>thuong1703n</x:v>
      </x:c>
      <x:c r="H125" s="29" t="str">
        <x:v>3_Done</x:v>
      </x:c>
      <x:c r="I125" s="62" t="n">
        <x:v>46213</x:v>
      </x:c>
      <x:c r="J125" s="47" t="str">
        <x:v>Network evidence shows real API calls; displayed totals match response/SQL; API failure does not crash page.</x:v>
      </x:c>
      <x:c r="K125" s="47" t="str">
        <x:v>EV-RPT-04 / TC-RPT-04</x:v>
      </x:c>
      <x:c r="L125" s="47" t="str">
        <x:v>Closed</x:v>
      </x:c>
    </x:row>
    <x:row r="126">
      <x:c r="A126" s="47" t="str">
        <x:v>RMS-0879</x:v>
      </x:c>
      <x:c r="B126" s="47" t="str">
        <x:v>Task</x:v>
      </x:c>
      <x:c r="C126" s="47" t="str">
        <x:v>Critical</x:v>
      </x:c>
      <x:c r="D126" s="47" t="str">
        <x:v>Reporting &amp; Analytics</x:v>
      </x:c>
      <x:c r="E126" s="47" t="str">
        <x:v>Dashboard Frontend Live-data Integration</x:v>
      </x:c>
      <x:c r="F126" s="47" t="str">
        <x:v>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6" s="29" t="str">
        <x:v>thuong1703n</x:v>
      </x:c>
      <x:c r="H126" s="29" t="str">
        <x:v>3_Done</x:v>
      </x:c>
      <x:c r="I126" s="62" t="n">
        <x:v>46214</x:v>
      </x:c>
      <x:c r="J126" s="47" t="str">
        <x:v>Network evidence shows real API calls; displayed totals match response/SQL; API failure does not crash page.</x:v>
      </x:c>
      <x:c r="K126" s="47" t="str">
        <x:v>EV-RPT-04 / TC-RPT-04</x:v>
      </x:c>
      <x:c r="L126" s="47" t="str">
        <x:v>Closed</x:v>
      </x:c>
    </x:row>
    <x:row r="127">
      <x:c r="A127" s="47" t="str">
        <x:v>RMS-0880</x:v>
      </x:c>
      <x:c r="B127" s="47" t="str">
        <x:v>Task</x:v>
      </x:c>
      <x:c r="C127" s="47" t="str">
        <x:v>Critical</x:v>
      </x:c>
      <x:c r="D127" s="47" t="str">
        <x:v>Reporting &amp; Analytics</x:v>
      </x:c>
      <x:c r="E127" s="47" t="str">
        <x:v>Dashboard Frontend Live-data Integration</x:v>
      </x:c>
      <x:c r="F127" s="47" t="str">
        <x:v>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7" s="29" t="str">
        <x:v>thuong1703n</x:v>
      </x:c>
      <x:c r="H127" s="29" t="str">
        <x:v>3_Done</x:v>
      </x:c>
      <x:c r="I127" s="62" t="n">
        <x:v>46215</x:v>
      </x:c>
      <x:c r="J127" s="47" t="str">
        <x:v>Network evidence shows real API calls; displayed totals match response/SQL; API failure does not crash page.</x:v>
      </x:c>
      <x:c r="K127" s="47" t="str">
        <x:v>EV-RPT-04 / TC-RPT-04</x:v>
      </x:c>
      <x:c r="L127" s="47" t="str">
        <x:v>Closed</x:v>
      </x:c>
    </x:row>
    <x:row r="128">
      <x:c r="A128" s="47" t="str">
        <x:v>RMS-0901</x:v>
      </x:c>
      <x:c r="B128" s="47" t="str">
        <x:v>Defect</x:v>
      </x:c>
      <x:c r="C128" s="47" t="str">
        <x:v>Critical</x:v>
      </x:c>
      <x:c r="D128" s="47" t="str">
        <x:v>Authentication &amp; Security</x:v>
      </x:c>
      <x:c r="E128" s="47" t="str">
        <x:v>Authentication &amp; Security</x:v>
      </x:c>
      <x:c r="F128" s="47" t="str">
        <x:v>Final Code Audit remediation issue.
Finding: SecurityConfig currently permits all unmatched requests. Replace with authenticated defaults and explicit public endpoints.
This item blocks trustworthy Final Evaluation evidence until resolved.</x:v>
      </x:c>
      <x:c r="G128" s="29" t="str">
        <x:v>quyetpham2k5</x:v>
      </x:c>
      <x:c r="H128" s="29" t="str">
        <x:v>2_Doing</x:v>
      </x:c>
      <x:c r="I128" s="62" t="n">
        <x:v>46222</x:v>
      </x:c>
      <x:c r="J128" s="47" t="str">
        <x:v>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</x:v>
      </x:c>
      <x:c r="K128" s="47" t="str">
        <x:v>EV-GAP-01 / TC-GAP-01</x:v>
      </x:c>
      <x:c r="L128" s="47" t="str">
        <x:v>Open</x:v>
      </x:c>
    </x:row>
    <x:row r="129">
      <x:c r="A129" s="47" t="str">
        <x:v>RMS-0902</x:v>
      </x:c>
      <x:c r="B129" s="47" t="str">
        <x:v>Task</x:v>
      </x:c>
      <x:c r="C129" s="47" t="str">
        <x:v>Critical</x:v>
      </x:c>
      <x:c r="D129" s="47" t="str">
        <x:v>Authentication &amp; Security</x:v>
      </x:c>
      <x:c r="E129" s="47" t="str">
        <x:v>Authentication &amp; Security</x:v>
      </x:c>
      <x:c r="F129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</x:v>
      </x:c>
      <x:c r="G129" s="29" t="str">
        <x:v>quyetpham2k5</x:v>
      </x:c>
      <x:c r="H129" s="29" t="str">
        <x:v>1_To Do</x:v>
      </x:c>
      <x:c r="I129" s="62" t="n">
        <x:v>46223</x:v>
      </x:c>
      <x:c r="J129" s="47" t="str">
        <x:v>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</x:v>
      </x:c>
      <x:c r="K129" s="47" t="str">
        <x:v>EV-GAP-02 / TC-GAP-02</x:v>
      </x:c>
      <x:c r="L129" s="47" t="str">
        <x:v>Open</x:v>
      </x:c>
    </x:row>
    <x:row r="130">
      <x:c r="A130" s="47" t="str">
        <x:v>RMS-0903</x:v>
      </x:c>
      <x:c r="B130" s="47" t="str">
        <x:v>Task</x:v>
      </x:c>
      <x:c r="C130" s="47" t="str">
        <x:v>Critical</x:v>
      </x:c>
      <x:c r="D130" s="47" t="str">
        <x:v>Authentication &amp; Security</x:v>
      </x:c>
      <x:c r="E130" s="47" t="str">
        <x:v>Authentication &amp; Security</x:v>
      </x:c>
      <x:c r="F130" s="47" t="str">
        <x:v>Final Code Audit remediation issue.
Finding: Generate signed access tokens with subject, role and expiry; validate signature, issuer and expiration.
This item blocks trustworthy Final Evaluation evidence until resolved.</x:v>
      </x:c>
      <x:c r="G130" s="29" t="str">
        <x:v>quyetpham2k5</x:v>
      </x:c>
      <x:c r="H130" s="29" t="str">
        <x:v>1_To Do</x:v>
      </x:c>
      <x:c r="I130" s="62" t="n">
        <x:v>46221</x:v>
      </x:c>
      <x:c r="J130" s="47" t="str">
        <x:v>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</x:v>
      </x:c>
      <x:c r="K130" s="47" t="str">
        <x:v>EV-GAP-03 / TC-GAP-03</x:v>
      </x:c>
      <x:c r="L130" s="47" t="str">
        <x:v>Open</x:v>
      </x:c>
    </x:row>
    <x:row r="131">
      <x:c r="A131" s="47" t="str">
        <x:v>RMS-0904</x:v>
      </x:c>
      <x:c r="B131" s="47" t="str">
        <x:v>Task</x:v>
      </x:c>
      <x:c r="C131" s="47" t="str">
        <x:v>Critical</x:v>
      </x:c>
      <x:c r="D131" s="47" t="str">
        <x:v>Authentication &amp; Security</x:v>
      </x:c>
      <x:c r="E131" s="47" t="str">
        <x:v>Authentication &amp; Security</x:v>
      </x:c>
      <x:c r="F131" s="47" t="str">
        <x:v>Final Code Audit remediation issue.
Finding: Create refresh-token entity/table using token hash, expiry, revoked flag, user relation and unique constraints.
This item blocks trustworthy Final Evaluation evidence until resolved.</x:v>
      </x:c>
      <x:c r="G131" s="29" t="str">
        <x:v>quyetpham2k5</x:v>
      </x:c>
      <x:c r="H131" s="29" t="str">
        <x:v>1_To Do</x:v>
      </x:c>
      <x:c r="I131" s="62" t="n">
        <x:v>46222</x:v>
      </x:c>
      <x:c r="J131" s="47" t="str">
        <x:v>The gap 'Persist refresh tokens securely' is implemented or resolved in the release branch; the behavior is verified by automated/manual tests, database evidence where applicable, and the related Project Tracking/RDS/SDS status is updated without overstating completion.</x:v>
      </x:c>
      <x:c r="K131" s="47" t="str">
        <x:v>EV-GAP-04 / TC-GAP-04</x:v>
      </x:c>
      <x:c r="L131" s="47" t="str">
        <x:v>Open</x:v>
      </x:c>
    </x:row>
    <x:row r="132">
      <x:c r="A132" s="47" t="str">
        <x:v>RMS-0905</x:v>
      </x:c>
      <x:c r="B132" s="47" t="str">
        <x:v>Task</x:v>
      </x:c>
      <x:c r="C132" s="47" t="str">
        <x:v>Critical</x:v>
      </x:c>
      <x:c r="D132" s="47" t="str">
        <x:v>Authentication &amp; Security</x:v>
      </x:c>
      <x:c r="E132" s="47" t="str">
        <x:v>Authentication &amp; Security</x:v>
      </x:c>
      <x:c r="F132" s="47" t="str">
        <x:v>Final Code Audit remediation issue.
Finding: Read Bearer token, validate it, load principal and place authenticated user in SecurityContext.
This item blocks trustworthy Final Evaluation evidence until resolved.</x:v>
      </x:c>
      <x:c r="G132" s="29" t="str">
        <x:v>quyetpham2k5</x:v>
      </x:c>
      <x:c r="H132" s="29" t="str">
        <x:v>1_To Do</x:v>
      </x:c>
      <x:c r="I132" s="62" t="n">
        <x:v>46223</x:v>
      </x:c>
      <x:c r="J132" s="47" t="str">
        <x:v>The gap 'Implement JWT authentication filter' is implemented or resolved in the release branch; the behavior is verified by automated/manual tests, database evidence where applicable, and the related Project Tracking/RDS/SDS status is updated without overstating completion.</x:v>
      </x:c>
      <x:c r="K132" s="47" t="str">
        <x:v>EV-GAP-05 / TC-GAP-05</x:v>
      </x:c>
      <x:c r="L132" s="47" t="str">
        <x:v>Open</x:v>
      </x:c>
    </x:row>
    <x:row r="133">
      <x:c r="A133" s="47" t="str">
        <x:v>RMS-0906</x:v>
      </x:c>
      <x:c r="B133" s="47" t="str">
        <x:v>Defect</x:v>
      </x:c>
      <x:c r="C133" s="47" t="str">
        <x:v>High</x:v>
      </x:c>
      <x:c r="D133" s="47" t="str">
        <x:v>Authentication &amp; Security</x:v>
      </x:c>
      <x:c r="E133" s="47" t="str">
        <x:v>Authentication &amp; Security</x:v>
      </x:c>
      <x:c r="F133" s="47" t="str">
        <x:v>Final Code Audit remediation issue.
Finding: Replace framework/default HTML errors with JSON error contract and correlation ID.
This item blocks trustworthy Final Evaluation evidence until resolved.</x:v>
      </x:c>
      <x:c r="G133" s="29" t="str">
        <x:v>quyetpham2k5</x:v>
      </x:c>
      <x:c r="H133" s="29" t="str">
        <x:v>1_To Do</x:v>
      </x:c>
      <x:c r="I133" s="62" t="n">
        <x:v>46221</x:v>
      </x:c>
      <x:c r="J133" s="47" t="str">
        <x:v>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</x:v>
      </x:c>
      <x:c r="K133" s="47" t="str">
        <x:v>EV-GAP-06 / TC-GAP-06</x:v>
      </x:c>
      <x:c r="L133" s="47" t="str">
        <x:v>Open</x:v>
      </x:c>
    </x:row>
    <x:row r="134">
      <x:c r="A134" s="47" t="str">
        <x:v>RMS-0907</x:v>
      </x:c>
      <x:c r="B134" s="47" t="str">
        <x:v>Defect</x:v>
      </x:c>
      <x:c r="C134" s="47" t="str">
        <x:v>Critical</x:v>
      </x:c>
      <x:c r="D134" s="47" t="str">
        <x:v>Order &amp; User Security</x:v>
      </x:c>
      <x:c r="E134" s="47" t="str">
        <x:v>Order &amp; User Security</x:v>
      </x:c>
      <x:c r="F134" s="47" t="str">
        <x:v>Final Code Audit remediation issue.
Finding: Prevent users from reading or modifying another user’s orders/profile by changing numeric IDs.
This item blocks trustworthy Final Evaluation evidence until resolved.</x:v>
      </x:c>
      <x:c r="G134" s="29" t="str">
        <x:v>quyetpham2k5</x:v>
      </x:c>
      <x:c r="H134" s="29" t="str">
        <x:v>1_To Do</x:v>
      </x:c>
      <x:c r="I134" s="62" t="n">
        <x:v>46222</x:v>
      </x:c>
      <x:c r="J134" s="47" t="str">
        <x:v>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</x:v>
      </x:c>
      <x:c r="K134" s="47" t="str">
        <x:v>EV-GAP-07 / TC-GAP-07</x:v>
      </x:c>
      <x:c r="L134" s="47" t="str">
        <x:v>Open</x:v>
      </x:c>
    </x:row>
    <x:row r="135">
      <x:c r="A135" s="47" t="str">
        <x:v>RMS-0911</x:v>
      </x:c>
      <x:c r="B135" s="47" t="str">
        <x:v>Leakage</x:v>
      </x:c>
      <x:c r="C135" s="47" t="str">
        <x:v>Critical</x:v>
      </x:c>
      <x:c r="D135" s="47" t="str">
        <x:v>Configuration &amp; Secrets</x:v>
      </x:c>
      <x:c r="E135" s="47" t="str">
        <x:v>Configuration &amp; Secrets</x:v>
      </x:c>
      <x:c r="F135" s="47" t="str">
        <x:v>Final Code Audit remediation issue.
Finding: Move credentials, SMTP passwords and SQL Server host values to environment variables or local profile files excluded from Git.
This item blocks trustworthy Final Evaluation evidence until resolved.</x:v>
      </x:c>
      <x:c r="G135" s="29" t="str">
        <x:v>quyetpham2k5</x:v>
      </x:c>
      <x:c r="H135" s="29" t="str">
        <x:v>1_To Do</x:v>
      </x:c>
      <x:c r="I135" s="62" t="n">
        <x:v>46224</x:v>
      </x:c>
      <x:c r="J135" s="47" t="str">
        <x:v>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</x:v>
      </x:c>
      <x:c r="K135" s="47" t="str">
        <x:v>EV-GAP-11 / TC-GAP-11</x:v>
      </x:c>
      <x:c r="L135" s="47" t="str">
        <x:v>Open</x:v>
      </x:c>
    </x:row>
    <x:row r="136">
      <x:c r="A136" s="47" t="str">
        <x:v>RMS-0912</x:v>
      </x:c>
      <x:c r="B136" s="47" t="str">
        <x:v>Task</x:v>
      </x:c>
      <x:c r="C136" s="47" t="str">
        <x:v>Critical</x:v>
      </x:c>
      <x:c r="D136" s="47" t="str">
        <x:v>Security Testing</x:v>
      </x:c>
      <x:c r="E136" s="47" t="str">
        <x:v>Security Testing</x:v>
      </x:c>
      <x:c r="F136" s="47" t="str">
        <x:v>Final Code Audit remediation issue.
Finding: Cover valid/expired/malformed tokens, role denial, ownership denial, refresh rotation and logout.
This item blocks trustworthy Final Evaluation evidence until resolved.</x:v>
      </x:c>
      <x:c r="G136" s="29" t="str">
        <x:v>quyetpham2k5</x:v>
      </x:c>
      <x:c r="H136" s="29" t="str">
        <x:v>1_To Do</x:v>
      </x:c>
      <x:c r="I136" s="62" t="n">
        <x:v>46222</x:v>
      </x:c>
      <x:c r="J136" s="47" t="str">
        <x:v>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</x:v>
      </x:c>
      <x:c r="K136" s="47" t="str">
        <x:v>EV-GAP-12 / TC-GAP-12</x:v>
      </x:c>
      <x:c r="L136" s="47" t="str">
        <x:v>Open</x:v>
      </x:c>
    </x:row>
    <x:row r="137">
      <x:c r="A137" s="47" t="str">
        <x:v>RMS-0921</x:v>
      </x:c>
      <x:c r="B137" s="47" t="str">
        <x:v>Defect</x:v>
      </x:c>
      <x:c r="C137" s="47" t="str">
        <x:v>Critical</x:v>
      </x:c>
      <x:c r="D137" s="47" t="str">
        <x:v>Cart &amp; Order</x:v>
      </x:c>
      <x:c r="E137" s="47" t="str">
        <x:v>Cart &amp; Order</x:v>
      </x:c>
      <x:c r="F137" s="47" t="str">
        <x:v>Final Code Audit remediation issue.
Finding: Recalculate discount and final amount on the server and ignore manipulated client totals.
This item blocks trustworthy Final Evaluation evidence until resolved.</x:v>
      </x:c>
      <x:c r="G137" s="29" t="str">
        <x:v>tienloc1234</x:v>
      </x:c>
      <x:c r="H137" s="29" t="str">
        <x:v>2_Doing</x:v>
      </x:c>
      <x:c r="I137" s="62" t="n">
        <x:v>46223</x:v>
      </x:c>
      <x:c r="J137" s="47" t="str">
        <x:v>The gap 'Remove client-only discount calculation' is implemented or resolved in the release branch; the behavior is verified by automated/manual tests, database evidence where applicable, and the related Project Tracking/RDS/SDS status is updated without overstating completion.</x:v>
      </x:c>
      <x:c r="K137" s="47" t="str">
        <x:v>EV-GAP-21 / TC-GAP-21</x:v>
      </x:c>
      <x:c r="L137" s="47" t="str">
        <x:v>Open</x:v>
      </x:c>
    </x:row>
    <x:row r="138">
      <x:c r="A138" s="47" t="str">
        <x:v>RMS-0922</x:v>
      </x:c>
      <x:c r="B138" s="47" t="str">
        <x:v>Task</x:v>
      </x:c>
      <x:c r="C138" s="47" t="str">
        <x:v>Critical</x:v>
      </x:c>
      <x:c r="D138" s="47" t="str">
        <x:v>Coupon Management</x:v>
      </x:c>
      <x:c r="E138" s="47" t="str">
        <x:v>Coupon Management</x:v>
      </x:c>
      <x:c r="F138" s="47" t="str">
        <x:v>Final Code Audit remediation issue.
Finding: Create coupon_usage record in the same transaction and prevent concurrent overuse.
This item blocks trustworthy Final Evaluation evidence until resolved.</x:v>
      </x:c>
      <x:c r="G138" s="29" t="str">
        <x:v>huyttde12</x:v>
      </x:c>
      <x:c r="H138" s="29" t="str">
        <x:v>1_To Do</x:v>
      </x:c>
      <x:c r="I138" s="62" t="n">
        <x:v>46224</x:v>
      </x:c>
      <x:c r="J138" s="47" t="str">
        <x:v>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</x:v>
      </x:c>
      <x:c r="K138" s="47" t="str">
        <x:v>EV-GAP-22 / TC-GAP-22</x:v>
      </x:c>
      <x:c r="L138" s="47" t="str">
        <x:v>Open</x:v>
      </x:c>
    </x:row>
    <x:row r="139">
      <x:c r="A139" s="47" t="str">
        <x:v>RMS-0924</x:v>
      </x:c>
      <x:c r="B139" s="47" t="str">
        <x:v>Task</x:v>
      </x:c>
      <x:c r="C139" s="47" t="str">
        <x:v>Critical</x:v>
      </x:c>
      <x:c r="D139" s="47" t="str">
        <x:v>Payment</x:v>
      </x:c>
      <x:c r="E139" s="47" t="str">
        <x:v>Payment</x:v>
      </x:c>
      <x:c r="F139" s="47" t="str">
        <x:v>Final Code Audit remediation issue.
Finding: Create payments table with order, method, requested/paid amount, status, transaction reference and timestamps.
This item blocks trustworthy Final Evaluation evidence until resolved.</x:v>
      </x:c>
      <x:c r="G139" s="29" t="str">
        <x:v>quyetpham2k5</x:v>
      </x:c>
      <x:c r="H139" s="29" t="str">
        <x:v>3_Done</x:v>
      </x:c>
      <x:c r="I139" s="62" t="n">
        <x:v>46223</x:v>
      </x:c>
      <x:c r="J139" s="47" t="str">
        <x:v>The gap 'Create Payment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K139" s="47" t="str">
        <x:v>EV-GAP-24 / TC-GAP-24</x:v>
      </x:c>
      <x:c r="L139" s="47" t="str">
        <x:v>Closed</x:v>
      </x:c>
    </x:row>
    <x:row r="140">
      <x:c r="A140" s="47" t="str">
        <x:v>RMS-0925</x:v>
      </x:c>
      <x:c r="B140" s="47" t="str">
        <x:v>Task</x:v>
      </x:c>
      <x:c r="C140" s="47" t="str">
        <x:v>Critical</x:v>
      </x:c>
      <x:c r="D140" s="47" t="str">
        <x:v>Payment</x:v>
      </x:c>
      <x:c r="E140" s="47" t="str">
        <x:v>Payment</x:v>
      </x:c>
      <x:c r="F140" s="47" t="str">
        <x:v>Final Code Audit remediation issue.
Finding: Accept supported methods, verify order state and create a pending/successful payment result idempotently.
This item blocks trustworthy Final Evaluation evidence until resolved.</x:v>
      </x:c>
      <x:c r="G140" s="29" t="str">
        <x:v>quyetpham2k5</x:v>
      </x:c>
      <x:c r="H140" s="29" t="str">
        <x:v>3_Done</x:v>
      </x:c>
      <x:c r="I140" s="62" t="n">
        <x:v>46225</x:v>
      </x:c>
      <x:c r="J140" s="47" t="str">
        <x:v>The gap 'Implement payment processing API' is implemented or resolved in the release branch; the behavior is verified by automated/manual tests, database evidence where applicable, and the related Project Tracking/RDS/SDS status is updated without overstating completion.</x:v>
      </x:c>
      <x:c r="K140" s="47" t="str">
        <x:v>EV-GAP-25 / TC-GAP-25</x:v>
      </x:c>
      <x:c r="L140" s="47" t="str">
        <x:v>Closed</x:v>
      </x:c>
    </x:row>
    <x:row r="141">
      <x:c r="A141" s="47" t="str">
        <x:v>RMS-0926</x:v>
      </x:c>
      <x:c r="B141" s="47" t="str">
        <x:v>Defect</x:v>
      </x:c>
      <x:c r="C141" s="47" t="str">
        <x:v>Critical</x:v>
      </x:c>
      <x:c r="D141" s="47" t="str">
        <x:v>Payment</x:v>
      </x:c>
      <x:c r="E141" s="47" t="str">
        <x:v>Payment</x:v>
      </x:c>
      <x:c r="F141" s="47" t="str">
        <x:v>Final Code Audit remediation issue.
Finding: Reject mismatched or manipulated amounts and use the persisted final order total as source of truth.
This item blocks trustworthy Final Evaluation evidence until resolved.</x:v>
      </x:c>
      <x:c r="G141" s="29" t="str">
        <x:v>quyetpham2k5</x:v>
      </x:c>
      <x:c r="H141" s="29" t="str">
        <x:v>3_Done</x:v>
      </x:c>
      <x:c r="I141" s="62" t="n">
        <x:v>46226</x:v>
      </x:c>
      <x:c r="J141" s="47" t="str">
        <x:v>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</x:v>
      </x:c>
      <x:c r="K141" s="47" t="str">
        <x:v>EV-GAP-26 / TC-GAP-26</x:v>
      </x:c>
      <x:c r="L141" s="47" t="str">
        <x:v>Closed</x:v>
      </x:c>
    </x:row>
    <x:row r="142">
      <x:c r="A142" s="47" t="str">
        <x:v>RMS-0927</x:v>
      </x:c>
      <x:c r="B142" s="47" t="str">
        <x:v>Task</x:v>
      </x:c>
      <x:c r="C142" s="47" t="str">
        <x:v>Critical</x:v>
      </x:c>
      <x:c r="D142" s="47" t="str">
        <x:v>Payment</x:v>
      </x:c>
      <x:c r="E142" s="47" t="str">
        <x:v>Payment</x:v>
      </x:c>
      <x:c r="F142" s="47" t="str">
        <x:v>Final Code Audit remediation issue.
Finding: Guarantee retry safety and one successful payment per order.
This item blocks trustworthy Final Evaluation evidence until resolved.</x:v>
      </x:c>
      <x:c r="G142" s="29" t="str">
        <x:v>quyetpham2k5</x:v>
      </x:c>
      <x:c r="H142" s="29" t="str">
        <x:v>3_Done</x:v>
      </x:c>
      <x:c r="I142" s="62" t="n">
        <x:v>46224</x:v>
      </x:c>
      <x:c r="J142" s="47" t="str">
        <x:v>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</x:v>
      </x:c>
      <x:c r="K142" s="47" t="str">
        <x:v>EV-GAP-27 / TC-GAP-27</x:v>
      </x:c>
      <x:c r="L142" s="47" t="str">
        <x:v>Closed</x:v>
      </x:c>
    </x:row>
    <x:row r="143">
      <x:c r="A143" s="47" t="str">
        <x:v>RMS-0928</x:v>
      </x:c>
      <x:c r="B143" s="47" t="str">
        <x:v>Task</x:v>
      </x:c>
      <x:c r="C143" s="47" t="str">
        <x:v>Critical</x:v>
      </x:c>
      <x:c r="D143" s="47" t="str">
        <x:v>Payment &amp; Order</x:v>
      </x:c>
      <x:c r="E143" s="47" t="str">
        <x:v>Payment &amp; Order</x:v>
      </x:c>
      <x:c r="F143" s="47" t="str">
        <x:v>Final Code Audit remediation issue.
Finding: Persist successful payment, transition order to COMPLETED and release table in one transaction.
This item blocks trustworthy Final Evaluation evidence until resolved.</x:v>
      </x:c>
      <x:c r="G143" s="29" t="str">
        <x:v>tienloc1234</x:v>
      </x:c>
      <x:c r="H143" s="29" t="str">
        <x:v>3_Done</x:v>
      </x:c>
      <x:c r="I143" s="62" t="n">
        <x:v>46225</x:v>
      </x:c>
      <x:c r="J143" s="47" t="str">
        <x:v>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</x:v>
      </x:c>
      <x:c r="K143" s="47" t="str">
        <x:v>EV-GAP-28 / TC-GAP-28</x:v>
      </x:c>
      <x:c r="L143" s="47" t="str">
        <x:v>Closed</x:v>
      </x:c>
    </x:row>
    <x:row r="144">
      <x:c r="A144" s="47" t="str">
        <x:v>RMS-0930</x:v>
      </x:c>
      <x:c r="B144" s="47" t="str">
        <x:v>Task</x:v>
      </x:c>
      <x:c r="C144" s="47" t="str">
        <x:v>Critical</x:v>
      </x:c>
      <x:c r="D144" s="47" t="str">
        <x:v>Invoice</x:v>
      </x:c>
      <x:c r="E144" s="47" t="str">
        <x:v>Invoice</x:v>
      </x:c>
      <x:c r="F144" s="47" t="str">
        <x:v>Final Code Audit remediation issue.
Finding: Generate invoice number and immutable line snapshots only after payment success.
This item blocks trustworthy Final Evaluation evidence until resolved.</x:v>
      </x:c>
      <x:c r="G144" s="29" t="str">
        <x:v>quyetpham2k5</x:v>
      </x:c>
      <x:c r="H144" s="29" t="str">
        <x:v>1_To Do</x:v>
      </x:c>
      <x:c r="I144" s="62" t="n">
        <x:v>46224</x:v>
      </x:c>
      <x:c r="J144" s="47" t="str">
        <x:v>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</x:v>
      </x:c>
      <x:c r="K144" s="47" t="str">
        <x:v>EV-GAP-30 / TC-GAP-30</x:v>
      </x:c>
      <x:c r="L144" s="47" t="str">
        <x:v>Open</x:v>
      </x:c>
    </x:row>
    <x:row r="145">
      <x:c r="A145" s="47" t="str">
        <x:v>RMS-0932</x:v>
      </x:c>
      <x:c r="B145" s="47" t="str">
        <x:v>Defect</x:v>
      </x:c>
      <x:c r="C145" s="47" t="str">
        <x:v>Critical</x:v>
      </x:c>
      <x:c r="D145" s="47" t="str">
        <x:v>Payment UI</x:v>
      </x:c>
      <x:c r="E145" s="47" t="str">
        <x:v>Payment UI</x:v>
      </x:c>
      <x:c r="F145" s="47" t="str">
        <x:v>Final Code Audit remediation issue.
Finding: Frontend must wait for payment API success before showing completion and invoice actions.
This item blocks trustworthy Final Evaluation evidence until resolved.</x:v>
      </x:c>
      <x:c r="G145" s="29" t="str">
        <x:v>thuong1703n</x:v>
      </x:c>
      <x:c r="H145" s="29" t="str">
        <x:v>2_Doing</x:v>
      </x:c>
      <x:c r="I145" s="62" t="n">
        <x:v>46226</x:v>
      </x:c>
      <x:c r="J145" s="47" t="str">
        <x:v>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</x:v>
      </x:c>
      <x:c r="K145" s="47" t="str">
        <x:v>EV-GAP-32 / TC-GAP-32</x:v>
      </x:c>
      <x:c r="L145" s="47" t="str">
        <x:v>Open</x:v>
      </x:c>
    </x:row>
    <x:row r="146">
      <x:c r="A146" s="47" t="str">
        <x:v>RMS-0937</x:v>
      </x:c>
      <x:c r="B146" s="47" t="str">
        <x:v>Defect</x:v>
      </x:c>
      <x:c r="C146" s="47" t="str">
        <x:v>High</x:v>
      </x:c>
      <x:c r="D146" s="47" t="str">
        <x:v>Feedback UI</x:v>
      </x:c>
      <x:c r="E146" s="47" t="str">
        <x:v>Feedback UI</x:v>
      </x:c>
      <x:c r="F146" s="47" t="str">
        <x:v>Final Code Audit remediation issue.
Finding: Persist feedback through API and reload it after refresh/login.
This item blocks trustworthy Final Evaluation evidence until resolved.</x:v>
      </x:c>
      <x:c r="G146" s="29" t="str">
        <x:v>thuong1703n</x:v>
      </x:c>
      <x:c r="H146" s="29" t="str">
        <x:v>2_Doing</x:v>
      </x:c>
      <x:c r="I146" s="62" t="n">
        <x:v>46226</x:v>
      </x:c>
      <x:c r="J146" s="47" t="str">
        <x:v>The gap 'Replace browser-only feedback storage' is implemented or resolved in the release branch; the behavior is verified by automated/manual tests, database evidence where applicable, and the related Project Tracking/RDS/SDS status is updated without overstating completion.</x:v>
      </x:c>
      <x:c r="K146" s="47" t="str">
        <x:v>EV-GAP-37 / TC-GAP-37</x:v>
      </x:c>
      <x:c r="L146" s="47" t="str">
        <x:v>Open</x:v>
      </x:c>
    </x:row>
    <x:row r="147">
      <x:c r="A147" s="47" t="str">
        <x:v>RMS-0942</x:v>
      </x:c>
      <x:c r="B147" s="47" t="str">
        <x:v>Defect</x:v>
      </x:c>
      <x:c r="C147" s="47" t="str">
        <x:v>High</x:v>
      </x:c>
      <x:c r="D147" s="47" t="str">
        <x:v>Dashboard UI</x:v>
      </x:c>
      <x:c r="E147" s="47" t="str">
        <x:v>Dashboard UI</x:v>
      </x:c>
      <x:c r="F147" s="47" t="str">
        <x:v>Final Code Audit remediation issue.
Finding: Fetch report APIs, show loading/errors and render real data only.
This item blocks trustworthy Final Evaluation evidence until resolved.</x:v>
      </x:c>
      <x:c r="G147" s="29" t="str">
        <x:v>thuong1703n</x:v>
      </x:c>
      <x:c r="H147" s="29" t="str">
        <x:v>3_Done</x:v>
      </x:c>
      <x:c r="I147" s="62" t="n">
        <x:v>46226</x:v>
      </x:c>
      <x:c r="J147" s="47" t="str">
        <x:v>The gap 'Replace dashboard static mock data' is implemented or resolved in the release branch; the behavior is verified by automated/manual tests, database evidence where applicable, and the related Project Tracking/RDS/SDS status is updated without overstating completion.</x:v>
      </x:c>
      <x:c r="K147" s="47" t="str">
        <x:v>EV-GAP-42 / TC-GAP-42</x:v>
      </x:c>
      <x:c r="L147" s="47" t="str">
        <x:v>Closed</x:v>
      </x:c>
    </x:row>
    <x:row r="148">
      <x:c r="A148" s="47" t="str">
        <x:v>RMS-0944</x:v>
      </x:c>
      <x:c r="B148" s="47" t="str">
        <x:v>Leakage</x:v>
      </x:c>
      <x:c r="C148" s="47" t="str">
        <x:v>Critical</x:v>
      </x:c>
      <x:c r="D148" s="47" t="str">
        <x:v>Database Migration</x:v>
      </x:c>
      <x:c r="E148" s="47" t="str">
        <x:v>Database Migration</x:v>
      </x:c>
      <x:c r="F148" s="47" t="str">
        <x:v>Final Code Audit remediation issue.
Finding: Baseline schema and add ordered migrations for all current/target tables.
This item blocks trustworthy Final Evaluation evidence until resolved.</x:v>
      </x:c>
      <x:c r="G148" s="29" t="str">
        <x:v>Nguyendeptraibodoi</x:v>
      </x:c>
      <x:c r="H148" s="29" t="str">
        <x:v>1_To Do</x:v>
      </x:c>
      <x:c r="I148" s="62" t="n">
        <x:v>46228</x:v>
      </x:c>
      <x:c r="J148" s="47" t="str">
        <x:v>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</x:v>
      </x:c>
      <x:c r="K148" s="47" t="str">
        <x:v>EV-GAP-44 / TC-GAP-44</x:v>
      </x:c>
      <x:c r="L148" s="47" t="str">
        <x:v>Open</x:v>
      </x:c>
    </x:row>
    <x:row r="149">
      <x:c r="A149" s="47" t="str">
        <x:v>RMS-0946</x:v>
      </x:c>
      <x:c r="B149" s="47" t="str">
        <x:v>Defect</x:v>
      </x:c>
      <x:c r="C149" s="47" t="str">
        <x:v>High</x:v>
      </x:c>
      <x:c r="D149" s="47" t="str">
        <x:v>Testing Infrastructure</x:v>
      </x:c>
      <x:c r="E149" s="47" t="str">
        <x:v>Testing Infrastructure</x:v>
      </x:c>
      <x:c r="F149" s="47" t="str">
        <x:v>Final Code Audit remediation issue.
Finding: Use test profile/Testcontainers or isolated test database so CI can execute consistently.
This item blocks trustworthy Final Evaluation evidence until resolved.</x:v>
      </x:c>
      <x:c r="G149" s="29" t="str">
        <x:v>tienloc1234</x:v>
      </x:c>
      <x:c r="H149" s="29" t="str">
        <x:v>2_Doing</x:v>
      </x:c>
      <x:c r="I149" s="62" t="n">
        <x:v>46227</x:v>
      </x:c>
      <x:c r="J149" s="47" t="str">
        <x:v>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</x:v>
      </x:c>
      <x:c r="K149" s="47" t="str">
        <x:v>EV-GAP-46 / TC-GAP-46</x:v>
      </x:c>
      <x:c r="L149" s="47" t="str">
        <x:v>Open</x:v>
      </x:c>
    </x:row>
    <x:row r="150">
      <x:c r="A150" s="47" t="str">
        <x:v>RMS-0950</x:v>
      </x:c>
      <x:c r="B150" s="47" t="str">
        <x:v>Task</x:v>
      </x:c>
      <x:c r="C150" s="47" t="str">
        <x:v>Critical</x:v>
      </x:c>
      <x:c r="D150" s="47" t="str">
        <x:v>Documentation Governance</x:v>
      </x:c>
      <x:c r="E150" s="47" t="str">
        <x:v>Documentation Governance</x:v>
      </x:c>
      <x:c r="F150" s="47" t="str">
        <x:v>Final Code Audit remediation issue.
Finding: Ensure every Done item has commit/test/database evidence and every open gap remains visibly open.
This item blocks trustworthy Final Evaluation evidence until resolved.</x:v>
      </x:c>
      <x:c r="G150" s="29" t="str">
        <x:v>Nguyendeptraibodoi</x:v>
      </x:c>
      <x:c r="H150" s="29" t="str">
        <x:v>2_Doing</x:v>
      </x:c>
      <x:c r="I150" s="62" t="n">
        <x:v>46229</x:v>
      </x:c>
      <x:c r="J150" s="47" t="str">
        <x:v>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</x:v>
      </x:c>
      <x:c r="K150" s="47" t="str">
        <x:v>EV-GAP-50 / TC-GAP-50</x:v>
      </x:c>
      <x:c r="L150" s="47" t="str">
        <x:v>Open</x:v>
      </x:c>
    </x:row>
  </x:sheetData>
  <x:conditionalFormatting sqref="A2:L150">
    <x:cfRule type="expression" dxfId="13" priority="1">
      <x:formula>$C2="Critical"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d3ad72dc9f488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4" hidden="0" customWidth="1"/>
    <x:col min="4" max="4" width="20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0" hidden="0" customWidth="1"/>
    <x:col min="17" max="17" width="10" hidden="0" customWidth="1"/>
    <x:col min="18" max="18" width="24" hidden="0" customWidth="1"/>
    <x:col min="19" max="19" width="13" hidden="0" customWidth="1"/>
  </x:cols>
  <x:sheetData>
    <x:row r="1">
      <x:c r="A1" s="21" t="str">
        <x:v>Work ID</x:v>
      </x:c>
      <x:c r="B1" s="21" t="str">
        <x:v>Function / Screen</x:v>
      </x:c>
      <x:c r="C1" s="21" t="str">
        <x:v>Feature</x:v>
      </x:c>
      <x:c r="D1" s="21" t="str">
        <x:v>Owner</x:v>
      </x:c>
      <x:c r="E1" s="21" t="str">
        <x:v>Project Status</x:v>
      </x:c>
      <x:c r="F1" s="21" t="str">
        <x:v>Requirement Issue</x:v>
      </x:c>
      <x:c r="G1" s="21" t="str">
        <x:v>SRS Issue</x:v>
      </x:c>
      <x:c r="H1" s="21" t="str">
        <x:v>SDS Issue</x:v>
      </x:c>
      <x:c r="I1" s="21" t="str">
        <x:v>Contract Issue</x:v>
      </x:c>
      <x:c r="J1" s="21" t="str">
        <x:v>Backend Issue</x:v>
      </x:c>
      <x:c r="K1" s="21" t="str">
        <x:v>Frontend/Integration Issue</x:v>
      </x:c>
      <x:c r="L1" s="21" t="str">
        <x:v>Unit Test Issue</x:v>
      </x:c>
      <x:c r="M1" s="21" t="str">
        <x:v>E2E Issue</x:v>
      </x:c>
      <x:c r="N1" s="21" t="str">
        <x:v>Review Issue</x:v>
      </x:c>
      <x:c r="O1" s="21" t="str">
        <x:v>Evidence Issue</x:v>
      </x:c>
      <x:c r="P1" s="21" t="str">
        <x:v>SRS Ref</x:v>
      </x:c>
      <x:c r="Q1" s="21" t="str">
        <x:v>SDS Ref</x:v>
      </x:c>
      <x:c r="R1" s="21" t="str">
        <x:v>Evidence ID</x:v>
      </x:c>
      <x:c r="S1" s="21" t="str">
        <x:v>Audit Status</x:v>
      </x:c>
    </x:row>
    <x:row r="2">
      <x:c r="A2" s="29" t="str">
        <x:v>AUTH-01</x:v>
      </x:c>
      <x:c r="B2" s="47" t="str">
        <x:v>Login Screen &amp; Client Validation</x:v>
      </x:c>
      <x:c r="C2" s="47" t="str">
        <x:v>Authentication &amp; Security</x:v>
      </x:c>
      <x:c r="D2" s="29" t="str">
        <x:v>thuong1703n</x:v>
      </x:c>
      <x:c r="E2" s="29" t="str">
        <x:v>Done</x:v>
      </x:c>
      <x:c r="F2" s="29" t="str">
        <x:v>RMS-0001</x:v>
      </x:c>
      <x:c r="G2" s="29" t="str">
        <x:v>RMS-0002</x:v>
      </x:c>
      <x:c r="H2" s="29" t="str">
        <x:v>RMS-0003</x:v>
      </x:c>
      <x:c r="I2" s="29" t="str">
        <x:v>RMS-0004</x:v>
      </x:c>
      <x:c r="J2" s="29" t="str">
        <x:v>RMS-0005</x:v>
      </x:c>
      <x:c r="K2" s="29" t="str">
        <x:v>RMS-0006</x:v>
      </x:c>
      <x:c r="L2" s="29" t="str">
        <x:v>RMS-0007</x:v>
      </x:c>
      <x:c r="M2" s="29" t="str">
        <x:v>RMS-0008</x:v>
      </x:c>
      <x:c r="N2" s="29" t="str">
        <x:v>RMS-0009</x:v>
      </x:c>
      <x:c r="O2" s="29" t="str">
        <x:v>RMS-0010</x:v>
      </x:c>
      <x:c r="P2" s="29" t="str">
        <x:v>II.1.1</x:v>
      </x:c>
      <x:c r="Q2" s="29" t="str">
        <x:v>II.1.1</x:v>
      </x:c>
      <x:c r="R2" s="29" t="str">
        <x:v>EV-AUTH-01 / TC-AUTH-01</x:v>
      </x:c>
      <x:c r="S2" s="29" t="str">
        <x:v>Verified – final-tag reconfirmation required</x:v>
      </x:c>
    </x:row>
    <x:row r="3">
      <x:c r="A3" s="29" t="str">
        <x:v>AUTH-02</x:v>
      </x:c>
      <x:c r="B3" s="47" t="str">
        <x:v>Credential Authentication API</x:v>
      </x:c>
      <x:c r="C3" s="47" t="str">
        <x:v>Authentication &amp; Security</x:v>
      </x:c>
      <x:c r="D3" s="29" t="str">
        <x:v>quyetpham2k5</x:v>
      </x:c>
      <x:c r="E3" s="29" t="str">
        <x:v>Done</x:v>
      </x:c>
      <x:c r="F3" s="29" t="str">
        <x:v>RMS-0011</x:v>
      </x:c>
      <x:c r="G3" s="29" t="str">
        <x:v>RMS-0012</x:v>
      </x:c>
      <x:c r="H3" s="29" t="str">
        <x:v>RMS-0013</x:v>
      </x:c>
      <x:c r="I3" s="29" t="str">
        <x:v>RMS-0014</x:v>
      </x:c>
      <x:c r="J3" s="29" t="str">
        <x:v>RMS-0015</x:v>
      </x:c>
      <x:c r="K3" s="29" t="str">
        <x:v>RMS-0016</x:v>
      </x:c>
      <x:c r="L3" s="29" t="str">
        <x:v>RMS-0017</x:v>
      </x:c>
      <x:c r="M3" s="29" t="str">
        <x:v>RMS-0018</x:v>
      </x:c>
      <x:c r="N3" s="29" t="str">
        <x:v>RMS-0019</x:v>
      </x:c>
      <x:c r="O3" s="29" t="str">
        <x:v>RMS-0020</x:v>
      </x:c>
      <x:c r="P3" s="29" t="str">
        <x:v>II.1.2</x:v>
      </x:c>
      <x:c r="Q3" s="29" t="str">
        <x:v>II.1.2</x:v>
      </x:c>
      <x:c r="R3" s="29" t="str">
        <x:v>EV-AUTH-02 / TC-AUTH-02</x:v>
      </x:c>
      <x:c r="S3" s="29" t="str">
        <x:v>Verified – final-tag reconfirmation required</x:v>
      </x:c>
    </x:row>
    <x:row r="4">
      <x:c r="A4" s="29" t="str">
        <x:v>AUTH-03</x:v>
      </x:c>
      <x:c r="B4" s="47" t="str">
        <x:v>Password Hashing &amp; Credential Verification</x:v>
      </x:c>
      <x:c r="C4" s="47" t="str">
        <x:v>Authentication &amp; Security</x:v>
      </x:c>
      <x:c r="D4" s="29" t="str">
        <x:v>quyetpham2k5</x:v>
      </x:c>
      <x:c r="E4" s="29" t="str">
        <x:v>Done</x:v>
      </x:c>
      <x:c r="F4" s="29" t="str">
        <x:v>RMS-0021</x:v>
      </x:c>
      <x:c r="G4" s="29" t="str">
        <x:v>RMS-0022</x:v>
      </x:c>
      <x:c r="H4" s="29" t="str">
        <x:v>RMS-0023</x:v>
      </x:c>
      <x:c r="I4" s="29" t="str">
        <x:v>RMS-0024</x:v>
      </x:c>
      <x:c r="J4" s="29" t="str">
        <x:v>RMS-0025</x:v>
      </x:c>
      <x:c r="K4" s="29" t="str">
        <x:v>RMS-0026</x:v>
      </x:c>
      <x:c r="L4" s="29" t="str">
        <x:v>RMS-0027</x:v>
      </x:c>
      <x:c r="M4" s="29" t="str">
        <x:v>RMS-0028</x:v>
      </x:c>
      <x:c r="N4" s="29" t="str">
        <x:v>RMS-0029</x:v>
      </x:c>
      <x:c r="O4" s="29" t="str">
        <x:v>RMS-0030</x:v>
      </x:c>
      <x:c r="P4" s="29" t="str">
        <x:v>II.1.3</x:v>
      </x:c>
      <x:c r="Q4" s="29" t="str">
        <x:v>II.1.3</x:v>
      </x:c>
      <x:c r="R4" s="29" t="str">
        <x:v>EV-AUTH-03 / TC-AUTH-03</x:v>
      </x:c>
      <x:c r="S4" s="29" t="str">
        <x:v>Verified – final-tag reconfirmation required</x:v>
      </x:c>
    </x:row>
    <x:row r="5">
      <x:c r="A5" s="29" t="str">
        <x:v>AUTH-04</x:v>
      </x:c>
      <x:c r="B5" s="47" t="str">
        <x:v>JWT Access Token Generation</x:v>
      </x:c>
      <x:c r="C5" s="47" t="str">
        <x:v>Authentication &amp; Security</x:v>
      </x:c>
      <x:c r="D5" s="29" t="str">
        <x:v>quyetpham2k5</x:v>
      </x:c>
      <x:c r="E5" s="29" t="str">
        <x:v>Doing</x:v>
      </x:c>
      <x:c r="F5" s="29" t="str">
        <x:v>RMS-0031</x:v>
      </x:c>
      <x:c r="G5" s="29" t="str">
        <x:v>RMS-0032</x:v>
      </x:c>
      <x:c r="H5" s="29" t="str">
        <x:v>RMS-0033</x:v>
      </x:c>
      <x:c r="I5" s="29" t="str">
        <x:v>RMS-0034</x:v>
      </x:c>
      <x:c r="J5" s="29" t="str">
        <x:v>RMS-0035</x:v>
      </x:c>
      <x:c r="K5" s="29" t="str">
        <x:v>RMS-0036</x:v>
      </x:c>
      <x:c r="L5" s="29" t="str">
        <x:v>RMS-0037</x:v>
      </x:c>
      <x:c r="M5" s="29" t="str">
        <x:v>RMS-0038</x:v>
      </x:c>
      <x:c r="N5" s="29" t="str">
        <x:v>RMS-0039</x:v>
      </x:c>
      <x:c r="O5" s="29" t="str">
        <x:v>RMS-0040</x:v>
      </x:c>
      <x:c r="P5" s="29" t="str">
        <x:v>II.1.4</x:v>
      </x:c>
      <x:c r="Q5" s="29" t="str">
        <x:v>II.1.4</x:v>
      </x:c>
      <x:c r="R5" s="29" t="str">
        <x:v>EV-AUTH-04 / TC-AUTH-04</x:v>
      </x:c>
      <x:c r="S5" s="29" t="str">
        <x:v>Partial</x:v>
      </x:c>
    </x:row>
    <x:row r="6">
      <x:c r="A6" s="29" t="str">
        <x:v>AUTH-05</x:v>
      </x:c>
      <x:c r="B6" s="47" t="str">
        <x:v>JWT Refresh Token Persistence</x:v>
      </x:c>
      <x:c r="C6" s="47" t="str">
        <x:v>Authentication &amp; Security</x:v>
      </x:c>
      <x:c r="D6" s="29" t="str">
        <x:v>quyetpham2k5</x:v>
      </x:c>
      <x:c r="E6" s="29" t="str">
        <x:v>Not Started</x:v>
      </x:c>
      <x:c r="F6" s="29" t="str">
        <x:v>RMS-0041</x:v>
      </x:c>
      <x:c r="G6" s="29" t="str">
        <x:v>RMS-0042</x:v>
      </x:c>
      <x:c r="H6" s="29" t="str">
        <x:v>RMS-0043</x:v>
      </x:c>
      <x:c r="I6" s="29" t="str">
        <x:v>RMS-0044</x:v>
      </x:c>
      <x:c r="J6" s="29" t="str">
        <x:v>RMS-0045</x:v>
      </x:c>
      <x:c r="K6" s="29" t="str">
        <x:v>RMS-0046</x:v>
      </x:c>
      <x:c r="L6" s="29" t="str">
        <x:v>RMS-0047</x:v>
      </x:c>
      <x:c r="M6" s="29" t="str">
        <x:v>RMS-0048</x:v>
      </x:c>
      <x:c r="N6" s="29" t="str">
        <x:v>RMS-0049</x:v>
      </x:c>
      <x:c r="O6" s="29" t="str">
        <x:v>RMS-0050</x:v>
      </x:c>
      <x:c r="P6" s="29" t="str">
        <x:v>II.1.5</x:v>
      </x:c>
      <x:c r="Q6" s="29" t="str">
        <x:v>II.1.5</x:v>
      </x:c>
      <x:c r="R6" s="29" t="str">
        <x:v>EV-AUTH-05 / TC-AUTH-05</x:v>
      </x:c>
      <x:c r="S6" s="29" t="str">
        <x:v>Missing</x:v>
      </x:c>
    </x:row>
    <x:row r="7">
      <x:c r="A7" s="29" t="str">
        <x:v>AUTH-06</x:v>
      </x:c>
      <x:c r="B7" s="47" t="str">
        <x:v>JWT Authentication Filter</x:v>
      </x:c>
      <x:c r="C7" s="47" t="str">
        <x:v>Authentication &amp; Security</x:v>
      </x:c>
      <x:c r="D7" s="29" t="str">
        <x:v>quyetpham2k5</x:v>
      </x:c>
      <x:c r="E7" s="29" t="str">
        <x:v>Doing</x:v>
      </x:c>
      <x:c r="F7" s="29" t="str">
        <x:v>RMS-0051</x:v>
      </x:c>
      <x:c r="G7" s="29" t="str">
        <x:v>RMS-0052</x:v>
      </x:c>
      <x:c r="H7" s="29" t="str">
        <x:v>RMS-0053</x:v>
      </x:c>
      <x:c r="I7" s="29" t="str">
        <x:v>RMS-0054</x:v>
      </x:c>
      <x:c r="J7" s="29" t="str">
        <x:v>RMS-0055</x:v>
      </x:c>
      <x:c r="K7" s="29" t="str">
        <x:v>RMS-0056</x:v>
      </x:c>
      <x:c r="L7" s="29" t="str">
        <x:v>RMS-0057</x:v>
      </x:c>
      <x:c r="M7" s="29" t="str">
        <x:v>RMS-0058</x:v>
      </x:c>
      <x:c r="N7" s="29" t="str">
        <x:v>RMS-0059</x:v>
      </x:c>
      <x:c r="O7" s="29" t="str">
        <x:v>RMS-0060</x:v>
      </x:c>
      <x:c r="P7" s="29" t="str">
        <x:v>II.1.6</x:v>
      </x:c>
      <x:c r="Q7" s="29" t="str">
        <x:v>II.1.6</x:v>
      </x:c>
      <x:c r="R7" s="29" t="str">
        <x:v>EV-AUTH-06 / TC-AUTH-06</x:v>
      </x:c>
      <x:c r="S7" s="29" t="str">
        <x:v>Partial</x:v>
      </x:c>
    </x:row>
    <x:row r="8">
      <x:c r="A8" s="29" t="str">
        <x:v>AUTH-07</x:v>
      </x:c>
      <x:c r="B8" s="47" t="str">
        <x:v>Token Expiry &amp; Invalid Token Handling</x:v>
      </x:c>
      <x:c r="C8" s="47" t="str">
        <x:v>Authentication &amp; Security</x:v>
      </x:c>
      <x:c r="D8" s="29" t="str">
        <x:v>quyetpham2k5</x:v>
      </x:c>
      <x:c r="E8" s="29" t="str">
        <x:v>Doing</x:v>
      </x:c>
      <x:c r="F8" s="29" t="str">
        <x:v>RMS-0061</x:v>
      </x:c>
      <x:c r="G8" s="29" t="str">
        <x:v>RMS-0062</x:v>
      </x:c>
      <x:c r="H8" s="29" t="str">
        <x:v>RMS-0063</x:v>
      </x:c>
      <x:c r="I8" s="29" t="str">
        <x:v>RMS-0064</x:v>
      </x:c>
      <x:c r="J8" s="29" t="str">
        <x:v>RMS-0065</x:v>
      </x:c>
      <x:c r="K8" s="29" t="str">
        <x:v>RMS-0066</x:v>
      </x:c>
      <x:c r="L8" s="29" t="str">
        <x:v>RMS-0067</x:v>
      </x:c>
      <x:c r="M8" s="29" t="str">
        <x:v>RMS-0068</x:v>
      </x:c>
      <x:c r="N8" s="29" t="str">
        <x:v>RMS-0069</x:v>
      </x:c>
      <x:c r="O8" s="29" t="str">
        <x:v>RMS-0070</x:v>
      </x:c>
      <x:c r="P8" s="29" t="str">
        <x:v>II.1.7</x:v>
      </x:c>
      <x:c r="Q8" s="29" t="str">
        <x:v>II.1.7</x:v>
      </x:c>
      <x:c r="R8" s="29" t="str">
        <x:v>EV-AUTH-07 / TC-AUTH-07</x:v>
      </x:c>
      <x:c r="S8" s="29" t="str">
        <x:v>Partial</x:v>
      </x:c>
    </x:row>
    <x:row r="9">
      <x:c r="A9" s="29" t="str">
        <x:v>AUTH-08</x:v>
      </x:c>
      <x:c r="B9" s="47" t="str">
        <x:v>Endpoint Role Authorization Matrix</x:v>
      </x:c>
      <x:c r="C9" s="47" t="str">
        <x:v>Authentication &amp; Security</x:v>
      </x:c>
      <x:c r="D9" s="29" t="str">
        <x:v>quyetpham2k5</x:v>
      </x:c>
      <x:c r="E9" s="29" t="str">
        <x:v>Doing</x:v>
      </x:c>
      <x:c r="F9" s="29" t="str">
        <x:v>RMS-0071</x:v>
      </x:c>
      <x:c r="G9" s="29" t="str">
        <x:v>RMS-0072</x:v>
      </x:c>
      <x:c r="H9" s="29" t="str">
        <x:v>RMS-0073</x:v>
      </x:c>
      <x:c r="I9" s="29" t="str">
        <x:v>RMS-0074</x:v>
      </x:c>
      <x:c r="J9" s="29" t="str">
        <x:v>RMS-0075</x:v>
      </x:c>
      <x:c r="K9" s="29" t="str">
        <x:v>RMS-0076</x:v>
      </x:c>
      <x:c r="L9" s="29" t="str">
        <x:v>RMS-0077</x:v>
      </x:c>
      <x:c r="M9" s="29" t="str">
        <x:v>RMS-0078</x:v>
      </x:c>
      <x:c r="N9" s="29" t="str">
        <x:v>RMS-0079</x:v>
      </x:c>
      <x:c r="O9" s="29" t="str">
        <x:v>RMS-0080</x:v>
      </x:c>
      <x:c r="P9" s="29" t="str">
        <x:v>II.1.8</x:v>
      </x:c>
      <x:c r="Q9" s="29" t="str">
        <x:v>II.1.8</x:v>
      </x:c>
      <x:c r="R9" s="29" t="str">
        <x:v>EV-AUTH-08 / TC-AUTH-08</x:v>
      </x:c>
      <x:c r="S9" s="29" t="str">
        <x:v>Partial</x:v>
      </x:c>
    </x:row>
    <x:row r="10">
      <x:c r="A10" s="29" t="str">
        <x:v>AUTH-09</x:v>
      </x:c>
      <x:c r="B10" s="47" t="str">
        <x:v>Standard 401/403 Security Responses</x:v>
      </x:c>
      <x:c r="C10" s="47" t="str">
        <x:v>Authentication &amp; Security</x:v>
      </x:c>
      <x:c r="D10" s="29" t="str">
        <x:v>thuong1703n</x:v>
      </x:c>
      <x:c r="E10" s="29" t="str">
        <x:v>Doing</x:v>
      </x:c>
      <x:c r="F10" s="29" t="str">
        <x:v>RMS-0081</x:v>
      </x:c>
      <x:c r="G10" s="29" t="str">
        <x:v>RMS-0082</x:v>
      </x:c>
      <x:c r="H10" s="29" t="str">
        <x:v>RMS-0083</x:v>
      </x:c>
      <x:c r="I10" s="29" t="str">
        <x:v>RMS-0084</x:v>
      </x:c>
      <x:c r="J10" s="29" t="str">
        <x:v>RMS-0085</x:v>
      </x:c>
      <x:c r="K10" s="29" t="str">
        <x:v>RMS-0086</x:v>
      </x:c>
      <x:c r="L10" s="29" t="str">
        <x:v>RMS-0087</x:v>
      </x:c>
      <x:c r="M10" s="29" t="str">
        <x:v>RMS-0088</x:v>
      </x:c>
      <x:c r="N10" s="29" t="str">
        <x:v>RMS-0089</x:v>
      </x:c>
      <x:c r="O10" s="29" t="str">
        <x:v>RMS-0090</x:v>
      </x:c>
      <x:c r="P10" s="29" t="str">
        <x:v>II.1.9</x:v>
      </x:c>
      <x:c r="Q10" s="29" t="str">
        <x:v>II.1.9</x:v>
      </x:c>
      <x:c r="R10" s="29" t="str">
        <x:v>EV-AUTH-09 / TC-AUTH-09</x:v>
      </x:c>
      <x:c r="S10" s="29" t="str">
        <x:v>Partial</x:v>
      </x:c>
    </x:row>
    <x:row r="11">
      <x:c r="A11" s="29" t="str">
        <x:v>AUTH-10</x:v>
      </x:c>
      <x:c r="B11" s="47" t="str">
        <x:v>Logout &amp; Token Revocation</x:v>
      </x:c>
      <x:c r="C11" s="47" t="str">
        <x:v>Authentication &amp; Security</x:v>
      </x:c>
      <x:c r="D11" s="29" t="str">
        <x:v>quyetpham2k5</x:v>
      </x:c>
      <x:c r="E11" s="29" t="str">
        <x:v>Not Started</x:v>
      </x:c>
      <x:c r="F11" s="29" t="str">
        <x:v>RMS-0091</x:v>
      </x:c>
      <x:c r="G11" s="29" t="str">
        <x:v>RMS-0092</x:v>
      </x:c>
      <x:c r="H11" s="29" t="str">
        <x:v>RMS-0093</x:v>
      </x:c>
      <x:c r="I11" s="29" t="str">
        <x:v>RMS-0094</x:v>
      </x:c>
      <x:c r="J11" s="29" t="str">
        <x:v>RMS-0095</x:v>
      </x:c>
      <x:c r="K11" s="29" t="str">
        <x:v>RMS-0096</x:v>
      </x:c>
      <x:c r="L11" s="29" t="str">
        <x:v>RMS-0097</x:v>
      </x:c>
      <x:c r="M11" s="29" t="str">
        <x:v>RMS-0098</x:v>
      </x:c>
      <x:c r="N11" s="29" t="str">
        <x:v>RMS-0099</x:v>
      </x:c>
      <x:c r="O11" s="29" t="str">
        <x:v>RMS-0100</x:v>
      </x:c>
      <x:c r="P11" s="29" t="str">
        <x:v>II.1.10</x:v>
      </x:c>
      <x:c r="Q11" s="29" t="str">
        <x:v>II.1.10</x:v>
      </x:c>
      <x:c r="R11" s="29" t="str">
        <x:v>EV-AUTH-10 / TC-AUTH-10</x:v>
      </x:c>
      <x:c r="S11" s="29" t="str">
        <x:v>Missing</x:v>
      </x:c>
    </x:row>
    <x:row r="12">
      <x:c r="A12" s="29" t="str">
        <x:v>AUTH-11</x:v>
      </x:c>
      <x:c r="B12" s="47" t="str">
        <x:v>Registration Screen &amp; Validation</x:v>
      </x:c>
      <x:c r="C12" s="47" t="str">
        <x:v>Authentication &amp; Security</x:v>
      </x:c>
      <x:c r="D12" s="29" t="str">
        <x:v>Nguyendeptraibodoi</x:v>
      </x:c>
      <x:c r="E12" s="29" t="str">
        <x:v>Done</x:v>
      </x:c>
      <x:c r="F12" s="29" t="str">
        <x:v>RMS-0101</x:v>
      </x:c>
      <x:c r="G12" s="29" t="str">
        <x:v>RMS-0102</x:v>
      </x:c>
      <x:c r="H12" s="29" t="str">
        <x:v>RMS-0103</x:v>
      </x:c>
      <x:c r="I12" s="29" t="str">
        <x:v>RMS-0104</x:v>
      </x:c>
      <x:c r="J12" s="29" t="str">
        <x:v>RMS-0105</x:v>
      </x:c>
      <x:c r="K12" s="29" t="str">
        <x:v>RMS-0106</x:v>
      </x:c>
      <x:c r="L12" s="29" t="str">
        <x:v>RMS-0107</x:v>
      </x:c>
      <x:c r="M12" s="29" t="str">
        <x:v>RMS-0108</x:v>
      </x:c>
      <x:c r="N12" s="29" t="str">
        <x:v>RMS-0109</x:v>
      </x:c>
      <x:c r="O12" s="29" t="str">
        <x:v>RMS-0110</x:v>
      </x:c>
      <x:c r="P12" s="29" t="str">
        <x:v>II.1.11</x:v>
      </x:c>
      <x:c r="Q12" s="29" t="str">
        <x:v>II.1.11</x:v>
      </x:c>
      <x:c r="R12" s="29" t="str">
        <x:v>EV-AUTH-11 / TC-AUTH-11</x:v>
      </x:c>
      <x:c r="S12" s="29" t="str">
        <x:v>Verified – final-tag reconfirmation required</x:v>
      </x:c>
    </x:row>
    <x:row r="13">
      <x:c r="A13" s="29" t="str">
        <x:v>AUTH-12</x:v>
      </x:c>
      <x:c r="B13" s="47" t="str">
        <x:v>Registration API &amp; Duplicate Email Check</x:v>
      </x:c>
      <x:c r="C13" s="47" t="str">
        <x:v>Authentication &amp; Security</x:v>
      </x:c>
      <x:c r="D13" s="29" t="str">
        <x:v>Nguyendeptraibodoi</x:v>
      </x:c>
      <x:c r="E13" s="29" t="str">
        <x:v>Done</x:v>
      </x:c>
      <x:c r="F13" s="29" t="str">
        <x:v>RMS-0111</x:v>
      </x:c>
      <x:c r="G13" s="29" t="str">
        <x:v>RMS-0112</x:v>
      </x:c>
      <x:c r="H13" s="29" t="str">
        <x:v>RMS-0113</x:v>
      </x:c>
      <x:c r="I13" s="29" t="str">
        <x:v>RMS-0114</x:v>
      </x:c>
      <x:c r="J13" s="29" t="str">
        <x:v>RMS-0115</x:v>
      </x:c>
      <x:c r="K13" s="29" t="str">
        <x:v>RMS-0116</x:v>
      </x:c>
      <x:c r="L13" s="29" t="str">
        <x:v>RMS-0117</x:v>
      </x:c>
      <x:c r="M13" s="29" t="str">
        <x:v>RMS-0118</x:v>
      </x:c>
      <x:c r="N13" s="29" t="str">
        <x:v>RMS-0119</x:v>
      </x:c>
      <x:c r="O13" s="29" t="str">
        <x:v>RMS-0120</x:v>
      </x:c>
      <x:c r="P13" s="29" t="str">
        <x:v>II.1.12</x:v>
      </x:c>
      <x:c r="Q13" s="29" t="str">
        <x:v>II.1.12</x:v>
      </x:c>
      <x:c r="R13" s="29" t="str">
        <x:v>EV-AUTH-12 / TC-AUTH-12</x:v>
      </x:c>
      <x:c r="S13" s="29" t="str">
        <x:v>Verified – final-tag reconfirmation required</x:v>
      </x:c>
    </x:row>
    <x:row r="14">
      <x:c r="A14" s="29" t="str">
        <x:v>AUTH-13</x:v>
      </x:c>
      <x:c r="B14" s="47" t="str">
        <x:v>Forgot Password Request</x:v>
      </x:c>
      <x:c r="C14" s="47" t="str">
        <x:v>Authentication &amp; Security</x:v>
      </x:c>
      <x:c r="D14" s="29" t="str">
        <x:v>thuong1703n</x:v>
      </x:c>
      <x:c r="E14" s="29" t="str">
        <x:v>Done</x:v>
      </x:c>
      <x:c r="F14" s="29" t="str">
        <x:v>RMS-0121</x:v>
      </x:c>
      <x:c r="G14" s="29" t="str">
        <x:v>RMS-0122</x:v>
      </x:c>
      <x:c r="H14" s="29" t="str">
        <x:v>RMS-0123</x:v>
      </x:c>
      <x:c r="I14" s="29" t="str">
        <x:v>RMS-0124</x:v>
      </x:c>
      <x:c r="J14" s="29" t="str">
        <x:v>RMS-0125</x:v>
      </x:c>
      <x:c r="K14" s="29" t="str">
        <x:v>RMS-0126</x:v>
      </x:c>
      <x:c r="L14" s="29" t="str">
        <x:v>RMS-0127</x:v>
      </x:c>
      <x:c r="M14" s="29" t="str">
        <x:v>RMS-0128</x:v>
      </x:c>
      <x:c r="N14" s="29" t="str">
        <x:v>RMS-0129</x:v>
      </x:c>
      <x:c r="O14" s="29" t="str">
        <x:v>RMS-0130</x:v>
      </x:c>
      <x:c r="P14" s="29" t="str">
        <x:v>II.1.13</x:v>
      </x:c>
      <x:c r="Q14" s="29" t="str">
        <x:v>II.1.13</x:v>
      </x:c>
      <x:c r="R14" s="29" t="str">
        <x:v>EV-AUTH-13 / TC-AUTH-13</x:v>
      </x:c>
      <x:c r="S14" s="29" t="str">
        <x:v>Verified – final-tag reconfirmation required</x:v>
      </x:c>
    </x:row>
    <x:row r="15">
      <x:c r="A15" s="29" t="str">
        <x:v>AUTH-14</x:v>
      </x:c>
      <x:c r="B15" s="47" t="str">
        <x:v>Reset Password Token Validation</x:v>
      </x:c>
      <x:c r="C15" s="47" t="str">
        <x:v>Authentication &amp; Security</x:v>
      </x:c>
      <x:c r="D15" s="29" t="str">
        <x:v>quyetpham2k5</x:v>
      </x:c>
      <x:c r="E15" s="29" t="str">
        <x:v>Done</x:v>
      </x:c>
      <x:c r="F15" s="29" t="str">
        <x:v>RMS-0131</x:v>
      </x:c>
      <x:c r="G15" s="29" t="str">
        <x:v>RMS-0132</x:v>
      </x:c>
      <x:c r="H15" s="29" t="str">
        <x:v>RMS-0133</x:v>
      </x:c>
      <x:c r="I15" s="29" t="str">
        <x:v>RMS-0134</x:v>
      </x:c>
      <x:c r="J15" s="29" t="str">
        <x:v>RMS-0135</x:v>
      </x:c>
      <x:c r="K15" s="29" t="str">
        <x:v>RMS-0136</x:v>
      </x:c>
      <x:c r="L15" s="29" t="str">
        <x:v>RMS-0137</x:v>
      </x:c>
      <x:c r="M15" s="29" t="str">
        <x:v>RMS-0138</x:v>
      </x:c>
      <x:c r="N15" s="29" t="str">
        <x:v>RMS-0139</x:v>
      </x:c>
      <x:c r="O15" s="29" t="str">
        <x:v>RMS-0140</x:v>
      </x:c>
      <x:c r="P15" s="29" t="str">
        <x:v>II.1.14</x:v>
      </x:c>
      <x:c r="Q15" s="29" t="str">
        <x:v>II.1.14</x:v>
      </x:c>
      <x:c r="R15" s="29" t="str">
        <x:v>EV-AUTH-14 / TC-AUTH-14</x:v>
      </x:c>
      <x:c r="S15" s="29" t="str">
        <x:v>Verified – final-tag reconfirmation required</x:v>
      </x:c>
    </x:row>
    <x:row r="16">
      <x:c r="A16" s="29" t="str">
        <x:v>USER-01</x:v>
      </x:c>
      <x:c r="B16" s="47" t="str">
        <x:v>View Own Profile</x:v>
      </x:c>
      <x:c r="C16" s="47" t="str">
        <x:v>User Management</x:v>
      </x:c>
      <x:c r="D16" s="29" t="str">
        <x:v>Nguyendeptraibodoi</x:v>
      </x:c>
      <x:c r="E16" s="29" t="str">
        <x:v>Done</x:v>
      </x:c>
      <x:c r="F16" s="29" t="str">
        <x:v>RMS-0141</x:v>
      </x:c>
      <x:c r="G16" s="29" t="str">
        <x:v>RMS-0142</x:v>
      </x:c>
      <x:c r="H16" s="29" t="str">
        <x:v>RMS-0143</x:v>
      </x:c>
      <x:c r="I16" s="29" t="str">
        <x:v>RMS-0144</x:v>
      </x:c>
      <x:c r="J16" s="29" t="str">
        <x:v>RMS-0145</x:v>
      </x:c>
      <x:c r="K16" s="29" t="str">
        <x:v>RMS-0146</x:v>
      </x:c>
      <x:c r="L16" s="29" t="str">
        <x:v>RMS-0147</x:v>
      </x:c>
      <x:c r="M16" s="29" t="str">
        <x:v>RMS-0148</x:v>
      </x:c>
      <x:c r="N16" s="29" t="str">
        <x:v>RMS-0149</x:v>
      </x:c>
      <x:c r="O16" s="29" t="str">
        <x:v>RMS-0150</x:v>
      </x:c>
      <x:c r="P16" s="29" t="str">
        <x:v>II.2.1</x:v>
      </x:c>
      <x:c r="Q16" s="29" t="str">
        <x:v>II.2.1</x:v>
      </x:c>
      <x:c r="R16" s="29" t="str">
        <x:v>EV-USER-01 / TC-USER-01</x:v>
      </x:c>
      <x:c r="S16" s="29" t="str">
        <x:v>Verified – final-tag reconfirmation required</x:v>
      </x:c>
    </x:row>
    <x:row r="17">
      <x:c r="A17" s="29" t="str">
        <x:v>USER-02</x:v>
      </x:c>
      <x:c r="B17" s="47" t="str">
        <x:v>Update Own Profile</x:v>
      </x:c>
      <x:c r="C17" s="47" t="str">
        <x:v>User Management</x:v>
      </x:c>
      <x:c r="D17" s="29" t="str">
        <x:v>thuong1703n</x:v>
      </x:c>
      <x:c r="E17" s="29" t="str">
        <x:v>Done</x:v>
      </x:c>
      <x:c r="F17" s="29" t="str">
        <x:v>RMS-0151</x:v>
      </x:c>
      <x:c r="G17" s="29" t="str">
        <x:v>RMS-0152</x:v>
      </x:c>
      <x:c r="H17" s="29" t="str">
        <x:v>RMS-0153</x:v>
      </x:c>
      <x:c r="I17" s="29" t="str">
        <x:v>RMS-0154</x:v>
      </x:c>
      <x:c r="J17" s="29" t="str">
        <x:v>RMS-0155</x:v>
      </x:c>
      <x:c r="K17" s="29" t="str">
        <x:v>RMS-0156</x:v>
      </x:c>
      <x:c r="L17" s="29" t="str">
        <x:v>RMS-0157</x:v>
      </x:c>
      <x:c r="M17" s="29" t="str">
        <x:v>RMS-0158</x:v>
      </x:c>
      <x:c r="N17" s="29" t="str">
        <x:v>RMS-0159</x:v>
      </x:c>
      <x:c r="O17" s="29" t="str">
        <x:v>RMS-0160</x:v>
      </x:c>
      <x:c r="P17" s="29" t="str">
        <x:v>II.2.2</x:v>
      </x:c>
      <x:c r="Q17" s="29" t="str">
        <x:v>II.2.2</x:v>
      </x:c>
      <x:c r="R17" s="29" t="str">
        <x:v>EV-USER-02 / TC-USER-02</x:v>
      </x:c>
      <x:c r="S17" s="29" t="str">
        <x:v>Verified – final-tag reconfirmation required</x:v>
      </x:c>
    </x:row>
    <x:row r="18">
      <x:c r="A18" s="29" t="str">
        <x:v>USER-03</x:v>
      </x:c>
      <x:c r="B18" s="47" t="str">
        <x:v>Admin User List &amp; Search</x:v>
      </x:c>
      <x:c r="C18" s="47" t="str">
        <x:v>User Management</x:v>
      </x:c>
      <x:c r="D18" s="29" t="str">
        <x:v>thuong1703n</x:v>
      </x:c>
      <x:c r="E18" s="29" t="str">
        <x:v>Done</x:v>
      </x:c>
      <x:c r="F18" s="29" t="str">
        <x:v>RMS-0161</x:v>
      </x:c>
      <x:c r="G18" s="29" t="str">
        <x:v>RMS-0162</x:v>
      </x:c>
      <x:c r="H18" s="29" t="str">
        <x:v>RMS-0163</x:v>
      </x:c>
      <x:c r="I18" s="29" t="str">
        <x:v>RMS-0164</x:v>
      </x:c>
      <x:c r="J18" s="29" t="str">
        <x:v>RMS-0165</x:v>
      </x:c>
      <x:c r="K18" s="29" t="str">
        <x:v>RMS-0166</x:v>
      </x:c>
      <x:c r="L18" s="29" t="str">
        <x:v>RMS-0167</x:v>
      </x:c>
      <x:c r="M18" s="29" t="str">
        <x:v>RMS-0168</x:v>
      </x:c>
      <x:c r="N18" s="29" t="str">
        <x:v>RMS-0169</x:v>
      </x:c>
      <x:c r="O18" s="29" t="str">
        <x:v>RMS-0170</x:v>
      </x:c>
      <x:c r="P18" s="29" t="str">
        <x:v>II.2.3</x:v>
      </x:c>
      <x:c r="Q18" s="29" t="str">
        <x:v>II.2.3</x:v>
      </x:c>
      <x:c r="R18" s="29" t="str">
        <x:v>EV-USER-03 / TC-USER-03</x:v>
      </x:c>
      <x:c r="S18" s="29" t="str">
        <x:v>Verified – final-tag reconfirmation required</x:v>
      </x:c>
    </x:row>
    <x:row r="19">
      <x:c r="A19" s="29" t="str">
        <x:v>USER-04</x:v>
      </x:c>
      <x:c r="B19" s="47" t="str">
        <x:v>Admin Change Role / Lock Account</x:v>
      </x:c>
      <x:c r="C19" s="47" t="str">
        <x:v>User Management</x:v>
      </x:c>
      <x:c r="D19" s="29" t="str">
        <x:v>Nguyendeptraibodoi</x:v>
      </x:c>
      <x:c r="E19" s="29" t="str">
        <x:v>Done</x:v>
      </x:c>
      <x:c r="F19" s="29" t="str">
        <x:v>RMS-0171</x:v>
      </x:c>
      <x:c r="G19" s="29" t="str">
        <x:v>RMS-0172</x:v>
      </x:c>
      <x:c r="H19" s="29" t="str">
        <x:v>RMS-0173</x:v>
      </x:c>
      <x:c r="I19" s="29" t="str">
        <x:v>RMS-0174</x:v>
      </x:c>
      <x:c r="J19" s="29" t="str">
        <x:v>RMS-0175</x:v>
      </x:c>
      <x:c r="K19" s="29" t="str">
        <x:v>RMS-0176</x:v>
      </x:c>
      <x:c r="L19" s="29" t="str">
        <x:v>RMS-0177</x:v>
      </x:c>
      <x:c r="M19" s="29" t="str">
        <x:v>RMS-0178</x:v>
      </x:c>
      <x:c r="N19" s="29" t="str">
        <x:v>RMS-0179</x:v>
      </x:c>
      <x:c r="O19" s="29" t="str">
        <x:v>RMS-0180</x:v>
      </x:c>
      <x:c r="P19" s="29" t="str">
        <x:v>II.2.4</x:v>
      </x:c>
      <x:c r="Q19" s="29" t="str">
        <x:v>II.2.4</x:v>
      </x:c>
      <x:c r="R19" s="29" t="str">
        <x:v>EV-USER-04 / TC-USER-04</x:v>
      </x:c>
      <x:c r="S19" s="29" t="str">
        <x:v>Verified – final-tag reconfirmation required</x:v>
      </x:c>
    </x:row>
    <x:row r="20">
      <x:c r="A20" s="29" t="str">
        <x:v>MENU-01</x:v>
      </x:c>
      <x:c r="B20" s="47" t="str">
        <x:v>Category List</x:v>
      </x:c>
      <x:c r="C20" s="47" t="str">
        <x:v>Menu Management</x:v>
      </x:c>
      <x:c r="D20" s="29" t="str">
        <x:v>Nguyendeptraibodoi</x:v>
      </x:c>
      <x:c r="E20" s="29" t="str">
        <x:v>Done</x:v>
      </x:c>
      <x:c r="F20" s="29" t="str">
        <x:v>RMS-0181</x:v>
      </x:c>
      <x:c r="G20" s="29" t="str">
        <x:v>RMS-0182</x:v>
      </x:c>
      <x:c r="H20" s="29" t="str">
        <x:v>RMS-0183</x:v>
      </x:c>
      <x:c r="I20" s="29" t="str">
        <x:v>RMS-0184</x:v>
      </x:c>
      <x:c r="J20" s="29" t="str">
        <x:v>RMS-0185</x:v>
      </x:c>
      <x:c r="K20" s="29" t="str">
        <x:v>RMS-0186</x:v>
      </x:c>
      <x:c r="L20" s="29" t="str">
        <x:v>RMS-0187</x:v>
      </x:c>
      <x:c r="M20" s="29" t="str">
        <x:v>RMS-0188</x:v>
      </x:c>
      <x:c r="N20" s="29" t="str">
        <x:v>RMS-0189</x:v>
      </x:c>
      <x:c r="O20" s="29" t="str">
        <x:v>RMS-0190</x:v>
      </x:c>
      <x:c r="P20" s="29" t="str">
        <x:v>II.3.1</x:v>
      </x:c>
      <x:c r="Q20" s="29" t="str">
        <x:v>II.3.1</x:v>
      </x:c>
      <x:c r="R20" s="29" t="str">
        <x:v>EV-MENU-01 / TC-MENU-01</x:v>
      </x:c>
      <x:c r="S20" s="29" t="str">
        <x:v>Verified – final-tag reconfirmation required</x:v>
      </x:c>
    </x:row>
    <x:row r="21">
      <x:c r="A21" s="29" t="str">
        <x:v>MENU-02</x:v>
      </x:c>
      <x:c r="B21" s="47" t="str">
        <x:v>Create / Update Category</x:v>
      </x:c>
      <x:c r="C21" s="47" t="str">
        <x:v>Menu Management</x:v>
      </x:c>
      <x:c r="D21" s="29" t="str">
        <x:v>Nguyendeptraibodoi</x:v>
      </x:c>
      <x:c r="E21" s="29" t="str">
        <x:v>Done</x:v>
      </x:c>
      <x:c r="F21" s="29" t="str">
        <x:v>RMS-0191</x:v>
      </x:c>
      <x:c r="G21" s="29" t="str">
        <x:v>RMS-0192</x:v>
      </x:c>
      <x:c r="H21" s="29" t="str">
        <x:v>RMS-0193</x:v>
      </x:c>
      <x:c r="I21" s="29" t="str">
        <x:v>RMS-0194</x:v>
      </x:c>
      <x:c r="J21" s="29" t="str">
        <x:v>RMS-0195</x:v>
      </x:c>
      <x:c r="K21" s="29" t="str">
        <x:v>RMS-0196</x:v>
      </x:c>
      <x:c r="L21" s="29" t="str">
        <x:v>RMS-0197</x:v>
      </x:c>
      <x:c r="M21" s="29" t="str">
        <x:v>RMS-0198</x:v>
      </x:c>
      <x:c r="N21" s="29" t="str">
        <x:v>RMS-0199</x:v>
      </x:c>
      <x:c r="O21" s="29" t="str">
        <x:v>RMS-0200</x:v>
      </x:c>
      <x:c r="P21" s="29" t="str">
        <x:v>II.3.2</x:v>
      </x:c>
      <x:c r="Q21" s="29" t="str">
        <x:v>II.3.2</x:v>
      </x:c>
      <x:c r="R21" s="29" t="str">
        <x:v>EV-MENU-02 / TC-MENU-02</x:v>
      </x:c>
      <x:c r="S21" s="29" t="str">
        <x:v>Verified – final-tag reconfirmation required</x:v>
      </x:c>
    </x:row>
    <x:row r="22">
      <x:c r="A22" s="29" t="str">
        <x:v>MENU-03</x:v>
      </x:c>
      <x:c r="B22" s="47" t="str">
        <x:v>Deactivate Category &amp; Referential Rule</x:v>
      </x:c>
      <x:c r="C22" s="47" t="str">
        <x:v>Menu Management</x:v>
      </x:c>
      <x:c r="D22" s="29" t="str">
        <x:v>Nguyendeptraibodoi</x:v>
      </x:c>
      <x:c r="E22" s="29" t="str">
        <x:v>Done</x:v>
      </x:c>
      <x:c r="F22" s="29" t="str">
        <x:v>RMS-0201</x:v>
      </x:c>
      <x:c r="G22" s="29" t="str">
        <x:v>RMS-0202</x:v>
      </x:c>
      <x:c r="H22" s="29" t="str">
        <x:v>RMS-0203</x:v>
      </x:c>
      <x:c r="I22" s="29" t="str">
        <x:v>RMS-0204</x:v>
      </x:c>
      <x:c r="J22" s="29" t="str">
        <x:v>RMS-0205</x:v>
      </x:c>
      <x:c r="K22" s="29" t="str">
        <x:v>RMS-0206</x:v>
      </x:c>
      <x:c r="L22" s="29" t="str">
        <x:v>RMS-0207</x:v>
      </x:c>
      <x:c r="M22" s="29" t="str">
        <x:v>RMS-0208</x:v>
      </x:c>
      <x:c r="N22" s="29" t="str">
        <x:v>RMS-0209</x:v>
      </x:c>
      <x:c r="O22" s="29" t="str">
        <x:v>RMS-0210</x:v>
      </x:c>
      <x:c r="P22" s="29" t="str">
        <x:v>II.3.3</x:v>
      </x:c>
      <x:c r="Q22" s="29" t="str">
        <x:v>II.3.3</x:v>
      </x:c>
      <x:c r="R22" s="29" t="str">
        <x:v>EV-MENU-03 / TC-MENU-03</x:v>
      </x:c>
      <x:c r="S22" s="29" t="str">
        <x:v>Verified – final-tag reconfirmation required</x:v>
      </x:c>
    </x:row>
    <x:row r="23">
      <x:c r="A23" s="29" t="str">
        <x:v>MENU-04</x:v>
      </x:c>
      <x:c r="B23" s="47" t="str">
        <x:v>Admin Food List / Search / Filter</x:v>
      </x:c>
      <x:c r="C23" s="47" t="str">
        <x:v>Menu Management</x:v>
      </x:c>
      <x:c r="D23" s="29" t="str">
        <x:v>Nguyendeptraibodoi</x:v>
      </x:c>
      <x:c r="E23" s="29" t="str">
        <x:v>Done</x:v>
      </x:c>
      <x:c r="F23" s="29" t="str">
        <x:v>RMS-0211</x:v>
      </x:c>
      <x:c r="G23" s="29" t="str">
        <x:v>RMS-0212</x:v>
      </x:c>
      <x:c r="H23" s="29" t="str">
        <x:v>RMS-0213</x:v>
      </x:c>
      <x:c r="I23" s="29" t="str">
        <x:v>RMS-0214</x:v>
      </x:c>
      <x:c r="J23" s="29" t="str">
        <x:v>RMS-0215</x:v>
      </x:c>
      <x:c r="K23" s="29" t="str">
        <x:v>RMS-0216</x:v>
      </x:c>
      <x:c r="L23" s="29" t="str">
        <x:v>RMS-0217</x:v>
      </x:c>
      <x:c r="M23" s="29" t="str">
        <x:v>RMS-0218</x:v>
      </x:c>
      <x:c r="N23" s="29" t="str">
        <x:v>RMS-0219</x:v>
      </x:c>
      <x:c r="O23" s="29" t="str">
        <x:v>RMS-0220</x:v>
      </x:c>
      <x:c r="P23" s="29" t="str">
        <x:v>II.3.4</x:v>
      </x:c>
      <x:c r="Q23" s="29" t="str">
        <x:v>II.3.4</x:v>
      </x:c>
      <x:c r="R23" s="29" t="str">
        <x:v>EV-MENU-04 / TC-MENU-04</x:v>
      </x:c>
      <x:c r="S23" s="29" t="str">
        <x:v>Verified – final-tag reconfirmation required</x:v>
      </x:c>
    </x:row>
    <x:row r="24">
      <x:c r="A24" s="29" t="str">
        <x:v>MENU-05</x:v>
      </x:c>
      <x:c r="B24" s="47" t="str">
        <x:v>Create / Update Food Item</x:v>
      </x:c>
      <x:c r="C24" s="47" t="str">
        <x:v>Menu Management</x:v>
      </x:c>
      <x:c r="D24" s="29" t="str">
        <x:v>Nguyendeptraibodoi</x:v>
      </x:c>
      <x:c r="E24" s="29" t="str">
        <x:v>Done</x:v>
      </x:c>
      <x:c r="F24" s="29" t="str">
        <x:v>RMS-0221</x:v>
      </x:c>
      <x:c r="G24" s="29" t="str">
        <x:v>RMS-0222</x:v>
      </x:c>
      <x:c r="H24" s="29" t="str">
        <x:v>RMS-0223</x:v>
      </x:c>
      <x:c r="I24" s="29" t="str">
        <x:v>RMS-0224</x:v>
      </x:c>
      <x:c r="J24" s="29" t="str">
        <x:v>RMS-0225</x:v>
      </x:c>
      <x:c r="K24" s="29" t="str">
        <x:v>RMS-0226</x:v>
      </x:c>
      <x:c r="L24" s="29" t="str">
        <x:v>RMS-0227</x:v>
      </x:c>
      <x:c r="M24" s="29" t="str">
        <x:v>RMS-0228</x:v>
      </x:c>
      <x:c r="N24" s="29" t="str">
        <x:v>RMS-0229</x:v>
      </x:c>
      <x:c r="O24" s="29" t="str">
        <x:v>RMS-0230</x:v>
      </x:c>
      <x:c r="P24" s="29" t="str">
        <x:v>II.3.5</x:v>
      </x:c>
      <x:c r="Q24" s="29" t="str">
        <x:v>II.3.5</x:v>
      </x:c>
      <x:c r="R24" s="29" t="str">
        <x:v>EV-MENU-05 / TC-MENU-05</x:v>
      </x:c>
      <x:c r="S24" s="29" t="str">
        <x:v>Verified – final-tag reconfirmation required</x:v>
      </x:c>
    </x:row>
    <x:row r="25">
      <x:c r="A25" s="29" t="str">
        <x:v>MENU-06</x:v>
      </x:c>
      <x:c r="B25" s="47" t="str">
        <x:v>Food Image &amp; Availability Management</x:v>
      </x:c>
      <x:c r="C25" s="47" t="str">
        <x:v>Menu Management</x:v>
      </x:c>
      <x:c r="D25" s="29" t="str">
        <x:v>thuong1703n</x:v>
      </x:c>
      <x:c r="E25" s="29" t="str">
        <x:v>Done</x:v>
      </x:c>
      <x:c r="F25" s="29" t="str">
        <x:v>RMS-0231</x:v>
      </x:c>
      <x:c r="G25" s="29" t="str">
        <x:v>RMS-0232</x:v>
      </x:c>
      <x:c r="H25" s="29" t="str">
        <x:v>RMS-0233</x:v>
      </x:c>
      <x:c r="I25" s="29" t="str">
        <x:v>RMS-0234</x:v>
      </x:c>
      <x:c r="J25" s="29" t="str">
        <x:v>RMS-0235</x:v>
      </x:c>
      <x:c r="K25" s="29" t="str">
        <x:v>RMS-0236</x:v>
      </x:c>
      <x:c r="L25" s="29" t="str">
        <x:v>RMS-0237</x:v>
      </x:c>
      <x:c r="M25" s="29" t="str">
        <x:v>RMS-0238</x:v>
      </x:c>
      <x:c r="N25" s="29" t="str">
        <x:v>RMS-0239</x:v>
      </x:c>
      <x:c r="O25" s="29" t="str">
        <x:v>RMS-0240</x:v>
      </x:c>
      <x:c r="P25" s="29" t="str">
        <x:v>II.3.6</x:v>
      </x:c>
      <x:c r="Q25" s="29" t="str">
        <x:v>II.3.6</x:v>
      </x:c>
      <x:c r="R25" s="29" t="str">
        <x:v>EV-MENU-06 / TC-MENU-06</x:v>
      </x:c>
      <x:c r="S25" s="29" t="str">
        <x:v>Verified – final-tag reconfirmation required</x:v>
      </x:c>
    </x:row>
    <x:row r="26">
      <x:c r="A26" s="29" t="str">
        <x:v>MENU-07</x:v>
      </x:c>
      <x:c r="B26" s="47" t="str">
        <x:v>Customer Menu Browse / Detail / Filter</x:v>
      </x:c>
      <x:c r="C26" s="47" t="str">
        <x:v>Menu Management</x:v>
      </x:c>
      <x:c r="D26" s="29" t="str">
        <x:v>Nguyendeptraibodoi</x:v>
      </x:c>
      <x:c r="E26" s="29" t="str">
        <x:v>Done</x:v>
      </x:c>
      <x:c r="F26" s="29" t="str">
        <x:v>RMS-0241</x:v>
      </x:c>
      <x:c r="G26" s="29" t="str">
        <x:v>RMS-0242</x:v>
      </x:c>
      <x:c r="H26" s="29" t="str">
        <x:v>RMS-0243</x:v>
      </x:c>
      <x:c r="I26" s="29" t="str">
        <x:v>RMS-0244</x:v>
      </x:c>
      <x:c r="J26" s="29" t="str">
        <x:v>RMS-0245</x:v>
      </x:c>
      <x:c r="K26" s="29" t="str">
        <x:v>RMS-0246</x:v>
      </x:c>
      <x:c r="L26" s="29" t="str">
        <x:v>RMS-0247</x:v>
      </x:c>
      <x:c r="M26" s="29" t="str">
        <x:v>RMS-0248</x:v>
      </x:c>
      <x:c r="N26" s="29" t="str">
        <x:v>RMS-0249</x:v>
      </x:c>
      <x:c r="O26" s="29" t="str">
        <x:v>RMS-0250</x:v>
      </x:c>
      <x:c r="P26" s="29" t="str">
        <x:v>II.3.7</x:v>
      </x:c>
      <x:c r="Q26" s="29" t="str">
        <x:v>II.3.7</x:v>
      </x:c>
      <x:c r="R26" s="29" t="str">
        <x:v>EV-MENU-07 / TC-MENU-07</x:v>
      </x:c>
      <x:c r="S26" s="29" t="str">
        <x:v>Verified – final-tag reconfirmation required</x:v>
      </x:c>
    </x:row>
    <x:row r="27">
      <x:c r="A27" s="29" t="str">
        <x:v>TABLE-01</x:v>
      </x:c>
      <x:c r="B27" s="47" t="str">
        <x:v>View Table List &amp; Availability</x:v>
      </x:c>
      <x:c r="C27" s="47" t="str">
        <x:v>Table Management</x:v>
      </x:c>
      <x:c r="D27" s="29" t="str">
        <x:v>thuong1703n</x:v>
      </x:c>
      <x:c r="E27" s="29" t="str">
        <x:v>Done</x:v>
      </x:c>
      <x:c r="F27" s="29" t="str">
        <x:v>RMS-0251</x:v>
      </x:c>
      <x:c r="G27" s="29" t="str">
        <x:v>RMS-0252</x:v>
      </x:c>
      <x:c r="H27" s="29" t="str">
        <x:v>RMS-0253</x:v>
      </x:c>
      <x:c r="I27" s="29" t="str">
        <x:v>RMS-0254</x:v>
      </x:c>
      <x:c r="J27" s="29" t="str">
        <x:v>RMS-0255</x:v>
      </x:c>
      <x:c r="K27" s="29" t="str">
        <x:v>RMS-0256</x:v>
      </x:c>
      <x:c r="L27" s="29" t="str">
        <x:v>RMS-0257</x:v>
      </x:c>
      <x:c r="M27" s="29" t="str">
        <x:v>RMS-0258</x:v>
      </x:c>
      <x:c r="N27" s="29" t="str">
        <x:v>RMS-0259</x:v>
      </x:c>
      <x:c r="O27" s="29" t="str">
        <x:v>RMS-0260</x:v>
      </x:c>
      <x:c r="P27" s="29" t="str">
        <x:v>II.4.1</x:v>
      </x:c>
      <x:c r="Q27" s="29" t="str">
        <x:v>II.4.1</x:v>
      </x:c>
      <x:c r="R27" s="29" t="str">
        <x:v>EV-TABLE-01 / TC-TABLE-01</x:v>
      </x:c>
      <x:c r="S27" s="29" t="str">
        <x:v>Verified – final-tag reconfirmation required</x:v>
      </x:c>
    </x:row>
    <x:row r="28">
      <x:c r="A28" s="29" t="str">
        <x:v>TABLE-02</x:v>
      </x:c>
      <x:c r="B28" s="47" t="str">
        <x:v>Admin Create / Update Table</x:v>
      </x:c>
      <x:c r="C28" s="47" t="str">
        <x:v>Table Management</x:v>
      </x:c>
      <x:c r="D28" s="29" t="str">
        <x:v>quyetpham2k5</x:v>
      </x:c>
      <x:c r="E28" s="29" t="str">
        <x:v>Done</x:v>
      </x:c>
      <x:c r="F28" s="29" t="str">
        <x:v>RMS-0261</x:v>
      </x:c>
      <x:c r="G28" s="29" t="str">
        <x:v>RMS-0262</x:v>
      </x:c>
      <x:c r="H28" s="29" t="str">
        <x:v>RMS-0263</x:v>
      </x:c>
      <x:c r="I28" s="29" t="str">
        <x:v>RMS-0264</x:v>
      </x:c>
      <x:c r="J28" s="29" t="str">
        <x:v>RMS-0265</x:v>
      </x:c>
      <x:c r="K28" s="29" t="str">
        <x:v>RMS-0266</x:v>
      </x:c>
      <x:c r="L28" s="29" t="str">
        <x:v>RMS-0267</x:v>
      </x:c>
      <x:c r="M28" s="29" t="str">
        <x:v>RMS-0268</x:v>
      </x:c>
      <x:c r="N28" s="29" t="str">
        <x:v>RMS-0269</x:v>
      </x:c>
      <x:c r="O28" s="29" t="str">
        <x:v>RMS-0270</x:v>
      </x:c>
      <x:c r="P28" s="29" t="str">
        <x:v>II.4.2</x:v>
      </x:c>
      <x:c r="Q28" s="29" t="str">
        <x:v>II.4.2</x:v>
      </x:c>
      <x:c r="R28" s="29" t="str">
        <x:v>EV-TABLE-02 / TC-TABLE-02</x:v>
      </x:c>
      <x:c r="S28" s="29" t="str">
        <x:v>Verified – final-tag reconfirmation required</x:v>
      </x:c>
    </x:row>
    <x:row r="29">
      <x:c r="A29" s="29" t="str">
        <x:v>TABLE-03</x:v>
      </x:c>
      <x:c r="B29" s="47" t="str">
        <x:v>Table Capacity Validation</x:v>
      </x:c>
      <x:c r="C29" s="47" t="str">
        <x:v>Table Management</x:v>
      </x:c>
      <x:c r="D29" s="29" t="str">
        <x:v>quyetpham2k5</x:v>
      </x:c>
      <x:c r="E29" s="29" t="str">
        <x:v>Done</x:v>
      </x:c>
      <x:c r="F29" s="29" t="str">
        <x:v>RMS-0271</x:v>
      </x:c>
      <x:c r="G29" s="29" t="str">
        <x:v>RMS-0272</x:v>
      </x:c>
      <x:c r="H29" s="29" t="str">
        <x:v>RMS-0273</x:v>
      </x:c>
      <x:c r="I29" s="29" t="str">
        <x:v>RMS-0274</x:v>
      </x:c>
      <x:c r="J29" s="29" t="str">
        <x:v>RMS-0275</x:v>
      </x:c>
      <x:c r="K29" s="29" t="str">
        <x:v>RMS-0276</x:v>
      </x:c>
      <x:c r="L29" s="29" t="str">
        <x:v>RMS-0277</x:v>
      </x:c>
      <x:c r="M29" s="29" t="str">
        <x:v>RMS-0278</x:v>
      </x:c>
      <x:c r="N29" s="29" t="str">
        <x:v>RMS-0279</x:v>
      </x:c>
      <x:c r="O29" s="29" t="str">
        <x:v>RMS-0280</x:v>
      </x:c>
      <x:c r="P29" s="29" t="str">
        <x:v>II.4.3</x:v>
      </x:c>
      <x:c r="Q29" s="29" t="str">
        <x:v>II.4.3</x:v>
      </x:c>
      <x:c r="R29" s="29" t="str">
        <x:v>EV-TABLE-03 / TC-TABLE-03</x:v>
      </x:c>
      <x:c r="S29" s="29" t="str">
        <x:v>Verified – final-tag reconfirmation required</x:v>
      </x:c>
    </x:row>
    <x:row r="30">
      <x:c r="A30" s="29" t="str">
        <x:v>TABLE-04</x:v>
      </x:c>
      <x:c r="B30" s="47" t="str">
        <x:v>Table Number Uniqueness</x:v>
      </x:c>
      <x:c r="C30" s="47" t="str">
        <x:v>Table Management</x:v>
      </x:c>
      <x:c r="D30" s="29" t="str">
        <x:v>Nguyendeptraibodoi</x:v>
      </x:c>
      <x:c r="E30" s="29" t="str">
        <x:v>Done</x:v>
      </x:c>
      <x:c r="F30" s="29" t="str">
        <x:v>RMS-0281</x:v>
      </x:c>
      <x:c r="G30" s="29" t="str">
        <x:v>RMS-0282</x:v>
      </x:c>
      <x:c r="H30" s="29" t="str">
        <x:v>RMS-0283</x:v>
      </x:c>
      <x:c r="I30" s="29" t="str">
        <x:v>RMS-0284</x:v>
      </x:c>
      <x:c r="J30" s="29" t="str">
        <x:v>RMS-0285</x:v>
      </x:c>
      <x:c r="K30" s="29" t="str">
        <x:v>RMS-0286</x:v>
      </x:c>
      <x:c r="L30" s="29" t="str">
        <x:v>RMS-0287</x:v>
      </x:c>
      <x:c r="M30" s="29" t="str">
        <x:v>RMS-0288</x:v>
      </x:c>
      <x:c r="N30" s="29" t="str">
        <x:v>RMS-0289</x:v>
      </x:c>
      <x:c r="O30" s="29" t="str">
        <x:v>RMS-0290</x:v>
      </x:c>
      <x:c r="P30" s="29" t="str">
        <x:v>II.4.4</x:v>
      </x:c>
      <x:c r="Q30" s="29" t="str">
        <x:v>II.4.4</x:v>
      </x:c>
      <x:c r="R30" s="29" t="str">
        <x:v>EV-TABLE-04 / TC-TABLE-04</x:v>
      </x:c>
      <x:c r="S30" s="29" t="str">
        <x:v>Verified – final-tag reconfirmation required</x:v>
      </x:c>
    </x:row>
    <x:row r="31">
      <x:c r="A31" s="29" t="str">
        <x:v>TABLE-05</x:v>
      </x:c>
      <x:c r="B31" s="47" t="str">
        <x:v>Table Operational Status Update</x:v>
      </x:c>
      <x:c r="C31" s="47" t="str">
        <x:v>Table Management</x:v>
      </x:c>
      <x:c r="D31" s="29" t="str">
        <x:v>huyttde12</x:v>
      </x:c>
      <x:c r="E31" s="29" t="str">
        <x:v>Done</x:v>
      </x:c>
      <x:c r="F31" s="29" t="str">
        <x:v>RMS-0291</x:v>
      </x:c>
      <x:c r="G31" s="29" t="str">
        <x:v>RMS-0292</x:v>
      </x:c>
      <x:c r="H31" s="29" t="str">
        <x:v>RMS-0293</x:v>
      </x:c>
      <x:c r="I31" s="29" t="str">
        <x:v>RMS-0294</x:v>
      </x:c>
      <x:c r="J31" s="29" t="str">
        <x:v>RMS-0295</x:v>
      </x:c>
      <x:c r="K31" s="29" t="str">
        <x:v>RMS-0296</x:v>
      </x:c>
      <x:c r="L31" s="29" t="str">
        <x:v>RMS-0297</x:v>
      </x:c>
      <x:c r="M31" s="29" t="str">
        <x:v>RMS-0298</x:v>
      </x:c>
      <x:c r="N31" s="29" t="str">
        <x:v>RMS-0299</x:v>
      </x:c>
      <x:c r="O31" s="29" t="str">
        <x:v>RMS-0300</x:v>
      </x:c>
      <x:c r="P31" s="29" t="str">
        <x:v>II.4.5</x:v>
      </x:c>
      <x:c r="Q31" s="29" t="str">
        <x:v>II.4.5</x:v>
      </x:c>
      <x:c r="R31" s="29" t="str">
        <x:v>EV-TABLE-05 / TC-TABLE-05</x:v>
      </x:c>
      <x:c r="S31" s="29" t="str">
        <x:v>Verified – final-tag reconfirmation required</x:v>
      </x:c>
    </x:row>
    <x:row r="32">
      <x:c r="A32" s="29" t="str">
        <x:v>TABLE-06</x:v>
      </x:c>
      <x:c r="B32" s="47" t="str">
        <x:v>Table Search &amp; Filter</x:v>
      </x:c>
      <x:c r="C32" s="47" t="str">
        <x:v>Table Management</x:v>
      </x:c>
      <x:c r="D32" s="29" t="str">
        <x:v>huyttde12</x:v>
      </x:c>
      <x:c r="E32" s="29" t="str">
        <x:v>Done</x:v>
      </x:c>
      <x:c r="F32" s="29" t="str">
        <x:v>RMS-0301</x:v>
      </x:c>
      <x:c r="G32" s="29" t="str">
        <x:v>RMS-0302</x:v>
      </x:c>
      <x:c r="H32" s="29" t="str">
        <x:v>RMS-0303</x:v>
      </x:c>
      <x:c r="I32" s="29" t="str">
        <x:v>RMS-0304</x:v>
      </x:c>
      <x:c r="J32" s="29" t="str">
        <x:v>RMS-0305</x:v>
      </x:c>
      <x:c r="K32" s="29" t="str">
        <x:v>RMS-0306</x:v>
      </x:c>
      <x:c r="L32" s="29" t="str">
        <x:v>RMS-0307</x:v>
      </x:c>
      <x:c r="M32" s="29" t="str">
        <x:v>RMS-0308</x:v>
      </x:c>
      <x:c r="N32" s="29" t="str">
        <x:v>RMS-0309</x:v>
      </x:c>
      <x:c r="O32" s="29" t="str">
        <x:v>RMS-0310</x:v>
      </x:c>
      <x:c r="P32" s="29" t="str">
        <x:v>II.4.6</x:v>
      </x:c>
      <x:c r="Q32" s="29" t="str">
        <x:v>II.4.6</x:v>
      </x:c>
      <x:c r="R32" s="29" t="str">
        <x:v>EV-TABLE-06 / TC-TABLE-06</x:v>
      </x:c>
      <x:c r="S32" s="29" t="str">
        <x:v>Verified – final-tag reconfirmation required</x:v>
      </x:c>
    </x:row>
    <x:row r="33">
      <x:c r="A33" s="29" t="str">
        <x:v>RES-01</x:v>
      </x:c>
      <x:c r="B33" s="47" t="str">
        <x:v>Create Reservation Form</x:v>
      </x:c>
      <x:c r="C33" s="47" t="str">
        <x:v>Reservation Management</x:v>
      </x:c>
      <x:c r="D33" s="29" t="str">
        <x:v>thuong1703n</x:v>
      </x:c>
      <x:c r="E33" s="29" t="str">
        <x:v>Done</x:v>
      </x:c>
      <x:c r="F33" s="29" t="str">
        <x:v>RMS-0311</x:v>
      </x:c>
      <x:c r="G33" s="29" t="str">
        <x:v>RMS-0312</x:v>
      </x:c>
      <x:c r="H33" s="29" t="str">
        <x:v>RMS-0313</x:v>
      </x:c>
      <x:c r="I33" s="29" t="str">
        <x:v>RMS-0314</x:v>
      </x:c>
      <x:c r="J33" s="29" t="str">
        <x:v>RMS-0315</x:v>
      </x:c>
      <x:c r="K33" s="29" t="str">
        <x:v>RMS-0316</x:v>
      </x:c>
      <x:c r="L33" s="29" t="str">
        <x:v>RMS-0317</x:v>
      </x:c>
      <x:c r="M33" s="29" t="str">
        <x:v>RMS-0318</x:v>
      </x:c>
      <x:c r="N33" s="29" t="str">
        <x:v>RMS-0319</x:v>
      </x:c>
      <x:c r="O33" s="29" t="str">
        <x:v>RMS-0320</x:v>
      </x:c>
      <x:c r="P33" s="29" t="str">
        <x:v>II.5.1</x:v>
      </x:c>
      <x:c r="Q33" s="29" t="str">
        <x:v>II.5.1</x:v>
      </x:c>
      <x:c r="R33" s="29" t="str">
        <x:v>EV-RES-01 / TC-RES-01</x:v>
      </x:c>
      <x:c r="S33" s="29" t="str">
        <x:v>Verified – final-tag reconfirmation required</x:v>
      </x:c>
    </x:row>
    <x:row r="34">
      <x:c r="A34" s="29" t="str">
        <x:v>RES-02</x:v>
      </x:c>
      <x:c r="B34" s="47" t="str">
        <x:v>Search Available Tables</x:v>
      </x:c>
      <x:c r="C34" s="47" t="str">
        <x:v>Reservation Management</x:v>
      </x:c>
      <x:c r="D34" s="29" t="str">
        <x:v>quyetpham2k5</x:v>
      </x:c>
      <x:c r="E34" s="29" t="str">
        <x:v>Done</x:v>
      </x:c>
      <x:c r="F34" s="29" t="str">
        <x:v>RMS-0321</x:v>
      </x:c>
      <x:c r="G34" s="29" t="str">
        <x:v>RMS-0322</x:v>
      </x:c>
      <x:c r="H34" s="29" t="str">
        <x:v>RMS-0323</x:v>
      </x:c>
      <x:c r="I34" s="29" t="str">
        <x:v>RMS-0324</x:v>
      </x:c>
      <x:c r="J34" s="29" t="str">
        <x:v>RMS-0325</x:v>
      </x:c>
      <x:c r="K34" s="29" t="str">
        <x:v>RMS-0326</x:v>
      </x:c>
      <x:c r="L34" s="29" t="str">
        <x:v>RMS-0327</x:v>
      </x:c>
      <x:c r="M34" s="29" t="str">
        <x:v>RMS-0328</x:v>
      </x:c>
      <x:c r="N34" s="29" t="str">
        <x:v>RMS-0329</x:v>
      </x:c>
      <x:c r="O34" s="29" t="str">
        <x:v>RMS-0330</x:v>
      </x:c>
      <x:c r="P34" s="29" t="str">
        <x:v>II.5.2</x:v>
      </x:c>
      <x:c r="Q34" s="29" t="str">
        <x:v>II.5.2</x:v>
      </x:c>
      <x:c r="R34" s="29" t="str">
        <x:v>EV-RES-02 / TC-RES-02</x:v>
      </x:c>
      <x:c r="S34" s="29" t="str">
        <x:v>Verified – final-tag reconfirmation required</x:v>
      </x:c>
    </x:row>
    <x:row r="35">
      <x:c r="A35" s="29" t="str">
        <x:v>RES-03</x:v>
      </x:c>
      <x:c r="B35" s="47" t="str">
        <x:v>Reservation Capacity Matching</x:v>
      </x:c>
      <x:c r="C35" s="47" t="str">
        <x:v>Reservation Management</x:v>
      </x:c>
      <x:c r="D35" s="29" t="str">
        <x:v>quyetpham2k5</x:v>
      </x:c>
      <x:c r="E35" s="29" t="str">
        <x:v>Done</x:v>
      </x:c>
      <x:c r="F35" s="29" t="str">
        <x:v>RMS-0331</x:v>
      </x:c>
      <x:c r="G35" s="29" t="str">
        <x:v>RMS-0332</x:v>
      </x:c>
      <x:c r="H35" s="29" t="str">
        <x:v>RMS-0333</x:v>
      </x:c>
      <x:c r="I35" s="29" t="str">
        <x:v>RMS-0334</x:v>
      </x:c>
      <x:c r="J35" s="29" t="str">
        <x:v>RMS-0335</x:v>
      </x:c>
      <x:c r="K35" s="29" t="str">
        <x:v>RMS-0336</x:v>
      </x:c>
      <x:c r="L35" s="29" t="str">
        <x:v>RMS-0337</x:v>
      </x:c>
      <x:c r="M35" s="29" t="str">
        <x:v>RMS-0338</x:v>
      </x:c>
      <x:c r="N35" s="29" t="str">
        <x:v>RMS-0339</x:v>
      </x:c>
      <x:c r="O35" s="29" t="str">
        <x:v>RMS-0340</x:v>
      </x:c>
      <x:c r="P35" s="29" t="str">
        <x:v>II.5.3</x:v>
      </x:c>
      <x:c r="Q35" s="29" t="str">
        <x:v>II.5.3</x:v>
      </x:c>
      <x:c r="R35" s="29" t="str">
        <x:v>EV-RES-03 / TC-RES-03</x:v>
      </x:c>
      <x:c r="S35" s="29" t="str">
        <x:v>Verified – final-tag reconfirmation required</x:v>
      </x:c>
    </x:row>
    <x:row r="36">
      <x:c r="A36" s="29" t="str">
        <x:v>RES-04</x:v>
      </x:c>
      <x:c r="B36" s="47" t="str">
        <x:v>Reservation Overlap &amp; Concurrency Prevention</x:v>
      </x:c>
      <x:c r="C36" s="47" t="str">
        <x:v>Reservation Management</x:v>
      </x:c>
      <x:c r="D36" s="29" t="str">
        <x:v>quyetpham2k5</x:v>
      </x:c>
      <x:c r="E36" s="29" t="str">
        <x:v>Done</x:v>
      </x:c>
      <x:c r="F36" s="29" t="str">
        <x:v>RMS-0341</x:v>
      </x:c>
      <x:c r="G36" s="29" t="str">
        <x:v>RMS-0342</x:v>
      </x:c>
      <x:c r="H36" s="29" t="str">
        <x:v>RMS-0343</x:v>
      </x:c>
      <x:c r="I36" s="29" t="str">
        <x:v>RMS-0344</x:v>
      </x:c>
      <x:c r="J36" s="29" t="str">
        <x:v>RMS-0345</x:v>
      </x:c>
      <x:c r="K36" s="29" t="str">
        <x:v>RMS-0346</x:v>
      </x:c>
      <x:c r="L36" s="29" t="str">
        <x:v>RMS-0347</x:v>
      </x:c>
      <x:c r="M36" s="29" t="str">
        <x:v>RMS-0348</x:v>
      </x:c>
      <x:c r="N36" s="29" t="str">
        <x:v>RMS-0349</x:v>
      </x:c>
      <x:c r="O36" s="29" t="str">
        <x:v>RMS-0350</x:v>
      </x:c>
      <x:c r="P36" s="29" t="str">
        <x:v>II.5.4</x:v>
      </x:c>
      <x:c r="Q36" s="29" t="str">
        <x:v>II.5.4</x:v>
      </x:c>
      <x:c r="R36" s="29" t="str">
        <x:v>EV-RES-04 / TC-RES-04</x:v>
      </x:c>
      <x:c r="S36" s="29" t="str">
        <x:v>Verified – final-tag reconfirmation required</x:v>
      </x:c>
    </x:row>
    <x:row r="37">
      <x:c r="A37" s="29" t="str">
        <x:v>RES-05</x:v>
      </x:c>
      <x:c r="B37" s="47" t="str">
        <x:v>Reservation Persistence Transaction</x:v>
      </x:c>
      <x:c r="C37" s="47" t="str">
        <x:v>Reservation Management</x:v>
      </x:c>
      <x:c r="D37" s="29" t="str">
        <x:v>quyetpham2k5</x:v>
      </x:c>
      <x:c r="E37" s="29" t="str">
        <x:v>Done</x:v>
      </x:c>
      <x:c r="F37" s="29" t="str">
        <x:v>RMS-0351</x:v>
      </x:c>
      <x:c r="G37" s="29" t="str">
        <x:v>RMS-0352</x:v>
      </x:c>
      <x:c r="H37" s="29" t="str">
        <x:v>RMS-0353</x:v>
      </x:c>
      <x:c r="I37" s="29" t="str">
        <x:v>RMS-0354</x:v>
      </x:c>
      <x:c r="J37" s="29" t="str">
        <x:v>RMS-0355</x:v>
      </x:c>
      <x:c r="K37" s="29" t="str">
        <x:v>RMS-0356</x:v>
      </x:c>
      <x:c r="L37" s="29" t="str">
        <x:v>RMS-0357</x:v>
      </x:c>
      <x:c r="M37" s="29" t="str">
        <x:v>RMS-0358</x:v>
      </x:c>
      <x:c r="N37" s="29" t="str">
        <x:v>RMS-0359</x:v>
      </x:c>
      <x:c r="O37" s="29" t="str">
        <x:v>RMS-0360</x:v>
      </x:c>
      <x:c r="P37" s="29" t="str">
        <x:v>II.5.5</x:v>
      </x:c>
      <x:c r="Q37" s="29" t="str">
        <x:v>II.5.5</x:v>
      </x:c>
      <x:c r="R37" s="29" t="str">
        <x:v>EV-RES-05 / TC-RES-05</x:v>
      </x:c>
      <x:c r="S37" s="29" t="str">
        <x:v>Verified – final-tag reconfirmation required</x:v>
      </x:c>
    </x:row>
    <x:row r="38">
      <x:c r="A38" s="29" t="str">
        <x:v>RES-06</x:v>
      </x:c>
      <x:c r="B38" s="47" t="str">
        <x:v>View My Reservations</x:v>
      </x:c>
      <x:c r="C38" s="47" t="str">
        <x:v>Reservation Management</x:v>
      </x:c>
      <x:c r="D38" s="29" t="str">
        <x:v>thuong1703n</x:v>
      </x:c>
      <x:c r="E38" s="29" t="str">
        <x:v>Done</x:v>
      </x:c>
      <x:c r="F38" s="29" t="str">
        <x:v>RMS-0361</x:v>
      </x:c>
      <x:c r="G38" s="29" t="str">
        <x:v>RMS-0362</x:v>
      </x:c>
      <x:c r="H38" s="29" t="str">
        <x:v>RMS-0363</x:v>
      </x:c>
      <x:c r="I38" s="29" t="str">
        <x:v>RMS-0364</x:v>
      </x:c>
      <x:c r="J38" s="29" t="str">
        <x:v>RMS-0365</x:v>
      </x:c>
      <x:c r="K38" s="29" t="str">
        <x:v>RMS-0366</x:v>
      </x:c>
      <x:c r="L38" s="29" t="str">
        <x:v>RMS-0367</x:v>
      </x:c>
      <x:c r="M38" s="29" t="str">
        <x:v>RMS-0368</x:v>
      </x:c>
      <x:c r="N38" s="29" t="str">
        <x:v>RMS-0369</x:v>
      </x:c>
      <x:c r="O38" s="29" t="str">
        <x:v>RMS-0370</x:v>
      </x:c>
      <x:c r="P38" s="29" t="str">
        <x:v>II.5.6</x:v>
      </x:c>
      <x:c r="Q38" s="29" t="str">
        <x:v>II.5.6</x:v>
      </x:c>
      <x:c r="R38" s="29" t="str">
        <x:v>EV-RES-06 / TC-RES-06</x:v>
      </x:c>
      <x:c r="S38" s="29" t="str">
        <x:v>Verified – final-tag reconfirmation required</x:v>
      </x:c>
    </x:row>
    <x:row r="39">
      <x:c r="A39" s="29" t="str">
        <x:v>RES-07</x:v>
      </x:c>
      <x:c r="B39" s="47" t="str">
        <x:v>Reservation Detail</x:v>
      </x:c>
      <x:c r="C39" s="47" t="str">
        <x:v>Reservation Management</x:v>
      </x:c>
      <x:c r="D39" s="29" t="str">
        <x:v>thuong1703n</x:v>
      </x:c>
      <x:c r="E39" s="29" t="str">
        <x:v>Done</x:v>
      </x:c>
      <x:c r="F39" s="29" t="str">
        <x:v>RMS-0371</x:v>
      </x:c>
      <x:c r="G39" s="29" t="str">
        <x:v>RMS-0372</x:v>
      </x:c>
      <x:c r="H39" s="29" t="str">
        <x:v>RMS-0373</x:v>
      </x:c>
      <x:c r="I39" s="29" t="str">
        <x:v>RMS-0374</x:v>
      </x:c>
      <x:c r="J39" s="29" t="str">
        <x:v>RMS-0375</x:v>
      </x:c>
      <x:c r="K39" s="29" t="str">
        <x:v>RMS-0376</x:v>
      </x:c>
      <x:c r="L39" s="29" t="str">
        <x:v>RMS-0377</x:v>
      </x:c>
      <x:c r="M39" s="29" t="str">
        <x:v>RMS-0378</x:v>
      </x:c>
      <x:c r="N39" s="29" t="str">
        <x:v>RMS-0379</x:v>
      </x:c>
      <x:c r="O39" s="29" t="str">
        <x:v>RMS-0380</x:v>
      </x:c>
      <x:c r="P39" s="29" t="str">
        <x:v>II.5.7</x:v>
      </x:c>
      <x:c r="Q39" s="29" t="str">
        <x:v>II.5.7</x:v>
      </x:c>
      <x:c r="R39" s="29" t="str">
        <x:v>EV-RES-07 / TC-RES-07</x:v>
      </x:c>
      <x:c r="S39" s="29" t="str">
        <x:v>Verified – final-tag reconfirmation required</x:v>
      </x:c>
    </x:row>
    <x:row r="40">
      <x:c r="A40" s="29" t="str">
        <x:v>RES-08</x:v>
      </x:c>
      <x:c r="B40" s="47" t="str">
        <x:v>Update Future Reservation</x:v>
      </x:c>
      <x:c r="C40" s="47" t="str">
        <x:v>Reservation Management</x:v>
      </x:c>
      <x:c r="D40" s="29" t="str">
        <x:v>huyttde12</x:v>
      </x:c>
      <x:c r="E40" s="29" t="str">
        <x:v>Done</x:v>
      </x:c>
      <x:c r="F40" s="29" t="str">
        <x:v>RMS-0381</x:v>
      </x:c>
      <x:c r="G40" s="29" t="str">
        <x:v>RMS-0382</x:v>
      </x:c>
      <x:c r="H40" s="29" t="str">
        <x:v>RMS-0383</x:v>
      </x:c>
      <x:c r="I40" s="29" t="str">
        <x:v>RMS-0384</x:v>
      </x:c>
      <x:c r="J40" s="29" t="str">
        <x:v>RMS-0385</x:v>
      </x:c>
      <x:c r="K40" s="29" t="str">
        <x:v>RMS-0386</x:v>
      </x:c>
      <x:c r="L40" s="29" t="str">
        <x:v>RMS-0387</x:v>
      </x:c>
      <x:c r="M40" s="29" t="str">
        <x:v>RMS-0388</x:v>
      </x:c>
      <x:c r="N40" s="29" t="str">
        <x:v>RMS-0389</x:v>
      </x:c>
      <x:c r="O40" s="29" t="str">
        <x:v>RMS-0390</x:v>
      </x:c>
      <x:c r="P40" s="29" t="str">
        <x:v>II.5.8</x:v>
      </x:c>
      <x:c r="Q40" s="29" t="str">
        <x:v>II.5.8</x:v>
      </x:c>
      <x:c r="R40" s="29" t="str">
        <x:v>EV-RES-08 / TC-RES-08</x:v>
      </x:c>
      <x:c r="S40" s="29" t="str">
        <x:v>Verified – final-tag reconfirmation required</x:v>
      </x:c>
    </x:row>
    <x:row r="41">
      <x:c r="A41" s="29" t="str">
        <x:v>RES-09</x:v>
      </x:c>
      <x:c r="B41" s="47" t="str">
        <x:v>Cancel Reservation Rule</x:v>
      </x:c>
      <x:c r="C41" s="47" t="str">
        <x:v>Reservation Management</x:v>
      </x:c>
      <x:c r="D41" s="29" t="str">
        <x:v>huyttde12</x:v>
      </x:c>
      <x:c r="E41" s="29" t="str">
        <x:v>Done</x:v>
      </x:c>
      <x:c r="F41" s="29" t="str">
        <x:v>RMS-0391</x:v>
      </x:c>
      <x:c r="G41" s="29" t="str">
        <x:v>RMS-0392</x:v>
      </x:c>
      <x:c r="H41" s="29" t="str">
        <x:v>RMS-0393</x:v>
      </x:c>
      <x:c r="I41" s="29" t="str">
        <x:v>RMS-0394</x:v>
      </x:c>
      <x:c r="J41" s="29" t="str">
        <x:v>RMS-0395</x:v>
      </x:c>
      <x:c r="K41" s="29" t="str">
        <x:v>RMS-0396</x:v>
      </x:c>
      <x:c r="L41" s="29" t="str">
        <x:v>RMS-0397</x:v>
      </x:c>
      <x:c r="M41" s="29" t="str">
        <x:v>RMS-0398</x:v>
      </x:c>
      <x:c r="N41" s="29" t="str">
        <x:v>RMS-0399</x:v>
      </x:c>
      <x:c r="O41" s="29" t="str">
        <x:v>RMS-0400</x:v>
      </x:c>
      <x:c r="P41" s="29" t="str">
        <x:v>II.5.9</x:v>
      </x:c>
      <x:c r="Q41" s="29" t="str">
        <x:v>II.5.9</x:v>
      </x:c>
      <x:c r="R41" s="29" t="str">
        <x:v>EV-RES-09 / TC-RES-09</x:v>
      </x:c>
      <x:c r="S41" s="29" t="str">
        <x:v>Verified – final-tag reconfirmation required</x:v>
      </x:c>
    </x:row>
    <x:row r="42">
      <x:c r="A42" s="29" t="str">
        <x:v>RES-10</x:v>
      </x:c>
      <x:c r="B42" s="47" t="str">
        <x:v>Admin / Staff Reservation List</x:v>
      </x:c>
      <x:c r="C42" s="47" t="str">
        <x:v>Reservation Management</x:v>
      </x:c>
      <x:c r="D42" s="29" t="str">
        <x:v>huyttde12</x:v>
      </x:c>
      <x:c r="E42" s="29" t="str">
        <x:v>Done</x:v>
      </x:c>
      <x:c r="F42" s="29" t="str">
        <x:v>RMS-0401</x:v>
      </x:c>
      <x:c r="G42" s="29" t="str">
        <x:v>RMS-0402</x:v>
      </x:c>
      <x:c r="H42" s="29" t="str">
        <x:v>RMS-0403</x:v>
      </x:c>
      <x:c r="I42" s="29" t="str">
        <x:v>RMS-0404</x:v>
      </x:c>
      <x:c r="J42" s="29" t="str">
        <x:v>RMS-0405</x:v>
      </x:c>
      <x:c r="K42" s="29" t="str">
        <x:v>RMS-0406</x:v>
      </x:c>
      <x:c r="L42" s="29" t="str">
        <x:v>RMS-0407</x:v>
      </x:c>
      <x:c r="M42" s="29" t="str">
        <x:v>RMS-0408</x:v>
      </x:c>
      <x:c r="N42" s="29" t="str">
        <x:v>RMS-0409</x:v>
      </x:c>
      <x:c r="O42" s="29" t="str">
        <x:v>RMS-0410</x:v>
      </x:c>
      <x:c r="P42" s="29" t="str">
        <x:v>II.5.10</x:v>
      </x:c>
      <x:c r="Q42" s="29" t="str">
        <x:v>II.5.10</x:v>
      </x:c>
      <x:c r="R42" s="29" t="str">
        <x:v>EV-RES-10 / TC-RES-10</x:v>
      </x:c>
      <x:c r="S42" s="29" t="str">
        <x:v>Verified – final-tag reconfirmation required</x:v>
      </x:c>
    </x:row>
    <x:row r="43">
      <x:c r="A43" s="29" t="str">
        <x:v>RES-11</x:v>
      </x:c>
      <x:c r="B43" s="47" t="str">
        <x:v>Confirm / Seat / Complete Reservation</x:v>
      </x:c>
      <x:c r="C43" s="47" t="str">
        <x:v>Reservation Management</x:v>
      </x:c>
      <x:c r="D43" s="29" t="str">
        <x:v>huyttde12</x:v>
      </x:c>
      <x:c r="E43" s="29" t="str">
        <x:v>Done</x:v>
      </x:c>
      <x:c r="F43" s="29" t="str">
        <x:v>RMS-0411</x:v>
      </x:c>
      <x:c r="G43" s="29" t="str">
        <x:v>RMS-0412</x:v>
      </x:c>
      <x:c r="H43" s="29" t="str">
        <x:v>RMS-0413</x:v>
      </x:c>
      <x:c r="I43" s="29" t="str">
        <x:v>RMS-0414</x:v>
      </x:c>
      <x:c r="J43" s="29" t="str">
        <x:v>RMS-0415</x:v>
      </x:c>
      <x:c r="K43" s="29" t="str">
        <x:v>RMS-0416</x:v>
      </x:c>
      <x:c r="L43" s="29" t="str">
        <x:v>RMS-0417</x:v>
      </x:c>
      <x:c r="M43" s="29" t="str">
        <x:v>RMS-0418</x:v>
      </x:c>
      <x:c r="N43" s="29" t="str">
        <x:v>RMS-0419</x:v>
      </x:c>
      <x:c r="O43" s="29" t="str">
        <x:v>RMS-0420</x:v>
      </x:c>
      <x:c r="P43" s="29" t="str">
        <x:v>II.5.11</x:v>
      </x:c>
      <x:c r="Q43" s="29" t="str">
        <x:v>II.5.11</x:v>
      </x:c>
      <x:c r="R43" s="29" t="str">
        <x:v>EV-RES-11 / TC-RES-11</x:v>
      </x:c>
      <x:c r="S43" s="29" t="str">
        <x:v>Verified – final-tag reconfirmation required</x:v>
      </x:c>
    </x:row>
    <x:row r="44">
      <x:c r="A44" s="29" t="str">
        <x:v>RES-12</x:v>
      </x:c>
      <x:c r="B44" s="47" t="str">
        <x:v>No-show / Expired Reservation Handling</x:v>
      </x:c>
      <x:c r="C44" s="47" t="str">
        <x:v>Reservation Management</x:v>
      </x:c>
      <x:c r="D44" s="29" t="str">
        <x:v>huyttde12</x:v>
      </x:c>
      <x:c r="E44" s="29" t="str">
        <x:v>Done</x:v>
      </x:c>
      <x:c r="F44" s="29" t="str">
        <x:v>RMS-0421</x:v>
      </x:c>
      <x:c r="G44" s="29" t="str">
        <x:v>RMS-0422</x:v>
      </x:c>
      <x:c r="H44" s="29" t="str">
        <x:v>RMS-0423</x:v>
      </x:c>
      <x:c r="I44" s="29" t="str">
        <x:v>RMS-0424</x:v>
      </x:c>
      <x:c r="J44" s="29" t="str">
        <x:v>RMS-0425</x:v>
      </x:c>
      <x:c r="K44" s="29" t="str">
        <x:v>RMS-0426</x:v>
      </x:c>
      <x:c r="L44" s="29" t="str">
        <x:v>RMS-0427</x:v>
      </x:c>
      <x:c r="M44" s="29" t="str">
        <x:v>RMS-0428</x:v>
      </x:c>
      <x:c r="N44" s="29" t="str">
        <x:v>RMS-0429</x:v>
      </x:c>
      <x:c r="O44" s="29" t="str">
        <x:v>RMS-0430</x:v>
      </x:c>
      <x:c r="P44" s="29" t="str">
        <x:v>II.5.12</x:v>
      </x:c>
      <x:c r="Q44" s="29" t="str">
        <x:v>II.5.12</x:v>
      </x:c>
      <x:c r="R44" s="29" t="str">
        <x:v>EV-RES-12 / TC-RES-12</x:v>
      </x:c>
      <x:c r="S44" s="29" t="str">
        <x:v>Verified – final-tag reconfirmation required</x:v>
      </x:c>
    </x:row>
    <x:row r="45">
      <x:c r="A45" s="29" t="str">
        <x:v>SYS-01</x:v>
      </x:c>
      <x:c r="B45" s="47" t="str">
        <x:v>Standard API Response &amp; Validation Errors</x:v>
      </x:c>
      <x:c r="C45" s="47" t="str">
        <x:v>System Foundation</x:v>
      </x:c>
      <x:c r="D45" s="29" t="str">
        <x:v>Nguyendeptraibodoi</x:v>
      </x:c>
      <x:c r="E45" s="29" t="str">
        <x:v>Doing</x:v>
      </x:c>
      <x:c r="F45" s="29" t="str">
        <x:v>RMS-0431</x:v>
      </x:c>
      <x:c r="G45" s="29" t="str">
        <x:v>RMS-0432</x:v>
      </x:c>
      <x:c r="H45" s="29" t="str">
        <x:v>RMS-0433</x:v>
      </x:c>
      <x:c r="I45" s="29" t="str">
        <x:v>RMS-0434</x:v>
      </x:c>
      <x:c r="J45" s="29" t="str">
        <x:v>RMS-0435</x:v>
      </x:c>
      <x:c r="K45" s="29" t="str">
        <x:v>RMS-0436</x:v>
      </x:c>
      <x:c r="L45" s="29" t="str">
        <x:v>RMS-0437</x:v>
      </x:c>
      <x:c r="M45" s="29" t="str">
        <x:v>RMS-0438</x:v>
      </x:c>
      <x:c r="N45" s="29" t="str">
        <x:v>RMS-0439</x:v>
      </x:c>
      <x:c r="O45" s="29" t="str">
        <x:v>RMS-0440</x:v>
      </x:c>
      <x:c r="P45" s="29" t="str">
        <x:v>II.6.1</x:v>
      </x:c>
      <x:c r="Q45" s="29" t="str">
        <x:v>II.6.1</x:v>
      </x:c>
      <x:c r="R45" s="29" t="str">
        <x:v>EV-SYS-01 / TC-SYS-01</x:v>
      </x:c>
      <x:c r="S45" s="29" t="str">
        <x:v>Partial</x:v>
      </x:c>
    </x:row>
    <x:row r="46">
      <x:c r="A46" s="29" t="str">
        <x:v>SYS-02</x:v>
      </x:c>
      <x:c r="B46" s="47" t="str">
        <x:v>Database Migration &amp; Seed for Table / Reservation</x:v>
      </x:c>
      <x:c r="C46" s="47" t="str">
        <x:v>System Foundation</x:v>
      </x:c>
      <x:c r="D46" s="29" t="str">
        <x:v>huyttde12</x:v>
      </x:c>
      <x:c r="E46" s="29" t="str">
        <x:v>Doing</x:v>
      </x:c>
      <x:c r="F46" s="29" t="str">
        <x:v>RMS-0441</x:v>
      </x:c>
      <x:c r="G46" s="29" t="str">
        <x:v>RMS-0442</x:v>
      </x:c>
      <x:c r="H46" s="29" t="str">
        <x:v>RMS-0443</x:v>
      </x:c>
      <x:c r="I46" s="29" t="str">
        <x:v>RMS-0444</x:v>
      </x:c>
      <x:c r="J46" s="29" t="str">
        <x:v>RMS-0445</x:v>
      </x:c>
      <x:c r="K46" s="29" t="str">
        <x:v>RMS-0446</x:v>
      </x:c>
      <x:c r="L46" s="29" t="str">
        <x:v>RMS-0447</x:v>
      </x:c>
      <x:c r="M46" s="29" t="str">
        <x:v>RMS-0448</x:v>
      </x:c>
      <x:c r="N46" s="29" t="str">
        <x:v>RMS-0449</x:v>
      </x:c>
      <x:c r="O46" s="29" t="str">
        <x:v>RMS-0450</x:v>
      </x:c>
      <x:c r="P46" s="29" t="str">
        <x:v>II.6.2</x:v>
      </x:c>
      <x:c r="Q46" s="29" t="str">
        <x:v>II.6.2</x:v>
      </x:c>
      <x:c r="R46" s="29" t="str">
        <x:v>EV-SYS-02 / TC-SYS-02</x:v>
      </x:c>
      <x:c r="S46" s="29" t="str">
        <x:v>Partial</x:v>
      </x:c>
    </x:row>
    <x:row r="47">
      <x:c r="A47" s="29" t="str">
        <x:v>CART-01</x:v>
      </x:c>
      <x:c r="B47" s="47" t="str">
        <x:v>Add Item to Cart</x:v>
      </x:c>
      <x:c r="C47" s="47" t="str">
        <x:v>Cart &amp; Order Management</x:v>
      </x:c>
      <x:c r="D47" s="29" t="str">
        <x:v>tienloc1234</x:v>
      </x:c>
      <x:c r="E47" s="29" t="str">
        <x:v>Doing</x:v>
      </x:c>
      <x:c r="F47" s="29" t="str">
        <x:v>RMS-0451</x:v>
      </x:c>
      <x:c r="G47" s="29" t="str">
        <x:v>RMS-0452</x:v>
      </x:c>
      <x:c r="H47" s="29" t="str">
        <x:v>RMS-0453</x:v>
      </x:c>
      <x:c r="I47" s="29" t="str">
        <x:v>RMS-0454</x:v>
      </x:c>
      <x:c r="J47" s="29" t="str">
        <x:v>RMS-0455</x:v>
      </x:c>
      <x:c r="K47" s="29" t="str">
        <x:v>RMS-0456</x:v>
      </x:c>
      <x:c r="L47" s="29" t="str">
        <x:v>RMS-0457</x:v>
      </x:c>
      <x:c r="M47" s="29" t="str">
        <x:v>RMS-0458</x:v>
      </x:c>
      <x:c r="N47" s="29" t="str">
        <x:v>RMS-0459</x:v>
      </x:c>
      <x:c r="O47" s="29" t="str">
        <x:v>RMS-0460</x:v>
      </x:c>
      <x:c r="P47" s="29" t="str">
        <x:v>II.7.1</x:v>
      </x:c>
      <x:c r="Q47" s="29" t="str">
        <x:v>II.7.1</x:v>
      </x:c>
      <x:c r="R47" s="29" t="str">
        <x:v>EV-CART-01 / TC-CART-01</x:v>
      </x:c>
      <x:c r="S47" s="29" t="str">
        <x:v>Partial</x:v>
      </x:c>
    </x:row>
    <x:row r="48">
      <x:c r="A48" s="29" t="str">
        <x:v>CART-02</x:v>
      </x:c>
      <x:c r="B48" s="47" t="str">
        <x:v>Update Cart Quantity &amp; Revalidate Availability</x:v>
      </x:c>
      <x:c r="C48" s="47" t="str">
        <x:v>Cart &amp; Order Management</x:v>
      </x:c>
      <x:c r="D48" s="29" t="str">
        <x:v>tienloc1234</x:v>
      </x:c>
      <x:c r="E48" s="29" t="str">
        <x:v>Doing</x:v>
      </x:c>
      <x:c r="F48" s="29" t="str">
        <x:v>RMS-0461</x:v>
      </x:c>
      <x:c r="G48" s="29" t="str">
        <x:v>RMS-0462</x:v>
      </x:c>
      <x:c r="H48" s="29" t="str">
        <x:v>RMS-0463</x:v>
      </x:c>
      <x:c r="I48" s="29" t="str">
        <x:v>RMS-0464</x:v>
      </x:c>
      <x:c r="J48" s="29" t="str">
        <x:v>RMS-0465</x:v>
      </x:c>
      <x:c r="K48" s="29" t="str">
        <x:v>RMS-0466</x:v>
      </x:c>
      <x:c r="L48" s="29" t="str">
        <x:v>RMS-0467</x:v>
      </x:c>
      <x:c r="M48" s="29" t="str">
        <x:v>RMS-0468</x:v>
      </x:c>
      <x:c r="N48" s="29" t="str">
        <x:v>RMS-0469</x:v>
      </x:c>
      <x:c r="O48" s="29" t="str">
        <x:v>RMS-0470</x:v>
      </x:c>
      <x:c r="P48" s="29" t="str">
        <x:v>II.7.2</x:v>
      </x:c>
      <x:c r="Q48" s="29" t="str">
        <x:v>II.7.2</x:v>
      </x:c>
      <x:c r="R48" s="29" t="str">
        <x:v>EV-CART-02 / TC-CART-02</x:v>
      </x:c>
      <x:c r="S48" s="29" t="str">
        <x:v>Partial</x:v>
      </x:c>
    </x:row>
    <x:row r="49">
      <x:c r="A49" s="29" t="str">
        <x:v>CART-03</x:v>
      </x:c>
      <x:c r="B49" s="47" t="str">
        <x:v>Remove Item / Clear Cart</x:v>
      </x:c>
      <x:c r="C49" s="47" t="str">
        <x:v>Cart &amp; Order Management</x:v>
      </x:c>
      <x:c r="D49" s="29" t="str">
        <x:v>tienloc1234</x:v>
      </x:c>
      <x:c r="E49" s="29" t="str">
        <x:v>Doing</x:v>
      </x:c>
      <x:c r="F49" s="29" t="str">
        <x:v>RMS-0471</x:v>
      </x:c>
      <x:c r="G49" s="29" t="str">
        <x:v>RMS-0472</x:v>
      </x:c>
      <x:c r="H49" s="29" t="str">
        <x:v>RMS-0473</x:v>
      </x:c>
      <x:c r="I49" s="29" t="str">
        <x:v>RMS-0474</x:v>
      </x:c>
      <x:c r="J49" s="29" t="str">
        <x:v>RMS-0475</x:v>
      </x:c>
      <x:c r="K49" s="29" t="str">
        <x:v>RMS-0476</x:v>
      </x:c>
      <x:c r="L49" s="29" t="str">
        <x:v>RMS-0477</x:v>
      </x:c>
      <x:c r="M49" s="29" t="str">
        <x:v>RMS-0478</x:v>
      </x:c>
      <x:c r="N49" s="29" t="str">
        <x:v>RMS-0479</x:v>
      </x:c>
      <x:c r="O49" s="29" t="str">
        <x:v>RMS-0480</x:v>
      </x:c>
      <x:c r="P49" s="29" t="str">
        <x:v>II.7.3</x:v>
      </x:c>
      <x:c r="Q49" s="29" t="str">
        <x:v>II.7.3</x:v>
      </x:c>
      <x:c r="R49" s="29" t="str">
        <x:v>EV-CART-03 / TC-CART-03</x:v>
      </x:c>
      <x:c r="S49" s="29" t="str">
        <x:v>Partial</x:v>
      </x:c>
    </x:row>
    <x:row r="50">
      <x:c r="A50" s="29" t="str">
        <x:v>CART-04</x:v>
      </x:c>
      <x:c r="B50" s="47" t="str">
        <x:v>Cart Subtotal Calculation</x:v>
      </x:c>
      <x:c r="C50" s="47" t="str">
        <x:v>Cart &amp; Order Management</x:v>
      </x:c>
      <x:c r="D50" s="29" t="str">
        <x:v>tienloc1234</x:v>
      </x:c>
      <x:c r="E50" s="29" t="str">
        <x:v>Doing</x:v>
      </x:c>
      <x:c r="F50" s="29" t="str">
        <x:v>RMS-0481</x:v>
      </x:c>
      <x:c r="G50" s="29" t="str">
        <x:v>RMS-0482</x:v>
      </x:c>
      <x:c r="H50" s="29" t="str">
        <x:v>RMS-0483</x:v>
      </x:c>
      <x:c r="I50" s="29" t="str">
        <x:v>RMS-0484</x:v>
      </x:c>
      <x:c r="J50" s="29" t="str">
        <x:v>RMS-0485</x:v>
      </x:c>
      <x:c r="K50" s="29" t="str">
        <x:v>RMS-0486</x:v>
      </x:c>
      <x:c r="L50" s="29" t="str">
        <x:v>RMS-0487</x:v>
      </x:c>
      <x:c r="M50" s="29" t="str">
        <x:v>RMS-0488</x:v>
      </x:c>
      <x:c r="N50" s="29" t="str">
        <x:v>RMS-0489</x:v>
      </x:c>
      <x:c r="O50" s="29" t="str">
        <x:v>RMS-0490</x:v>
      </x:c>
      <x:c r="P50" s="29" t="str">
        <x:v>II.7.4</x:v>
      </x:c>
      <x:c r="Q50" s="29" t="str">
        <x:v>II.7.4</x:v>
      </x:c>
      <x:c r="R50" s="29" t="str">
        <x:v>EV-CART-04 / TC-CART-04</x:v>
      </x:c>
      <x:c r="S50" s="29" t="str">
        <x:v>Partial</x:v>
      </x:c>
    </x:row>
    <x:row r="51">
      <x:c r="A51" s="29" t="str">
        <x:v>CART-05</x:v>
      </x:c>
      <x:c r="B51" s="47" t="str">
        <x:v>Cart Persistence Across Navigation / Session</x:v>
      </x:c>
      <x:c r="C51" s="47" t="str">
        <x:v>Cart &amp; Order Management</x:v>
      </x:c>
      <x:c r="D51" s="29" t="str">
        <x:v>thuong1703n</x:v>
      </x:c>
      <x:c r="E51" s="29" t="str">
        <x:v>Doing</x:v>
      </x:c>
      <x:c r="F51" s="29" t="str">
        <x:v>RMS-0491</x:v>
      </x:c>
      <x:c r="G51" s="29" t="str">
        <x:v>RMS-0492</x:v>
      </x:c>
      <x:c r="H51" s="29" t="str">
        <x:v>RMS-0493</x:v>
      </x:c>
      <x:c r="I51" s="29" t="str">
        <x:v>RMS-0494</x:v>
      </x:c>
      <x:c r="J51" s="29" t="str">
        <x:v>RMS-0495</x:v>
      </x:c>
      <x:c r="K51" s="29" t="str">
        <x:v>RMS-0496</x:v>
      </x:c>
      <x:c r="L51" s="29" t="str">
        <x:v>RMS-0497</x:v>
      </x:c>
      <x:c r="M51" s="29" t="str">
        <x:v>RMS-0498</x:v>
      </x:c>
      <x:c r="N51" s="29" t="str">
        <x:v>RMS-0499</x:v>
      </x:c>
      <x:c r="O51" s="29" t="str">
        <x:v>RMS-0500</x:v>
      </x:c>
      <x:c r="P51" s="29" t="str">
        <x:v>II.7.5</x:v>
      </x:c>
      <x:c r="Q51" s="29" t="str">
        <x:v>II.7.5</x:v>
      </x:c>
      <x:c r="R51" s="29" t="str">
        <x:v>EV-CART-05 / TC-CART-05</x:v>
      </x:c>
      <x:c r="S51" s="29" t="str">
        <x:v>Partial</x:v>
      </x:c>
    </x:row>
    <x:row r="52">
      <x:c r="A52" s="29" t="str">
        <x:v>ORDER-01</x:v>
      </x:c>
      <x:c r="B52" s="47" t="str">
        <x:v>Checkout Form &amp; Order Notes</x:v>
      </x:c>
      <x:c r="C52" s="47" t="str">
        <x:v>Cart &amp; Order Management</x:v>
      </x:c>
      <x:c r="D52" s="29" t="str">
        <x:v>thuong1703n</x:v>
      </x:c>
      <x:c r="E52" s="29" t="str">
        <x:v>Done</x:v>
      </x:c>
      <x:c r="F52" s="29" t="str">
        <x:v>RMS-0501</x:v>
      </x:c>
      <x:c r="G52" s="29" t="str">
        <x:v>RMS-0502</x:v>
      </x:c>
      <x:c r="H52" s="29" t="str">
        <x:v>RMS-0503</x:v>
      </x:c>
      <x:c r="I52" s="29" t="str">
        <x:v>RMS-0504</x:v>
      </x:c>
      <x:c r="J52" s="29" t="str">
        <x:v>RMS-0505</x:v>
      </x:c>
      <x:c r="K52" s="29" t="str">
        <x:v>RMS-0506</x:v>
      </x:c>
      <x:c r="L52" s="29" t="str">
        <x:v>RMS-0507</x:v>
      </x:c>
      <x:c r="M52" s="29" t="str">
        <x:v>RMS-0508</x:v>
      </x:c>
      <x:c r="N52" s="29" t="str">
        <x:v>RMS-0509</x:v>
      </x:c>
      <x:c r="O52" s="29" t="str">
        <x:v>RMS-0510</x:v>
      </x:c>
      <x:c r="P52" s="29" t="str">
        <x:v>II.8.1</x:v>
      </x:c>
      <x:c r="Q52" s="29" t="str">
        <x:v>II.8.1</x:v>
      </x:c>
      <x:c r="R52" s="29" t="str">
        <x:v>EV-ORDER-01 / TC-ORDER-01</x:v>
      </x:c>
      <x:c r="S52" s="29" t="str">
        <x:v>Verified – final-tag reconfirmation required</x:v>
      </x:c>
    </x:row>
    <x:row r="53">
      <x:c r="A53" s="29" t="str">
        <x:v>ORDER-02</x:v>
      </x:c>
      <x:c r="B53" s="47" t="str">
        <x:v>Server-side Create Order Transaction</x:v>
      </x:c>
      <x:c r="C53" s="47" t="str">
        <x:v>Cart &amp; Order Management</x:v>
      </x:c>
      <x:c r="D53" s="29" t="str">
        <x:v>tienloc1234</x:v>
      </x:c>
      <x:c r="E53" s="29" t="str">
        <x:v>Done</x:v>
      </x:c>
      <x:c r="F53" s="29" t="str">
        <x:v>RMS-0511</x:v>
      </x:c>
      <x:c r="G53" s="29" t="str">
        <x:v>RMS-0512</x:v>
      </x:c>
      <x:c r="H53" s="29" t="str">
        <x:v>RMS-0513</x:v>
      </x:c>
      <x:c r="I53" s="29" t="str">
        <x:v>RMS-0514</x:v>
      </x:c>
      <x:c r="J53" s="29" t="str">
        <x:v>RMS-0515</x:v>
      </x:c>
      <x:c r="K53" s="29" t="str">
        <x:v>RMS-0516</x:v>
      </x:c>
      <x:c r="L53" s="29" t="str">
        <x:v>RMS-0517</x:v>
      </x:c>
      <x:c r="M53" s="29" t="str">
        <x:v>RMS-0518</x:v>
      </x:c>
      <x:c r="N53" s="29" t="str">
        <x:v>RMS-0519</x:v>
      </x:c>
      <x:c r="O53" s="29" t="str">
        <x:v>RMS-0520</x:v>
      </x:c>
      <x:c r="P53" s="29" t="str">
        <x:v>II.8.2</x:v>
      </x:c>
      <x:c r="Q53" s="29" t="str">
        <x:v>II.8.2</x:v>
      </x:c>
      <x:c r="R53" s="29" t="str">
        <x:v>EV-ORDER-02 / TC-ORDER-02</x:v>
      </x:c>
      <x:c r="S53" s="29" t="str">
        <x:v>Verified – final-tag reconfirmation required</x:v>
      </x:c>
    </x:row>
    <x:row r="54">
      <x:c r="A54" s="29" t="str">
        <x:v>ORDER-03</x:v>
      </x:c>
      <x:c r="B54" s="47" t="str">
        <x:v>Persist Order Items &amp; Price Snapshot</x:v>
      </x:c>
      <x:c r="C54" s="47" t="str">
        <x:v>Cart &amp; Order Management</x:v>
      </x:c>
      <x:c r="D54" s="29" t="str">
        <x:v>tienloc1234</x:v>
      </x:c>
      <x:c r="E54" s="29" t="str">
        <x:v>Done</x:v>
      </x:c>
      <x:c r="F54" s="29" t="str">
        <x:v>RMS-0521</x:v>
      </x:c>
      <x:c r="G54" s="29" t="str">
        <x:v>RMS-0522</x:v>
      </x:c>
      <x:c r="H54" s="29" t="str">
        <x:v>RMS-0523</x:v>
      </x:c>
      <x:c r="I54" s="29" t="str">
        <x:v>RMS-0524</x:v>
      </x:c>
      <x:c r="J54" s="29" t="str">
        <x:v>RMS-0525</x:v>
      </x:c>
      <x:c r="K54" s="29" t="str">
        <x:v>RMS-0526</x:v>
      </x:c>
      <x:c r="L54" s="29" t="str">
        <x:v>RMS-0527</x:v>
      </x:c>
      <x:c r="M54" s="29" t="str">
        <x:v>RMS-0528</x:v>
      </x:c>
      <x:c r="N54" s="29" t="str">
        <x:v>RMS-0529</x:v>
      </x:c>
      <x:c r="O54" s="29" t="str">
        <x:v>RMS-0530</x:v>
      </x:c>
      <x:c r="P54" s="29" t="str">
        <x:v>II.8.3</x:v>
      </x:c>
      <x:c r="Q54" s="29" t="str">
        <x:v>II.8.3</x:v>
      </x:c>
      <x:c r="R54" s="29" t="str">
        <x:v>EV-ORDER-03 / TC-ORDER-03</x:v>
      </x:c>
      <x:c r="S54" s="29" t="str">
        <x:v>Verified – final-tag reconfirmation required</x:v>
      </x:c>
    </x:row>
    <x:row r="55">
      <x:c r="A55" s="29" t="str">
        <x:v>ORDER-04</x:v>
      </x:c>
      <x:c r="B55" s="47" t="str">
        <x:v>Recalculate Final Total &amp; Reject Client Manipulation</x:v>
      </x:c>
      <x:c r="C55" s="47" t="str">
        <x:v>Cart &amp; Order Management</x:v>
      </x:c>
      <x:c r="D55" s="29" t="str">
        <x:v>tienloc1234</x:v>
      </x:c>
      <x:c r="E55" s="29" t="str">
        <x:v>Done</x:v>
      </x:c>
      <x:c r="F55" s="29" t="str">
        <x:v>RMS-0531</x:v>
      </x:c>
      <x:c r="G55" s="29" t="str">
        <x:v>RMS-0532</x:v>
      </x:c>
      <x:c r="H55" s="29" t="str">
        <x:v>RMS-0533</x:v>
      </x:c>
      <x:c r="I55" s="29" t="str">
        <x:v>RMS-0534</x:v>
      </x:c>
      <x:c r="J55" s="29" t="str">
        <x:v>RMS-0535</x:v>
      </x:c>
      <x:c r="K55" s="29" t="str">
        <x:v>RMS-0536</x:v>
      </x:c>
      <x:c r="L55" s="29" t="str">
        <x:v>RMS-0537</x:v>
      </x:c>
      <x:c r="M55" s="29" t="str">
        <x:v>RMS-0538</x:v>
      </x:c>
      <x:c r="N55" s="29" t="str">
        <x:v>RMS-0539</x:v>
      </x:c>
      <x:c r="O55" s="29" t="str">
        <x:v>RMS-0540</x:v>
      </x:c>
      <x:c r="P55" s="29" t="str">
        <x:v>II.8.4</x:v>
      </x:c>
      <x:c r="Q55" s="29" t="str">
        <x:v>II.8.4</x:v>
      </x:c>
      <x:c r="R55" s="29" t="str">
        <x:v>EV-ORDER-04 / TC-ORDER-04</x:v>
      </x:c>
      <x:c r="S55" s="29" t="str">
        <x:v>Verified – final-tag reconfirmation required</x:v>
      </x:c>
    </x:row>
    <x:row r="56">
      <x:c r="A56" s="29" t="str">
        <x:v>ORDER-05</x:v>
      </x:c>
      <x:c r="B56" s="47" t="str">
        <x:v>View Own Order History</x:v>
      </x:c>
      <x:c r="C56" s="47" t="str">
        <x:v>Cart &amp; Order Management</x:v>
      </x:c>
      <x:c r="D56" s="29" t="str">
        <x:v>tienloc1234</x:v>
      </x:c>
      <x:c r="E56" s="29" t="str">
        <x:v>Done</x:v>
      </x:c>
      <x:c r="F56" s="29" t="str">
        <x:v>RMS-0541</x:v>
      </x:c>
      <x:c r="G56" s="29" t="str">
        <x:v>RMS-0542</x:v>
      </x:c>
      <x:c r="H56" s="29" t="str">
        <x:v>RMS-0543</x:v>
      </x:c>
      <x:c r="I56" s="29" t="str">
        <x:v>RMS-0544</x:v>
      </x:c>
      <x:c r="J56" s="29" t="str">
        <x:v>RMS-0545</x:v>
      </x:c>
      <x:c r="K56" s="29" t="str">
        <x:v>RMS-0546</x:v>
      </x:c>
      <x:c r="L56" s="29" t="str">
        <x:v>RMS-0547</x:v>
      </x:c>
      <x:c r="M56" s="29" t="str">
        <x:v>RMS-0548</x:v>
      </x:c>
      <x:c r="N56" s="29" t="str">
        <x:v>RMS-0549</x:v>
      </x:c>
      <x:c r="O56" s="29" t="str">
        <x:v>RMS-0550</x:v>
      </x:c>
      <x:c r="P56" s="29" t="str">
        <x:v>II.8.5</x:v>
      </x:c>
      <x:c r="Q56" s="29" t="str">
        <x:v>II.8.5</x:v>
      </x:c>
      <x:c r="R56" s="29" t="str">
        <x:v>EV-ORDER-05 / TC-ORDER-05</x:v>
      </x:c>
      <x:c r="S56" s="29" t="str">
        <x:v>Verified – final-tag reconfirmation required</x:v>
      </x:c>
    </x:row>
    <x:row r="57">
      <x:c r="A57" s="29" t="str">
        <x:v>ORDER-06</x:v>
      </x:c>
      <x:c r="B57" s="47" t="str">
        <x:v>View Own Order Detail</x:v>
      </x:c>
      <x:c r="C57" s="47" t="str">
        <x:v>Cart &amp; Order Management</x:v>
      </x:c>
      <x:c r="D57" s="29" t="str">
        <x:v>thuong1703n</x:v>
      </x:c>
      <x:c r="E57" s="29" t="str">
        <x:v>Done</x:v>
      </x:c>
      <x:c r="F57" s="29" t="str">
        <x:v>RMS-0551</x:v>
      </x:c>
      <x:c r="G57" s="29" t="str">
        <x:v>RMS-0552</x:v>
      </x:c>
      <x:c r="H57" s="29" t="str">
        <x:v>RMS-0553</x:v>
      </x:c>
      <x:c r="I57" s="29" t="str">
        <x:v>RMS-0554</x:v>
      </x:c>
      <x:c r="J57" s="29" t="str">
        <x:v>RMS-0555</x:v>
      </x:c>
      <x:c r="K57" s="29" t="str">
        <x:v>RMS-0556</x:v>
      </x:c>
      <x:c r="L57" s="29" t="str">
        <x:v>RMS-0557</x:v>
      </x:c>
      <x:c r="M57" s="29" t="str">
        <x:v>RMS-0558</x:v>
      </x:c>
      <x:c r="N57" s="29" t="str">
        <x:v>RMS-0559</x:v>
      </x:c>
      <x:c r="O57" s="29" t="str">
        <x:v>RMS-0560</x:v>
      </x:c>
      <x:c r="P57" s="29" t="str">
        <x:v>II.8.6</x:v>
      </x:c>
      <x:c r="Q57" s="29" t="str">
        <x:v>II.8.6</x:v>
      </x:c>
      <x:c r="R57" s="29" t="str">
        <x:v>EV-ORDER-06 / TC-ORDER-06</x:v>
      </x:c>
      <x:c r="S57" s="29" t="str">
        <x:v>Verified – final-tag reconfirmation required</x:v>
      </x:c>
    </x:row>
    <x:row r="58">
      <x:c r="A58" s="29" t="str">
        <x:v>ORDER-07</x:v>
      </x:c>
      <x:c r="B58" s="47" t="str">
        <x:v>Order Ownership Authorization</x:v>
      </x:c>
      <x:c r="C58" s="47" t="str">
        <x:v>Cart &amp; Order Management</x:v>
      </x:c>
      <x:c r="D58" s="29" t="str">
        <x:v>quyetpham2k5</x:v>
      </x:c>
      <x:c r="E58" s="29" t="str">
        <x:v>Done</x:v>
      </x:c>
      <x:c r="F58" s="29" t="str">
        <x:v>RMS-0561</x:v>
      </x:c>
      <x:c r="G58" s="29" t="str">
        <x:v>RMS-0562</x:v>
      </x:c>
      <x:c r="H58" s="29" t="str">
        <x:v>RMS-0563</x:v>
      </x:c>
      <x:c r="I58" s="29" t="str">
        <x:v>RMS-0564</x:v>
      </x:c>
      <x:c r="J58" s="29" t="str">
        <x:v>RMS-0565</x:v>
      </x:c>
      <x:c r="K58" s="29" t="str">
        <x:v>RMS-0566</x:v>
      </x:c>
      <x:c r="L58" s="29" t="str">
        <x:v>RMS-0567</x:v>
      </x:c>
      <x:c r="M58" s="29" t="str">
        <x:v>RMS-0568</x:v>
      </x:c>
      <x:c r="N58" s="29" t="str">
        <x:v>RMS-0569</x:v>
      </x:c>
      <x:c r="O58" s="29" t="str">
        <x:v>RMS-0570</x:v>
      </x:c>
      <x:c r="P58" s="29" t="str">
        <x:v>II.8.7</x:v>
      </x:c>
      <x:c r="Q58" s="29" t="str">
        <x:v>II.8.7</x:v>
      </x:c>
      <x:c r="R58" s="29" t="str">
        <x:v>EV-ORDER-07 / TC-ORDER-07</x:v>
      </x:c>
      <x:c r="S58" s="29" t="str">
        <x:v>Verified – final-tag reconfirmation required</x:v>
      </x:c>
    </x:row>
    <x:row r="59">
      <x:c r="A59" s="29" t="str">
        <x:v>ORDER-08</x:v>
      </x:c>
      <x:c r="B59" s="47" t="str">
        <x:v>Staff Counter Order Creation</x:v>
      </x:c>
      <x:c r="C59" s="47" t="str">
        <x:v>Staff Operations</x:v>
      </x:c>
      <x:c r="D59" s="29" t="str">
        <x:v>tienloc1234</x:v>
      </x:c>
      <x:c r="E59" s="29" t="str">
        <x:v>Done</x:v>
      </x:c>
      <x:c r="F59" s="29" t="str">
        <x:v>RMS-0571</x:v>
      </x:c>
      <x:c r="G59" s="29" t="str">
        <x:v>RMS-0572</x:v>
      </x:c>
      <x:c r="H59" s="29" t="str">
        <x:v>RMS-0573</x:v>
      </x:c>
      <x:c r="I59" s="29" t="str">
        <x:v>RMS-0574</x:v>
      </x:c>
      <x:c r="J59" s="29" t="str">
        <x:v>RMS-0575</x:v>
      </x:c>
      <x:c r="K59" s="29" t="str">
        <x:v>RMS-0576</x:v>
      </x:c>
      <x:c r="L59" s="29" t="str">
        <x:v>RMS-0577</x:v>
      </x:c>
      <x:c r="M59" s="29" t="str">
        <x:v>RMS-0578</x:v>
      </x:c>
      <x:c r="N59" s="29" t="str">
        <x:v>RMS-0579</x:v>
      </x:c>
      <x:c r="O59" s="29" t="str">
        <x:v>RMS-0580</x:v>
      </x:c>
      <x:c r="P59" s="29" t="str">
        <x:v>II.8.8</x:v>
      </x:c>
      <x:c r="Q59" s="29" t="str">
        <x:v>II.8.8</x:v>
      </x:c>
      <x:c r="R59" s="29" t="str">
        <x:v>EV-ORDER-08 / TC-ORDER-08</x:v>
      </x:c>
      <x:c r="S59" s="29" t="str">
        <x:v>Verified – final-tag reconfirmation required</x:v>
      </x:c>
    </x:row>
    <x:row r="60">
      <x:c r="A60" s="29" t="str">
        <x:v>ORDER-09</x:v>
      </x:c>
      <x:c r="B60" s="47" t="str">
        <x:v>Admin / Staff Order List &amp; Filters</x:v>
      </x:c>
      <x:c r="C60" s="47" t="str">
        <x:v>Staff Operations</x:v>
      </x:c>
      <x:c r="D60" s="29" t="str">
        <x:v>Nguyendeptraibodoi</x:v>
      </x:c>
      <x:c r="E60" s="29" t="str">
        <x:v>Done</x:v>
      </x:c>
      <x:c r="F60" s="29" t="str">
        <x:v>RMS-0581</x:v>
      </x:c>
      <x:c r="G60" s="29" t="str">
        <x:v>RMS-0582</x:v>
      </x:c>
      <x:c r="H60" s="29" t="str">
        <x:v>RMS-0583</x:v>
      </x:c>
      <x:c r="I60" s="29" t="str">
        <x:v>RMS-0584</x:v>
      </x:c>
      <x:c r="J60" s="29" t="str">
        <x:v>RMS-0585</x:v>
      </x:c>
      <x:c r="K60" s="29" t="str">
        <x:v>RMS-0586</x:v>
      </x:c>
      <x:c r="L60" s="29" t="str">
        <x:v>RMS-0587</x:v>
      </x:c>
      <x:c r="M60" s="29" t="str">
        <x:v>RMS-0588</x:v>
      </x:c>
      <x:c r="N60" s="29" t="str">
        <x:v>RMS-0589</x:v>
      </x:c>
      <x:c r="O60" s="29" t="str">
        <x:v>RMS-0590</x:v>
      </x:c>
      <x:c r="P60" s="29" t="str">
        <x:v>II.8.9</x:v>
      </x:c>
      <x:c r="Q60" s="29" t="str">
        <x:v>II.8.9</x:v>
      </x:c>
      <x:c r="R60" s="29" t="str">
        <x:v>EV-ORDER-09 / TC-ORDER-09</x:v>
      </x:c>
      <x:c r="S60" s="29" t="str">
        <x:v>Verified – final-tag reconfirmation required</x:v>
      </x:c>
    </x:row>
    <x:row r="61">
      <x:c r="A61" s="29" t="str">
        <x:v>ORDER-10</x:v>
      </x:c>
      <x:c r="B61" s="47" t="str">
        <x:v>Controlled Order Status Transitions</x:v>
      </x:c>
      <x:c r="C61" s="47" t="str">
        <x:v>Staff Operations</x:v>
      </x:c>
      <x:c r="D61" s="29" t="str">
        <x:v>tienloc1234</x:v>
      </x:c>
      <x:c r="E61" s="29" t="str">
        <x:v>Done</x:v>
      </x:c>
      <x:c r="F61" s="29" t="str">
        <x:v>RMS-0591</x:v>
      </x:c>
      <x:c r="G61" s="29" t="str">
        <x:v>RMS-0592</x:v>
      </x:c>
      <x:c r="H61" s="29" t="str">
        <x:v>RMS-0593</x:v>
      </x:c>
      <x:c r="I61" s="29" t="str">
        <x:v>RMS-0594</x:v>
      </x:c>
      <x:c r="J61" s="29" t="str">
        <x:v>RMS-0595</x:v>
      </x:c>
      <x:c r="K61" s="29" t="str">
        <x:v>RMS-0596</x:v>
      </x:c>
      <x:c r="L61" s="29" t="str">
        <x:v>RMS-0597</x:v>
      </x:c>
      <x:c r="M61" s="29" t="str">
        <x:v>RMS-0598</x:v>
      </x:c>
      <x:c r="N61" s="29" t="str">
        <x:v>RMS-0599</x:v>
      </x:c>
      <x:c r="O61" s="29" t="str">
        <x:v>RMS-0600</x:v>
      </x:c>
      <x:c r="P61" s="29" t="str">
        <x:v>II.8.10</x:v>
      </x:c>
      <x:c r="Q61" s="29" t="str">
        <x:v>II.8.10</x:v>
      </x:c>
      <x:c r="R61" s="29" t="str">
        <x:v>EV-ORDER-10 / TC-ORDER-10</x:v>
      </x:c>
      <x:c r="S61" s="29" t="str">
        <x:v>Verified – final-tag reconfirmation required</x:v>
      </x:c>
    </x:row>
    <x:row r="62">
      <x:c r="A62" s="29" t="str">
        <x:v>STAFF-01</x:v>
      </x:c>
      <x:c r="B62" s="47" t="str">
        <x:v>Assign Tables to Staff</x:v>
      </x:c>
      <x:c r="C62" s="47" t="str">
        <x:v>Staff Operations</x:v>
      </x:c>
      <x:c r="D62" s="29" t="str">
        <x:v>huyttde12</x:v>
      </x:c>
      <x:c r="E62" s="29" t="str">
        <x:v>Not Started</x:v>
      </x:c>
      <x:c r="F62" s="29" t="str">
        <x:v>RMS-0601</x:v>
      </x:c>
      <x:c r="G62" s="29" t="str">
        <x:v>RMS-0602</x:v>
      </x:c>
      <x:c r="H62" s="29" t="str">
        <x:v>RMS-0603</x:v>
      </x:c>
      <x:c r="I62" s="29" t="str">
        <x:v>RMS-0604</x:v>
      </x:c>
      <x:c r="J62" s="29" t="str">
        <x:v>RMS-0605</x:v>
      </x:c>
      <x:c r="K62" s="29" t="str">
        <x:v>RMS-0606</x:v>
      </x:c>
      <x:c r="L62" s="29" t="str">
        <x:v>RMS-0607</x:v>
      </x:c>
      <x:c r="M62" s="29" t="str">
        <x:v>RMS-0608</x:v>
      </x:c>
      <x:c r="N62" s="29" t="str">
        <x:v>RMS-0609</x:v>
      </x:c>
      <x:c r="O62" s="29" t="str">
        <x:v>RMS-0610</x:v>
      </x:c>
      <x:c r="P62" s="29" t="str">
        <x:v>II.9.1</x:v>
      </x:c>
      <x:c r="Q62" s="29" t="str">
        <x:v>II.9.1</x:v>
      </x:c>
      <x:c r="R62" s="29" t="str">
        <x:v>EV-STAFF-01 / TC-STAFF-01</x:v>
      </x:c>
      <x:c r="S62" s="29" t="str">
        <x:v>Missing</x:v>
      </x:c>
    </x:row>
    <x:row r="63">
      <x:c r="A63" s="29" t="str">
        <x:v>STAFF-02</x:v>
      </x:c>
      <x:c r="B63" s="47" t="str">
        <x:v>Prevent Active Assignment Conflict</x:v>
      </x:c>
      <x:c r="C63" s="47" t="str">
        <x:v>Staff Operations</x:v>
      </x:c>
      <x:c r="D63" s="29" t="str">
        <x:v>huyttde12</x:v>
      </x:c>
      <x:c r="E63" s="29" t="str">
        <x:v>Not Started</x:v>
      </x:c>
      <x:c r="F63" s="29" t="str">
        <x:v>RMS-0611</x:v>
      </x:c>
      <x:c r="G63" s="29" t="str">
        <x:v>RMS-0612</x:v>
      </x:c>
      <x:c r="H63" s="29" t="str">
        <x:v>RMS-0613</x:v>
      </x:c>
      <x:c r="I63" s="29" t="str">
        <x:v>RMS-0614</x:v>
      </x:c>
      <x:c r="J63" s="29" t="str">
        <x:v>RMS-0615</x:v>
      </x:c>
      <x:c r="K63" s="29" t="str">
        <x:v>RMS-0616</x:v>
      </x:c>
      <x:c r="L63" s="29" t="str">
        <x:v>RMS-0617</x:v>
      </x:c>
      <x:c r="M63" s="29" t="str">
        <x:v>RMS-0618</x:v>
      </x:c>
      <x:c r="N63" s="29" t="str">
        <x:v>RMS-0619</x:v>
      </x:c>
      <x:c r="O63" s="29" t="str">
        <x:v>RMS-0620</x:v>
      </x:c>
      <x:c r="P63" s="29" t="str">
        <x:v>II.9.2</x:v>
      </x:c>
      <x:c r="Q63" s="29" t="str">
        <x:v>II.9.2</x:v>
      </x:c>
      <x:c r="R63" s="29" t="str">
        <x:v>EV-STAFF-02 / TC-STAFF-02</x:v>
      </x:c>
      <x:c r="S63" s="29" t="str">
        <x:v>Missing</x:v>
      </x:c>
    </x:row>
    <x:row r="64">
      <x:c r="A64" s="29" t="str">
        <x:v>STAFF-03</x:v>
      </x:c>
      <x:c r="B64" s="47" t="str">
        <x:v>Staff Workspace / Assigned Tables</x:v>
      </x:c>
      <x:c r="C64" s="47" t="str">
        <x:v>Staff Operations</x:v>
      </x:c>
      <x:c r="D64" s="29" t="str">
        <x:v>thuong1703n</x:v>
      </x:c>
      <x:c r="E64" s="29" t="str">
        <x:v>Doing</x:v>
      </x:c>
      <x:c r="F64" s="29" t="str">
        <x:v>RMS-0621</x:v>
      </x:c>
      <x:c r="G64" s="29" t="str">
        <x:v>RMS-0622</x:v>
      </x:c>
      <x:c r="H64" s="29" t="str">
        <x:v>RMS-0623</x:v>
      </x:c>
      <x:c r="I64" s="29" t="str">
        <x:v>RMS-0624</x:v>
      </x:c>
      <x:c r="J64" s="29" t="str">
        <x:v>RMS-0625</x:v>
      </x:c>
      <x:c r="K64" s="29" t="str">
        <x:v>RMS-0626</x:v>
      </x:c>
      <x:c r="L64" s="29" t="str">
        <x:v>RMS-0627</x:v>
      </x:c>
      <x:c r="M64" s="29" t="str">
        <x:v>RMS-0628</x:v>
      </x:c>
      <x:c r="N64" s="29" t="str">
        <x:v>RMS-0629</x:v>
      </x:c>
      <x:c r="O64" s="29" t="str">
        <x:v>RMS-0630</x:v>
      </x:c>
      <x:c r="P64" s="29" t="str">
        <x:v>II.9.3</x:v>
      </x:c>
      <x:c r="Q64" s="29" t="str">
        <x:v>II.9.3</x:v>
      </x:c>
      <x:c r="R64" s="29" t="str">
        <x:v>EV-STAFF-03 / TC-STAFF-03</x:v>
      </x:c>
      <x:c r="S64" s="29" t="str">
        <x:v>Partial</x:v>
      </x:c>
    </x:row>
    <x:row r="65">
      <x:c r="A65" s="29" t="str">
        <x:v>STAFF-04</x:v>
      </x:c>
      <x:c r="B65" s="47" t="str">
        <x:v>Cancel Order with Reason &amp; Audit</x:v>
      </x:c>
      <x:c r="C65" s="47" t="str">
        <x:v>Staff Operations</x:v>
      </x:c>
      <x:c r="D65" s="29" t="str">
        <x:v>Nguyendeptraibodoi</x:v>
      </x:c>
      <x:c r="E65" s="29" t="str">
        <x:v>Doing</x:v>
      </x:c>
      <x:c r="F65" s="29" t="str">
        <x:v>RMS-0631</x:v>
      </x:c>
      <x:c r="G65" s="29" t="str">
        <x:v>RMS-0632</x:v>
      </x:c>
      <x:c r="H65" s="29" t="str">
        <x:v>RMS-0633</x:v>
      </x:c>
      <x:c r="I65" s="29" t="str">
        <x:v>RMS-0634</x:v>
      </x:c>
      <x:c r="J65" s="29" t="str">
        <x:v>RMS-0635</x:v>
      </x:c>
      <x:c r="K65" s="29" t="str">
        <x:v>RMS-0636</x:v>
      </x:c>
      <x:c r="L65" s="29" t="str">
        <x:v>RMS-0637</x:v>
      </x:c>
      <x:c r="M65" s="29" t="str">
        <x:v>RMS-0638</x:v>
      </x:c>
      <x:c r="N65" s="29" t="str">
        <x:v>RMS-0639</x:v>
      </x:c>
      <x:c r="O65" s="29" t="str">
        <x:v>RMS-0640</x:v>
      </x:c>
      <x:c r="P65" s="29" t="str">
        <x:v>II.9.4</x:v>
      </x:c>
      <x:c r="Q65" s="29" t="str">
        <x:v>II.9.4</x:v>
      </x:c>
      <x:c r="R65" s="29" t="str">
        <x:v>EV-STAFF-04 / TC-STAFF-04</x:v>
      </x:c>
      <x:c r="S65" s="29" t="str">
        <x:v>Partial</x:v>
      </x:c>
    </x:row>
    <x:row r="66">
      <x:c r="A66" s="29" t="str">
        <x:v>KITCHEN-01</x:v>
      </x:c>
      <x:c r="B66" s="47" t="str">
        <x:v>Kitchen Order Queue</x:v>
      </x:c>
      <x:c r="C66" s="47" t="str">
        <x:v>Kitchen Operations</x:v>
      </x:c>
      <x:c r="D66" s="29" t="str">
        <x:v>tienloc1234</x:v>
      </x:c>
      <x:c r="E66" s="29" t="str">
        <x:v>Done</x:v>
      </x:c>
      <x:c r="F66" s="29" t="str">
        <x:v>RMS-0641</x:v>
      </x:c>
      <x:c r="G66" s="29" t="str">
        <x:v>RMS-0642</x:v>
      </x:c>
      <x:c r="H66" s="29" t="str">
        <x:v>RMS-0643</x:v>
      </x:c>
      <x:c r="I66" s="29" t="str">
        <x:v>RMS-0644</x:v>
      </x:c>
      <x:c r="J66" s="29" t="str">
        <x:v>RMS-0645</x:v>
      </x:c>
      <x:c r="K66" s="29" t="str">
        <x:v>RMS-0646</x:v>
      </x:c>
      <x:c r="L66" s="29" t="str">
        <x:v>RMS-0647</x:v>
      </x:c>
      <x:c r="M66" s="29" t="str">
        <x:v>RMS-0648</x:v>
      </x:c>
      <x:c r="N66" s="29" t="str">
        <x:v>RMS-0649</x:v>
      </x:c>
      <x:c r="O66" s="29" t="str">
        <x:v>RMS-0650</x:v>
      </x:c>
      <x:c r="P66" s="29" t="str">
        <x:v>II.10.1</x:v>
      </x:c>
      <x:c r="Q66" s="29" t="str">
        <x:v>II.10.1</x:v>
      </x:c>
      <x:c r="R66" s="29" t="str">
        <x:v>EV-KITCHEN-01 / TC-KITCHEN-01</x:v>
      </x:c>
      <x:c r="S66" s="29" t="str">
        <x:v>Verified – final-tag reconfirmation required</x:v>
      </x:c>
    </x:row>
    <x:row r="67">
      <x:c r="A67" s="29" t="str">
        <x:v>KITCHEN-02</x:v>
      </x:c>
      <x:c r="B67" s="47" t="str">
        <x:v>Item-level Preparation Notes &amp; Status</x:v>
      </x:c>
      <x:c r="C67" s="47" t="str">
        <x:v>Kitchen Operations</x:v>
      </x:c>
      <x:c r="D67" s="29" t="str">
        <x:v>tienloc1234</x:v>
      </x:c>
      <x:c r="E67" s="29" t="str">
        <x:v>Done</x:v>
      </x:c>
      <x:c r="F67" s="29" t="str">
        <x:v>RMS-0651</x:v>
      </x:c>
      <x:c r="G67" s="29" t="str">
        <x:v>RMS-0652</x:v>
      </x:c>
      <x:c r="H67" s="29" t="str">
        <x:v>RMS-0653</x:v>
      </x:c>
      <x:c r="I67" s="29" t="str">
        <x:v>RMS-0654</x:v>
      </x:c>
      <x:c r="J67" s="29" t="str">
        <x:v>RMS-0655</x:v>
      </x:c>
      <x:c r="K67" s="29" t="str">
        <x:v>RMS-0656</x:v>
      </x:c>
      <x:c r="L67" s="29" t="str">
        <x:v>RMS-0657</x:v>
      </x:c>
      <x:c r="M67" s="29" t="str">
        <x:v>RMS-0658</x:v>
      </x:c>
      <x:c r="N67" s="29" t="str">
        <x:v>RMS-0659</x:v>
      </x:c>
      <x:c r="O67" s="29" t="str">
        <x:v>RMS-0660</x:v>
      </x:c>
      <x:c r="P67" s="29" t="str">
        <x:v>II.10.2</x:v>
      </x:c>
      <x:c r="Q67" s="29" t="str">
        <x:v>II.10.2</x:v>
      </x:c>
      <x:c r="R67" s="29" t="str">
        <x:v>EV-KITCHEN-02 / TC-KITCHEN-02</x:v>
      </x:c>
      <x:c r="S67" s="29" t="str">
        <x:v>Verified – final-tag reconfirmation required</x:v>
      </x:c>
    </x:row>
    <x:row r="68">
      <x:c r="A68" s="29" t="str">
        <x:v>KITCHEN-03</x:v>
      </x:c>
      <x:c r="B68" s="47" t="str">
        <x:v>Kitchen History Search &amp; Filter</x:v>
      </x:c>
      <x:c r="C68" s="47" t="str">
        <x:v>Kitchen Operations</x:v>
      </x:c>
      <x:c r="D68" s="29" t="str">
        <x:v>tienloc1234</x:v>
      </x:c>
      <x:c r="E68" s="29" t="str">
        <x:v>Done</x:v>
      </x:c>
      <x:c r="F68" s="29" t="str">
        <x:v>RMS-0661</x:v>
      </x:c>
      <x:c r="G68" s="29" t="str">
        <x:v>RMS-0662</x:v>
      </x:c>
      <x:c r="H68" s="29" t="str">
        <x:v>RMS-0663</x:v>
      </x:c>
      <x:c r="I68" s="29" t="str">
        <x:v>RMS-0664</x:v>
      </x:c>
      <x:c r="J68" s="29" t="str">
        <x:v>RMS-0665</x:v>
      </x:c>
      <x:c r="K68" s="29" t="str">
        <x:v>RMS-0666</x:v>
      </x:c>
      <x:c r="L68" s="29" t="str">
        <x:v>RMS-0667</x:v>
      </x:c>
      <x:c r="M68" s="29" t="str">
        <x:v>RMS-0668</x:v>
      </x:c>
      <x:c r="N68" s="29" t="str">
        <x:v>RMS-0669</x:v>
      </x:c>
      <x:c r="O68" s="29" t="str">
        <x:v>RMS-0670</x:v>
      </x:c>
      <x:c r="P68" s="29" t="str">
        <x:v>II.10.3</x:v>
      </x:c>
      <x:c r="Q68" s="29" t="str">
        <x:v>II.10.3</x:v>
      </x:c>
      <x:c r="R68" s="29" t="str">
        <x:v>EV-KITCHEN-03 / TC-KITCHEN-03</x:v>
      </x:c>
      <x:c r="S68" s="29" t="str">
        <x:v>Verified – final-tag reconfirmation required</x:v>
      </x:c>
    </x:row>
    <x:row r="69">
      <x:c r="A69" s="29" t="str">
        <x:v>KITCHEN-04</x:v>
      </x:c>
      <x:c r="B69" s="47" t="str">
        <x:v>Kitchen Access Authorization</x:v>
      </x:c>
      <x:c r="C69" s="47" t="str">
        <x:v>Kitchen Operations</x:v>
      </x:c>
      <x:c r="D69" s="29" t="str">
        <x:v>quyetpham2k5</x:v>
      </x:c>
      <x:c r="E69" s="29" t="str">
        <x:v>Done</x:v>
      </x:c>
      <x:c r="F69" s="29" t="str">
        <x:v>RMS-0671</x:v>
      </x:c>
      <x:c r="G69" s="29" t="str">
        <x:v>RMS-0672</x:v>
      </x:c>
      <x:c r="H69" s="29" t="str">
        <x:v>RMS-0673</x:v>
      </x:c>
      <x:c r="I69" s="29" t="str">
        <x:v>RMS-0674</x:v>
      </x:c>
      <x:c r="J69" s="29" t="str">
        <x:v>RMS-0675</x:v>
      </x:c>
      <x:c r="K69" s="29" t="str">
        <x:v>RMS-0676</x:v>
      </x:c>
      <x:c r="L69" s="29" t="str">
        <x:v>RMS-0677</x:v>
      </x:c>
      <x:c r="M69" s="29" t="str">
        <x:v>RMS-0678</x:v>
      </x:c>
      <x:c r="N69" s="29" t="str">
        <x:v>RMS-0679</x:v>
      </x:c>
      <x:c r="O69" s="29" t="str">
        <x:v>RMS-0680</x:v>
      </x:c>
      <x:c r="P69" s="29" t="str">
        <x:v>II.10.4</x:v>
      </x:c>
      <x:c r="Q69" s="29" t="str">
        <x:v>II.10.4</x:v>
      </x:c>
      <x:c r="R69" s="29" t="str">
        <x:v>EV-KITCHEN-04 / TC-KITCHEN-04</x:v>
      </x:c>
      <x:c r="S69" s="29" t="str">
        <x:v>Verified – final-tag reconfirmation required</x:v>
      </x:c>
    </x:row>
    <x:row r="70">
      <x:c r="A70" s="29" t="str">
        <x:v>COUPON-01</x:v>
      </x:c>
      <x:c r="B70" s="47" t="str">
        <x:v>Coupon Entity &amp; Database Migration</x:v>
      </x:c>
      <x:c r="C70" s="47" t="str">
        <x:v>Coupon Management</x:v>
      </x:c>
      <x:c r="D70" s="29" t="str">
        <x:v>huyttde12</x:v>
      </x:c>
      <x:c r="E70" s="29" t="str">
        <x:v>Not Started</x:v>
      </x:c>
      <x:c r="F70" s="29" t="str">
        <x:v>RMS-0681</x:v>
      </x:c>
      <x:c r="G70" s="29" t="str">
        <x:v>RMS-0682</x:v>
      </x:c>
      <x:c r="H70" s="29" t="str">
        <x:v>RMS-0683</x:v>
      </x:c>
      <x:c r="I70" s="29" t="str">
        <x:v>RMS-0684</x:v>
      </x:c>
      <x:c r="J70" s="29" t="str">
        <x:v>RMS-0685</x:v>
      </x:c>
      <x:c r="K70" s="29" t="str">
        <x:v>RMS-0686</x:v>
      </x:c>
      <x:c r="L70" s="29" t="str">
        <x:v>RMS-0687</x:v>
      </x:c>
      <x:c r="M70" s="29" t="str">
        <x:v>RMS-0688</x:v>
      </x:c>
      <x:c r="N70" s="29" t="str">
        <x:v>RMS-0689</x:v>
      </x:c>
      <x:c r="O70" s="29" t="str">
        <x:v>RMS-0690</x:v>
      </x:c>
      <x:c r="P70" s="29" t="str">
        <x:v>II.11.1</x:v>
      </x:c>
      <x:c r="Q70" s="29" t="str">
        <x:v>II.11.1</x:v>
      </x:c>
      <x:c r="R70" s="29" t="str">
        <x:v>EV-COUPON-01 / TC-COUPON-01</x:v>
      </x:c>
      <x:c r="S70" s="29" t="str">
        <x:v>Missing</x:v>
      </x:c>
    </x:row>
    <x:row r="71">
      <x:c r="A71" s="29" t="str">
        <x:v>COUPON-02</x:v>
      </x:c>
      <x:c r="B71" s="47" t="str">
        <x:v>Admin Coupon List / Create / Update</x:v>
      </x:c>
      <x:c r="C71" s="47" t="str">
        <x:v>Coupon Management</x:v>
      </x:c>
      <x:c r="D71" s="29" t="str">
        <x:v>thuong1703n</x:v>
      </x:c>
      <x:c r="E71" s="29" t="str">
        <x:v>Not Started</x:v>
      </x:c>
      <x:c r="F71" s="29" t="str">
        <x:v>RMS-0691</x:v>
      </x:c>
      <x:c r="G71" s="29" t="str">
        <x:v>RMS-0692</x:v>
      </x:c>
      <x:c r="H71" s="29" t="str">
        <x:v>RMS-0693</x:v>
      </x:c>
      <x:c r="I71" s="29" t="str">
        <x:v>RMS-0694</x:v>
      </x:c>
      <x:c r="J71" s="29" t="str">
        <x:v>RMS-0695</x:v>
      </x:c>
      <x:c r="K71" s="29" t="str">
        <x:v>RMS-0696</x:v>
      </x:c>
      <x:c r="L71" s="29" t="str">
        <x:v>RMS-0697</x:v>
      </x:c>
      <x:c r="M71" s="29" t="str">
        <x:v>RMS-0698</x:v>
      </x:c>
      <x:c r="N71" s="29" t="str">
        <x:v>RMS-0699</x:v>
      </x:c>
      <x:c r="O71" s="29" t="str">
        <x:v>RMS-0700</x:v>
      </x:c>
      <x:c r="P71" s="29" t="str">
        <x:v>II.11.2</x:v>
      </x:c>
      <x:c r="Q71" s="29" t="str">
        <x:v>II.11.2</x:v>
      </x:c>
      <x:c r="R71" s="29" t="str">
        <x:v>EV-COUPON-02 / TC-COUPON-02</x:v>
      </x:c>
      <x:c r="S71" s="29" t="str">
        <x:v>Missing</x:v>
      </x:c>
    </x:row>
    <x:row r="72">
      <x:c r="A72" s="29" t="str">
        <x:v>COUPON-03</x:v>
      </x:c>
      <x:c r="B72" s="47" t="str">
        <x:v>Coupon Eligibility Validation API</x:v>
      </x:c>
      <x:c r="C72" s="47" t="str">
        <x:v>Coupon Management</x:v>
      </x:c>
      <x:c r="D72" s="29" t="str">
        <x:v>huyttde12</x:v>
      </x:c>
      <x:c r="E72" s="29" t="str">
        <x:v>Not Started</x:v>
      </x:c>
      <x:c r="F72" s="29" t="str">
        <x:v>RMS-0701</x:v>
      </x:c>
      <x:c r="G72" s="29" t="str">
        <x:v>RMS-0702</x:v>
      </x:c>
      <x:c r="H72" s="29" t="str">
        <x:v>RMS-0703</x:v>
      </x:c>
      <x:c r="I72" s="29" t="str">
        <x:v>RMS-0704</x:v>
      </x:c>
      <x:c r="J72" s="29" t="str">
        <x:v>RMS-0705</x:v>
      </x:c>
      <x:c r="K72" s="29" t="str">
        <x:v>RMS-0706</x:v>
      </x:c>
      <x:c r="L72" s="29" t="str">
        <x:v>RMS-0707</x:v>
      </x:c>
      <x:c r="M72" s="29" t="str">
        <x:v>RMS-0708</x:v>
      </x:c>
      <x:c r="N72" s="29" t="str">
        <x:v>RMS-0709</x:v>
      </x:c>
      <x:c r="O72" s="29" t="str">
        <x:v>RMS-0710</x:v>
      </x:c>
      <x:c r="P72" s="29" t="str">
        <x:v>II.11.3</x:v>
      </x:c>
      <x:c r="Q72" s="29" t="str">
        <x:v>II.11.3</x:v>
      </x:c>
      <x:c r="R72" s="29" t="str">
        <x:v>EV-COUPON-03 / TC-COUPON-03</x:v>
      </x:c>
      <x:c r="S72" s="29" t="str">
        <x:v>Missing</x:v>
      </x:c>
    </x:row>
    <x:row r="73">
      <x:c r="A73" s="29" t="str">
        <x:v>COUPON-04</x:v>
      </x:c>
      <x:c r="B73" s="47" t="str">
        <x:v>Apply Coupon Server-side to Order</x:v>
      </x:c>
      <x:c r="C73" s="47" t="str">
        <x:v>Coupon Management</x:v>
      </x:c>
      <x:c r="D73" s="29" t="str">
        <x:v>tienloc1234</x:v>
      </x:c>
      <x:c r="E73" s="29" t="str">
        <x:v>Not Started</x:v>
      </x:c>
      <x:c r="F73" s="29" t="str">
        <x:v>RMS-0711</x:v>
      </x:c>
      <x:c r="G73" s="29" t="str">
        <x:v>RMS-0712</x:v>
      </x:c>
      <x:c r="H73" s="29" t="str">
        <x:v>RMS-0713</x:v>
      </x:c>
      <x:c r="I73" s="29" t="str">
        <x:v>RMS-0714</x:v>
      </x:c>
      <x:c r="J73" s="29" t="str">
        <x:v>RMS-0715</x:v>
      </x:c>
      <x:c r="K73" s="29" t="str">
        <x:v>RMS-0716</x:v>
      </x:c>
      <x:c r="L73" s="29" t="str">
        <x:v>RMS-0717</x:v>
      </x:c>
      <x:c r="M73" s="29" t="str">
        <x:v>RMS-0718</x:v>
      </x:c>
      <x:c r="N73" s="29" t="str">
        <x:v>RMS-0719</x:v>
      </x:c>
      <x:c r="O73" s="29" t="str">
        <x:v>RMS-0720</x:v>
      </x:c>
      <x:c r="P73" s="29" t="str">
        <x:v>II.11.4</x:v>
      </x:c>
      <x:c r="Q73" s="29" t="str">
        <x:v>II.11.4</x:v>
      </x:c>
      <x:c r="R73" s="29" t="str">
        <x:v>EV-COUPON-04 / TC-COUPON-04</x:v>
      </x:c>
      <x:c r="S73" s="29" t="str">
        <x:v>Missing</x:v>
      </x:c>
    </x:row>
    <x:row r="74">
      <x:c r="A74" s="29" t="str">
        <x:v>COUPON-05</x:v>
      </x:c>
      <x:c r="B74" s="47" t="str">
        <x:v>Coupon Usage Limit &amp; Atomic Persistence</x:v>
      </x:c>
      <x:c r="C74" s="47" t="str">
        <x:v>Coupon Management</x:v>
      </x:c>
      <x:c r="D74" s="29" t="str">
        <x:v>huyttde12</x:v>
      </x:c>
      <x:c r="E74" s="29" t="str">
        <x:v>Not Started</x:v>
      </x:c>
      <x:c r="F74" s="29" t="str">
        <x:v>RMS-0721</x:v>
      </x:c>
      <x:c r="G74" s="29" t="str">
        <x:v>RMS-0722</x:v>
      </x:c>
      <x:c r="H74" s="29" t="str">
        <x:v>RMS-0723</x:v>
      </x:c>
      <x:c r="I74" s="29" t="str">
        <x:v>RMS-0724</x:v>
      </x:c>
      <x:c r="J74" s="29" t="str">
        <x:v>RMS-0725</x:v>
      </x:c>
      <x:c r="K74" s="29" t="str">
        <x:v>RMS-0726</x:v>
      </x:c>
      <x:c r="L74" s="29" t="str">
        <x:v>RMS-0727</x:v>
      </x:c>
      <x:c r="M74" s="29" t="str">
        <x:v>RMS-0728</x:v>
      </x:c>
      <x:c r="N74" s="29" t="str">
        <x:v>RMS-0729</x:v>
      </x:c>
      <x:c r="O74" s="29" t="str">
        <x:v>RMS-0730</x:v>
      </x:c>
      <x:c r="P74" s="29" t="str">
        <x:v>II.11.5</x:v>
      </x:c>
      <x:c r="Q74" s="29" t="str">
        <x:v>II.11.5</x:v>
      </x:c>
      <x:c r="R74" s="29" t="str">
        <x:v>EV-COUPON-05 / TC-COUPON-05</x:v>
      </x:c>
      <x:c r="S74" s="29" t="str">
        <x:v>Missing</x:v>
      </x:c>
    </x:row>
    <x:row r="75">
      <x:c r="A75" s="29" t="str">
        <x:v>PAY-01</x:v>
      </x:c>
      <x:c r="B75" s="47" t="str">
        <x:v>Payment Method Selection UI</x:v>
      </x:c>
      <x:c r="C75" s="47" t="str">
        <x:v>Payment &amp; Invoice</x:v>
      </x:c>
      <x:c r="D75" s="29" t="str">
        <x:v>thuong1703n</x:v>
      </x:c>
      <x:c r="E75" s="29" t="str">
        <x:v>Doing</x:v>
      </x:c>
      <x:c r="F75" s="29" t="str">
        <x:v>RMS-0731</x:v>
      </x:c>
      <x:c r="G75" s="29" t="str">
        <x:v>RMS-0732</x:v>
      </x:c>
      <x:c r="H75" s="29" t="str">
        <x:v>RMS-0733</x:v>
      </x:c>
      <x:c r="I75" s="29" t="str">
        <x:v>RMS-0734</x:v>
      </x:c>
      <x:c r="J75" s="29" t="str">
        <x:v>RMS-0735</x:v>
      </x:c>
      <x:c r="K75" s="29" t="str">
        <x:v>RMS-0736</x:v>
      </x:c>
      <x:c r="L75" s="29" t="str">
        <x:v>RMS-0737</x:v>
      </x:c>
      <x:c r="M75" s="29" t="str">
        <x:v>RMS-0738</x:v>
      </x:c>
      <x:c r="N75" s="29" t="str">
        <x:v>RMS-0739</x:v>
      </x:c>
      <x:c r="O75" s="29" t="str">
        <x:v>RMS-0740</x:v>
      </x:c>
      <x:c r="P75" s="29" t="str">
        <x:v>II.12.1</x:v>
      </x:c>
      <x:c r="Q75" s="29" t="str">
        <x:v>II.12.1</x:v>
      </x:c>
      <x:c r="R75" s="29" t="str">
        <x:v>EV-PAY-01 / TC-PAY-01</x:v>
      </x:c>
      <x:c r="S75" s="29" t="str">
        <x:v>Partial</x:v>
      </x:c>
    </x:row>
    <x:row r="76">
      <x:c r="A76" s="29" t="str">
        <x:v>PAY-02</x:v>
      </x:c>
      <x:c r="B76" s="47" t="str">
        <x:v>Payment Processing API</x:v>
      </x:c>
      <x:c r="C76" s="47" t="str">
        <x:v>Payment &amp; Invoice</x:v>
      </x:c>
      <x:c r="D76" s="29" t="str">
        <x:v>quyetpham2k5</x:v>
      </x:c>
      <x:c r="E76" s="29" t="str">
        <x:v>Done</x:v>
      </x:c>
      <x:c r="F76" s="29" t="str">
        <x:v>RMS-0741</x:v>
      </x:c>
      <x:c r="G76" s="29" t="str">
        <x:v>RMS-0742</x:v>
      </x:c>
      <x:c r="H76" s="29" t="str">
        <x:v>RMS-0743</x:v>
      </x:c>
      <x:c r="I76" s="29" t="str">
        <x:v>RMS-0744</x:v>
      </x:c>
      <x:c r="J76" s="29" t="str">
        <x:v>RMS-0745</x:v>
      </x:c>
      <x:c r="K76" s="29" t="str">
        <x:v>RMS-0746</x:v>
      </x:c>
      <x:c r="L76" s="29" t="str">
        <x:v>RMS-0747</x:v>
      </x:c>
      <x:c r="M76" s="29" t="str">
        <x:v>RMS-0748</x:v>
      </x:c>
      <x:c r="N76" s="29" t="str">
        <x:v>RMS-0749</x:v>
      </x:c>
      <x:c r="O76" s="29" t="str">
        <x:v>RMS-0750</x:v>
      </x:c>
      <x:c r="P76" s="29" t="str">
        <x:v>II.12.2</x:v>
      </x:c>
      <x:c r="Q76" s="29" t="str">
        <x:v>II.12.2</x:v>
      </x:c>
      <x:c r="R76" s="29" t="str">
        <x:v>EV-PAY-02 / TC-PAY-02</x:v>
      </x:c>
      <x:c r="S76" s="29" t="str">
        <x:v>Verified – final-tag reconfirmation required</x:v>
      </x:c>
    </x:row>
    <x:row r="77">
      <x:c r="A77" s="29" t="str">
        <x:v>PAY-03</x:v>
      </x:c>
      <x:c r="B77" s="47" t="str">
        <x:v>Payment Amount Verification &amp; Idempotency</x:v>
      </x:c>
      <x:c r="C77" s="47" t="str">
        <x:v>Payment &amp; Invoice</x:v>
      </x:c>
      <x:c r="D77" s="29" t="str">
        <x:v>tienloc1234</x:v>
      </x:c>
      <x:c r="E77" s="29" t="str">
        <x:v>Done</x:v>
      </x:c>
      <x:c r="F77" s="29" t="str">
        <x:v>RMS-0751</x:v>
      </x:c>
      <x:c r="G77" s="29" t="str">
        <x:v>RMS-0752</x:v>
      </x:c>
      <x:c r="H77" s="29" t="str">
        <x:v>RMS-0753</x:v>
      </x:c>
      <x:c r="I77" s="29" t="str">
        <x:v>RMS-0754</x:v>
      </x:c>
      <x:c r="J77" s="29" t="str">
        <x:v>RMS-0755</x:v>
      </x:c>
      <x:c r="K77" s="29" t="str">
        <x:v>RMS-0756</x:v>
      </x:c>
      <x:c r="L77" s="29" t="str">
        <x:v>RMS-0757</x:v>
      </x:c>
      <x:c r="M77" s="29" t="str">
        <x:v>RMS-0758</x:v>
      </x:c>
      <x:c r="N77" s="29" t="str">
        <x:v>RMS-0759</x:v>
      </x:c>
      <x:c r="O77" s="29" t="str">
        <x:v>RMS-0760</x:v>
      </x:c>
      <x:c r="P77" s="29" t="str">
        <x:v>II.12.3</x:v>
      </x:c>
      <x:c r="Q77" s="29" t="str">
        <x:v>II.12.3</x:v>
      </x:c>
      <x:c r="R77" s="29" t="str">
        <x:v>EV-PAY-03 / TC-PAY-03</x:v>
      </x:c>
      <x:c r="S77" s="29" t="str">
        <x:v>Verified – final-tag reconfirmation required</x:v>
      </x:c>
    </x:row>
    <x:row r="78">
      <x:c r="A78" s="29" t="str">
        <x:v>PAY-04</x:v>
      </x:c>
      <x:c r="B78" s="47" t="str">
        <x:v>Persist Payment &amp; Complete Order Transactionally</x:v>
      </x:c>
      <x:c r="C78" s="47" t="str">
        <x:v>Payment &amp; Invoice</x:v>
      </x:c>
      <x:c r="D78" s="29" t="str">
        <x:v>tienloc1234</x:v>
      </x:c>
      <x:c r="E78" s="29" t="str">
        <x:v>Done</x:v>
      </x:c>
      <x:c r="F78" s="29" t="str">
        <x:v>RMS-0761</x:v>
      </x:c>
      <x:c r="G78" s="29" t="str">
        <x:v>RMS-0762</x:v>
      </x:c>
      <x:c r="H78" s="29" t="str">
        <x:v>RMS-0763</x:v>
      </x:c>
      <x:c r="I78" s="29" t="str">
        <x:v>RMS-0764</x:v>
      </x:c>
      <x:c r="J78" s="29" t="str">
        <x:v>RMS-0765</x:v>
      </x:c>
      <x:c r="K78" s="29" t="str">
        <x:v>RMS-0766</x:v>
      </x:c>
      <x:c r="L78" s="29" t="str">
        <x:v>RMS-0767</x:v>
      </x:c>
      <x:c r="M78" s="29" t="str">
        <x:v>RMS-0768</x:v>
      </x:c>
      <x:c r="N78" s="29" t="str">
        <x:v>RMS-0769</x:v>
      </x:c>
      <x:c r="O78" s="29" t="str">
        <x:v>RMS-0770</x:v>
      </x:c>
      <x:c r="P78" s="29" t="str">
        <x:v>II.12.4</x:v>
      </x:c>
      <x:c r="Q78" s="29" t="str">
        <x:v>II.12.4</x:v>
      </x:c>
      <x:c r="R78" s="29" t="str">
        <x:v>EV-PAY-04 / TC-PAY-04</x:v>
      </x:c>
      <x:c r="S78" s="29" t="str">
        <x:v>Verified – final-tag reconfirmation required</x:v>
      </x:c>
    </x:row>
    <x:row r="79">
      <x:c r="A79" s="29" t="str">
        <x:v>INV-01</x:v>
      </x:c>
      <x:c r="B79" s="47" t="str">
        <x:v>Invoice Entity &amp; Unique Order Rule</x:v>
      </x:c>
      <x:c r="C79" s="47" t="str">
        <x:v>Payment &amp; Invoice</x:v>
      </x:c>
      <x:c r="D79" s="29" t="str">
        <x:v>huyttde12</x:v>
      </x:c>
      <x:c r="E79" s="29" t="str">
        <x:v>Not Started</x:v>
      </x:c>
      <x:c r="F79" s="29" t="str">
        <x:v>RMS-0771</x:v>
      </x:c>
      <x:c r="G79" s="29" t="str">
        <x:v>RMS-0772</x:v>
      </x:c>
      <x:c r="H79" s="29" t="str">
        <x:v>RMS-0773</x:v>
      </x:c>
      <x:c r="I79" s="29" t="str">
        <x:v>RMS-0774</x:v>
      </x:c>
      <x:c r="J79" s="29" t="str">
        <x:v>RMS-0775</x:v>
      </x:c>
      <x:c r="K79" s="29" t="str">
        <x:v>RMS-0776</x:v>
      </x:c>
      <x:c r="L79" s="29" t="str">
        <x:v>RMS-0777</x:v>
      </x:c>
      <x:c r="M79" s="29" t="str">
        <x:v>RMS-0778</x:v>
      </x:c>
      <x:c r="N79" s="29" t="str">
        <x:v>RMS-0779</x:v>
      </x:c>
      <x:c r="O79" s="29" t="str">
        <x:v>RMS-0780</x:v>
      </x:c>
      <x:c r="P79" s="29" t="str">
        <x:v>II.13.1</x:v>
      </x:c>
      <x:c r="Q79" s="29" t="str">
        <x:v>II.13.1</x:v>
      </x:c>
      <x:c r="R79" s="29" t="str">
        <x:v>EV-INV-01 / TC-INV-01</x:v>
      </x:c>
      <x:c r="S79" s="29" t="str">
        <x:v>Missing</x:v>
      </x:c>
    </x:row>
    <x:row r="80">
      <x:c r="A80" s="29" t="str">
        <x:v>INV-02</x:v>
      </x:c>
      <x:c r="B80" s="47" t="str">
        <x:v>Generate Immutable Invoice after Payment</x:v>
      </x:c>
      <x:c r="C80" s="47" t="str">
        <x:v>Payment &amp; Invoice</x:v>
      </x:c>
      <x:c r="D80" s="29" t="str">
        <x:v>huyttde12</x:v>
      </x:c>
      <x:c r="E80" s="29" t="str">
        <x:v>Not Started</x:v>
      </x:c>
      <x:c r="F80" s="29" t="str">
        <x:v>RMS-0781</x:v>
      </x:c>
      <x:c r="G80" s="29" t="str">
        <x:v>RMS-0782</x:v>
      </x:c>
      <x:c r="H80" s="29" t="str">
        <x:v>RMS-0783</x:v>
      </x:c>
      <x:c r="I80" s="29" t="str">
        <x:v>RMS-0784</x:v>
      </x:c>
      <x:c r="J80" s="29" t="str">
        <x:v>RMS-0785</x:v>
      </x:c>
      <x:c r="K80" s="29" t="str">
        <x:v>RMS-0786</x:v>
      </x:c>
      <x:c r="L80" s="29" t="str">
        <x:v>RMS-0787</x:v>
      </x:c>
      <x:c r="M80" s="29" t="str">
        <x:v>RMS-0788</x:v>
      </x:c>
      <x:c r="N80" s="29" t="str">
        <x:v>RMS-0789</x:v>
      </x:c>
      <x:c r="O80" s="29" t="str">
        <x:v>RMS-0790</x:v>
      </x:c>
      <x:c r="P80" s="29" t="str">
        <x:v>II.13.2</x:v>
      </x:c>
      <x:c r="Q80" s="29" t="str">
        <x:v>II.13.2</x:v>
      </x:c>
      <x:c r="R80" s="29" t="str">
        <x:v>EV-INV-02 / TC-INV-02</x:v>
      </x:c>
      <x:c r="S80" s="29" t="str">
        <x:v>Missing</x:v>
      </x:c>
    </x:row>
    <x:row r="81">
      <x:c r="A81" s="29" t="str">
        <x:v>INV-03</x:v>
      </x:c>
      <x:c r="B81" s="47" t="str">
        <x:v>View / Download Invoice</x:v>
      </x:c>
      <x:c r="C81" s="47" t="str">
        <x:v>Payment &amp; Invoice</x:v>
      </x:c>
      <x:c r="D81" s="29" t="str">
        <x:v>Nguyendeptraibodoi</x:v>
      </x:c>
      <x:c r="E81" s="29" t="str">
        <x:v>Not Started</x:v>
      </x:c>
      <x:c r="F81" s="29" t="str">
        <x:v>RMS-0791</x:v>
      </x:c>
      <x:c r="G81" s="29" t="str">
        <x:v>RMS-0792</x:v>
      </x:c>
      <x:c r="H81" s="29" t="str">
        <x:v>RMS-0793</x:v>
      </x:c>
      <x:c r="I81" s="29" t="str">
        <x:v>RMS-0794</x:v>
      </x:c>
      <x:c r="J81" s="29" t="str">
        <x:v>RMS-0795</x:v>
      </x:c>
      <x:c r="K81" s="29" t="str">
        <x:v>RMS-0796</x:v>
      </x:c>
      <x:c r="L81" s="29" t="str">
        <x:v>RMS-0797</x:v>
      </x:c>
      <x:c r="M81" s="29" t="str">
        <x:v>RMS-0798</x:v>
      </x:c>
      <x:c r="N81" s="29" t="str">
        <x:v>RMS-0799</x:v>
      </x:c>
      <x:c r="O81" s="29" t="str">
        <x:v>RMS-0800</x:v>
      </x:c>
      <x:c r="P81" s="29" t="str">
        <x:v>II.13.3</x:v>
      </x:c>
      <x:c r="Q81" s="29" t="str">
        <x:v>II.13.3</x:v>
      </x:c>
      <x:c r="R81" s="29" t="str">
        <x:v>EV-INV-03 / TC-INV-03</x:v>
      </x:c>
      <x:c r="S81" s="29" t="str">
        <x:v>Missing</x:v>
      </x:c>
    </x:row>
    <x:row r="82">
      <x:c r="A82" s="29" t="str">
        <x:v>FB-01</x:v>
      </x:c>
      <x:c r="B82" s="47" t="str">
        <x:v>Submit Feedback Screen</x:v>
      </x:c>
      <x:c r="C82" s="47" t="str">
        <x:v>Feedback Management</x:v>
      </x:c>
      <x:c r="D82" s="29" t="str">
        <x:v>thuong1703n</x:v>
      </x:c>
      <x:c r="E82" s="29" t="str">
        <x:v>Done</x:v>
      </x:c>
      <x:c r="F82" s="29" t="str">
        <x:v>RMS-0801</x:v>
      </x:c>
      <x:c r="G82" s="29" t="str">
        <x:v>RMS-0802</x:v>
      </x:c>
      <x:c r="H82" s="29" t="str">
        <x:v>RMS-0803</x:v>
      </x:c>
      <x:c r="I82" s="29" t="str">
        <x:v>RMS-0804</x:v>
      </x:c>
      <x:c r="J82" s="29" t="str">
        <x:v>RMS-0805</x:v>
      </x:c>
      <x:c r="K82" s="29" t="str">
        <x:v>RMS-0806</x:v>
      </x:c>
      <x:c r="L82" s="29" t="str">
        <x:v>RMS-0807</x:v>
      </x:c>
      <x:c r="M82" s="29" t="str">
        <x:v>RMS-0808</x:v>
      </x:c>
      <x:c r="N82" s="29" t="str">
        <x:v>RMS-0809</x:v>
      </x:c>
      <x:c r="O82" s="29" t="str">
        <x:v>RMS-0810</x:v>
      </x:c>
      <x:c r="P82" s="29" t="str">
        <x:v>II.14.1</x:v>
      </x:c>
      <x:c r="Q82" s="29" t="str">
        <x:v>II.14.1</x:v>
      </x:c>
      <x:c r="R82" s="29" t="str">
        <x:v>EV-FB-01 / TC-FB-01</x:v>
      </x:c>
      <x:c r="S82" s="29" t="str">
        <x:v>Verified – final-tag reconfirmation required</x:v>
      </x:c>
    </x:row>
    <x:row r="83">
      <x:c r="A83" s="29" t="str">
        <x:v>FB-02</x:v>
      </x:c>
      <x:c r="B83" s="47" t="str">
        <x:v>Feedback Persistence &amp; Completed-order Eligibility</x:v>
      </x:c>
      <x:c r="C83" s="47" t="str">
        <x:v>Feedback Management</x:v>
      </x:c>
      <x:c r="D83" s="29" t="str">
        <x:v>tienloc1234</x:v>
      </x:c>
      <x:c r="E83" s="29" t="str">
        <x:v>Doing</x:v>
      </x:c>
      <x:c r="F83" s="29" t="str">
        <x:v>RMS-0811</x:v>
      </x:c>
      <x:c r="G83" s="29" t="str">
        <x:v>RMS-0812</x:v>
      </x:c>
      <x:c r="H83" s="29" t="str">
        <x:v>RMS-0813</x:v>
      </x:c>
      <x:c r="I83" s="29" t="str">
        <x:v>RMS-0814</x:v>
      </x:c>
      <x:c r="J83" s="29" t="str">
        <x:v>RMS-0815</x:v>
      </x:c>
      <x:c r="K83" s="29" t="str">
        <x:v>RMS-0816</x:v>
      </x:c>
      <x:c r="L83" s="29" t="str">
        <x:v>RMS-0817</x:v>
      </x:c>
      <x:c r="M83" s="29" t="str">
        <x:v>RMS-0818</x:v>
      </x:c>
      <x:c r="N83" s="29" t="str">
        <x:v>RMS-0819</x:v>
      </x:c>
      <x:c r="O83" s="29" t="str">
        <x:v>RMS-0820</x:v>
      </x:c>
      <x:c r="P83" s="29" t="str">
        <x:v>II.14.2</x:v>
      </x:c>
      <x:c r="Q83" s="29" t="str">
        <x:v>II.14.2</x:v>
      </x:c>
      <x:c r="R83" s="29" t="str">
        <x:v>EV-FB-02 / TC-FB-02</x:v>
      </x:c>
      <x:c r="S83" s="29" t="str">
        <x:v>Partial</x:v>
      </x:c>
    </x:row>
    <x:row r="84">
      <x:c r="A84" s="29" t="str">
        <x:v>FB-03</x:v>
      </x:c>
      <x:c r="B84" s="47" t="str">
        <x:v>One Feedback per Order &amp; Input Validation</x:v>
      </x:c>
      <x:c r="C84" s="47" t="str">
        <x:v>Feedback Management</x:v>
      </x:c>
      <x:c r="D84" s="29" t="str">
        <x:v>tienloc1234</x:v>
      </x:c>
      <x:c r="E84" s="29" t="str">
        <x:v>Doing</x:v>
      </x:c>
      <x:c r="F84" s="29" t="str">
        <x:v>RMS-0821</x:v>
      </x:c>
      <x:c r="G84" s="29" t="str">
        <x:v>RMS-0822</x:v>
      </x:c>
      <x:c r="H84" s="29" t="str">
        <x:v>RMS-0823</x:v>
      </x:c>
      <x:c r="I84" s="29" t="str">
        <x:v>RMS-0824</x:v>
      </x:c>
      <x:c r="J84" s="29" t="str">
        <x:v>RMS-0825</x:v>
      </x:c>
      <x:c r="K84" s="29" t="str">
        <x:v>RMS-0826</x:v>
      </x:c>
      <x:c r="L84" s="29" t="str">
        <x:v>RMS-0827</x:v>
      </x:c>
      <x:c r="M84" s="29" t="str">
        <x:v>RMS-0828</x:v>
      </x:c>
      <x:c r="N84" s="29" t="str">
        <x:v>RMS-0829</x:v>
      </x:c>
      <x:c r="O84" s="29" t="str">
        <x:v>RMS-0830</x:v>
      </x:c>
      <x:c r="P84" s="29" t="str">
        <x:v>II.14.3</x:v>
      </x:c>
      <x:c r="Q84" s="29" t="str">
        <x:v>II.14.3</x:v>
      </x:c>
      <x:c r="R84" s="29" t="str">
        <x:v>EV-FB-03 / TC-FB-03</x:v>
      </x:c>
      <x:c r="S84" s="29" t="str">
        <x:v>Partial</x:v>
      </x:c>
    </x:row>
    <x:row r="85">
      <x:c r="A85" s="29" t="str">
        <x:v>FB-04</x:v>
      </x:c>
      <x:c r="B85" s="47" t="str">
        <x:v>Admin Feedback Search / Moderation</x:v>
      </x:c>
      <x:c r="C85" s="47" t="str">
        <x:v>Feedback Management</x:v>
      </x:c>
      <x:c r="D85" s="29" t="str">
        <x:v>huyttde12</x:v>
      </x:c>
      <x:c r="E85" s="29" t="str">
        <x:v>Done</x:v>
      </x:c>
      <x:c r="F85" s="29" t="str">
        <x:v>RMS-0831</x:v>
      </x:c>
      <x:c r="G85" s="29" t="str">
        <x:v>RMS-0832</x:v>
      </x:c>
      <x:c r="H85" s="29" t="str">
        <x:v>RMS-0833</x:v>
      </x:c>
      <x:c r="I85" s="29" t="str">
        <x:v>RMS-0834</x:v>
      </x:c>
      <x:c r="J85" s="29" t="str">
        <x:v>RMS-0835</x:v>
      </x:c>
      <x:c r="K85" s="29" t="str">
        <x:v>RMS-0836</x:v>
      </x:c>
      <x:c r="L85" s="29" t="str">
        <x:v>RMS-0837</x:v>
      </x:c>
      <x:c r="M85" s="29" t="str">
        <x:v>RMS-0838</x:v>
      </x:c>
      <x:c r="N85" s="29" t="str">
        <x:v>RMS-0839</x:v>
      </x:c>
      <x:c r="O85" s="29" t="str">
        <x:v>RMS-0840</x:v>
      </x:c>
      <x:c r="P85" s="29" t="str">
        <x:v>II.14.4</x:v>
      </x:c>
      <x:c r="Q85" s="29" t="str">
        <x:v>II.14.4</x:v>
      </x:c>
      <x:c r="R85" s="29" t="str">
        <x:v>EV-FB-04 / TC-FB-04</x:v>
      </x:c>
      <x:c r="S85" s="29" t="str">
        <x:v>Verified – final-tag reconfirmation required</x:v>
      </x:c>
    </x:row>
    <x:row r="86">
      <x:c r="A86" s="29" t="str">
        <x:v>RPT-01</x:v>
      </x:c>
      <x:c r="B86" s="47" t="str">
        <x:v>Dashboard KPI Aggregation API</x:v>
      </x:c>
      <x:c r="C86" s="47" t="str">
        <x:v>Reporting &amp; Analytics</x:v>
      </x:c>
      <x:c r="D86" s="29" t="str">
        <x:v>Nguyendeptraibodoi</x:v>
      </x:c>
      <x:c r="E86" s="29" t="str">
        <x:v>Done</x:v>
      </x:c>
      <x:c r="F86" s="29" t="str">
        <x:v>RMS-0841</x:v>
      </x:c>
      <x:c r="G86" s="29" t="str">
        <x:v>RMS-0842</x:v>
      </x:c>
      <x:c r="H86" s="29" t="str">
        <x:v>RMS-0843</x:v>
      </x:c>
      <x:c r="I86" s="29" t="str">
        <x:v>RMS-0844</x:v>
      </x:c>
      <x:c r="J86" s="29" t="str">
        <x:v>RMS-0845</x:v>
      </x:c>
      <x:c r="K86" s="29" t="str">
        <x:v>RMS-0846</x:v>
      </x:c>
      <x:c r="L86" s="29" t="str">
        <x:v>RMS-0847</x:v>
      </x:c>
      <x:c r="M86" s="29" t="str">
        <x:v>RMS-0848</x:v>
      </x:c>
      <x:c r="N86" s="29" t="str">
        <x:v>RMS-0849</x:v>
      </x:c>
      <x:c r="O86" s="29" t="str">
        <x:v>RMS-0850</x:v>
      </x:c>
      <x:c r="P86" s="29" t="str">
        <x:v>II.15.1</x:v>
      </x:c>
      <x:c r="Q86" s="29" t="str">
        <x:v>II.15.1</x:v>
      </x:c>
      <x:c r="R86" s="29" t="str">
        <x:v>EV-RPT-01 / TC-RPT-01</x:v>
      </x:c>
      <x:c r="S86" s="29" t="str">
        <x:v>Verified – final-tag reconfirmation required</x:v>
      </x:c>
    </x:row>
    <x:row r="87">
      <x:c r="A87" s="29" t="str">
        <x:v>RPT-02</x:v>
      </x:c>
      <x:c r="B87" s="47" t="str">
        <x:v>Revenue Trend &amp; Date Filter</x:v>
      </x:c>
      <x:c r="C87" s="47" t="str">
        <x:v>Reporting &amp; Analytics</x:v>
      </x:c>
      <x:c r="D87" s="29" t="str">
        <x:v>Nguyendeptraibodoi</x:v>
      </x:c>
      <x:c r="E87" s="29" t="str">
        <x:v>Done</x:v>
      </x:c>
      <x:c r="F87" s="29" t="str">
        <x:v>RMS-0851</x:v>
      </x:c>
      <x:c r="G87" s="29" t="str">
        <x:v>RMS-0852</x:v>
      </x:c>
      <x:c r="H87" s="29" t="str">
        <x:v>RMS-0853</x:v>
      </x:c>
      <x:c r="I87" s="29" t="str">
        <x:v>RMS-0854</x:v>
      </x:c>
      <x:c r="J87" s="29" t="str">
        <x:v>RMS-0855</x:v>
      </x:c>
      <x:c r="K87" s="29" t="str">
        <x:v>RMS-0856</x:v>
      </x:c>
      <x:c r="L87" s="29" t="str">
        <x:v>RMS-0857</x:v>
      </x:c>
      <x:c r="M87" s="29" t="str">
        <x:v>RMS-0858</x:v>
      </x:c>
      <x:c r="N87" s="29" t="str">
        <x:v>RMS-0859</x:v>
      </x:c>
      <x:c r="O87" s="29" t="str">
        <x:v>RMS-0860</x:v>
      </x:c>
      <x:c r="P87" s="29" t="str">
        <x:v>II.15.2</x:v>
      </x:c>
      <x:c r="Q87" s="29" t="str">
        <x:v>II.15.2</x:v>
      </x:c>
      <x:c r="R87" s="29" t="str">
        <x:v>EV-RPT-02 / TC-RPT-02</x:v>
      </x:c>
      <x:c r="S87" s="29" t="str">
        <x:v>Verified – final-tag reconfirmation required</x:v>
      </x:c>
    </x:row>
    <x:row r="88">
      <x:c r="A88" s="29" t="str">
        <x:v>RPT-03</x:v>
      </x:c>
      <x:c r="B88" s="47" t="str">
        <x:v>Top Food &amp; Order-status Reports</x:v>
      </x:c>
      <x:c r="C88" s="47" t="str">
        <x:v>Reporting &amp; Analytics</x:v>
      </x:c>
      <x:c r="D88" s="29" t="str">
        <x:v>Nguyendeptraibodoi</x:v>
      </x:c>
      <x:c r="E88" s="29" t="str">
        <x:v>Done</x:v>
      </x:c>
      <x:c r="F88" s="29" t="str">
        <x:v>RMS-0861</x:v>
      </x:c>
      <x:c r="G88" s="29" t="str">
        <x:v>RMS-0862</x:v>
      </x:c>
      <x:c r="H88" s="29" t="str">
        <x:v>RMS-0863</x:v>
      </x:c>
      <x:c r="I88" s="29" t="str">
        <x:v>RMS-0864</x:v>
      </x:c>
      <x:c r="J88" s="29" t="str">
        <x:v>RMS-0865</x:v>
      </x:c>
      <x:c r="K88" s="29" t="str">
        <x:v>RMS-0866</x:v>
      </x:c>
      <x:c r="L88" s="29" t="str">
        <x:v>RMS-0867</x:v>
      </x:c>
      <x:c r="M88" s="29" t="str">
        <x:v>RMS-0868</x:v>
      </x:c>
      <x:c r="N88" s="29" t="str">
        <x:v>RMS-0869</x:v>
      </x:c>
      <x:c r="O88" s="29" t="str">
        <x:v>RMS-0870</x:v>
      </x:c>
      <x:c r="P88" s="29" t="str">
        <x:v>II.15.3</x:v>
      </x:c>
      <x:c r="Q88" s="29" t="str">
        <x:v>II.15.3</x:v>
      </x:c>
      <x:c r="R88" s="29" t="str">
        <x:v>EV-RPT-03 / TC-RPT-03</x:v>
      </x:c>
      <x:c r="S88" s="29" t="str">
        <x:v>Verified – final-tag reconfirmation required</x:v>
      </x:c>
    </x:row>
    <x:row r="89">
      <x:c r="A89" s="29" t="str">
        <x:v>RPT-04</x:v>
      </x:c>
      <x:c r="B89" s="47" t="str">
        <x:v>Dashboard Frontend Live-data Integration</x:v>
      </x:c>
      <x:c r="C89" s="47" t="str">
        <x:v>Reporting &amp; Analytics</x:v>
      </x:c>
      <x:c r="D89" s="29" t="str">
        <x:v>thuong1703n</x:v>
      </x:c>
      <x:c r="E89" s="29" t="str">
        <x:v>Done</x:v>
      </x:c>
      <x:c r="F89" s="29" t="str">
        <x:v>RMS-0871</x:v>
      </x:c>
      <x:c r="G89" s="29" t="str">
        <x:v>RMS-0872</x:v>
      </x:c>
      <x:c r="H89" s="29" t="str">
        <x:v>RMS-0873</x:v>
      </x:c>
      <x:c r="I89" s="29" t="str">
        <x:v>RMS-0874</x:v>
      </x:c>
      <x:c r="J89" s="29" t="str">
        <x:v>RMS-0875</x:v>
      </x:c>
      <x:c r="K89" s="29" t="str">
        <x:v>RMS-0876</x:v>
      </x:c>
      <x:c r="L89" s="29" t="str">
        <x:v>RMS-0877</x:v>
      </x:c>
      <x:c r="M89" s="29" t="str">
        <x:v>RMS-0878</x:v>
      </x:c>
      <x:c r="N89" s="29" t="str">
        <x:v>RMS-0879</x:v>
      </x:c>
      <x:c r="O89" s="29" t="str">
        <x:v>RMS-0880</x:v>
      </x:c>
      <x:c r="P89" s="29" t="str">
        <x:v>II.15.4</x:v>
      </x:c>
      <x:c r="Q89" s="29" t="str">
        <x:v>II.15.4</x:v>
      </x:c>
      <x:c r="R89" s="29" t="str">
        <x:v>EV-RPT-04 / TC-RPT-04</x:v>
      </x:c>
      <x:c r="S89" s="29" t="str">
        <x:v>Verified – final-tag reconfirmation required</x:v>
      </x:c>
    </x:row>
    <x:row r="90">
      <x:c r="A90" s="29" t="str">
        <x:v>AI-01</x:v>
      </x:c>
      <x:c r="B90" s="47" t="str">
        <x:v>AI Analytics with Controlled Data &amp; Logging</x:v>
      </x:c>
      <x:c r="C90" s="47" t="str">
        <x:v>AI Support</x:v>
      </x:c>
      <x:c r="D90" s="29" t="str">
        <x:v>huyttde12</x:v>
      </x:c>
      <x:c r="E90" s="29" t="str">
        <x:v>Doing</x:v>
      </x:c>
      <x:c r="F90" s="29" t="str">
        <x:v>RMS-0881</x:v>
      </x:c>
      <x:c r="G90" s="29" t="str">
        <x:v>RMS-0882</x:v>
      </x:c>
      <x:c r="H90" s="29" t="str">
        <x:v>RMS-0883</x:v>
      </x:c>
      <x:c r="I90" s="29" t="str">
        <x:v>RMS-0884</x:v>
      </x:c>
      <x:c r="J90" s="29" t="str">
        <x:v>RMS-0885</x:v>
      </x:c>
      <x:c r="K90" s="29" t="str">
        <x:v>RMS-0886</x:v>
      </x:c>
      <x:c r="L90" s="29" t="str">
        <x:v>RMS-0887</x:v>
      </x:c>
      <x:c r="M90" s="29" t="str">
        <x:v>RMS-0888</x:v>
      </x:c>
      <x:c r="N90" s="29" t="str">
        <x:v>RMS-0889</x:v>
      </x:c>
      <x:c r="O90" s="29" t="str">
        <x:v>RMS-0890</x:v>
      </x:c>
      <x:c r="P90" s="29" t="str">
        <x:v>II.16.1</x:v>
      </x:c>
      <x:c r="Q90" s="29" t="str">
        <x:v>II.16.1</x:v>
      </x:c>
      <x:c r="R90" s="29" t="str">
        <x:v>EV-AI-01 / TC-AI-01</x:v>
      </x:c>
      <x:c r="S90" s="29" t="str">
        <x:v>Experimental – not release complete</x:v>
      </x:c>
    </x:row>
    <x:row r="91">
      <x:c r="A91" s="29" t="str">
        <x:v>AI-02</x:v>
      </x:c>
      <x:c r="B91" s="47" t="str">
        <x:v>Customer Chatbot FAQ &amp; Safe Fallback</x:v>
      </x:c>
      <x:c r="C91" s="47" t="str">
        <x:v>AI Support</x:v>
      </x:c>
      <x:c r="D91" s="29" t="str">
        <x:v>huyttde12</x:v>
      </x:c>
      <x:c r="E91" s="29" t="str">
        <x:v>Doing</x:v>
      </x:c>
      <x:c r="F91" s="29" t="str">
        <x:v>RMS-0891</x:v>
      </x:c>
      <x:c r="G91" s="29" t="str">
        <x:v>RMS-0892</x:v>
      </x:c>
      <x:c r="H91" s="29" t="str">
        <x:v>RMS-0893</x:v>
      </x:c>
      <x:c r="I91" s="29" t="str">
        <x:v>RMS-0894</x:v>
      </x:c>
      <x:c r="J91" s="29" t="str">
        <x:v>RMS-0895</x:v>
      </x:c>
      <x:c r="K91" s="29" t="str">
        <x:v>RMS-0896</x:v>
      </x:c>
      <x:c r="L91" s="29" t="str">
        <x:v>RMS-0897</x:v>
      </x:c>
      <x:c r="M91" s="29" t="str">
        <x:v>RMS-0898</x:v>
      </x:c>
      <x:c r="N91" s="29" t="str">
        <x:v>RMS-0899</x:v>
      </x:c>
      <x:c r="O91" s="29" t="str">
        <x:v>RMS-0900</x:v>
      </x:c>
      <x:c r="P91" s="29" t="str">
        <x:v>II.16.2</x:v>
      </x:c>
      <x:c r="Q91" s="29" t="str">
        <x:v>II.16.2</x:v>
      </x:c>
      <x:c r="R91" s="29" t="str">
        <x:v>EV-AI-02 / TC-AI-02</x:v>
      </x:c>
      <x:c r="S91" s="29" t="str">
        <x:v>Experimental – not release complete</x:v>
      </x:c>
    </x:row>
  </x:sheetData>
  <x:conditionalFormatting sqref="A2:S91">
    <x:cfRule type="expression" dxfId="14" priority="1">
      <x:formula>$E2="Not Started"</x:formula>
    </x:cfRule>
    <x:cfRule type="expression" dxfId="15" priority="2">
      <x:formula>$E2="Doing"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84371430b74b9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3" hidden="0" customWidth="1"/>
    <x:col min="5" max="5" width="13" hidden="0" customWidth="1"/>
    <x:col min="6" max="6" width="20" hidden="0" customWidth="1"/>
    <x:col min="7" max="7" width="42" hidden="0" customWidth="1"/>
    <x:col min="8" max="8" width="50" hidden="0" customWidth="1"/>
  </x:cols>
  <x:sheetData>
    <x:row r="1">
      <x:c r="A1" s="21" t="str">
        <x:v>History ID</x:v>
      </x:c>
      <x:c r="B1" s="21" t="str">
        <x:v>Issue Key</x:v>
      </x:c>
      <x:c r="C1" s="21" t="str">
        <x:v>Timestamp</x:v>
      </x:c>
      <x:c r="D1" s="21" t="str">
        <x:v>From Status</x:v>
      </x:c>
      <x:c r="E1" s="21" t="str">
        <x:v>To Status</x:v>
      </x:c>
      <x:c r="F1" s="21" t="str">
        <x:v>Actor</x:v>
      </x:c>
      <x:c r="G1" s="21" t="str">
        <x:v>Reason</x:v>
      </x:c>
      <x:c r="H1" s="21" t="str">
        <x:v>Evidence / Note</x:v>
      </x:c>
    </x:row>
    <x:row r="2">
      <x:c r="A2" s="29" t="n">
        <x:v>1</x:v>
      </x:c>
      <x:c r="B2" s="29" t="str">
        <x:v>RMS-0001</x:v>
      </x:c>
      <x:c r="C2" s="65" t="n">
        <x:v>46160</x:v>
      </x:c>
      <x:c r="D2" s="29" t="str">
        <x:v>New</x:v>
      </x:c>
      <x:c r="E2" s="29" t="str">
        <x:v>1_To Do</x:v>
      </x:c>
      <x:c r="F2" s="29" t="str">
        <x:v>thuong1703n</x:v>
      </x:c>
      <x:c r="G2" s="47" t="str">
        <x:v>Issue created and assigned according to the iteration plan.</x:v>
      </x:c>
      <x:c r="H2" s="47" t="str">
        <x:v>AUTH-01</x:v>
      </x:c>
    </x:row>
    <x:row r="3">
      <x:c r="A3" s="29" t="n">
        <x:v>2</x:v>
      </x:c>
      <x:c r="B3" s="29" t="str">
        <x:v>RMS-0001</x:v>
      </x:c>
      <x:c r="C3" s="65" t="n">
        <x:v>46161</x:v>
      </x:c>
      <x:c r="D3" s="29" t="str">
        <x:v>1_To Do</x:v>
      </x:c>
      <x:c r="E3" s="29" t="str">
        <x:v>2_Doing</x:v>
      </x:c>
      <x:c r="F3" s="29" t="str">
        <x:v>thuong1703n</x:v>
      </x:c>
      <x:c r="G3" s="47" t="str">
        <x:v>Work started and was reviewed against the defined acceptance criteria.</x:v>
      </x:c>
      <x:c r="H3" s="47" t="str">
        <x:v>Baseline Login Screen &amp; Client Validation as a traceable work package. Confirm that the scope covers: Presents email/password fields, validates required format, shows field-level errors, and redirects authenticated users to the correct role workspace.</x:v>
      </x:c>
    </x:row>
    <x:row r="4">
      <x:c r="A4" s="29" t="n">
        <x:v>3</x:v>
      </x:c>
      <x:c r="B4" s="29" t="str">
        <x:v>RMS-0001</x:v>
      </x:c>
      <x:c r="C4" s="65" t="n">
        <x:v>46163</x:v>
      </x:c>
      <x:c r="D4" s="29" t="str">
        <x:v>2_Doing</x:v>
      </x:c>
      <x:c r="E4" s="29" t="str">
        <x:v>3_Done</x:v>
      </x:c>
      <x:c r="F4" s="29" t="str">
        <x:v>thuong1703n</x:v>
      </x:c>
      <x:c r="G4" s="47" t="str">
        <x:v>Issue closed after implementation/documentation and evidence verification.</x:v>
      </x:c>
      <x:c r="H4" s="47" t="str">
        <x:v>EV-AUTH-01 / TC-AUTH-01</x:v>
      </x:c>
    </x:row>
    <x:row r="5">
      <x:c r="A5" s="29" t="n">
        <x:v>4</x:v>
      </x:c>
      <x:c r="B5" s="29" t="str">
        <x:v>RMS-0002</x:v>
      </x:c>
      <x:c r="C5" s="65" t="n">
        <x:v>46161</x:v>
      </x:c>
      <x:c r="D5" s="29" t="str">
        <x:v>New</x:v>
      </x:c>
      <x:c r="E5" s="29" t="str">
        <x:v>1_To Do</x:v>
      </x:c>
      <x:c r="F5" s="29" t="str">
        <x:v>thuong1703n</x:v>
      </x:c>
      <x:c r="G5" s="47" t="str">
        <x:v>Issue created and assigned according to the iteration plan.</x:v>
      </x:c>
      <x:c r="H5" s="47" t="str">
        <x:v>AUTH-01</x:v>
      </x:c>
    </x:row>
    <x:row r="6">
      <x:c r="A6" s="29" t="n">
        <x:v>5</x:v>
      </x:c>
      <x:c r="B6" s="29" t="str">
        <x:v>RMS-0002</x:v>
      </x:c>
      <x:c r="C6" s="65" t="n">
        <x:v>46162</x:v>
      </x:c>
      <x:c r="D6" s="29" t="str">
        <x:v>1_To Do</x:v>
      </x:c>
      <x:c r="E6" s="29" t="str">
        <x:v>2_Doing</x:v>
      </x:c>
      <x:c r="F6" s="29" t="str">
        <x:v>thuong1703n</x:v>
      </x:c>
      <x:c r="G6" s="47" t="str">
        <x:v>Work started and was reviewed against the defined acceptance criteria.</x:v>
      </x:c>
      <x:c r="H6" s="47" t="str">
        <x:v>Document the use case and functional behavior for Login Screen &amp; Client Validation. Capture actor interactions, data inputs, outputs, alternate paths and all rules: Email is required and normalized; password is never exposed in logs; repeated submissions are prevented while a request is processing.</x:v>
      </x:c>
    </x:row>
    <x:row r="7">
      <x:c r="A7" s="29" t="n">
        <x:v>6</x:v>
      </x:c>
      <x:c r="B7" s="29" t="str">
        <x:v>RMS-0002</x:v>
      </x:c>
      <x:c r="C7" s="65" t="n">
        <x:v>46164</x:v>
      </x:c>
      <x:c r="D7" s="29" t="str">
        <x:v>2_Doing</x:v>
      </x:c>
      <x:c r="E7" s="29" t="str">
        <x:v>3_Done</x:v>
      </x:c>
      <x:c r="F7" s="29" t="str">
        <x:v>thuong1703n</x:v>
      </x:c>
      <x:c r="G7" s="47" t="str">
        <x:v>Issue closed after implementation/documentation and evidence verification.</x:v>
      </x:c>
      <x:c r="H7" s="47" t="str">
        <x:v>EV-AUTH-01 / TC-AUTH-01</x:v>
      </x:c>
    </x:row>
    <x:row r="8">
      <x:c r="A8" s="29" t="n">
        <x:v>7</x:v>
      </x:c>
      <x:c r="B8" s="29" t="str">
        <x:v>RMS-0003</x:v>
      </x:c>
      <x:c r="C8" s="65" t="n">
        <x:v>46162</x:v>
      </x:c>
      <x:c r="D8" s="29" t="str">
        <x:v>New</x:v>
      </x:c>
      <x:c r="E8" s="29" t="str">
        <x:v>1_To Do</x:v>
      </x:c>
      <x:c r="F8" s="29" t="str">
        <x:v>thuong1703n</x:v>
      </x:c>
      <x:c r="G8" s="47" t="str">
        <x:v>Issue created and assigned according to the iteration plan.</x:v>
      </x:c>
      <x:c r="H8" s="47" t="str">
        <x:v>AUTH-01</x:v>
      </x:c>
    </x:row>
    <x:row r="9">
      <x:c r="A9" s="29" t="n">
        <x:v>8</x:v>
      </x:c>
      <x:c r="B9" s="29" t="str">
        <x:v>RMS-0003</x:v>
      </x:c>
      <x:c r="C9" s="65" t="n">
        <x:v>46163</x:v>
      </x:c>
      <x:c r="D9" s="29" t="str">
        <x:v>1_To Do</x:v>
      </x:c>
      <x:c r="E9" s="29" t="str">
        <x:v>2_Doing</x:v>
      </x:c>
      <x:c r="F9" s="29" t="str">
        <x:v>thuong1703n</x:v>
      </x:c>
      <x:c r="G9" s="47" t="str">
        <x:v>Work started and was reviewed against the defined acceptance criteria.</x:v>
      </x:c>
      <x:c r="H9" s="47" t="str">
        <x:v>Design the classes, service boundaries, sequence flow, persistence access and exception behavior for Login Screen &amp; Client Validation. The design must be implementable and linked to II.1.1.</x:v>
      </x:c>
    </x:row>
    <x:row r="10">
      <x:c r="A10" s="29" t="n">
        <x:v>9</x:v>
      </x:c>
      <x:c r="B10" s="29" t="str">
        <x:v>RMS-0003</x:v>
      </x:c>
      <x:c r="C10" s="65" t="n">
        <x:v>46165</x:v>
      </x:c>
      <x:c r="D10" s="29" t="str">
        <x:v>2_Doing</x:v>
      </x:c>
      <x:c r="E10" s="29" t="str">
        <x:v>3_Done</x:v>
      </x:c>
      <x:c r="F10" s="29" t="str">
        <x:v>thuong1703n</x:v>
      </x:c>
      <x:c r="G10" s="47" t="str">
        <x:v>Issue closed after implementation/documentation and evidence verification.</x:v>
      </x:c>
      <x:c r="H10" s="47" t="str">
        <x:v>EV-AUTH-01 / TC-AUTH-01</x:v>
      </x:c>
    </x:row>
    <x:row r="11">
      <x:c r="A11" s="29" t="n">
        <x:v>10</x:v>
      </x:c>
      <x:c r="B11" s="29" t="str">
        <x:v>RMS-0004</x:v>
      </x:c>
      <x:c r="C11" s="65" t="n">
        <x:v>46163</x:v>
      </x:c>
      <x:c r="D11" s="29" t="str">
        <x:v>New</x:v>
      </x:c>
      <x:c r="E11" s="29" t="str">
        <x:v>1_To Do</x:v>
      </x:c>
      <x:c r="F11" s="29" t="str">
        <x:v>thuong1703n</x:v>
      </x:c>
      <x:c r="G11" s="47" t="str">
        <x:v>Issue created and assigned according to the iteration plan.</x:v>
      </x:c>
      <x:c r="H11" s="47" t="str">
        <x:v>AUTH-01</x:v>
      </x:c>
    </x:row>
    <x:row r="12">
      <x:c r="A12" s="29" t="n">
        <x:v>11</x:v>
      </x:c>
      <x:c r="B12" s="29" t="str">
        <x:v>RMS-0004</x:v>
      </x:c>
      <x:c r="C12" s="65" t="n">
        <x:v>46164</x:v>
      </x:c>
      <x:c r="D12" s="29" t="str">
        <x:v>1_To Do</x:v>
      </x:c>
      <x:c r="E12" s="29" t="str">
        <x:v>2_Doing</x:v>
      </x:c>
      <x:c r="F12" s="29" t="str">
        <x:v>thuong1703n</x:v>
      </x:c>
      <x:c r="G12" s="47" t="str">
        <x:v>Work started and was reviewed against the defined acceptance criteria.</x:v>
      </x:c>
      <x:c r="H12" s="47" t="str">
        <x:v>Specify concrete REST/API, DTO and database behavior for Login Screen &amp; Client Validation. Include field-level validation, status codes, unique/foreign-key rules, transaction boundaries and rollback behavior.</x:v>
      </x:c>
    </x:row>
    <x:row r="13">
      <x:c r="A13" s="29" t="n">
        <x:v>12</x:v>
      </x:c>
      <x:c r="B13" s="29" t="str">
        <x:v>RMS-0004</x:v>
      </x:c>
      <x:c r="C13" s="65" t="n">
        <x:v>46166</x:v>
      </x:c>
      <x:c r="D13" s="29" t="str">
        <x:v>2_Doing</x:v>
      </x:c>
      <x:c r="E13" s="29" t="str">
        <x:v>3_Done</x:v>
      </x:c>
      <x:c r="F13" s="29" t="str">
        <x:v>thuong1703n</x:v>
      </x:c>
      <x:c r="G13" s="47" t="str">
        <x:v>Issue closed after implementation/documentation and evidence verification.</x:v>
      </x:c>
      <x:c r="H13" s="47" t="str">
        <x:v>EV-AUTH-01 / TC-AUTH-01</x:v>
      </x:c>
    </x:row>
    <x:row r="14">
      <x:c r="A14" s="29" t="n">
        <x:v>13</x:v>
      </x:c>
      <x:c r="B14" s="29" t="str">
        <x:v>RMS-0005</x:v>
      </x:c>
      <x:c r="C14" s="65" t="n">
        <x:v>46164</x:v>
      </x:c>
      <x:c r="D14" s="29" t="str">
        <x:v>New</x:v>
      </x:c>
      <x:c r="E14" s="29" t="str">
        <x:v>1_To Do</x:v>
      </x:c>
      <x:c r="F14" s="29" t="str">
        <x:v>thuong1703n</x:v>
      </x:c>
      <x:c r="G14" s="47" t="str">
        <x:v>Issue created and assigned according to the iteration plan.</x:v>
      </x:c>
      <x:c r="H14" s="47" t="str">
        <x:v>AUTH-01</x:v>
      </x:c>
    </x:row>
    <x:row r="15">
      <x:c r="A15" s="29" t="n">
        <x:v>14</x:v>
      </x:c>
      <x:c r="B15" s="29" t="str">
        <x:v>RMS-0005</x:v>
      </x:c>
      <x:c r="C15" s="65" t="n">
        <x:v>46165</x:v>
      </x:c>
      <x:c r="D15" s="29" t="str">
        <x:v>1_To Do</x:v>
      </x:c>
      <x:c r="E15" s="29" t="str">
        <x:v>2_Doing</x:v>
      </x:c>
      <x:c r="F15" s="29" t="str">
        <x:v>thuong1703n</x:v>
      </x:c>
      <x:c r="G15" s="47" t="str">
        <x:v>Work started and was reviewed against the defined acceptance criteria.</x:v>
      </x:c>
      <x:c r="H15" s="47" t="str">
        <x:v>Implement production backend/business logic for Login Screen &amp; Client Validation. Replace incomplete or mock behavior and enforce server-side validation. Parent scope: Presents email/password fields, validates required format, shows field-level errors, and redirects authenticated users to the correct role workspace.</x:v>
      </x:c>
    </x:row>
    <x:row r="16">
      <x:c r="A16" s="29" t="n">
        <x:v>15</x:v>
      </x:c>
      <x:c r="B16" s="29" t="str">
        <x:v>RMS-0005</x:v>
      </x:c>
      <x:c r="C16" s="65" t="n">
        <x:v>46167</x:v>
      </x:c>
      <x:c r="D16" s="29" t="str">
        <x:v>2_Doing</x:v>
      </x:c>
      <x:c r="E16" s="29" t="str">
        <x:v>3_Done</x:v>
      </x:c>
      <x:c r="F16" s="29" t="str">
        <x:v>thuong1703n</x:v>
      </x:c>
      <x:c r="G16" s="47" t="str">
        <x:v>Issue closed after implementation/documentation and evidence verification.</x:v>
      </x:c>
      <x:c r="H16" s="47" t="str">
        <x:v>EV-AUTH-01 / TC-AUTH-01</x:v>
      </x:c>
    </x:row>
    <x:row r="17">
      <x:c r="A17" s="29" t="n">
        <x:v>16</x:v>
      </x:c>
      <x:c r="B17" s="29" t="str">
        <x:v>RMS-0006</x:v>
      </x:c>
      <x:c r="C17" s="65" t="n">
        <x:v>46165</x:v>
      </x:c>
      <x:c r="D17" s="29" t="str">
        <x:v>New</x:v>
      </x:c>
      <x:c r="E17" s="29" t="str">
        <x:v>1_To Do</x:v>
      </x:c>
      <x:c r="F17" s="29" t="str">
        <x:v>thuong1703n</x:v>
      </x:c>
      <x:c r="G17" s="47" t="str">
        <x:v>Issue created and assigned according to the iteration plan.</x:v>
      </x:c>
      <x:c r="H17" s="47" t="str">
        <x:v>AUTH-01</x:v>
      </x:c>
    </x:row>
    <x:row r="18">
      <x:c r="A18" s="29" t="n">
        <x:v>17</x:v>
      </x:c>
      <x:c r="B18" s="29" t="str">
        <x:v>RMS-0006</x:v>
      </x:c>
      <x:c r="C18" s="65" t="n">
        <x:v>46166</x:v>
      </x:c>
      <x:c r="D18" s="29" t="str">
        <x:v>1_To Do</x:v>
      </x:c>
      <x:c r="E18" s="29" t="str">
        <x:v>2_Doing</x:v>
      </x:c>
      <x:c r="F18" s="29" t="str">
        <x:v>thuong1703n</x:v>
      </x:c>
      <x:c r="G18" s="47" t="str">
        <x:v>Work started and was reviewed against the defined acceptance criteria.</x:v>
      </x:c>
      <x:c r="H18" s="47" t="str">
        <x:v>Implement the user-facing flow for Login Screen &amp; Client Validation and connect it to the real backend. Provide loading, success, empty and failure states; do not calculate protected business data only on the client.</x:v>
      </x:c>
    </x:row>
    <x:row r="19">
      <x:c r="A19" s="29" t="n">
        <x:v>18</x:v>
      </x:c>
      <x:c r="B19" s="29" t="str">
        <x:v>RMS-0006</x:v>
      </x:c>
      <x:c r="C19" s="65" t="n">
        <x:v>46168</x:v>
      </x:c>
      <x:c r="D19" s="29" t="str">
        <x:v>2_Doing</x:v>
      </x:c>
      <x:c r="E19" s="29" t="str">
        <x:v>3_Done</x:v>
      </x:c>
      <x:c r="F19" s="29" t="str">
        <x:v>thuong1703n</x:v>
      </x:c>
      <x:c r="G19" s="47" t="str">
        <x:v>Issue closed after implementation/documentation and evidence verification.</x:v>
      </x:c>
      <x:c r="H19" s="47" t="str">
        <x:v>EV-AUTH-01 / TC-AUTH-01</x:v>
      </x:c>
    </x:row>
    <x:row r="20">
      <x:c r="A20" s="29" t="n">
        <x:v>19</x:v>
      </x:c>
      <x:c r="B20" s="29" t="str">
        <x:v>RMS-0007</x:v>
      </x:c>
      <x:c r="C20" s="65" t="n">
        <x:v>46166</x:v>
      </x:c>
      <x:c r="D20" s="29" t="str">
        <x:v>New</x:v>
      </x:c>
      <x:c r="E20" s="29" t="str">
        <x:v>1_To Do</x:v>
      </x:c>
      <x:c r="F20" s="29" t="str">
        <x:v>thuong1703n</x:v>
      </x:c>
      <x:c r="G20" s="47" t="str">
        <x:v>Issue created and assigned according to the iteration plan.</x:v>
      </x:c>
      <x:c r="H20" s="47" t="str">
        <x:v>AUTH-01</x:v>
      </x:c>
    </x:row>
    <x:row r="21">
      <x:c r="A21" s="29" t="n">
        <x:v>20</x:v>
      </x:c>
      <x:c r="B21" s="29" t="str">
        <x:v>RMS-0007</x:v>
      </x:c>
      <x:c r="C21" s="65" t="n">
        <x:v>46167</x:v>
      </x:c>
      <x:c r="D21" s="29" t="str">
        <x:v>1_To Do</x:v>
      </x:c>
      <x:c r="E21" s="29" t="str">
        <x:v>2_Doing</x:v>
      </x:c>
      <x:c r="F21" s="29" t="str">
        <x:v>thuong1703n</x:v>
      </x:c>
      <x:c r="G21" s="47" t="str">
        <x:v>Work started and was reviewed against the defined acceptance criteria.</x:v>
      </x:c>
      <x:c r="H21" s="47" t="str">
        <x:v>Add unit/component tests for Login Screen &amp; Client Validation. Cover the happy path, invalid input, missing data, boundary values, duplicate submission and permission failures.</x:v>
      </x:c>
    </x:row>
    <x:row r="22">
      <x:c r="A22" s="29" t="n">
        <x:v>21</x:v>
      </x:c>
      <x:c r="B22" s="29" t="str">
        <x:v>RMS-0007</x:v>
      </x:c>
      <x:c r="C22" s="65" t="n">
        <x:v>46170</x:v>
      </x:c>
      <x:c r="D22" s="29" t="str">
        <x:v>2_Doing</x:v>
      </x:c>
      <x:c r="E22" s="29" t="str">
        <x:v>3_Done</x:v>
      </x:c>
      <x:c r="F22" s="29" t="str">
        <x:v>thuong1703n</x:v>
      </x:c>
      <x:c r="G22" s="47" t="str">
        <x:v>Issue closed after implementation/documentation and evidence verification.</x:v>
      </x:c>
      <x:c r="H22" s="47" t="str">
        <x:v>EV-AUTH-01 / TC-AUTH-01</x:v>
      </x:c>
    </x:row>
    <x:row r="23">
      <x:c r="A23" s="29" t="n">
        <x:v>22</x:v>
      </x:c>
      <x:c r="B23" s="29" t="str">
        <x:v>RMS-0008</x:v>
      </x:c>
      <x:c r="C23" s="65" t="n">
        <x:v>46167</x:v>
      </x:c>
      <x:c r="D23" s="29" t="str">
        <x:v>New</x:v>
      </x:c>
      <x:c r="E23" s="29" t="str">
        <x:v>1_To Do</x:v>
      </x:c>
      <x:c r="F23" s="29" t="str">
        <x:v>thuong1703n</x:v>
      </x:c>
      <x:c r="G23" s="47" t="str">
        <x:v>Issue created and assigned according to the iteration plan.</x:v>
      </x:c>
      <x:c r="H23" s="47" t="str">
        <x:v>AUTH-01</x:v>
      </x:c>
    </x:row>
    <x:row r="24">
      <x:c r="A24" s="29" t="n">
        <x:v>23</x:v>
      </x:c>
      <x:c r="B24" s="29" t="str">
        <x:v>RMS-0008</x:v>
      </x:c>
      <x:c r="C24" s="65" t="n">
        <x:v>46168</x:v>
      </x:c>
      <x:c r="D24" s="29" t="str">
        <x:v>1_To Do</x:v>
      </x:c>
      <x:c r="E24" s="29" t="str">
        <x:v>2_Doing</x:v>
      </x:c>
      <x:c r="F24" s="29" t="str">
        <x:v>thuong1703n</x:v>
      </x:c>
      <x:c r="G24" s="47" t="str">
        <x:v>Work started and was reviewed against the defined acceptance criteria.</x:v>
      </x:c>
      <x:c r="H24" s="47" t="str">
        <x:v>Execute an end-to-end test for Login Screen &amp; Client Validation using real database records and related modules. Verify persisted state, response payload, rollback and repeat execution behavior.</x:v>
      </x:c>
    </x:row>
    <x:row r="25">
      <x:c r="A25" s="29" t="n">
        <x:v>24</x:v>
      </x:c>
      <x:c r="B25" s="29" t="str">
        <x:v>RMS-0008</x:v>
      </x:c>
      <x:c r="C25" s="65" t="n">
        <x:v>46171</x:v>
      </x:c>
      <x:c r="D25" s="29" t="str">
        <x:v>2_Doing</x:v>
      </x:c>
      <x:c r="E25" s="29" t="str">
        <x:v>3_Done</x:v>
      </x:c>
      <x:c r="F25" s="29" t="str">
        <x:v>thuong1703n</x:v>
      </x:c>
      <x:c r="G25" s="47" t="str">
        <x:v>Issue closed after implementation/documentation and evidence verification.</x:v>
      </x:c>
      <x:c r="H25" s="47" t="str">
        <x:v>EV-AUTH-01 / TC-AUTH-01</x:v>
      </x:c>
    </x:row>
    <x:row r="26">
      <x:c r="A26" s="29" t="n">
        <x:v>25</x:v>
      </x:c>
      <x:c r="B26" s="29" t="str">
        <x:v>RMS-0009</x:v>
      </x:c>
      <x:c r="C26" s="65" t="n">
        <x:v>46168</x:v>
      </x:c>
      <x:c r="D26" s="29" t="str">
        <x:v>New</x:v>
      </x:c>
      <x:c r="E26" s="29" t="str">
        <x:v>1_To Do</x:v>
      </x:c>
      <x:c r="F26" s="29" t="str">
        <x:v>thuong1703n</x:v>
      </x:c>
      <x:c r="G26" s="47" t="str">
        <x:v>Issue created and assigned according to the iteration plan.</x:v>
      </x:c>
      <x:c r="H26" s="47" t="str">
        <x:v>AUTH-01</x:v>
      </x:c>
    </x:row>
    <x:row r="27">
      <x:c r="A27" s="29" t="n">
        <x:v>26</x:v>
      </x:c>
      <x:c r="B27" s="29" t="str">
        <x:v>RMS-0009</x:v>
      </x:c>
      <x:c r="C27" s="65" t="n">
        <x:v>46169</x:v>
      </x:c>
      <x:c r="D27" s="29" t="str">
        <x:v>1_To Do</x:v>
      </x:c>
      <x:c r="E27" s="29" t="str">
        <x:v>2_Doing</x:v>
      </x:c>
      <x:c r="F27" s="29" t="str">
        <x:v>thuong1703n</x:v>
      </x:c>
      <x:c r="G27" s="47" t="str">
        <x:v>Work started and was reviewed against the defined acceptance criteria.</x:v>
      </x:c>
      <x:c r="H27" s="47" t="str">
        <x:v>Perform code and security review for Login Screen &amp; Client Validation. Check RBAC/ownership, sensitive data, audit logs, concurrency, transaction safety and consistency with Oracle Java coding conventions.</x:v>
      </x:c>
    </x:row>
    <x:row r="28">
      <x:c r="A28" s="29" t="n">
        <x:v>27</x:v>
      </x:c>
      <x:c r="B28" s="29" t="str">
        <x:v>RMS-0009</x:v>
      </x:c>
      <x:c r="C28" s="65" t="n">
        <x:v>46172</x:v>
      </x:c>
      <x:c r="D28" s="29" t="str">
        <x:v>2_Doing</x:v>
      </x:c>
      <x:c r="E28" s="29" t="str">
        <x:v>3_Done</x:v>
      </x:c>
      <x:c r="F28" s="29" t="str">
        <x:v>thuong1703n</x:v>
      </x:c>
      <x:c r="G28" s="47" t="str">
        <x:v>Issue closed after implementation/documentation and evidence verification.</x:v>
      </x:c>
      <x:c r="H28" s="47" t="str">
        <x:v>EV-AUTH-01 / TC-AUTH-01</x:v>
      </x:c>
    </x:row>
    <x:row r="29">
      <x:c r="A29" s="29" t="n">
        <x:v>28</x:v>
      </x:c>
      <x:c r="B29" s="29" t="str">
        <x:v>RMS-0010</x:v>
      </x:c>
      <x:c r="C29" s="65" t="n">
        <x:v>46169</x:v>
      </x:c>
      <x:c r="D29" s="29" t="str">
        <x:v>New</x:v>
      </x:c>
      <x:c r="E29" s="29" t="str">
        <x:v>1_To Do</x:v>
      </x:c>
      <x:c r="F29" s="29" t="str">
        <x:v>thuong1703n</x:v>
      </x:c>
      <x:c r="G29" s="47" t="str">
        <x:v>Issue created and assigned according to the iteration plan.</x:v>
      </x:c>
      <x:c r="H29" s="47" t="str">
        <x:v>AUTH-01</x:v>
      </x:c>
    </x:row>
    <x:row r="30">
      <x:c r="A30" s="29" t="n">
        <x:v>29</x:v>
      </x:c>
      <x:c r="B30" s="29" t="str">
        <x:v>RMS-0010</x:v>
      </x:c>
      <x:c r="C30" s="65" t="n">
        <x:v>46170</x:v>
      </x:c>
      <x:c r="D30" s="29" t="str">
        <x:v>1_To Do</x:v>
      </x:c>
      <x:c r="E30" s="29" t="str">
        <x:v>2_Doing</x:v>
      </x:c>
      <x:c r="F30" s="29" t="str">
        <x:v>thuong1703n</x:v>
      </x:c>
      <x:c r="G30" s="47" t="str">
        <x:v>Work started and was reviewed against the defined acceptance criteria.</x:v>
      </x:c>
      <x:c r="H30" s="47" t="str">
        <x:v>Produce auditable evidence for Login Screen &amp; Client Validation: commit/PR, test report, API result, database query result, screenshots and synchronized SRS/SDS/Project Tracking references.</x:v>
      </x:c>
    </x:row>
    <x:row r="31">
      <x:c r="A31" s="29" t="n">
        <x:v>30</x:v>
      </x:c>
      <x:c r="B31" s="29" t="str">
        <x:v>RMS-0010</x:v>
      </x:c>
      <x:c r="C31" s="65" t="n">
        <x:v>46173</x:v>
      </x:c>
      <x:c r="D31" s="29" t="str">
        <x:v>2_Doing</x:v>
      </x:c>
      <x:c r="E31" s="29" t="str">
        <x:v>3_Done</x:v>
      </x:c>
      <x:c r="F31" s="29" t="str">
        <x:v>thuong1703n</x:v>
      </x:c>
      <x:c r="G31" s="47" t="str">
        <x:v>Issue closed after implementation/documentation and evidence verification.</x:v>
      </x:c>
      <x:c r="H31" s="47" t="str">
        <x:v>EV-AUTH-01 / TC-AUTH-01</x:v>
      </x:c>
    </x:row>
    <x:row r="32">
      <x:c r="A32" s="29" t="n">
        <x:v>31</x:v>
      </x:c>
      <x:c r="B32" s="29" t="str">
        <x:v>RMS-0011</x:v>
      </x:c>
      <x:c r="C32" s="65" t="n">
        <x:v>46160</x:v>
      </x:c>
      <x:c r="D32" s="29" t="str">
        <x:v>New</x:v>
      </x:c>
      <x:c r="E32" s="29" t="str">
        <x:v>1_To Do</x:v>
      </x:c>
      <x:c r="F32" s="29" t="str">
        <x:v>quyetpham2k5</x:v>
      </x:c>
      <x:c r="G32" s="47" t="str">
        <x:v>Issue created and assigned according to the iteration plan.</x:v>
      </x:c>
      <x:c r="H32" s="47" t="str">
        <x:v>AUTH-02</x:v>
      </x:c>
    </x:row>
    <x:row r="33">
      <x:c r="A33" s="29" t="n">
        <x:v>32</x:v>
      </x:c>
      <x:c r="B33" s="29" t="str">
        <x:v>RMS-0011</x:v>
      </x:c>
      <x:c r="C33" s="65" t="n">
        <x:v>46161</x:v>
      </x:c>
      <x:c r="D33" s="29" t="str">
        <x:v>1_To Do</x:v>
      </x:c>
      <x:c r="E33" s="29" t="str">
        <x:v>2_Doing</x:v>
      </x:c>
      <x:c r="F33" s="29" t="str">
        <x:v>quyetpham2k5</x:v>
      </x:c>
      <x:c r="G33" s="47" t="str">
        <x:v>Work started and was reviewed against the defined acceptance criteria.</x:v>
      </x:c>
      <x:c r="H33" s="47" t="str">
        <x:v>Baseline Credential Authentication API as a traceable work package. Confirm that the scope covers: Authenticates a submitted email and password against an active user account and returns a standardized success or failure response.</x:v>
      </x:c>
    </x:row>
    <x:row r="34">
      <x:c r="A34" s="29" t="n">
        <x:v>33</x:v>
      </x:c>
      <x:c r="B34" s="29" t="str">
        <x:v>RMS-0011</x:v>
      </x:c>
      <x:c r="C34" s="65" t="n">
        <x:v>46163</x:v>
      </x:c>
      <x:c r="D34" s="29" t="str">
        <x:v>2_Doing</x:v>
      </x:c>
      <x:c r="E34" s="29" t="str">
        <x:v>3_Done</x:v>
      </x:c>
      <x:c r="F34" s="29" t="str">
        <x:v>quyetpham2k5</x:v>
      </x:c>
      <x:c r="G34" s="47" t="str">
        <x:v>Issue closed after implementation/documentation and evidence verification.</x:v>
      </x:c>
      <x:c r="H34" s="47" t="str">
        <x:v>EV-AUTH-02 / TC-AUTH-02</x:v>
      </x:c>
    </x:row>
    <x:row r="35">
      <x:c r="A35" s="29" t="n">
        <x:v>34</x:v>
      </x:c>
      <x:c r="B35" s="29" t="str">
        <x:v>RMS-0012</x:v>
      </x:c>
      <x:c r="C35" s="65" t="n">
        <x:v>46161</x:v>
      </x:c>
      <x:c r="D35" s="29" t="str">
        <x:v>New</x:v>
      </x:c>
      <x:c r="E35" s="29" t="str">
        <x:v>1_To Do</x:v>
      </x:c>
      <x:c r="F35" s="29" t="str">
        <x:v>quyetpham2k5</x:v>
      </x:c>
      <x:c r="G35" s="47" t="str">
        <x:v>Issue created and assigned according to the iteration plan.</x:v>
      </x:c>
      <x:c r="H35" s="47" t="str">
        <x:v>AUTH-02</x:v>
      </x:c>
    </x:row>
    <x:row r="36">
      <x:c r="A36" s="29" t="n">
        <x:v>35</x:v>
      </x:c>
      <x:c r="B36" s="29" t="str">
        <x:v>RMS-0012</x:v>
      </x:c>
      <x:c r="C36" s="65" t="n">
        <x:v>46162</x:v>
      </x:c>
      <x:c r="D36" s="29" t="str">
        <x:v>1_To Do</x:v>
      </x:c>
      <x:c r="E36" s="29" t="str">
        <x:v>2_Doing</x:v>
      </x:c>
      <x:c r="F36" s="29" t="str">
        <x:v>quyetpham2k5</x:v>
      </x:c>
      <x:c r="G36" s="47" t="str">
        <x:v>Work started and was reviewed against the defined acceptance criteria.</x:v>
      </x:c>
      <x:c r="H36" s="47" t="str">
        <x:v>Document the use case and functional behavior for Credential Authentication API. Capture actor interactions, data inputs, outputs, alternate paths and all rules: Inactive/locked accounts cannot log in; comparisons use encoded passwords; authentication failures must not reveal whether an email exists.</x:v>
      </x:c>
    </x:row>
    <x:row r="37">
      <x:c r="A37" s="29" t="n">
        <x:v>36</x:v>
      </x:c>
      <x:c r="B37" s="29" t="str">
        <x:v>RMS-0012</x:v>
      </x:c>
      <x:c r="C37" s="65" t="n">
        <x:v>46164</x:v>
      </x:c>
      <x:c r="D37" s="29" t="str">
        <x:v>2_Doing</x:v>
      </x:c>
      <x:c r="E37" s="29" t="str">
        <x:v>3_Done</x:v>
      </x:c>
      <x:c r="F37" s="29" t="str">
        <x:v>quyetpham2k5</x:v>
      </x:c>
      <x:c r="G37" s="47" t="str">
        <x:v>Issue closed after implementation/documentation and evidence verification.</x:v>
      </x:c>
      <x:c r="H37" s="47" t="str">
        <x:v>EV-AUTH-02 / TC-AUTH-02</x:v>
      </x:c>
    </x:row>
    <x:row r="38">
      <x:c r="A38" s="29" t="n">
        <x:v>37</x:v>
      </x:c>
      <x:c r="B38" s="29" t="str">
        <x:v>RMS-0013</x:v>
      </x:c>
      <x:c r="C38" s="65" t="n">
        <x:v>46162</x:v>
      </x:c>
      <x:c r="D38" s="29" t="str">
        <x:v>New</x:v>
      </x:c>
      <x:c r="E38" s="29" t="str">
        <x:v>1_To Do</x:v>
      </x:c>
      <x:c r="F38" s="29" t="str">
        <x:v>quyetpham2k5</x:v>
      </x:c>
      <x:c r="G38" s="47" t="str">
        <x:v>Issue created and assigned according to the iteration plan.</x:v>
      </x:c>
      <x:c r="H38" s="47" t="str">
        <x:v>AUTH-02</x:v>
      </x:c>
    </x:row>
    <x:row r="39">
      <x:c r="A39" s="29" t="n">
        <x:v>38</x:v>
      </x:c>
      <x:c r="B39" s="29" t="str">
        <x:v>RMS-0013</x:v>
      </x:c>
      <x:c r="C39" s="65" t="n">
        <x:v>46163</x:v>
      </x:c>
      <x:c r="D39" s="29" t="str">
        <x:v>1_To Do</x:v>
      </x:c>
      <x:c r="E39" s="29" t="str">
        <x:v>2_Doing</x:v>
      </x:c>
      <x:c r="F39" s="29" t="str">
        <x:v>quyetpham2k5</x:v>
      </x:c>
      <x:c r="G39" s="47" t="str">
        <x:v>Work started and was reviewed against the defined acceptance criteria.</x:v>
      </x:c>
      <x:c r="H39" s="47" t="str">
        <x:v>Design the classes, service boundaries, sequence flow, persistence access and exception behavior for Credential Authentication API. The design must be implementable and linked to II.1.2.</x:v>
      </x:c>
    </x:row>
    <x:row r="40">
      <x:c r="A40" s="29" t="n">
        <x:v>39</x:v>
      </x:c>
      <x:c r="B40" s="29" t="str">
        <x:v>RMS-0013</x:v>
      </x:c>
      <x:c r="C40" s="65" t="n">
        <x:v>46165</x:v>
      </x:c>
      <x:c r="D40" s="29" t="str">
        <x:v>2_Doing</x:v>
      </x:c>
      <x:c r="E40" s="29" t="str">
        <x:v>3_Done</x:v>
      </x:c>
      <x:c r="F40" s="29" t="str">
        <x:v>quyetpham2k5</x:v>
      </x:c>
      <x:c r="G40" s="47" t="str">
        <x:v>Issue closed after implementation/documentation and evidence verification.</x:v>
      </x:c>
      <x:c r="H40" s="47" t="str">
        <x:v>EV-AUTH-02 / TC-AUTH-02</x:v>
      </x:c>
    </x:row>
    <x:row r="41">
      <x:c r="A41" s="29" t="n">
        <x:v>40</x:v>
      </x:c>
      <x:c r="B41" s="29" t="str">
        <x:v>RMS-0014</x:v>
      </x:c>
      <x:c r="C41" s="65" t="n">
        <x:v>46163</x:v>
      </x:c>
      <x:c r="D41" s="29" t="str">
        <x:v>New</x:v>
      </x:c>
      <x:c r="E41" s="29" t="str">
        <x:v>1_To Do</x:v>
      </x:c>
      <x:c r="F41" s="29" t="str">
        <x:v>quyetpham2k5</x:v>
      </x:c>
      <x:c r="G41" s="47" t="str">
        <x:v>Issue created and assigned according to the iteration plan.</x:v>
      </x:c>
      <x:c r="H41" s="47" t="str">
        <x:v>AUTH-02</x:v>
      </x:c>
    </x:row>
    <x:row r="42">
      <x:c r="A42" s="29" t="n">
        <x:v>41</x:v>
      </x:c>
      <x:c r="B42" s="29" t="str">
        <x:v>RMS-0014</x:v>
      </x:c>
      <x:c r="C42" s="65" t="n">
        <x:v>46164</x:v>
      </x:c>
      <x:c r="D42" s="29" t="str">
        <x:v>1_To Do</x:v>
      </x:c>
      <x:c r="E42" s="29" t="str">
        <x:v>2_Doing</x:v>
      </x:c>
      <x:c r="F42" s="29" t="str">
        <x:v>quyetpham2k5</x:v>
      </x:c>
      <x:c r="G42" s="47" t="str">
        <x:v>Work started and was reviewed against the defined acceptance criteria.</x:v>
      </x:c>
      <x:c r="H42" s="47" t="str">
        <x:v>Specify concrete REST/API, DTO and database behavior for Credential Authentication API. Include field-level validation, status codes, unique/foreign-key rules, transaction boundaries and rollback behavior.</x:v>
      </x:c>
    </x:row>
    <x:row r="43">
      <x:c r="A43" s="29" t="n">
        <x:v>42</x:v>
      </x:c>
      <x:c r="B43" s="29" t="str">
        <x:v>RMS-0014</x:v>
      </x:c>
      <x:c r="C43" s="65" t="n">
        <x:v>46166</x:v>
      </x:c>
      <x:c r="D43" s="29" t="str">
        <x:v>2_Doing</x:v>
      </x:c>
      <x:c r="E43" s="29" t="str">
        <x:v>3_Done</x:v>
      </x:c>
      <x:c r="F43" s="29" t="str">
        <x:v>quyetpham2k5</x:v>
      </x:c>
      <x:c r="G43" s="47" t="str">
        <x:v>Issue closed after implementation/documentation and evidence verification.</x:v>
      </x:c>
      <x:c r="H43" s="47" t="str">
        <x:v>EV-AUTH-02 / TC-AUTH-02</x:v>
      </x:c>
    </x:row>
    <x:row r="44">
      <x:c r="A44" s="29" t="n">
        <x:v>43</x:v>
      </x:c>
      <x:c r="B44" s="29" t="str">
        <x:v>RMS-0015</x:v>
      </x:c>
      <x:c r="C44" s="65" t="n">
        <x:v>46164</x:v>
      </x:c>
      <x:c r="D44" s="29" t="str">
        <x:v>New</x:v>
      </x:c>
      <x:c r="E44" s="29" t="str">
        <x:v>1_To Do</x:v>
      </x:c>
      <x:c r="F44" s="29" t="str">
        <x:v>quyetpham2k5</x:v>
      </x:c>
      <x:c r="G44" s="47" t="str">
        <x:v>Issue created and assigned according to the iteration plan.</x:v>
      </x:c>
      <x:c r="H44" s="47" t="str">
        <x:v>AUTH-02</x:v>
      </x:c>
    </x:row>
    <x:row r="45">
      <x:c r="A45" s="29" t="n">
        <x:v>44</x:v>
      </x:c>
      <x:c r="B45" s="29" t="str">
        <x:v>RMS-0015</x:v>
      </x:c>
      <x:c r="C45" s="65" t="n">
        <x:v>46165</x:v>
      </x:c>
      <x:c r="D45" s="29" t="str">
        <x:v>1_To Do</x:v>
      </x:c>
      <x:c r="E45" s="29" t="str">
        <x:v>2_Doing</x:v>
      </x:c>
      <x:c r="F45" s="29" t="str">
        <x:v>quyetpham2k5</x:v>
      </x:c>
      <x:c r="G45" s="47" t="str">
        <x:v>Work started and was reviewed against the defined acceptance criteria.</x:v>
      </x:c>
      <x:c r="H45" s="47" t="str">
        <x:v>Implement production backend/business logic for Credential Authentication API. Replace incomplete or mock behavior and enforce server-side validation. Parent scope: Authenticates a submitted email and password against an active user account and returns a standardized success or failure response.</x:v>
      </x:c>
    </x:row>
    <x:row r="46">
      <x:c r="A46" s="29" t="n">
        <x:v>45</x:v>
      </x:c>
      <x:c r="B46" s="29" t="str">
        <x:v>RMS-0015</x:v>
      </x:c>
      <x:c r="C46" s="65" t="n">
        <x:v>46167</x:v>
      </x:c>
      <x:c r="D46" s="29" t="str">
        <x:v>2_Doing</x:v>
      </x:c>
      <x:c r="E46" s="29" t="str">
        <x:v>3_Done</x:v>
      </x:c>
      <x:c r="F46" s="29" t="str">
        <x:v>quyetpham2k5</x:v>
      </x:c>
      <x:c r="G46" s="47" t="str">
        <x:v>Issue closed after implementation/documentation and evidence verification.</x:v>
      </x:c>
      <x:c r="H46" s="47" t="str">
        <x:v>EV-AUTH-02 / TC-AUTH-02</x:v>
      </x:c>
    </x:row>
    <x:row r="47">
      <x:c r="A47" s="29" t="n">
        <x:v>46</x:v>
      </x:c>
      <x:c r="B47" s="29" t="str">
        <x:v>RMS-0016</x:v>
      </x:c>
      <x:c r="C47" s="65" t="n">
        <x:v>46165</x:v>
      </x:c>
      <x:c r="D47" s="29" t="str">
        <x:v>New</x:v>
      </x:c>
      <x:c r="E47" s="29" t="str">
        <x:v>1_To Do</x:v>
      </x:c>
      <x:c r="F47" s="29" t="str">
        <x:v>quyetpham2k5</x:v>
      </x:c>
      <x:c r="G47" s="47" t="str">
        <x:v>Issue created and assigned according to the iteration plan.</x:v>
      </x:c>
      <x:c r="H47" s="47" t="str">
        <x:v>AUTH-02</x:v>
      </x:c>
    </x:row>
    <x:row r="48">
      <x:c r="A48" s="29" t="n">
        <x:v>47</x:v>
      </x:c>
      <x:c r="B48" s="29" t="str">
        <x:v>RMS-0016</x:v>
      </x:c>
      <x:c r="C48" s="65" t="n">
        <x:v>46166</x:v>
      </x:c>
      <x:c r="D48" s="29" t="str">
        <x:v>1_To Do</x:v>
      </x:c>
      <x:c r="E48" s="29" t="str">
        <x:v>2_Doing</x:v>
      </x:c>
      <x:c r="F48" s="29" t="str">
        <x:v>quyetpham2k5</x:v>
      </x:c>
      <x:c r="G48" s="47" t="str">
        <x:v>Work started and was reviewed against the defined acceptance criteria.</x:v>
      </x:c>
      <x:c r="H48" s="47" t="str">
        <x:v>Implement the integration/configuration layer for Credential Authentication API, including calls between modules, mapping, background processing or operational UI hooks required for end-to-end use.</x:v>
      </x:c>
    </x:row>
    <x:row r="49">
      <x:c r="A49" s="29" t="n">
        <x:v>48</x:v>
      </x:c>
      <x:c r="B49" s="29" t="str">
        <x:v>RMS-0016</x:v>
      </x:c>
      <x:c r="C49" s="65" t="n">
        <x:v>46168</x:v>
      </x:c>
      <x:c r="D49" s="29" t="str">
        <x:v>2_Doing</x:v>
      </x:c>
      <x:c r="E49" s="29" t="str">
        <x:v>3_Done</x:v>
      </x:c>
      <x:c r="F49" s="29" t="str">
        <x:v>quyetpham2k5</x:v>
      </x:c>
      <x:c r="G49" s="47" t="str">
        <x:v>Issue closed after implementation/documentation and evidence verification.</x:v>
      </x:c>
      <x:c r="H49" s="47" t="str">
        <x:v>EV-AUTH-02 / TC-AUTH-02</x:v>
      </x:c>
    </x:row>
    <x:row r="50">
      <x:c r="A50" s="29" t="n">
        <x:v>49</x:v>
      </x:c>
      <x:c r="B50" s="29" t="str">
        <x:v>RMS-0017</x:v>
      </x:c>
      <x:c r="C50" s="65" t="n">
        <x:v>46166</x:v>
      </x:c>
      <x:c r="D50" s="29" t="str">
        <x:v>New</x:v>
      </x:c>
      <x:c r="E50" s="29" t="str">
        <x:v>1_To Do</x:v>
      </x:c>
      <x:c r="F50" s="29" t="str">
        <x:v>quyetpham2k5</x:v>
      </x:c>
      <x:c r="G50" s="47" t="str">
        <x:v>Issue created and assigned according to the iteration plan.</x:v>
      </x:c>
      <x:c r="H50" s="47" t="str">
        <x:v>AUTH-02</x:v>
      </x:c>
    </x:row>
    <x:row r="51">
      <x:c r="A51" s="29" t="n">
        <x:v>50</x:v>
      </x:c>
      <x:c r="B51" s="29" t="str">
        <x:v>RMS-0017</x:v>
      </x:c>
      <x:c r="C51" s="65" t="n">
        <x:v>46167</x:v>
      </x:c>
      <x:c r="D51" s="29" t="str">
        <x:v>1_To Do</x:v>
      </x:c>
      <x:c r="E51" s="29" t="str">
        <x:v>2_Doing</x:v>
      </x:c>
      <x:c r="F51" s="29" t="str">
        <x:v>quyetpham2k5</x:v>
      </x:c>
      <x:c r="G51" s="47" t="str">
        <x:v>Work started and was reviewed against the defined acceptance criteria.</x:v>
      </x:c>
      <x:c r="H51" s="47" t="str">
        <x:v>Add unit/component tests for Credential Authentication API. Cover the happy path, invalid input, missing data, boundary values, duplicate submission and permission failures.</x:v>
      </x:c>
    </x:row>
    <x:row r="52">
      <x:c r="A52" s="29" t="n">
        <x:v>51</x:v>
      </x:c>
      <x:c r="B52" s="29" t="str">
        <x:v>RMS-0017</x:v>
      </x:c>
      <x:c r="C52" s="65" t="n">
        <x:v>46170</x:v>
      </x:c>
      <x:c r="D52" s="29" t="str">
        <x:v>2_Doing</x:v>
      </x:c>
      <x:c r="E52" s="29" t="str">
        <x:v>3_Done</x:v>
      </x:c>
      <x:c r="F52" s="29" t="str">
        <x:v>quyetpham2k5</x:v>
      </x:c>
      <x:c r="G52" s="47" t="str">
        <x:v>Issue closed after implementation/documentation and evidence verification.</x:v>
      </x:c>
      <x:c r="H52" s="47" t="str">
        <x:v>EV-AUTH-02 / TC-AUTH-02</x:v>
      </x:c>
    </x:row>
    <x:row r="53">
      <x:c r="A53" s="29" t="n">
        <x:v>52</x:v>
      </x:c>
      <x:c r="B53" s="29" t="str">
        <x:v>RMS-0018</x:v>
      </x:c>
      <x:c r="C53" s="65" t="n">
        <x:v>46167</x:v>
      </x:c>
      <x:c r="D53" s="29" t="str">
        <x:v>New</x:v>
      </x:c>
      <x:c r="E53" s="29" t="str">
        <x:v>1_To Do</x:v>
      </x:c>
      <x:c r="F53" s="29" t="str">
        <x:v>quyetpham2k5</x:v>
      </x:c>
      <x:c r="G53" s="47" t="str">
        <x:v>Issue created and assigned according to the iteration plan.</x:v>
      </x:c>
      <x:c r="H53" s="47" t="str">
        <x:v>AUTH-02</x:v>
      </x:c>
    </x:row>
    <x:row r="54">
      <x:c r="A54" s="29" t="n">
        <x:v>53</x:v>
      </x:c>
      <x:c r="B54" s="29" t="str">
        <x:v>RMS-0018</x:v>
      </x:c>
      <x:c r="C54" s="65" t="n">
        <x:v>46168</x:v>
      </x:c>
      <x:c r="D54" s="29" t="str">
        <x:v>1_To Do</x:v>
      </x:c>
      <x:c r="E54" s="29" t="str">
        <x:v>2_Doing</x:v>
      </x:c>
      <x:c r="F54" s="29" t="str">
        <x:v>quyetpham2k5</x:v>
      </x:c>
      <x:c r="G54" s="47" t="str">
        <x:v>Work started and was reviewed against the defined acceptance criteria.</x:v>
      </x:c>
      <x:c r="H54" s="47" t="str">
        <x:v>Execute an end-to-end test for Credential Authentication API using real database records and related modules. Verify persisted state, response payload, rollback and repeat execution behavior.</x:v>
      </x:c>
    </x:row>
    <x:row r="55">
      <x:c r="A55" s="29" t="n">
        <x:v>54</x:v>
      </x:c>
      <x:c r="B55" s="29" t="str">
        <x:v>RMS-0018</x:v>
      </x:c>
      <x:c r="C55" s="65" t="n">
        <x:v>46171</x:v>
      </x:c>
      <x:c r="D55" s="29" t="str">
        <x:v>2_Doing</x:v>
      </x:c>
      <x:c r="E55" s="29" t="str">
        <x:v>3_Done</x:v>
      </x:c>
      <x:c r="F55" s="29" t="str">
        <x:v>quyetpham2k5</x:v>
      </x:c>
      <x:c r="G55" s="47" t="str">
        <x:v>Issue closed after implementation/documentation and evidence verification.</x:v>
      </x:c>
      <x:c r="H55" s="47" t="str">
        <x:v>EV-AUTH-02 / TC-AUTH-02</x:v>
      </x:c>
    </x:row>
    <x:row r="56">
      <x:c r="A56" s="29" t="n">
        <x:v>55</x:v>
      </x:c>
      <x:c r="B56" s="29" t="str">
        <x:v>RMS-0019</x:v>
      </x:c>
      <x:c r="C56" s="65" t="n">
        <x:v>46168</x:v>
      </x:c>
      <x:c r="D56" s="29" t="str">
        <x:v>New</x:v>
      </x:c>
      <x:c r="E56" s="29" t="str">
        <x:v>1_To Do</x:v>
      </x:c>
      <x:c r="F56" s="29" t="str">
        <x:v>quyetpham2k5</x:v>
      </x:c>
      <x:c r="G56" s="47" t="str">
        <x:v>Issue created and assigned according to the iteration plan.</x:v>
      </x:c>
      <x:c r="H56" s="47" t="str">
        <x:v>AUTH-02</x:v>
      </x:c>
    </x:row>
    <x:row r="57">
      <x:c r="A57" s="29" t="n">
        <x:v>56</x:v>
      </x:c>
      <x:c r="B57" s="29" t="str">
        <x:v>RMS-0019</x:v>
      </x:c>
      <x:c r="C57" s="65" t="n">
        <x:v>46169</x:v>
      </x:c>
      <x:c r="D57" s="29" t="str">
        <x:v>1_To Do</x:v>
      </x:c>
      <x:c r="E57" s="29" t="str">
        <x:v>2_Doing</x:v>
      </x:c>
      <x:c r="F57" s="29" t="str">
        <x:v>quyetpham2k5</x:v>
      </x:c>
      <x:c r="G57" s="47" t="str">
        <x:v>Work started and was reviewed against the defined acceptance criteria.</x:v>
      </x:c>
      <x:c r="H57" s="47" t="str">
        <x:v>Perform code and security review for Credential Authentication API. Check RBAC/ownership, sensitive data, audit logs, concurrency, transaction safety and consistency with Oracle Java coding conventions.</x:v>
      </x:c>
    </x:row>
    <x:row r="58">
      <x:c r="A58" s="29" t="n">
        <x:v>57</x:v>
      </x:c>
      <x:c r="B58" s="29" t="str">
        <x:v>RMS-0019</x:v>
      </x:c>
      <x:c r="C58" s="65" t="n">
        <x:v>46172</x:v>
      </x:c>
      <x:c r="D58" s="29" t="str">
        <x:v>2_Doing</x:v>
      </x:c>
      <x:c r="E58" s="29" t="str">
        <x:v>3_Done</x:v>
      </x:c>
      <x:c r="F58" s="29" t="str">
        <x:v>quyetpham2k5</x:v>
      </x:c>
      <x:c r="G58" s="47" t="str">
        <x:v>Issue closed after implementation/documentation and evidence verification.</x:v>
      </x:c>
      <x:c r="H58" s="47" t="str">
        <x:v>EV-AUTH-02 / TC-AUTH-02</x:v>
      </x:c>
    </x:row>
    <x:row r="59">
      <x:c r="A59" s="29" t="n">
        <x:v>58</x:v>
      </x:c>
      <x:c r="B59" s="29" t="str">
        <x:v>RMS-0020</x:v>
      </x:c>
      <x:c r="C59" s="65" t="n">
        <x:v>46169</x:v>
      </x:c>
      <x:c r="D59" s="29" t="str">
        <x:v>New</x:v>
      </x:c>
      <x:c r="E59" s="29" t="str">
        <x:v>1_To Do</x:v>
      </x:c>
      <x:c r="F59" s="29" t="str">
        <x:v>quyetpham2k5</x:v>
      </x:c>
      <x:c r="G59" s="47" t="str">
        <x:v>Issue created and assigned according to the iteration plan.</x:v>
      </x:c>
      <x:c r="H59" s="47" t="str">
        <x:v>AUTH-02</x:v>
      </x:c>
    </x:row>
    <x:row r="60">
      <x:c r="A60" s="29" t="n">
        <x:v>59</x:v>
      </x:c>
      <x:c r="B60" s="29" t="str">
        <x:v>RMS-0020</x:v>
      </x:c>
      <x:c r="C60" s="65" t="n">
        <x:v>46170</x:v>
      </x:c>
      <x:c r="D60" s="29" t="str">
        <x:v>1_To Do</x:v>
      </x:c>
      <x:c r="E60" s="29" t="str">
        <x:v>2_Doing</x:v>
      </x:c>
      <x:c r="F60" s="29" t="str">
        <x:v>quyetpham2k5</x:v>
      </x:c>
      <x:c r="G60" s="47" t="str">
        <x:v>Work started and was reviewed against the defined acceptance criteria.</x:v>
      </x:c>
      <x:c r="H60" s="47" t="str">
        <x:v>Produce auditable evidence for Credential Authentication API: commit/PR, test report, API result, database query result, screenshots and synchronized SRS/SDS/Project Tracking references.</x:v>
      </x:c>
    </x:row>
    <x:row r="61">
      <x:c r="A61" s="29" t="n">
        <x:v>60</x:v>
      </x:c>
      <x:c r="B61" s="29" t="str">
        <x:v>RMS-0020</x:v>
      </x:c>
      <x:c r="C61" s="65" t="n">
        <x:v>46173</x:v>
      </x:c>
      <x:c r="D61" s="29" t="str">
        <x:v>2_Doing</x:v>
      </x:c>
      <x:c r="E61" s="29" t="str">
        <x:v>3_Done</x:v>
      </x:c>
      <x:c r="F61" s="29" t="str">
        <x:v>quyetpham2k5</x:v>
      </x:c>
      <x:c r="G61" s="47" t="str">
        <x:v>Issue closed after implementation/documentation and evidence verification.</x:v>
      </x:c>
      <x:c r="H61" s="47" t="str">
        <x:v>EV-AUTH-02 / TC-AUTH-02</x:v>
      </x:c>
    </x:row>
    <x:row r="62">
      <x:c r="A62" s="29" t="n">
        <x:v>61</x:v>
      </x:c>
      <x:c r="B62" s="29" t="str">
        <x:v>RMS-0021</x:v>
      </x:c>
      <x:c r="C62" s="65" t="n">
        <x:v>46160</x:v>
      </x:c>
      <x:c r="D62" s="29" t="str">
        <x:v>New</x:v>
      </x:c>
      <x:c r="E62" s="29" t="str">
        <x:v>1_To Do</x:v>
      </x:c>
      <x:c r="F62" s="29" t="str">
        <x:v>quyetpham2k5</x:v>
      </x:c>
      <x:c r="G62" s="47" t="str">
        <x:v>Issue created and assigned according to the iteration plan.</x:v>
      </x:c>
      <x:c r="H62" s="47" t="str">
        <x:v>AUTH-03</x:v>
      </x:c>
    </x:row>
    <x:row r="63">
      <x:c r="A63" s="29" t="n">
        <x:v>62</x:v>
      </x:c>
      <x:c r="B63" s="29" t="str">
        <x:v>RMS-0021</x:v>
      </x:c>
      <x:c r="C63" s="65" t="n">
        <x:v>46161</x:v>
      </x:c>
      <x:c r="D63" s="29" t="str">
        <x:v>1_To Do</x:v>
      </x:c>
      <x:c r="E63" s="29" t="str">
        <x:v>2_Doing</x:v>
      </x:c>
      <x:c r="F63" s="29" t="str">
        <x:v>quyetpham2k5</x:v>
      </x:c>
      <x:c r="G63" s="47" t="str">
        <x:v>Work started and was reviewed against the defined acceptance criteria.</x:v>
      </x:c>
      <x:c r="H63" s="47" t="str">
        <x:v>Baseline Password Hashing &amp; Credential Verification as a traceable work package. Confirm that the scope covers: Encodes passwords before persistence and verifies credentials through the configured password encoder.</x:v>
      </x:c>
    </x:row>
    <x:row r="64">
      <x:c r="A64" s="29" t="n">
        <x:v>63</x:v>
      </x:c>
      <x:c r="B64" s="29" t="str">
        <x:v>RMS-0021</x:v>
      </x:c>
      <x:c r="C64" s="65" t="n">
        <x:v>46163</x:v>
      </x:c>
      <x:c r="D64" s="29" t="str">
        <x:v>2_Doing</x:v>
      </x:c>
      <x:c r="E64" s="29" t="str">
        <x:v>3_Done</x:v>
      </x:c>
      <x:c r="F64" s="29" t="str">
        <x:v>quyetpham2k5</x:v>
      </x:c>
      <x:c r="G64" s="47" t="str">
        <x:v>Issue closed after implementation/documentation and evidence verification.</x:v>
      </x:c>
      <x:c r="H64" s="47" t="str">
        <x:v>EV-AUTH-03 / TC-AUTH-03</x:v>
      </x:c>
    </x:row>
    <x:row r="65">
      <x:c r="A65" s="29" t="n">
        <x:v>64</x:v>
      </x:c>
      <x:c r="B65" s="29" t="str">
        <x:v>RMS-0022</x:v>
      </x:c>
      <x:c r="C65" s="65" t="n">
        <x:v>46161</x:v>
      </x:c>
      <x:c r="D65" s="29" t="str">
        <x:v>New</x:v>
      </x:c>
      <x:c r="E65" s="29" t="str">
        <x:v>1_To Do</x:v>
      </x:c>
      <x:c r="F65" s="29" t="str">
        <x:v>quyetpham2k5</x:v>
      </x:c>
      <x:c r="G65" s="47" t="str">
        <x:v>Issue created and assigned according to the iteration plan.</x:v>
      </x:c>
      <x:c r="H65" s="47" t="str">
        <x:v>AUTH-03</x:v>
      </x:c>
    </x:row>
    <x:row r="66">
      <x:c r="A66" s="29" t="n">
        <x:v>65</x:v>
      </x:c>
      <x:c r="B66" s="29" t="str">
        <x:v>RMS-0022</x:v>
      </x:c>
      <x:c r="C66" s="65" t="n">
        <x:v>46162</x:v>
      </x:c>
      <x:c r="D66" s="29" t="str">
        <x:v>1_To Do</x:v>
      </x:c>
      <x:c r="E66" s="29" t="str">
        <x:v>2_Doing</x:v>
      </x:c>
      <x:c r="F66" s="29" t="str">
        <x:v>quyetpham2k5</x:v>
      </x:c>
      <x:c r="G66" s="47" t="str">
        <x:v>Work started and was reviewed against the defined acceptance criteria.</x:v>
      </x:c>
      <x:c r="H66" s="47" t="str">
        <x:v>Document the use case and functional behavior for Password Hashing &amp; Credential Verification. Capture actor interactions, data inputs, outputs, alternate paths and all rules: Plaintext passwords must never be stored or returned; encoding configuration is consistent across registration, reset, and login.</x:v>
      </x:c>
    </x:row>
    <x:row r="67">
      <x:c r="A67" s="29" t="n">
        <x:v>66</x:v>
      </x:c>
      <x:c r="B67" s="29" t="str">
        <x:v>RMS-0022</x:v>
      </x:c>
      <x:c r="C67" s="65" t="n">
        <x:v>46164</x:v>
      </x:c>
      <x:c r="D67" s="29" t="str">
        <x:v>2_Doing</x:v>
      </x:c>
      <x:c r="E67" s="29" t="str">
        <x:v>3_Done</x:v>
      </x:c>
      <x:c r="F67" s="29" t="str">
        <x:v>quyetpham2k5</x:v>
      </x:c>
      <x:c r="G67" s="47" t="str">
        <x:v>Issue closed after implementation/documentation and evidence verification.</x:v>
      </x:c>
      <x:c r="H67" s="47" t="str">
        <x:v>EV-AUTH-03 / TC-AUTH-03</x:v>
      </x:c>
    </x:row>
    <x:row r="68">
      <x:c r="A68" s="29" t="n">
        <x:v>67</x:v>
      </x:c>
      <x:c r="B68" s="29" t="str">
        <x:v>RMS-0023</x:v>
      </x:c>
      <x:c r="C68" s="65" t="n">
        <x:v>46162</x:v>
      </x:c>
      <x:c r="D68" s="29" t="str">
        <x:v>New</x:v>
      </x:c>
      <x:c r="E68" s="29" t="str">
        <x:v>1_To Do</x:v>
      </x:c>
      <x:c r="F68" s="29" t="str">
        <x:v>quyetpham2k5</x:v>
      </x:c>
      <x:c r="G68" s="47" t="str">
        <x:v>Issue created and assigned according to the iteration plan.</x:v>
      </x:c>
      <x:c r="H68" s="47" t="str">
        <x:v>AUTH-03</x:v>
      </x:c>
    </x:row>
    <x:row r="69">
      <x:c r="A69" s="29" t="n">
        <x:v>68</x:v>
      </x:c>
      <x:c r="B69" s="29" t="str">
        <x:v>RMS-0023</x:v>
      </x:c>
      <x:c r="C69" s="65" t="n">
        <x:v>46163</x:v>
      </x:c>
      <x:c r="D69" s="29" t="str">
        <x:v>1_To Do</x:v>
      </x:c>
      <x:c r="E69" s="29" t="str">
        <x:v>2_Doing</x:v>
      </x:c>
      <x:c r="F69" s="29" t="str">
        <x:v>quyetpham2k5</x:v>
      </x:c>
      <x:c r="G69" s="47" t="str">
        <x:v>Work started and was reviewed against the defined acceptance criteria.</x:v>
      </x:c>
      <x:c r="H69" s="47" t="str">
        <x:v>Design the classes, service boundaries, sequence flow, persistence access and exception behavior for Password Hashing &amp; Credential Verification. The design must be implementable and linked to II.1.3.</x:v>
      </x:c>
    </x:row>
    <x:row r="70">
      <x:c r="A70" s="29" t="n">
        <x:v>69</x:v>
      </x:c>
      <x:c r="B70" s="29" t="str">
        <x:v>RMS-0023</x:v>
      </x:c>
      <x:c r="C70" s="65" t="n">
        <x:v>46165</x:v>
      </x:c>
      <x:c r="D70" s="29" t="str">
        <x:v>2_Doing</x:v>
      </x:c>
      <x:c r="E70" s="29" t="str">
        <x:v>3_Done</x:v>
      </x:c>
      <x:c r="F70" s="29" t="str">
        <x:v>quyetpham2k5</x:v>
      </x:c>
      <x:c r="G70" s="47" t="str">
        <x:v>Issue closed after implementation/documentation and evidence verification.</x:v>
      </x:c>
      <x:c r="H70" s="47" t="str">
        <x:v>EV-AUTH-03 / TC-AUTH-03</x:v>
      </x:c>
    </x:row>
    <x:row r="71">
      <x:c r="A71" s="29" t="n">
        <x:v>70</x:v>
      </x:c>
      <x:c r="B71" s="29" t="str">
        <x:v>RMS-0024</x:v>
      </x:c>
      <x:c r="C71" s="65" t="n">
        <x:v>46163</x:v>
      </x:c>
      <x:c r="D71" s="29" t="str">
        <x:v>New</x:v>
      </x:c>
      <x:c r="E71" s="29" t="str">
        <x:v>1_To Do</x:v>
      </x:c>
      <x:c r="F71" s="29" t="str">
        <x:v>quyetpham2k5</x:v>
      </x:c>
      <x:c r="G71" s="47" t="str">
        <x:v>Issue created and assigned according to the iteration plan.</x:v>
      </x:c>
      <x:c r="H71" s="47" t="str">
        <x:v>AUTH-03</x:v>
      </x:c>
    </x:row>
    <x:row r="72">
      <x:c r="A72" s="29" t="n">
        <x:v>71</x:v>
      </x:c>
      <x:c r="B72" s="29" t="str">
        <x:v>RMS-0024</x:v>
      </x:c>
      <x:c r="C72" s="65" t="n">
        <x:v>46164</x:v>
      </x:c>
      <x:c r="D72" s="29" t="str">
        <x:v>1_To Do</x:v>
      </x:c>
      <x:c r="E72" s="29" t="str">
        <x:v>2_Doing</x:v>
      </x:c>
      <x:c r="F72" s="29" t="str">
        <x:v>quyetpham2k5</x:v>
      </x:c>
      <x:c r="G72" s="47" t="str">
        <x:v>Work started and was reviewed against the defined acceptance criteria.</x:v>
      </x:c>
      <x:c r="H72" s="47" t="str">
        <x:v>Specify concrete REST/API, DTO and database behavior for Password Hashing &amp; Credential Verification. Include field-level validation, status codes, unique/foreign-key rules, transaction boundaries and rollback behavior.</x:v>
      </x:c>
    </x:row>
    <x:row r="73">
      <x:c r="A73" s="29" t="n">
        <x:v>72</x:v>
      </x:c>
      <x:c r="B73" s="29" t="str">
        <x:v>RMS-0024</x:v>
      </x:c>
      <x:c r="C73" s="65" t="n">
        <x:v>46166</x:v>
      </x:c>
      <x:c r="D73" s="29" t="str">
        <x:v>2_Doing</x:v>
      </x:c>
      <x:c r="E73" s="29" t="str">
        <x:v>3_Done</x:v>
      </x:c>
      <x:c r="F73" s="29" t="str">
        <x:v>quyetpham2k5</x:v>
      </x:c>
      <x:c r="G73" s="47" t="str">
        <x:v>Issue closed after implementation/documentation and evidence verification.</x:v>
      </x:c>
      <x:c r="H73" s="47" t="str">
        <x:v>EV-AUTH-03 / TC-AUTH-03</x:v>
      </x:c>
    </x:row>
    <x:row r="74">
      <x:c r="A74" s="29" t="n">
        <x:v>73</x:v>
      </x:c>
      <x:c r="B74" s="29" t="str">
        <x:v>RMS-0025</x:v>
      </x:c>
      <x:c r="C74" s="65" t="n">
        <x:v>46164</x:v>
      </x:c>
      <x:c r="D74" s="29" t="str">
        <x:v>New</x:v>
      </x:c>
      <x:c r="E74" s="29" t="str">
        <x:v>1_To Do</x:v>
      </x:c>
      <x:c r="F74" s="29" t="str">
        <x:v>quyetpham2k5</x:v>
      </x:c>
      <x:c r="G74" s="47" t="str">
        <x:v>Issue created and assigned according to the iteration plan.</x:v>
      </x:c>
      <x:c r="H74" s="47" t="str">
        <x:v>AUTH-03</x:v>
      </x:c>
    </x:row>
    <x:row r="75">
      <x:c r="A75" s="29" t="n">
        <x:v>74</x:v>
      </x:c>
      <x:c r="B75" s="29" t="str">
        <x:v>RMS-0025</x:v>
      </x:c>
      <x:c r="C75" s="65" t="n">
        <x:v>46165</x:v>
      </x:c>
      <x:c r="D75" s="29" t="str">
        <x:v>1_To Do</x:v>
      </x:c>
      <x:c r="E75" s="29" t="str">
        <x:v>2_Doing</x:v>
      </x:c>
      <x:c r="F75" s="29" t="str">
        <x:v>quyetpham2k5</x:v>
      </x:c>
      <x:c r="G75" s="47" t="str">
        <x:v>Work started and was reviewed against the defined acceptance criteria.</x:v>
      </x:c>
      <x:c r="H75" s="47" t="str">
        <x:v>Implement production backend/business logic for Password Hashing &amp; Credential Verification. Replace incomplete or mock behavior and enforce server-side validation. Parent scope: Encodes passwords before persistence and verifies credentials through the configured password encoder.</x:v>
      </x:c>
    </x:row>
    <x:row r="76">
      <x:c r="A76" s="29" t="n">
        <x:v>75</x:v>
      </x:c>
      <x:c r="B76" s="29" t="str">
        <x:v>RMS-0025</x:v>
      </x:c>
      <x:c r="C76" s="65" t="n">
        <x:v>46167</x:v>
      </x:c>
      <x:c r="D76" s="29" t="str">
        <x:v>2_Doing</x:v>
      </x:c>
      <x:c r="E76" s="29" t="str">
        <x:v>3_Done</x:v>
      </x:c>
      <x:c r="F76" s="29" t="str">
        <x:v>quyetpham2k5</x:v>
      </x:c>
      <x:c r="G76" s="47" t="str">
        <x:v>Issue closed after implementation/documentation and evidence verification.</x:v>
      </x:c>
      <x:c r="H76" s="47" t="str">
        <x:v>EV-AUTH-03 / TC-AUTH-03</x:v>
      </x:c>
    </x:row>
    <x:row r="77">
      <x:c r="A77" s="29" t="n">
        <x:v>76</x:v>
      </x:c>
      <x:c r="B77" s="29" t="str">
        <x:v>RMS-0026</x:v>
      </x:c>
      <x:c r="C77" s="65" t="n">
        <x:v>46165</x:v>
      </x:c>
      <x:c r="D77" s="29" t="str">
        <x:v>New</x:v>
      </x:c>
      <x:c r="E77" s="29" t="str">
        <x:v>1_To Do</x:v>
      </x:c>
      <x:c r="F77" s="29" t="str">
        <x:v>quyetpham2k5</x:v>
      </x:c>
      <x:c r="G77" s="47" t="str">
        <x:v>Issue created and assigned according to the iteration plan.</x:v>
      </x:c>
      <x:c r="H77" s="47" t="str">
        <x:v>AUTH-03</x:v>
      </x:c>
    </x:row>
    <x:row r="78">
      <x:c r="A78" s="29" t="n">
        <x:v>77</x:v>
      </x:c>
      <x:c r="B78" s="29" t="str">
        <x:v>RMS-0026</x:v>
      </x:c>
      <x:c r="C78" s="65" t="n">
        <x:v>46166</x:v>
      </x:c>
      <x:c r="D78" s="29" t="str">
        <x:v>1_To Do</x:v>
      </x:c>
      <x:c r="E78" s="29" t="str">
        <x:v>2_Doing</x:v>
      </x:c>
      <x:c r="F78" s="29" t="str">
        <x:v>quyetpham2k5</x:v>
      </x:c>
      <x:c r="G78" s="47" t="str">
        <x:v>Work started and was reviewed against the defined acceptance criteria.</x:v>
      </x:c>
      <x:c r="H78" s="47" t="str">
        <x:v>Implement the integration/configuration layer for Password Hashing &amp; Credential Verification, including calls between modules, mapping, background processing or operational UI hooks required for end-to-end use.</x:v>
      </x:c>
    </x:row>
    <x:row r="79">
      <x:c r="A79" s="29" t="n">
        <x:v>78</x:v>
      </x:c>
      <x:c r="B79" s="29" t="str">
        <x:v>RMS-0026</x:v>
      </x:c>
      <x:c r="C79" s="65" t="n">
        <x:v>46168</x:v>
      </x:c>
      <x:c r="D79" s="29" t="str">
        <x:v>2_Doing</x:v>
      </x:c>
      <x:c r="E79" s="29" t="str">
        <x:v>3_Done</x:v>
      </x:c>
      <x:c r="F79" s="29" t="str">
        <x:v>quyetpham2k5</x:v>
      </x:c>
      <x:c r="G79" s="47" t="str">
        <x:v>Issue closed after implementation/documentation and evidence verification.</x:v>
      </x:c>
      <x:c r="H79" s="47" t="str">
        <x:v>EV-AUTH-03 / TC-AUTH-03</x:v>
      </x:c>
    </x:row>
    <x:row r="80">
      <x:c r="A80" s="29" t="n">
        <x:v>79</x:v>
      </x:c>
      <x:c r="B80" s="29" t="str">
        <x:v>RMS-0027</x:v>
      </x:c>
      <x:c r="C80" s="65" t="n">
        <x:v>46166</x:v>
      </x:c>
      <x:c r="D80" s="29" t="str">
        <x:v>New</x:v>
      </x:c>
      <x:c r="E80" s="29" t="str">
        <x:v>1_To Do</x:v>
      </x:c>
      <x:c r="F80" s="29" t="str">
        <x:v>quyetpham2k5</x:v>
      </x:c>
      <x:c r="G80" s="47" t="str">
        <x:v>Issue created and assigned according to the iteration plan.</x:v>
      </x:c>
      <x:c r="H80" s="47" t="str">
        <x:v>AUTH-03</x:v>
      </x:c>
    </x:row>
    <x:row r="81">
      <x:c r="A81" s="29" t="n">
        <x:v>80</x:v>
      </x:c>
      <x:c r="B81" s="29" t="str">
        <x:v>RMS-0027</x:v>
      </x:c>
      <x:c r="C81" s="65" t="n">
        <x:v>46167</x:v>
      </x:c>
      <x:c r="D81" s="29" t="str">
        <x:v>1_To Do</x:v>
      </x:c>
      <x:c r="E81" s="29" t="str">
        <x:v>2_Doing</x:v>
      </x:c>
      <x:c r="F81" s="29" t="str">
        <x:v>quyetpham2k5</x:v>
      </x:c>
      <x:c r="G81" s="47" t="str">
        <x:v>Work started and was reviewed against the defined acceptance criteria.</x:v>
      </x:c>
      <x:c r="H81" s="47" t="str">
        <x:v>Add unit/component tests for Password Hashing &amp; Credential Verification. Cover the happy path, invalid input, missing data, boundary values, duplicate submission and permission failures.</x:v>
      </x:c>
    </x:row>
    <x:row r="82">
      <x:c r="A82" s="29" t="n">
        <x:v>81</x:v>
      </x:c>
      <x:c r="B82" s="29" t="str">
        <x:v>RMS-0027</x:v>
      </x:c>
      <x:c r="C82" s="65" t="n">
        <x:v>46170</x:v>
      </x:c>
      <x:c r="D82" s="29" t="str">
        <x:v>2_Doing</x:v>
      </x:c>
      <x:c r="E82" s="29" t="str">
        <x:v>3_Done</x:v>
      </x:c>
      <x:c r="F82" s="29" t="str">
        <x:v>quyetpham2k5</x:v>
      </x:c>
      <x:c r="G82" s="47" t="str">
        <x:v>Issue closed after implementation/documentation and evidence verification.</x:v>
      </x:c>
      <x:c r="H82" s="47" t="str">
        <x:v>EV-AUTH-03 / TC-AUTH-03</x:v>
      </x:c>
    </x:row>
    <x:row r="83">
      <x:c r="A83" s="29" t="n">
        <x:v>82</x:v>
      </x:c>
      <x:c r="B83" s="29" t="str">
        <x:v>RMS-0028</x:v>
      </x:c>
      <x:c r="C83" s="65" t="n">
        <x:v>46167</x:v>
      </x:c>
      <x:c r="D83" s="29" t="str">
        <x:v>New</x:v>
      </x:c>
      <x:c r="E83" s="29" t="str">
        <x:v>1_To Do</x:v>
      </x:c>
      <x:c r="F83" s="29" t="str">
        <x:v>quyetpham2k5</x:v>
      </x:c>
      <x:c r="G83" s="47" t="str">
        <x:v>Issue created and assigned according to the iteration plan.</x:v>
      </x:c>
      <x:c r="H83" s="47" t="str">
        <x:v>AUTH-03</x:v>
      </x:c>
    </x:row>
    <x:row r="84">
      <x:c r="A84" s="29" t="n">
        <x:v>83</x:v>
      </x:c>
      <x:c r="B84" s="29" t="str">
        <x:v>RMS-0028</x:v>
      </x:c>
      <x:c r="C84" s="65" t="n">
        <x:v>46168</x:v>
      </x:c>
      <x:c r="D84" s="29" t="str">
        <x:v>1_To Do</x:v>
      </x:c>
      <x:c r="E84" s="29" t="str">
        <x:v>2_Doing</x:v>
      </x:c>
      <x:c r="F84" s="29" t="str">
        <x:v>quyetpham2k5</x:v>
      </x:c>
      <x:c r="G84" s="47" t="str">
        <x:v>Work started and was reviewed against the defined acceptance criteria.</x:v>
      </x:c>
      <x:c r="H84" s="47" t="str">
        <x:v>Execute an end-to-end test for Password Hashing &amp; Credential Verification using real database records and related modules. Verify persisted state, response payload, rollback and repeat execution behavior.</x:v>
      </x:c>
    </x:row>
    <x:row r="85">
      <x:c r="A85" s="29" t="n">
        <x:v>84</x:v>
      </x:c>
      <x:c r="B85" s="29" t="str">
        <x:v>RMS-0028</x:v>
      </x:c>
      <x:c r="C85" s="65" t="n">
        <x:v>46171</x:v>
      </x:c>
      <x:c r="D85" s="29" t="str">
        <x:v>2_Doing</x:v>
      </x:c>
      <x:c r="E85" s="29" t="str">
        <x:v>3_Done</x:v>
      </x:c>
      <x:c r="F85" s="29" t="str">
        <x:v>quyetpham2k5</x:v>
      </x:c>
      <x:c r="G85" s="47" t="str">
        <x:v>Issue closed after implementation/documentation and evidence verification.</x:v>
      </x:c>
      <x:c r="H85" s="47" t="str">
        <x:v>EV-AUTH-03 / TC-AUTH-03</x:v>
      </x:c>
    </x:row>
    <x:row r="86">
      <x:c r="A86" s="29" t="n">
        <x:v>85</x:v>
      </x:c>
      <x:c r="B86" s="29" t="str">
        <x:v>RMS-0029</x:v>
      </x:c>
      <x:c r="C86" s="65" t="n">
        <x:v>46168</x:v>
      </x:c>
      <x:c r="D86" s="29" t="str">
        <x:v>New</x:v>
      </x:c>
      <x:c r="E86" s="29" t="str">
        <x:v>1_To Do</x:v>
      </x:c>
      <x:c r="F86" s="29" t="str">
        <x:v>quyetpham2k5</x:v>
      </x:c>
      <x:c r="G86" s="47" t="str">
        <x:v>Issue created and assigned according to the iteration plan.</x:v>
      </x:c>
      <x:c r="H86" s="47" t="str">
        <x:v>AUTH-03</x:v>
      </x:c>
    </x:row>
    <x:row r="87">
      <x:c r="A87" s="29" t="n">
        <x:v>86</x:v>
      </x:c>
      <x:c r="B87" s="29" t="str">
        <x:v>RMS-0029</x:v>
      </x:c>
      <x:c r="C87" s="65" t="n">
        <x:v>46169</x:v>
      </x:c>
      <x:c r="D87" s="29" t="str">
        <x:v>1_To Do</x:v>
      </x:c>
      <x:c r="E87" s="29" t="str">
        <x:v>2_Doing</x:v>
      </x:c>
      <x:c r="F87" s="29" t="str">
        <x:v>quyetpham2k5</x:v>
      </x:c>
      <x:c r="G87" s="47" t="str">
        <x:v>Work started and was reviewed against the defined acceptance criteria.</x:v>
      </x:c>
      <x:c r="H87" s="47" t="str">
        <x:v>Perform code and security review for Password Hashing &amp; Credential Verification. Check RBAC/ownership, sensitive data, audit logs, concurrency, transaction safety and consistency with Oracle Java coding conventions.</x:v>
      </x:c>
    </x:row>
    <x:row r="88">
      <x:c r="A88" s="29" t="n">
        <x:v>87</x:v>
      </x:c>
      <x:c r="B88" s="29" t="str">
        <x:v>RMS-0029</x:v>
      </x:c>
      <x:c r="C88" s="65" t="n">
        <x:v>46172</x:v>
      </x:c>
      <x:c r="D88" s="29" t="str">
        <x:v>2_Doing</x:v>
      </x:c>
      <x:c r="E88" s="29" t="str">
        <x:v>3_Done</x:v>
      </x:c>
      <x:c r="F88" s="29" t="str">
        <x:v>quyetpham2k5</x:v>
      </x:c>
      <x:c r="G88" s="47" t="str">
        <x:v>Issue closed after implementation/documentation and evidence verification.</x:v>
      </x:c>
      <x:c r="H88" s="47" t="str">
        <x:v>EV-AUTH-03 / TC-AUTH-03</x:v>
      </x:c>
    </x:row>
    <x:row r="89">
      <x:c r="A89" s="29" t="n">
        <x:v>88</x:v>
      </x:c>
      <x:c r="B89" s="29" t="str">
        <x:v>RMS-0030</x:v>
      </x:c>
      <x:c r="C89" s="65" t="n">
        <x:v>46169</x:v>
      </x:c>
      <x:c r="D89" s="29" t="str">
        <x:v>New</x:v>
      </x:c>
      <x:c r="E89" s="29" t="str">
        <x:v>1_To Do</x:v>
      </x:c>
      <x:c r="F89" s="29" t="str">
        <x:v>quyetpham2k5</x:v>
      </x:c>
      <x:c r="G89" s="47" t="str">
        <x:v>Issue created and assigned according to the iteration plan.</x:v>
      </x:c>
      <x:c r="H89" s="47" t="str">
        <x:v>AUTH-03</x:v>
      </x:c>
    </x:row>
    <x:row r="90">
      <x:c r="A90" s="29" t="n">
        <x:v>89</x:v>
      </x:c>
      <x:c r="B90" s="29" t="str">
        <x:v>RMS-0030</x:v>
      </x:c>
      <x:c r="C90" s="65" t="n">
        <x:v>46170</x:v>
      </x:c>
      <x:c r="D90" s="29" t="str">
        <x:v>1_To Do</x:v>
      </x:c>
      <x:c r="E90" s="29" t="str">
        <x:v>2_Doing</x:v>
      </x:c>
      <x:c r="F90" s="29" t="str">
        <x:v>quyetpham2k5</x:v>
      </x:c>
      <x:c r="G90" s="47" t="str">
        <x:v>Work started and was reviewed against the defined acceptance criteria.</x:v>
      </x:c>
      <x:c r="H90" s="47" t="str">
        <x:v>Produce auditable evidence for Password Hashing &amp; Credential Verification: commit/PR, test report, API result, database query result, screenshots and synchronized SRS/SDS/Project Tracking references.</x:v>
      </x:c>
    </x:row>
    <x:row r="91">
      <x:c r="A91" s="29" t="n">
        <x:v>90</x:v>
      </x:c>
      <x:c r="B91" s="29" t="str">
        <x:v>RMS-0030</x:v>
      </x:c>
      <x:c r="C91" s="65" t="n">
        <x:v>46173</x:v>
      </x:c>
      <x:c r="D91" s="29" t="str">
        <x:v>2_Doing</x:v>
      </x:c>
      <x:c r="E91" s="29" t="str">
        <x:v>3_Done</x:v>
      </x:c>
      <x:c r="F91" s="29" t="str">
        <x:v>quyetpham2k5</x:v>
      </x:c>
      <x:c r="G91" s="47" t="str">
        <x:v>Issue closed after implementation/documentation and evidence verification.</x:v>
      </x:c>
      <x:c r="H91" s="47" t="str">
        <x:v>EV-AUTH-03 / TC-AUTH-03</x:v>
      </x:c>
    </x:row>
    <x:row r="92">
      <x:c r="A92" s="29" t="n">
        <x:v>91</x:v>
      </x:c>
      <x:c r="B92" s="29" t="str">
        <x:v>RMS-0031</x:v>
      </x:c>
      <x:c r="C92" s="65" t="n">
        <x:v>46160</x:v>
      </x:c>
      <x:c r="D92" s="29" t="str">
        <x:v>New</x:v>
      </x:c>
      <x:c r="E92" s="29" t="str">
        <x:v>1_To Do</x:v>
      </x:c>
      <x:c r="F92" s="29" t="str">
        <x:v>quyetpham2k5</x:v>
      </x:c>
      <x:c r="G92" s="47" t="str">
        <x:v>Issue created and assigned according to the iteration plan.</x:v>
      </x:c>
      <x:c r="H92" s="47" t="str">
        <x:v>AUTH-04</x:v>
      </x:c>
    </x:row>
    <x:row r="93">
      <x:c r="A93" s="29" t="n">
        <x:v>92</x:v>
      </x:c>
      <x:c r="B93" s="29" t="str">
        <x:v>RMS-0031</x:v>
      </x:c>
      <x:c r="C93" s="65" t="n">
        <x:v>46161</x:v>
      </x:c>
      <x:c r="D93" s="29" t="str">
        <x:v>1_To Do</x:v>
      </x:c>
      <x:c r="E93" s="29" t="str">
        <x:v>2_Doing</x:v>
      </x:c>
      <x:c r="F93" s="29" t="str">
        <x:v>quyetpham2k5</x:v>
      </x:c>
      <x:c r="G93" s="47" t="str">
        <x:v>Work started and was reviewed against the defined acceptance criteria.</x:v>
      </x:c>
      <x:c r="H93" s="47" t="str">
        <x:v>Baseline JWT Access Token Generation as a traceable work package. Confirm that the scope covers: Creates a signed access token containing the user identity, role claims, issue time, and expiration after successful authentication.</x:v>
      </x:c>
    </x:row>
    <x:row r="94">
      <x:c r="A94" s="29" t="n">
        <x:v>93</x:v>
      </x:c>
      <x:c r="B94" s="29" t="str">
        <x:v>RMS-0031</x:v>
      </x:c>
      <x:c r="C94" s="65" t="n">
        <x:v>46163</x:v>
      </x:c>
      <x:c r="D94" s="29" t="str">
        <x:v>2_Doing</x:v>
      </x:c>
      <x:c r="E94" s="29" t="str">
        <x:v>3_Done</x:v>
      </x:c>
      <x:c r="F94" s="29" t="str">
        <x:v>quyetpham2k5</x:v>
      </x:c>
      <x:c r="G94" s="47" t="str">
        <x:v>Issue closed after implementation/documentation and evidence verification.</x:v>
      </x:c>
      <x:c r="H94" s="47" t="str">
        <x:v>EV-AUTH-04 / TC-AUTH-04</x:v>
      </x:c>
    </x:row>
    <x:row r="95">
      <x:c r="A95" s="29" t="n">
        <x:v>94</x:v>
      </x:c>
      <x:c r="B95" s="29" t="str">
        <x:v>RMS-0032</x:v>
      </x:c>
      <x:c r="C95" s="65" t="n">
        <x:v>46161</x:v>
      </x:c>
      <x:c r="D95" s="29" t="str">
        <x:v>New</x:v>
      </x:c>
      <x:c r="E95" s="29" t="str">
        <x:v>1_To Do</x:v>
      </x:c>
      <x:c r="F95" s="29" t="str">
        <x:v>quyetpham2k5</x:v>
      </x:c>
      <x:c r="G95" s="47" t="str">
        <x:v>Issue created and assigned according to the iteration plan.</x:v>
      </x:c>
      <x:c r="H95" s="47" t="str">
        <x:v>AUTH-04</x:v>
      </x:c>
    </x:row>
    <x:row r="96">
      <x:c r="A96" s="29" t="n">
        <x:v>95</x:v>
      </x:c>
      <x:c r="B96" s="29" t="str">
        <x:v>RMS-0032</x:v>
      </x:c>
      <x:c r="C96" s="65" t="n">
        <x:v>46162</x:v>
      </x:c>
      <x:c r="D96" s="29" t="str">
        <x:v>1_To Do</x:v>
      </x:c>
      <x:c r="E96" s="29" t="str">
        <x:v>2_Doing</x:v>
      </x:c>
      <x:c r="F96" s="29" t="str">
        <x:v>quyetpham2k5</x:v>
      </x:c>
      <x:c r="G96" s="47" t="str">
        <x:v>Work started and was reviewed against the defined acceptance criteria.</x:v>
      </x:c>
      <x:c r="H96" s="47" t="str">
        <x:v>Document the use case and functional behavior for JWT Access Token Generation. Capture actor interactions, data inputs, outputs, alternate paths and all rules: Signing key is externalized; token lifetime is configurable; only required non-sensitive claims are included.</x:v>
      </x:c>
    </x:row>
    <x:row r="97">
      <x:c r="A97" s="29" t="n">
        <x:v>96</x:v>
      </x:c>
      <x:c r="B97" s="29" t="str">
        <x:v>RMS-0032</x:v>
      </x:c>
      <x:c r="C97" s="65" t="n">
        <x:v>46164</x:v>
      </x:c>
      <x:c r="D97" s="29" t="str">
        <x:v>2_Doing</x:v>
      </x:c>
      <x:c r="E97" s="29" t="str">
        <x:v>3_Done</x:v>
      </x:c>
      <x:c r="F97" s="29" t="str">
        <x:v>quyetpham2k5</x:v>
      </x:c>
      <x:c r="G97" s="47" t="str">
        <x:v>Issue closed after implementation/documentation and evidence verification.</x:v>
      </x:c>
      <x:c r="H97" s="47" t="str">
        <x:v>EV-AUTH-04 / TC-AUTH-04</x:v>
      </x:c>
    </x:row>
    <x:row r="98">
      <x:c r="A98" s="29" t="n">
        <x:v>97</x:v>
      </x:c>
      <x:c r="B98" s="29" t="str">
        <x:v>RMS-0033</x:v>
      </x:c>
      <x:c r="C98" s="65" t="n">
        <x:v>46162</x:v>
      </x:c>
      <x:c r="D98" s="29" t="str">
        <x:v>New</x:v>
      </x:c>
      <x:c r="E98" s="29" t="str">
        <x:v>1_To Do</x:v>
      </x:c>
      <x:c r="F98" s="29" t="str">
        <x:v>quyetpham2k5</x:v>
      </x:c>
      <x:c r="G98" s="47" t="str">
        <x:v>Issue created and assigned according to the iteration plan.</x:v>
      </x:c>
      <x:c r="H98" s="47" t="str">
        <x:v>AUTH-04</x:v>
      </x:c>
    </x:row>
    <x:row r="99">
      <x:c r="A99" s="29" t="n">
        <x:v>98</x:v>
      </x:c>
      <x:c r="B99" s="29" t="str">
        <x:v>RMS-0033</x:v>
      </x:c>
      <x:c r="C99" s="65" t="n">
        <x:v>46163</x:v>
      </x:c>
      <x:c r="D99" s="29" t="str">
        <x:v>1_To Do</x:v>
      </x:c>
      <x:c r="E99" s="29" t="str">
        <x:v>2_Doing</x:v>
      </x:c>
      <x:c r="F99" s="29" t="str">
        <x:v>quyetpham2k5</x:v>
      </x:c>
      <x:c r="G99" s="47" t="str">
        <x:v>Work started and was reviewed against the defined acceptance criteria.</x:v>
      </x:c>
      <x:c r="H99" s="47" t="str">
        <x:v>Design the classes, service boundaries, sequence flow, persistence access and exception behavior for JWT Access Token Generation. The design must be implementable and linked to II.1.4.</x:v>
      </x:c>
    </x:row>
    <x:row r="100">
      <x:c r="A100" s="29" t="n">
        <x:v>99</x:v>
      </x:c>
      <x:c r="B100" s="29" t="str">
        <x:v>RMS-0033</x:v>
      </x:c>
      <x:c r="C100" s="65" t="n">
        <x:v>46165</x:v>
      </x:c>
      <x:c r="D100" s="29" t="str">
        <x:v>2_Doing</x:v>
      </x:c>
      <x:c r="E100" s="29" t="str">
        <x:v>3_Done</x:v>
      </x:c>
      <x:c r="F100" s="29" t="str">
        <x:v>quyetpham2k5</x:v>
      </x:c>
      <x:c r="G100" s="47" t="str">
        <x:v>Issue closed after implementation/documentation and evidence verification.</x:v>
      </x:c>
      <x:c r="H100" s="47" t="str">
        <x:v>EV-AUTH-04 / TC-AUTH-04</x:v>
      </x:c>
    </x:row>
    <x:row r="101">
      <x:c r="A101" s="29" t="n">
        <x:v>100</x:v>
      </x:c>
      <x:c r="B101" s="29" t="str">
        <x:v>RMS-0034</x:v>
      </x:c>
      <x:c r="C101" s="65" t="n">
        <x:v>46163</x:v>
      </x:c>
      <x:c r="D101" s="29" t="str">
        <x:v>New</x:v>
      </x:c>
      <x:c r="E101" s="29" t="str">
        <x:v>1_To Do</x:v>
      </x:c>
      <x:c r="F101" s="29" t="str">
        <x:v>quyetpham2k5</x:v>
      </x:c>
      <x:c r="G101" s="47" t="str">
        <x:v>Issue created and assigned according to the iteration plan.</x:v>
      </x:c>
      <x:c r="H101" s="47" t="str">
        <x:v>AUTH-04</x:v>
      </x:c>
    </x:row>
    <x:row r="102">
      <x:c r="A102" s="29" t="n">
        <x:v>101</x:v>
      </x:c>
      <x:c r="B102" s="29" t="str">
        <x:v>RMS-0034</x:v>
      </x:c>
      <x:c r="C102" s="65" t="n">
        <x:v>46164</x:v>
      </x:c>
      <x:c r="D102" s="29" t="str">
        <x:v>1_To Do</x:v>
      </x:c>
      <x:c r="E102" s="29" t="str">
        <x:v>2_Doing</x:v>
      </x:c>
      <x:c r="F102" s="29" t="str">
        <x:v>quyetpham2k5</x:v>
      </x:c>
      <x:c r="G102" s="47" t="str">
        <x:v>Work started and was reviewed against the defined acceptance criteria.</x:v>
      </x:c>
      <x:c r="H102" s="47" t="str">
        <x:v>Specify concrete REST/API, DTO and database behavior for JWT Access Token Generation. Include field-level validation, status codes, unique/foreign-key rules, transaction boundaries and rollback behavior.</x:v>
      </x:c>
    </x:row>
    <x:row r="103">
      <x:c r="A103" s="29" t="n">
        <x:v>102</x:v>
      </x:c>
      <x:c r="B103" s="29" t="str">
        <x:v>RMS-0034</x:v>
      </x:c>
      <x:c r="C103" s="65" t="n">
        <x:v>46166</x:v>
      </x:c>
      <x:c r="D103" s="29" t="str">
        <x:v>2_Doing</x:v>
      </x:c>
      <x:c r="E103" s="29" t="str">
        <x:v>3_Done</x:v>
      </x:c>
      <x:c r="F103" s="29" t="str">
        <x:v>quyetpham2k5</x:v>
      </x:c>
      <x:c r="G103" s="47" t="str">
        <x:v>Issue closed after implementation/documentation and evidence verification.</x:v>
      </x:c>
      <x:c r="H103" s="47" t="str">
        <x:v>EV-AUTH-04 / TC-AUTH-04</x:v>
      </x:c>
    </x:row>
    <x:row r="104">
      <x:c r="A104" s="29" t="n">
        <x:v>103</x:v>
      </x:c>
      <x:c r="B104" s="29" t="str">
        <x:v>RMS-0035</x:v>
      </x:c>
      <x:c r="C104" s="65" t="n">
        <x:v>46164</x:v>
      </x:c>
      <x:c r="D104" s="29" t="str">
        <x:v>New</x:v>
      </x:c>
      <x:c r="E104" s="29" t="str">
        <x:v>1_To Do</x:v>
      </x:c>
      <x:c r="F104" s="29" t="str">
        <x:v>quyetpham2k5</x:v>
      </x:c>
      <x:c r="G104" s="47" t="str">
        <x:v>Issue created and assigned according to the iteration plan.</x:v>
      </x:c>
      <x:c r="H104" s="47" t="str">
        <x:v>AUTH-04</x:v>
      </x:c>
    </x:row>
    <x:row r="105">
      <x:c r="A105" s="29" t="n">
        <x:v>104</x:v>
      </x:c>
      <x:c r="B105" s="29" t="str">
        <x:v>RMS-0035</x:v>
      </x:c>
      <x:c r="C105" s="65" t="n">
        <x:v>46165</x:v>
      </x:c>
      <x:c r="D105" s="29" t="str">
        <x:v>1_To Do</x:v>
      </x:c>
      <x:c r="E105" s="29" t="str">
        <x:v>2_Doing</x:v>
      </x:c>
      <x:c r="F105" s="29" t="str">
        <x:v>quyetpham2k5</x:v>
      </x:c>
      <x:c r="G105" s="47" t="str">
        <x:v>Implementation or remediation work started; issue remains open until evidence is complete.</x:v>
      </x:c>
      <x:c r="H105" s="47" t="str">
        <x:v>Parent implementation status: Doing; audit evidence: Partial. Risk/update note: Token generation is incomplete and must be finalized before the final release tag.</x:v>
      </x:c>
    </x:row>
    <x:row r="106">
      <x:c r="A106" s="29" t="n">
        <x:v>105</x:v>
      </x:c>
      <x:c r="B106" s="29" t="str">
        <x:v>RMS-0036</x:v>
      </x:c>
      <x:c r="C106" s="65" t="n">
        <x:v>46165</x:v>
      </x:c>
      <x:c r="D106" s="29" t="str">
        <x:v>New</x:v>
      </x:c>
      <x:c r="E106" s="29" t="str">
        <x:v>1_To Do</x:v>
      </x:c>
      <x:c r="F106" s="29" t="str">
        <x:v>quyetpham2k5</x:v>
      </x:c>
      <x:c r="G106" s="47" t="str">
        <x:v>Issue created and assigned according to the iteration plan.</x:v>
      </x:c>
      <x:c r="H106" s="47" t="str">
        <x:v>AUTH-04</x:v>
      </x:c>
    </x:row>
    <x:row r="107">
      <x:c r="A107" s="29" t="n">
        <x:v>106</x:v>
      </x:c>
      <x:c r="B107" s="29" t="str">
        <x:v>RMS-0036</x:v>
      </x:c>
      <x:c r="C107" s="65" t="n">
        <x:v>46166</x:v>
      </x:c>
      <x:c r="D107" s="29" t="str">
        <x:v>1_To Do</x:v>
      </x:c>
      <x:c r="E107" s="29" t="str">
        <x:v>2_Doing</x:v>
      </x:c>
      <x:c r="F107" s="29" t="str">
        <x:v>quyetpham2k5</x:v>
      </x:c>
      <x:c r="G107" s="47" t="str">
        <x:v>Implementation or remediation work started; issue remains open until evidence is complete.</x:v>
      </x:c>
      <x:c r="H107" s="47" t="str">
        <x:v>Parent implementation status: Doing; audit evidence: Partial. Risk/update note: Token generation is incomplete and must be finalized before the final release tag.</x:v>
      </x:c>
    </x:row>
    <x:row r="108">
      <x:c r="A108" s="29" t="n">
        <x:v>107</x:v>
      </x:c>
      <x:c r="B108" s="29" t="str">
        <x:v>RMS-0037</x:v>
      </x:c>
      <x:c r="C108" s="65" t="n">
        <x:v>46166</x:v>
      </x:c>
      <x:c r="D108" s="29" t="str">
        <x:v>New</x:v>
      </x:c>
      <x:c r="E108" s="29" t="str">
        <x:v>1_To Do</x:v>
      </x:c>
      <x:c r="F108" s="29" t="str">
        <x:v>quyetpham2k5</x:v>
      </x:c>
      <x:c r="G108" s="47" t="str">
        <x:v>Issue created and assigned according to the iteration plan.</x:v>
      </x:c>
      <x:c r="H108" s="47" t="str">
        <x:v>AUTH-04</x:v>
      </x:c>
    </x:row>
    <x:row r="109">
      <x:c r="A109" s="29" t="n">
        <x:v>108</x:v>
      </x:c>
      <x:c r="B109" s="29" t="str">
        <x:v>RMS-0038</x:v>
      </x:c>
      <x:c r="C109" s="65" t="n">
        <x:v>46167</x:v>
      </x:c>
      <x:c r="D109" s="29" t="str">
        <x:v>New</x:v>
      </x:c>
      <x:c r="E109" s="29" t="str">
        <x:v>1_To Do</x:v>
      </x:c>
      <x:c r="F109" s="29" t="str">
        <x:v>quyetpham2k5</x:v>
      </x:c>
      <x:c r="G109" s="47" t="str">
        <x:v>Issue created and assigned according to the iteration plan.</x:v>
      </x:c>
      <x:c r="H109" s="47" t="str">
        <x:v>AUTH-04</x:v>
      </x:c>
    </x:row>
    <x:row r="110">
      <x:c r="A110" s="29" t="n">
        <x:v>109</x:v>
      </x:c>
      <x:c r="B110" s="29" t="str">
        <x:v>RMS-0039</x:v>
      </x:c>
      <x:c r="C110" s="65" t="n">
        <x:v>46168</x:v>
      </x:c>
      <x:c r="D110" s="29" t="str">
        <x:v>New</x:v>
      </x:c>
      <x:c r="E110" s="29" t="str">
        <x:v>1_To Do</x:v>
      </x:c>
      <x:c r="F110" s="29" t="str">
        <x:v>quyetpham2k5</x:v>
      </x:c>
      <x:c r="G110" s="47" t="str">
        <x:v>Issue created and assigned according to the iteration plan.</x:v>
      </x:c>
      <x:c r="H110" s="47" t="str">
        <x:v>AUTH-04</x:v>
      </x:c>
    </x:row>
    <x:row r="111">
      <x:c r="A111" s="29" t="n">
        <x:v>110</x:v>
      </x:c>
      <x:c r="B111" s="29" t="str">
        <x:v>RMS-0040</x:v>
      </x:c>
      <x:c r="C111" s="65" t="n">
        <x:v>46169</x:v>
      </x:c>
      <x:c r="D111" s="29" t="str">
        <x:v>New</x:v>
      </x:c>
      <x:c r="E111" s="29" t="str">
        <x:v>1_To Do</x:v>
      </x:c>
      <x:c r="F111" s="29" t="str">
        <x:v>quyetpham2k5</x:v>
      </x:c>
      <x:c r="G111" s="47" t="str">
        <x:v>Issue created and assigned according to the iteration plan.</x:v>
      </x:c>
      <x:c r="H111" s="47" t="str">
        <x:v>AUTH-04</x:v>
      </x:c>
    </x:row>
    <x:row r="112">
      <x:c r="A112" s="29" t="n">
        <x:v>111</x:v>
      </x:c>
      <x:c r="B112" s="29" t="str">
        <x:v>RMS-0041</x:v>
      </x:c>
      <x:c r="C112" s="65" t="n">
        <x:v>46160</x:v>
      </x:c>
      <x:c r="D112" s="29" t="str">
        <x:v>New</x:v>
      </x:c>
      <x:c r="E112" s="29" t="str">
        <x:v>1_To Do</x:v>
      </x:c>
      <x:c r="F112" s="29" t="str">
        <x:v>quyetpham2k5</x:v>
      </x:c>
      <x:c r="G112" s="47" t="str">
        <x:v>Issue created and assigned according to the iteration plan.</x:v>
      </x:c>
      <x:c r="H112" s="47" t="str">
        <x:v>AUTH-05</x:v>
      </x:c>
    </x:row>
    <x:row r="113">
      <x:c r="A113" s="29" t="n">
        <x:v>112</x:v>
      </x:c>
      <x:c r="B113" s="29" t="str">
        <x:v>RMS-0041</x:v>
      </x:c>
      <x:c r="C113" s="65" t="n">
        <x:v>46161</x:v>
      </x:c>
      <x:c r="D113" s="29" t="str">
        <x:v>1_To Do</x:v>
      </x:c>
      <x:c r="E113" s="29" t="str">
        <x:v>2_Doing</x:v>
      </x:c>
      <x:c r="F113" s="29" t="str">
        <x:v>quyetpham2k5</x:v>
      </x:c>
      <x:c r="G113" s="47" t="str">
        <x:v>Work started and was reviewed against the defined acceptance criteria.</x:v>
      </x:c>
      <x:c r="H113" s="47" t="str">
        <x:v>Baseline JWT Refresh Token Persistence as a traceable work package. Confirm that the scope covers: Stores refresh-token hashes and lifecycle metadata so an expired access token can be renewed without re-entering credentials.</x:v>
      </x:c>
    </x:row>
    <x:row r="114">
      <x:c r="A114" s="29" t="n">
        <x:v>113</x:v>
      </x:c>
      <x:c r="B114" s="29" t="str">
        <x:v>RMS-0041</x:v>
      </x:c>
      <x:c r="C114" s="65" t="n">
        <x:v>46163</x:v>
      </x:c>
      <x:c r="D114" s="29" t="str">
        <x:v>2_Doing</x:v>
      </x:c>
      <x:c r="E114" s="29" t="str">
        <x:v>3_Done</x:v>
      </x:c>
      <x:c r="F114" s="29" t="str">
        <x:v>quyetpham2k5</x:v>
      </x:c>
      <x:c r="G114" s="47" t="str">
        <x:v>Issue closed after implementation/documentation and evidence verification.</x:v>
      </x:c>
      <x:c r="H114" s="47" t="str">
        <x:v>EV-AUTH-05 / TC-AUTH-05</x:v>
      </x:c>
    </x:row>
    <x:row r="115">
      <x:c r="A115" s="29" t="n">
        <x:v>114</x:v>
      </x:c>
      <x:c r="B115" s="29" t="str">
        <x:v>RMS-0042</x:v>
      </x:c>
      <x:c r="C115" s="65" t="n">
        <x:v>46161</x:v>
      </x:c>
      <x:c r="D115" s="29" t="str">
        <x:v>New</x:v>
      </x:c>
      <x:c r="E115" s="29" t="str">
        <x:v>1_To Do</x:v>
      </x:c>
      <x:c r="F115" s="29" t="str">
        <x:v>quyetpham2k5</x:v>
      </x:c>
      <x:c r="G115" s="47" t="str">
        <x:v>Issue created and assigned according to the iteration plan.</x:v>
      </x:c>
      <x:c r="H115" s="47" t="str">
        <x:v>AUTH-05</x:v>
      </x:c>
    </x:row>
    <x:row r="116">
      <x:c r="A116" s="29" t="n">
        <x:v>115</x:v>
      </x:c>
      <x:c r="B116" s="29" t="str">
        <x:v>RMS-0042</x:v>
      </x:c>
      <x:c r="C116" s="65" t="n">
        <x:v>46162</x:v>
      </x:c>
      <x:c r="D116" s="29" t="str">
        <x:v>1_To Do</x:v>
      </x:c>
      <x:c r="E116" s="29" t="str">
        <x:v>2_Doing</x:v>
      </x:c>
      <x:c r="F116" s="29" t="str">
        <x:v>quyetpham2k5</x:v>
      </x:c>
      <x:c r="G116" s="47" t="str">
        <x:v>Work started and was reviewed against the defined acceptance criteria.</x:v>
      </x:c>
      <x:c r="H116" s="47" t="str">
        <x:v>Document the use case and functional behavior for JWT Refresh Token Persistence. Capture actor interactions, data inputs, outputs, alternate paths and all rules: Refresh tokens are one-way hashed, revocable, unique, time-limited, and bound to a user account.</x:v>
      </x:c>
    </x:row>
    <x:row r="117">
      <x:c r="A117" s="29" t="n">
        <x:v>116</x:v>
      </x:c>
      <x:c r="B117" s="29" t="str">
        <x:v>RMS-0042</x:v>
      </x:c>
      <x:c r="C117" s="65" t="n">
        <x:v>46164</x:v>
      </x:c>
      <x:c r="D117" s="29" t="str">
        <x:v>2_Doing</x:v>
      </x:c>
      <x:c r="E117" s="29" t="str">
        <x:v>3_Done</x:v>
      </x:c>
      <x:c r="F117" s="29" t="str">
        <x:v>quyetpham2k5</x:v>
      </x:c>
      <x:c r="G117" s="47" t="str">
        <x:v>Issue closed after implementation/documentation and evidence verification.</x:v>
      </x:c>
      <x:c r="H117" s="47" t="str">
        <x:v>EV-AUTH-05 / TC-AUTH-05</x:v>
      </x:c>
    </x:row>
    <x:row r="118">
      <x:c r="A118" s="29" t="n">
        <x:v>117</x:v>
      </x:c>
      <x:c r="B118" s="29" t="str">
        <x:v>RMS-0043</x:v>
      </x:c>
      <x:c r="C118" s="65" t="n">
        <x:v>46162</x:v>
      </x:c>
      <x:c r="D118" s="29" t="str">
        <x:v>New</x:v>
      </x:c>
      <x:c r="E118" s="29" t="str">
        <x:v>1_To Do</x:v>
      </x:c>
      <x:c r="F118" s="29" t="str">
        <x:v>quyetpham2k5</x:v>
      </x:c>
      <x:c r="G118" s="47" t="str">
        <x:v>Issue created and assigned according to the iteration plan.</x:v>
      </x:c>
      <x:c r="H118" s="47" t="str">
        <x:v>AUTH-05</x:v>
      </x:c>
    </x:row>
    <x:row r="119">
      <x:c r="A119" s="29" t="n">
        <x:v>118</x:v>
      </x:c>
      <x:c r="B119" s="29" t="str">
        <x:v>RMS-0043</x:v>
      </x:c>
      <x:c r="C119" s="65" t="n">
        <x:v>46163</x:v>
      </x:c>
      <x:c r="D119" s="29" t="str">
        <x:v>1_To Do</x:v>
      </x:c>
      <x:c r="E119" s="29" t="str">
        <x:v>2_Doing</x:v>
      </x:c>
      <x:c r="F119" s="29" t="str">
        <x:v>quyetpham2k5</x:v>
      </x:c>
      <x:c r="G119" s="47" t="str">
        <x:v>Work started and was reviewed against the defined acceptance criteria.</x:v>
      </x:c>
      <x:c r="H119" s="47" t="str">
        <x:v>Design the classes, service boundaries, sequence flow, persistence access and exception behavior for JWT Refresh Token Persistence. The design must be implementable and linked to II.1.5.</x:v>
      </x:c>
    </x:row>
    <x:row r="120">
      <x:c r="A120" s="29" t="n">
        <x:v>119</x:v>
      </x:c>
      <x:c r="B120" s="29" t="str">
        <x:v>RMS-0043</x:v>
      </x:c>
      <x:c r="C120" s="65" t="n">
        <x:v>46165</x:v>
      </x:c>
      <x:c r="D120" s="29" t="str">
        <x:v>2_Doing</x:v>
      </x:c>
      <x:c r="E120" s="29" t="str">
        <x:v>3_Done</x:v>
      </x:c>
      <x:c r="F120" s="29" t="str">
        <x:v>quyetpham2k5</x:v>
      </x:c>
      <x:c r="G120" s="47" t="str">
        <x:v>Issue closed after implementation/documentation and evidence verification.</x:v>
      </x:c>
      <x:c r="H120" s="47" t="str">
        <x:v>EV-AUTH-05 / TC-AUTH-05</x:v>
      </x:c>
    </x:row>
    <x:row r="121">
      <x:c r="A121" s="29" t="n">
        <x:v>120</x:v>
      </x:c>
      <x:c r="B121" s="29" t="str">
        <x:v>RMS-0044</x:v>
      </x:c>
      <x:c r="C121" s="65" t="n">
        <x:v>46163</x:v>
      </x:c>
      <x:c r="D121" s="29" t="str">
        <x:v>New</x:v>
      </x:c>
      <x:c r="E121" s="29" t="str">
        <x:v>1_To Do</x:v>
      </x:c>
      <x:c r="F121" s="29" t="str">
        <x:v>quyetpham2k5</x:v>
      </x:c>
      <x:c r="G121" s="47" t="str">
        <x:v>Issue created and assigned according to the iteration plan.</x:v>
      </x:c>
      <x:c r="H121" s="47" t="str">
        <x:v>AUTH-05</x:v>
      </x:c>
    </x:row>
    <x:row r="122">
      <x:c r="A122" s="29" t="n">
        <x:v>121</x:v>
      </x:c>
      <x:c r="B122" s="29" t="str">
        <x:v>RMS-0044</x:v>
      </x:c>
      <x:c r="C122" s="65" t="n">
        <x:v>46164</x:v>
      </x:c>
      <x:c r="D122" s="29" t="str">
        <x:v>1_To Do</x:v>
      </x:c>
      <x:c r="E122" s="29" t="str">
        <x:v>2_Doing</x:v>
      </x:c>
      <x:c r="F122" s="29" t="str">
        <x:v>quyetpham2k5</x:v>
      </x:c>
      <x:c r="G122" s="47" t="str">
        <x:v>Work started and was reviewed against the defined acceptance criteria.</x:v>
      </x:c>
      <x:c r="H122" s="47" t="str">
        <x:v>Specify concrete REST/API, DTO and database behavior for JWT Refresh Token Persistence. Include field-level validation, status codes, unique/foreign-key rules, transaction boundaries and rollback behavior.</x:v>
      </x:c>
    </x:row>
    <x:row r="123">
      <x:c r="A123" s="29" t="n">
        <x:v>122</x:v>
      </x:c>
      <x:c r="B123" s="29" t="str">
        <x:v>RMS-0044</x:v>
      </x:c>
      <x:c r="C123" s="65" t="n">
        <x:v>46166</x:v>
      </x:c>
      <x:c r="D123" s="29" t="str">
        <x:v>2_Doing</x:v>
      </x:c>
      <x:c r="E123" s="29" t="str">
        <x:v>3_Done</x:v>
      </x:c>
      <x:c r="F123" s="29" t="str">
        <x:v>quyetpham2k5</x:v>
      </x:c>
      <x:c r="G123" s="47" t="str">
        <x:v>Issue closed after implementation/documentation and evidence verification.</x:v>
      </x:c>
      <x:c r="H123" s="47" t="str">
        <x:v>EV-AUTH-05 / TC-AUTH-05</x:v>
      </x:c>
    </x:row>
    <x:row r="124">
      <x:c r="A124" s="29" t="n">
        <x:v>123</x:v>
      </x:c>
      <x:c r="B124" s="29" t="str">
        <x:v>RMS-0045</x:v>
      </x:c>
      <x:c r="C124" s="65" t="n">
        <x:v>46164</x:v>
      </x:c>
      <x:c r="D124" s="29" t="str">
        <x:v>New</x:v>
      </x:c>
      <x:c r="E124" s="29" t="str">
        <x:v>1_To Do</x:v>
      </x:c>
      <x:c r="F124" s="29" t="str">
        <x:v>quyetpham2k5</x:v>
      </x:c>
      <x:c r="G124" s="47" t="str">
        <x:v>Issue created and assigned according to the iteration plan.</x:v>
      </x:c>
      <x:c r="H124" s="47" t="str">
        <x:v>AUTH-05</x:v>
      </x:c>
    </x:row>
    <x:row r="125">
      <x:c r="A125" s="29" t="n">
        <x:v>124</x:v>
      </x:c>
      <x:c r="B125" s="29" t="str">
        <x:v>RMS-0046</x:v>
      </x:c>
      <x:c r="C125" s="65" t="n">
        <x:v>46165</x:v>
      </x:c>
      <x:c r="D125" s="29" t="str">
        <x:v>New</x:v>
      </x:c>
      <x:c r="E125" s="29" t="str">
        <x:v>1_To Do</x:v>
      </x:c>
      <x:c r="F125" s="29" t="str">
        <x:v>quyetpham2k5</x:v>
      </x:c>
      <x:c r="G125" s="47" t="str">
        <x:v>Issue created and assigned according to the iteration plan.</x:v>
      </x:c>
      <x:c r="H125" s="47" t="str">
        <x:v>AUTH-05</x:v>
      </x:c>
    </x:row>
    <x:row r="126">
      <x:c r="A126" s="29" t="n">
        <x:v>125</x:v>
      </x:c>
      <x:c r="B126" s="29" t="str">
        <x:v>RMS-0047</x:v>
      </x:c>
      <x:c r="C126" s="65" t="n">
        <x:v>46166</x:v>
      </x:c>
      <x:c r="D126" s="29" t="str">
        <x:v>New</x:v>
      </x:c>
      <x:c r="E126" s="29" t="str">
        <x:v>1_To Do</x:v>
      </x:c>
      <x:c r="F126" s="29" t="str">
        <x:v>quyetpham2k5</x:v>
      </x:c>
      <x:c r="G126" s="47" t="str">
        <x:v>Issue created and assigned according to the iteration plan.</x:v>
      </x:c>
      <x:c r="H126" s="47" t="str">
        <x:v>AUTH-05</x:v>
      </x:c>
    </x:row>
    <x:row r="127">
      <x:c r="A127" s="29" t="n">
        <x:v>126</x:v>
      </x:c>
      <x:c r="B127" s="29" t="str">
        <x:v>RMS-0048</x:v>
      </x:c>
      <x:c r="C127" s="65" t="n">
        <x:v>46167</x:v>
      </x:c>
      <x:c r="D127" s="29" t="str">
        <x:v>New</x:v>
      </x:c>
      <x:c r="E127" s="29" t="str">
        <x:v>1_To Do</x:v>
      </x:c>
      <x:c r="F127" s="29" t="str">
        <x:v>quyetpham2k5</x:v>
      </x:c>
      <x:c r="G127" s="47" t="str">
        <x:v>Issue created and assigned according to the iteration plan.</x:v>
      </x:c>
      <x:c r="H127" s="47" t="str">
        <x:v>AUTH-05</x:v>
      </x:c>
    </x:row>
    <x:row r="128">
      <x:c r="A128" s="29" t="n">
        <x:v>127</x:v>
      </x:c>
      <x:c r="B128" s="29" t="str">
        <x:v>RMS-0049</x:v>
      </x:c>
      <x:c r="C128" s="65" t="n">
        <x:v>46168</x:v>
      </x:c>
      <x:c r="D128" s="29" t="str">
        <x:v>New</x:v>
      </x:c>
      <x:c r="E128" s="29" t="str">
        <x:v>1_To Do</x:v>
      </x:c>
      <x:c r="F128" s="29" t="str">
        <x:v>quyetpham2k5</x:v>
      </x:c>
      <x:c r="G128" s="47" t="str">
        <x:v>Issue created and assigned according to the iteration plan.</x:v>
      </x:c>
      <x:c r="H128" s="47" t="str">
        <x:v>AUTH-05</x:v>
      </x:c>
    </x:row>
    <x:row r="129">
      <x:c r="A129" s="29" t="n">
        <x:v>128</x:v>
      </x:c>
      <x:c r="B129" s="29" t="str">
        <x:v>RMS-0050</x:v>
      </x:c>
      <x:c r="C129" s="65" t="n">
        <x:v>46169</x:v>
      </x:c>
      <x:c r="D129" s="29" t="str">
        <x:v>New</x:v>
      </x:c>
      <x:c r="E129" s="29" t="str">
        <x:v>1_To Do</x:v>
      </x:c>
      <x:c r="F129" s="29" t="str">
        <x:v>quyetpham2k5</x:v>
      </x:c>
      <x:c r="G129" s="47" t="str">
        <x:v>Issue created and assigned according to the iteration plan.</x:v>
      </x:c>
      <x:c r="H129" s="47" t="str">
        <x:v>AUTH-05</x:v>
      </x:c>
    </x:row>
    <x:row r="130">
      <x:c r="A130" s="29" t="n">
        <x:v>129</x:v>
      </x:c>
      <x:c r="B130" s="29" t="str">
        <x:v>RMS-0051</x:v>
      </x:c>
      <x:c r="C130" s="65" t="n">
        <x:v>46160</x:v>
      </x:c>
      <x:c r="D130" s="29" t="str">
        <x:v>New</x:v>
      </x:c>
      <x:c r="E130" s="29" t="str">
        <x:v>1_To Do</x:v>
      </x:c>
      <x:c r="F130" s="29" t="str">
        <x:v>quyetpham2k5</x:v>
      </x:c>
      <x:c r="G130" s="47" t="str">
        <x:v>Issue created and assigned according to the iteration plan.</x:v>
      </x:c>
      <x:c r="H130" s="47" t="str">
        <x:v>AUTH-06</x:v>
      </x:c>
    </x:row>
    <x:row r="131">
      <x:c r="A131" s="29" t="n">
        <x:v>130</x:v>
      </x:c>
      <x:c r="B131" s="29" t="str">
        <x:v>RMS-0051</x:v>
      </x:c>
      <x:c r="C131" s="65" t="n">
        <x:v>46161</x:v>
      </x:c>
      <x:c r="D131" s="29" t="str">
        <x:v>1_To Do</x:v>
      </x:c>
      <x:c r="E131" s="29" t="str">
        <x:v>2_Doing</x:v>
      </x:c>
      <x:c r="F131" s="29" t="str">
        <x:v>quyetpham2k5</x:v>
      </x:c>
      <x:c r="G131" s="47" t="str">
        <x:v>Work started and was reviewed against the defined acceptance criteria.</x:v>
      </x:c>
      <x:c r="H131" s="47" t="str">
        <x:v>Baseline JWT Authentication Filter as a traceable work package. Confirm that the scope covers: Reads the bearer token on every protected request, validates it, and populates the authenticated security context.</x:v>
      </x:c>
    </x:row>
    <x:row r="132">
      <x:c r="A132" s="29" t="n">
        <x:v>131</x:v>
      </x:c>
      <x:c r="B132" s="29" t="str">
        <x:v>RMS-0051</x:v>
      </x:c>
      <x:c r="C132" s="65" t="n">
        <x:v>46163</x:v>
      </x:c>
      <x:c r="D132" s="29" t="str">
        <x:v>2_Doing</x:v>
      </x:c>
      <x:c r="E132" s="29" t="str">
        <x:v>3_Done</x:v>
      </x:c>
      <x:c r="F132" s="29" t="str">
        <x:v>quyetpham2k5</x:v>
      </x:c>
      <x:c r="G132" s="47" t="str">
        <x:v>Issue closed after implementation/documentation and evidence verification.</x:v>
      </x:c>
      <x:c r="H132" s="47" t="str">
        <x:v>EV-AUTH-06 / TC-AUTH-06</x:v>
      </x:c>
    </x:row>
    <x:row r="133">
      <x:c r="A133" s="29" t="n">
        <x:v>132</x:v>
      </x:c>
      <x:c r="B133" s="29" t="str">
        <x:v>RMS-0052</x:v>
      </x:c>
      <x:c r="C133" s="65" t="n">
        <x:v>46161</x:v>
      </x:c>
      <x:c r="D133" s="29" t="str">
        <x:v>New</x:v>
      </x:c>
      <x:c r="E133" s="29" t="str">
        <x:v>1_To Do</x:v>
      </x:c>
      <x:c r="F133" s="29" t="str">
        <x:v>quyetpham2k5</x:v>
      </x:c>
      <x:c r="G133" s="47" t="str">
        <x:v>Issue created and assigned according to the iteration plan.</x:v>
      </x:c>
      <x:c r="H133" s="47" t="str">
        <x:v>AUTH-06</x:v>
      </x:c>
    </x:row>
    <x:row r="134">
      <x:c r="A134" s="29" t="n">
        <x:v>133</x:v>
      </x:c>
      <x:c r="B134" s="29" t="str">
        <x:v>RMS-0052</x:v>
      </x:c>
      <x:c r="C134" s="65" t="n">
        <x:v>46162</x:v>
      </x:c>
      <x:c r="D134" s="29" t="str">
        <x:v>1_To Do</x:v>
      </x:c>
      <x:c r="E134" s="29" t="str">
        <x:v>2_Doing</x:v>
      </x:c>
      <x:c r="F134" s="29" t="str">
        <x:v>quyetpham2k5</x:v>
      </x:c>
      <x:c r="G134" s="47" t="str">
        <x:v>Work started and was reviewed against the defined acceptance criteria.</x:v>
      </x:c>
      <x:c r="H134" s="47" t="str">
        <x:v>Document the use case and functional behavior for JWT Authentication Filter. Capture actor interactions, data inputs, outputs, alternate paths and all rules: Public endpoints bypass authentication; malformed headers and invalid tokens do not create a security context.</x:v>
      </x:c>
    </x:row>
    <x:row r="135">
      <x:c r="A135" s="29" t="n">
        <x:v>134</x:v>
      </x:c>
      <x:c r="B135" s="29" t="str">
        <x:v>RMS-0052</x:v>
      </x:c>
      <x:c r="C135" s="65" t="n">
        <x:v>46164</x:v>
      </x:c>
      <x:c r="D135" s="29" t="str">
        <x:v>2_Doing</x:v>
      </x:c>
      <x:c r="E135" s="29" t="str">
        <x:v>3_Done</x:v>
      </x:c>
      <x:c r="F135" s="29" t="str">
        <x:v>quyetpham2k5</x:v>
      </x:c>
      <x:c r="G135" s="47" t="str">
        <x:v>Issue closed after implementation/documentation and evidence verification.</x:v>
      </x:c>
      <x:c r="H135" s="47" t="str">
        <x:v>EV-AUTH-06 / TC-AUTH-06</x:v>
      </x:c>
    </x:row>
    <x:row r="136">
      <x:c r="A136" s="29" t="n">
        <x:v>135</x:v>
      </x:c>
      <x:c r="B136" s="29" t="str">
        <x:v>RMS-0053</x:v>
      </x:c>
      <x:c r="C136" s="65" t="n">
        <x:v>46162</x:v>
      </x:c>
      <x:c r="D136" s="29" t="str">
        <x:v>New</x:v>
      </x:c>
      <x:c r="E136" s="29" t="str">
        <x:v>1_To Do</x:v>
      </x:c>
      <x:c r="F136" s="29" t="str">
        <x:v>quyetpham2k5</x:v>
      </x:c>
      <x:c r="G136" s="47" t="str">
        <x:v>Issue created and assigned according to the iteration plan.</x:v>
      </x:c>
      <x:c r="H136" s="47" t="str">
        <x:v>AUTH-06</x:v>
      </x:c>
    </x:row>
    <x:row r="137">
      <x:c r="A137" s="29" t="n">
        <x:v>136</x:v>
      </x:c>
      <x:c r="B137" s="29" t="str">
        <x:v>RMS-0053</x:v>
      </x:c>
      <x:c r="C137" s="65" t="n">
        <x:v>46163</x:v>
      </x:c>
      <x:c r="D137" s="29" t="str">
        <x:v>1_To Do</x:v>
      </x:c>
      <x:c r="E137" s="29" t="str">
        <x:v>2_Doing</x:v>
      </x:c>
      <x:c r="F137" s="29" t="str">
        <x:v>quyetpham2k5</x:v>
      </x:c>
      <x:c r="G137" s="47" t="str">
        <x:v>Work started and was reviewed against the defined acceptance criteria.</x:v>
      </x:c>
      <x:c r="H137" s="47" t="str">
        <x:v>Design the classes, service boundaries, sequence flow, persistence access and exception behavior for JWT Authentication Filter. The design must be implementable and linked to II.1.6.</x:v>
      </x:c>
    </x:row>
    <x:row r="138">
      <x:c r="A138" s="29" t="n">
        <x:v>137</x:v>
      </x:c>
      <x:c r="B138" s="29" t="str">
        <x:v>RMS-0053</x:v>
      </x:c>
      <x:c r="C138" s="65" t="n">
        <x:v>46165</x:v>
      </x:c>
      <x:c r="D138" s="29" t="str">
        <x:v>2_Doing</x:v>
      </x:c>
      <x:c r="E138" s="29" t="str">
        <x:v>3_Done</x:v>
      </x:c>
      <x:c r="F138" s="29" t="str">
        <x:v>quyetpham2k5</x:v>
      </x:c>
      <x:c r="G138" s="47" t="str">
        <x:v>Issue closed after implementation/documentation and evidence verification.</x:v>
      </x:c>
      <x:c r="H138" s="47" t="str">
        <x:v>EV-AUTH-06 / TC-AUTH-06</x:v>
      </x:c>
    </x:row>
    <x:row r="139">
      <x:c r="A139" s="29" t="n">
        <x:v>138</x:v>
      </x:c>
      <x:c r="B139" s="29" t="str">
        <x:v>RMS-0054</x:v>
      </x:c>
      <x:c r="C139" s="65" t="n">
        <x:v>46163</x:v>
      </x:c>
      <x:c r="D139" s="29" t="str">
        <x:v>New</x:v>
      </x:c>
      <x:c r="E139" s="29" t="str">
        <x:v>1_To Do</x:v>
      </x:c>
      <x:c r="F139" s="29" t="str">
        <x:v>quyetpham2k5</x:v>
      </x:c>
      <x:c r="G139" s="47" t="str">
        <x:v>Issue created and assigned according to the iteration plan.</x:v>
      </x:c>
      <x:c r="H139" s="47" t="str">
        <x:v>AUTH-06</x:v>
      </x:c>
    </x:row>
    <x:row r="140">
      <x:c r="A140" s="29" t="n">
        <x:v>139</x:v>
      </x:c>
      <x:c r="B140" s="29" t="str">
        <x:v>RMS-0054</x:v>
      </x:c>
      <x:c r="C140" s="65" t="n">
        <x:v>46164</x:v>
      </x:c>
      <x:c r="D140" s="29" t="str">
        <x:v>1_To Do</x:v>
      </x:c>
      <x:c r="E140" s="29" t="str">
        <x:v>2_Doing</x:v>
      </x:c>
      <x:c r="F140" s="29" t="str">
        <x:v>quyetpham2k5</x:v>
      </x:c>
      <x:c r="G140" s="47" t="str">
        <x:v>Work started and was reviewed against the defined acceptance criteria.</x:v>
      </x:c>
      <x:c r="H140" s="47" t="str">
        <x:v>Specify concrete REST/API, DTO and database behavior for JWT Authentication Filter. Include field-level validation, status codes, unique/foreign-key rules, transaction boundaries and rollback behavior.</x:v>
      </x:c>
    </x:row>
    <x:row r="141">
      <x:c r="A141" s="29" t="n">
        <x:v>140</x:v>
      </x:c>
      <x:c r="B141" s="29" t="str">
        <x:v>RMS-0054</x:v>
      </x:c>
      <x:c r="C141" s="65" t="n">
        <x:v>46166</x:v>
      </x:c>
      <x:c r="D141" s="29" t="str">
        <x:v>2_Doing</x:v>
      </x:c>
      <x:c r="E141" s="29" t="str">
        <x:v>3_Done</x:v>
      </x:c>
      <x:c r="F141" s="29" t="str">
        <x:v>quyetpham2k5</x:v>
      </x:c>
      <x:c r="G141" s="47" t="str">
        <x:v>Issue closed after implementation/documentation and evidence verification.</x:v>
      </x:c>
      <x:c r="H141" s="47" t="str">
        <x:v>EV-AUTH-06 / TC-AUTH-06</x:v>
      </x:c>
    </x:row>
    <x:row r="142">
      <x:c r="A142" s="29" t="n">
        <x:v>141</x:v>
      </x:c>
      <x:c r="B142" s="29" t="str">
        <x:v>RMS-0055</x:v>
      </x:c>
      <x:c r="C142" s="65" t="n">
        <x:v>46164</x:v>
      </x:c>
      <x:c r="D142" s="29" t="str">
        <x:v>New</x:v>
      </x:c>
      <x:c r="E142" s="29" t="str">
        <x:v>1_To Do</x:v>
      </x:c>
      <x:c r="F142" s="29" t="str">
        <x:v>quyetpham2k5</x:v>
      </x:c>
      <x:c r="G142" s="47" t="str">
        <x:v>Issue created and assigned according to the iteration plan.</x:v>
      </x:c>
      <x:c r="H142" s="47" t="str">
        <x:v>AUTH-06</x:v>
      </x:c>
    </x:row>
    <x:row r="143">
      <x:c r="A143" s="29" t="n">
        <x:v>142</x:v>
      </x:c>
      <x:c r="B143" s="29" t="str">
        <x:v>RMS-0055</x:v>
      </x:c>
      <x:c r="C143" s="65" t="n">
        <x:v>46165</x:v>
      </x:c>
      <x:c r="D143" s="29" t="str">
        <x:v>1_To Do</x:v>
      </x:c>
      <x:c r="E143" s="29" t="str">
        <x:v>2_Doing</x:v>
      </x:c>
      <x:c r="F143" s="29" t="str">
        <x:v>quyetpham2k5</x:v>
      </x:c>
      <x:c r="G143" s="47" t="str">
        <x:v>Implementation or remediation work started; issue remains open until evidence is complete.</x:v>
      </x:c>
      <x:c r="H143" s="47" t="str">
        <x:v>Parent implementation status: Doing; audit evidence: Partial. Risk/update note: Filter and integration tests are incomplete.</x:v>
      </x:c>
    </x:row>
    <x:row r="144">
      <x:c r="A144" s="29" t="n">
        <x:v>143</x:v>
      </x:c>
      <x:c r="B144" s="29" t="str">
        <x:v>RMS-0056</x:v>
      </x:c>
      <x:c r="C144" s="65" t="n">
        <x:v>46165</x:v>
      </x:c>
      <x:c r="D144" s="29" t="str">
        <x:v>New</x:v>
      </x:c>
      <x:c r="E144" s="29" t="str">
        <x:v>1_To Do</x:v>
      </x:c>
      <x:c r="F144" s="29" t="str">
        <x:v>quyetpham2k5</x:v>
      </x:c>
      <x:c r="G144" s="47" t="str">
        <x:v>Issue created and assigned according to the iteration plan.</x:v>
      </x:c>
      <x:c r="H144" s="47" t="str">
        <x:v>AUTH-06</x:v>
      </x:c>
    </x:row>
    <x:row r="145">
      <x:c r="A145" s="29" t="n">
        <x:v>144</x:v>
      </x:c>
      <x:c r="B145" s="29" t="str">
        <x:v>RMS-0056</x:v>
      </x:c>
      <x:c r="C145" s="65" t="n">
        <x:v>46166</x:v>
      </x:c>
      <x:c r="D145" s="29" t="str">
        <x:v>1_To Do</x:v>
      </x:c>
      <x:c r="E145" s="29" t="str">
        <x:v>2_Doing</x:v>
      </x:c>
      <x:c r="F145" s="29" t="str">
        <x:v>quyetpham2k5</x:v>
      </x:c>
      <x:c r="G145" s="47" t="str">
        <x:v>Implementation or remediation work started; issue remains open until evidence is complete.</x:v>
      </x:c>
      <x:c r="H145" s="47" t="str">
        <x:v>Parent implementation status: Doing; audit evidence: Partial. Risk/update note: Filter and integration tests are incomplete.</x:v>
      </x:c>
    </x:row>
    <x:row r="146">
      <x:c r="A146" s="29" t="n">
        <x:v>145</x:v>
      </x:c>
      <x:c r="B146" s="29" t="str">
        <x:v>RMS-0057</x:v>
      </x:c>
      <x:c r="C146" s="65" t="n">
        <x:v>46166</x:v>
      </x:c>
      <x:c r="D146" s="29" t="str">
        <x:v>New</x:v>
      </x:c>
      <x:c r="E146" s="29" t="str">
        <x:v>1_To Do</x:v>
      </x:c>
      <x:c r="F146" s="29" t="str">
        <x:v>quyetpham2k5</x:v>
      </x:c>
      <x:c r="G146" s="47" t="str">
        <x:v>Issue created and assigned according to the iteration plan.</x:v>
      </x:c>
      <x:c r="H146" s="47" t="str">
        <x:v>AUTH-06</x:v>
      </x:c>
    </x:row>
    <x:row r="147">
      <x:c r="A147" s="29" t="n">
        <x:v>146</x:v>
      </x:c>
      <x:c r="B147" s="29" t="str">
        <x:v>RMS-0058</x:v>
      </x:c>
      <x:c r="C147" s="65" t="n">
        <x:v>46167</x:v>
      </x:c>
      <x:c r="D147" s="29" t="str">
        <x:v>New</x:v>
      </x:c>
      <x:c r="E147" s="29" t="str">
        <x:v>1_To Do</x:v>
      </x:c>
      <x:c r="F147" s="29" t="str">
        <x:v>quyetpham2k5</x:v>
      </x:c>
      <x:c r="G147" s="47" t="str">
        <x:v>Issue created and assigned according to the iteration plan.</x:v>
      </x:c>
      <x:c r="H147" s="47" t="str">
        <x:v>AUTH-06</x:v>
      </x:c>
    </x:row>
    <x:row r="148">
      <x:c r="A148" s="29" t="n">
        <x:v>147</x:v>
      </x:c>
      <x:c r="B148" s="29" t="str">
        <x:v>RMS-0059</x:v>
      </x:c>
      <x:c r="C148" s="65" t="n">
        <x:v>46168</x:v>
      </x:c>
      <x:c r="D148" s="29" t="str">
        <x:v>New</x:v>
      </x:c>
      <x:c r="E148" s="29" t="str">
        <x:v>1_To Do</x:v>
      </x:c>
      <x:c r="F148" s="29" t="str">
        <x:v>quyetpham2k5</x:v>
      </x:c>
      <x:c r="G148" s="47" t="str">
        <x:v>Issue created and assigned according to the iteration plan.</x:v>
      </x:c>
      <x:c r="H148" s="47" t="str">
        <x:v>AUTH-06</x:v>
      </x:c>
    </x:row>
    <x:row r="149">
      <x:c r="A149" s="29" t="n">
        <x:v>148</x:v>
      </x:c>
      <x:c r="B149" s="29" t="str">
        <x:v>RMS-0060</x:v>
      </x:c>
      <x:c r="C149" s="65" t="n">
        <x:v>46169</x:v>
      </x:c>
      <x:c r="D149" s="29" t="str">
        <x:v>New</x:v>
      </x:c>
      <x:c r="E149" s="29" t="str">
        <x:v>1_To Do</x:v>
      </x:c>
      <x:c r="F149" s="29" t="str">
        <x:v>quyetpham2k5</x:v>
      </x:c>
      <x:c r="G149" s="47" t="str">
        <x:v>Issue created and assigned according to the iteration plan.</x:v>
      </x:c>
      <x:c r="H149" s="47" t="str">
        <x:v>AUTH-06</x:v>
      </x:c>
    </x:row>
    <x:row r="150">
      <x:c r="A150" s="29" t="n">
        <x:v>149</x:v>
      </x:c>
      <x:c r="B150" s="29" t="str">
        <x:v>RMS-0061</x:v>
      </x:c>
      <x:c r="C150" s="65" t="n">
        <x:v>46160</x:v>
      </x:c>
      <x:c r="D150" s="29" t="str">
        <x:v>New</x:v>
      </x:c>
      <x:c r="E150" s="29" t="str">
        <x:v>1_To Do</x:v>
      </x:c>
      <x:c r="F150" s="29" t="str">
        <x:v>quyetpham2k5</x:v>
      </x:c>
      <x:c r="G150" s="47" t="str">
        <x:v>Issue created and assigned according to the iteration plan.</x:v>
      </x:c>
      <x:c r="H150" s="47" t="str">
        <x:v>AUTH-07</x:v>
      </x:c>
    </x:row>
    <x:row r="151">
      <x:c r="A151" s="29" t="n">
        <x:v>150</x:v>
      </x:c>
      <x:c r="B151" s="29" t="str">
        <x:v>RMS-0061</x:v>
      </x:c>
      <x:c r="C151" s="65" t="n">
        <x:v>46161</x:v>
      </x:c>
      <x:c r="D151" s="29" t="str">
        <x:v>1_To Do</x:v>
      </x:c>
      <x:c r="E151" s="29" t="str">
        <x:v>2_Doing</x:v>
      </x:c>
      <x:c r="F151" s="29" t="str">
        <x:v>quyetpham2k5</x:v>
      </x:c>
      <x:c r="G151" s="47" t="str">
        <x:v>Work started and was reviewed against the defined acceptance criteria.</x:v>
      </x:c>
      <x:c r="H151" s="47" t="str">
        <x:v>Baseline Token Expiry &amp; Invalid Token Handling as a traceable work package. Confirm that the scope covers: Returns consistent error responses for expired, malformed, unsupported, or incorrectly signed tokens.</x:v>
      </x:c>
    </x:row>
    <x:row r="152">
      <x:c r="A152" s="29" t="n">
        <x:v>151</x:v>
      </x:c>
      <x:c r="B152" s="29" t="str">
        <x:v>RMS-0061</x:v>
      </x:c>
      <x:c r="C152" s="65" t="n">
        <x:v>46163</x:v>
      </x:c>
      <x:c r="D152" s="29" t="str">
        <x:v>2_Doing</x:v>
      </x:c>
      <x:c r="E152" s="29" t="str">
        <x:v>3_Done</x:v>
      </x:c>
      <x:c r="F152" s="29" t="str">
        <x:v>quyetpham2k5</x:v>
      </x:c>
      <x:c r="G152" s="47" t="str">
        <x:v>Issue closed after implementation/documentation and evidence verification.</x:v>
      </x:c>
      <x:c r="H152" s="47" t="str">
        <x:v>EV-AUTH-07 / TC-AUTH-07</x:v>
      </x:c>
    </x:row>
    <x:row r="153">
      <x:c r="A153" s="29" t="n">
        <x:v>152</x:v>
      </x:c>
      <x:c r="B153" s="29" t="str">
        <x:v>RMS-0062</x:v>
      </x:c>
      <x:c r="C153" s="65" t="n">
        <x:v>46161</x:v>
      </x:c>
      <x:c r="D153" s="29" t="str">
        <x:v>New</x:v>
      </x:c>
      <x:c r="E153" s="29" t="str">
        <x:v>1_To Do</x:v>
      </x:c>
      <x:c r="F153" s="29" t="str">
        <x:v>quyetpham2k5</x:v>
      </x:c>
      <x:c r="G153" s="47" t="str">
        <x:v>Issue created and assigned according to the iteration plan.</x:v>
      </x:c>
      <x:c r="H153" s="47" t="str">
        <x:v>AUTH-07</x:v>
      </x:c>
    </x:row>
    <x:row r="154">
      <x:c r="A154" s="29" t="n">
        <x:v>153</x:v>
      </x:c>
      <x:c r="B154" s="29" t="str">
        <x:v>RMS-0062</x:v>
      </x:c>
      <x:c r="C154" s="65" t="n">
        <x:v>46162</x:v>
      </x:c>
      <x:c r="D154" s="29" t="str">
        <x:v>1_To Do</x:v>
      </x:c>
      <x:c r="E154" s="29" t="str">
        <x:v>2_Doing</x:v>
      </x:c>
      <x:c r="F154" s="29" t="str">
        <x:v>quyetpham2k5</x:v>
      </x:c>
      <x:c r="G154" s="47" t="str">
        <x:v>Work started and was reviewed against the defined acceptance criteria.</x:v>
      </x:c>
      <x:c r="H154" s="47" t="str">
        <x:v>Document the use case and functional behavior for Token Expiry &amp; Invalid Token Handling. Capture actor interactions, data inputs, outputs, alternate paths and all rules: Security errors use the common API error format; sensitive token details are not logged or returned.</x:v>
      </x:c>
    </x:row>
    <x:row r="155">
      <x:c r="A155" s="29" t="n">
        <x:v>154</x:v>
      </x:c>
      <x:c r="B155" s="29" t="str">
        <x:v>RMS-0062</x:v>
      </x:c>
      <x:c r="C155" s="65" t="n">
        <x:v>46164</x:v>
      </x:c>
      <x:c r="D155" s="29" t="str">
        <x:v>2_Doing</x:v>
      </x:c>
      <x:c r="E155" s="29" t="str">
        <x:v>3_Done</x:v>
      </x:c>
      <x:c r="F155" s="29" t="str">
        <x:v>quyetpham2k5</x:v>
      </x:c>
      <x:c r="G155" s="47" t="str">
        <x:v>Issue closed after implementation/documentation and evidence verification.</x:v>
      </x:c>
      <x:c r="H155" s="47" t="str">
        <x:v>EV-AUTH-07 / TC-AUTH-07</x:v>
      </x:c>
    </x:row>
    <x:row r="156">
      <x:c r="A156" s="29" t="n">
        <x:v>155</x:v>
      </x:c>
      <x:c r="B156" s="29" t="str">
        <x:v>RMS-0063</x:v>
      </x:c>
      <x:c r="C156" s="65" t="n">
        <x:v>46162</x:v>
      </x:c>
      <x:c r="D156" s="29" t="str">
        <x:v>New</x:v>
      </x:c>
      <x:c r="E156" s="29" t="str">
        <x:v>1_To Do</x:v>
      </x:c>
      <x:c r="F156" s="29" t="str">
        <x:v>quyetpham2k5</x:v>
      </x:c>
      <x:c r="G156" s="47" t="str">
        <x:v>Issue created and assigned according to the iteration plan.</x:v>
      </x:c>
      <x:c r="H156" s="47" t="str">
        <x:v>AUTH-07</x:v>
      </x:c>
    </x:row>
    <x:row r="157">
      <x:c r="A157" s="29" t="n">
        <x:v>156</x:v>
      </x:c>
      <x:c r="B157" s="29" t="str">
        <x:v>RMS-0063</x:v>
      </x:c>
      <x:c r="C157" s="65" t="n">
        <x:v>46163</x:v>
      </x:c>
      <x:c r="D157" s="29" t="str">
        <x:v>1_To Do</x:v>
      </x:c>
      <x:c r="E157" s="29" t="str">
        <x:v>2_Doing</x:v>
      </x:c>
      <x:c r="F157" s="29" t="str">
        <x:v>quyetpham2k5</x:v>
      </x:c>
      <x:c r="G157" s="47" t="str">
        <x:v>Work started and was reviewed against the defined acceptance criteria.</x:v>
      </x:c>
      <x:c r="H157" s="47" t="str">
        <x:v>Design the classes, service boundaries, sequence flow, persistence access and exception behavior for Token Expiry &amp; Invalid Token Handling. The design must be implementable and linked to II.1.7.</x:v>
      </x:c>
    </x:row>
    <x:row r="158">
      <x:c r="A158" s="29" t="n">
        <x:v>157</x:v>
      </x:c>
      <x:c r="B158" s="29" t="str">
        <x:v>RMS-0063</x:v>
      </x:c>
      <x:c r="C158" s="65" t="n">
        <x:v>46165</x:v>
      </x:c>
      <x:c r="D158" s="29" t="str">
        <x:v>2_Doing</x:v>
      </x:c>
      <x:c r="E158" s="29" t="str">
        <x:v>3_Done</x:v>
      </x:c>
      <x:c r="F158" s="29" t="str">
        <x:v>quyetpham2k5</x:v>
      </x:c>
      <x:c r="G158" s="47" t="str">
        <x:v>Issue closed after implementation/documentation and evidence verification.</x:v>
      </x:c>
      <x:c r="H158" s="47" t="str">
        <x:v>EV-AUTH-07 / TC-AUTH-07</x:v>
      </x:c>
    </x:row>
    <x:row r="159">
      <x:c r="A159" s="29" t="n">
        <x:v>158</x:v>
      </x:c>
      <x:c r="B159" s="29" t="str">
        <x:v>RMS-0064</x:v>
      </x:c>
      <x:c r="C159" s="65" t="n">
        <x:v>46163</x:v>
      </x:c>
      <x:c r="D159" s="29" t="str">
        <x:v>New</x:v>
      </x:c>
      <x:c r="E159" s="29" t="str">
        <x:v>1_To Do</x:v>
      </x:c>
      <x:c r="F159" s="29" t="str">
        <x:v>quyetpham2k5</x:v>
      </x:c>
      <x:c r="G159" s="47" t="str">
        <x:v>Issue created and assigned according to the iteration plan.</x:v>
      </x:c>
      <x:c r="H159" s="47" t="str">
        <x:v>AUTH-07</x:v>
      </x:c>
    </x:row>
    <x:row r="160">
      <x:c r="A160" s="29" t="n">
        <x:v>159</x:v>
      </x:c>
      <x:c r="B160" s="29" t="str">
        <x:v>RMS-0064</x:v>
      </x:c>
      <x:c r="C160" s="65" t="n">
        <x:v>46164</x:v>
      </x:c>
      <x:c r="D160" s="29" t="str">
        <x:v>1_To Do</x:v>
      </x:c>
      <x:c r="E160" s="29" t="str">
        <x:v>2_Doing</x:v>
      </x:c>
      <x:c r="F160" s="29" t="str">
        <x:v>quyetpham2k5</x:v>
      </x:c>
      <x:c r="G160" s="47" t="str">
        <x:v>Work started and was reviewed against the defined acceptance criteria.</x:v>
      </x:c>
      <x:c r="H160" s="47" t="str">
        <x:v>Specify concrete REST/API, DTO and database behavior for Token Expiry &amp; Invalid Token Handling. Include field-level validation, status codes, unique/foreign-key rules, transaction boundaries and rollback behavior.</x:v>
      </x:c>
    </x:row>
    <x:row r="161">
      <x:c r="A161" s="29" t="n">
        <x:v>160</x:v>
      </x:c>
      <x:c r="B161" s="29" t="str">
        <x:v>RMS-0064</x:v>
      </x:c>
      <x:c r="C161" s="65" t="n">
        <x:v>46166</x:v>
      </x:c>
      <x:c r="D161" s="29" t="str">
        <x:v>2_Doing</x:v>
      </x:c>
      <x:c r="E161" s="29" t="str">
        <x:v>3_Done</x:v>
      </x:c>
      <x:c r="F161" s="29" t="str">
        <x:v>quyetpham2k5</x:v>
      </x:c>
      <x:c r="G161" s="47" t="str">
        <x:v>Issue closed after implementation/documentation and evidence verification.</x:v>
      </x:c>
      <x:c r="H161" s="47" t="str">
        <x:v>EV-AUTH-07 / TC-AUTH-07</x:v>
      </x:c>
    </x:row>
    <x:row r="162">
      <x:c r="A162" s="29" t="n">
        <x:v>161</x:v>
      </x:c>
      <x:c r="B162" s="29" t="str">
        <x:v>RMS-0065</x:v>
      </x:c>
      <x:c r="C162" s="65" t="n">
        <x:v>46164</x:v>
      </x:c>
      <x:c r="D162" s="29" t="str">
        <x:v>New</x:v>
      </x:c>
      <x:c r="E162" s="29" t="str">
        <x:v>1_To Do</x:v>
      </x:c>
      <x:c r="F162" s="29" t="str">
        <x:v>quyetpham2k5</x:v>
      </x:c>
      <x:c r="G162" s="47" t="str">
        <x:v>Issue created and assigned according to the iteration plan.</x:v>
      </x:c>
      <x:c r="H162" s="47" t="str">
        <x:v>AUTH-07</x:v>
      </x:c>
    </x:row>
    <x:row r="163">
      <x:c r="A163" s="29" t="n">
        <x:v>162</x:v>
      </x:c>
      <x:c r="B163" s="29" t="str">
        <x:v>RMS-0065</x:v>
      </x:c>
      <x:c r="C163" s="65" t="n">
        <x:v>46165</x:v>
      </x:c>
      <x:c r="D163" s="29" t="str">
        <x:v>1_To Do</x:v>
      </x:c>
      <x:c r="E163" s="29" t="str">
        <x:v>2_Doing</x:v>
      </x:c>
      <x:c r="F163" s="29" t="str">
        <x:v>quyetpham2k5</x:v>
      </x:c>
      <x:c r="G163" s="47" t="str">
        <x:v>Implementation or remediation work started; issue remains open until evidence is complete.</x:v>
      </x:c>
      <x:c r="H163" s="47" t="str">
        <x:v>Parent implementation status: Doing; audit evidence: Partial. Risk/update note: Standard exception mapping remains incomplete.</x:v>
      </x:c>
    </x:row>
    <x:row r="164">
      <x:c r="A164" s="29" t="n">
        <x:v>163</x:v>
      </x:c>
      <x:c r="B164" s="29" t="str">
        <x:v>RMS-0066</x:v>
      </x:c>
      <x:c r="C164" s="65" t="n">
        <x:v>46165</x:v>
      </x:c>
      <x:c r="D164" s="29" t="str">
        <x:v>New</x:v>
      </x:c>
      <x:c r="E164" s="29" t="str">
        <x:v>1_To Do</x:v>
      </x:c>
      <x:c r="F164" s="29" t="str">
        <x:v>quyetpham2k5</x:v>
      </x:c>
      <x:c r="G164" s="47" t="str">
        <x:v>Issue created and assigned according to the iteration plan.</x:v>
      </x:c>
      <x:c r="H164" s="47" t="str">
        <x:v>AUTH-07</x:v>
      </x:c>
    </x:row>
    <x:row r="165">
      <x:c r="A165" s="29" t="n">
        <x:v>164</x:v>
      </x:c>
      <x:c r="B165" s="29" t="str">
        <x:v>RMS-0066</x:v>
      </x:c>
      <x:c r="C165" s="65" t="n">
        <x:v>46166</x:v>
      </x:c>
      <x:c r="D165" s="29" t="str">
        <x:v>1_To Do</x:v>
      </x:c>
      <x:c r="E165" s="29" t="str">
        <x:v>2_Doing</x:v>
      </x:c>
      <x:c r="F165" s="29" t="str">
        <x:v>quyetpham2k5</x:v>
      </x:c>
      <x:c r="G165" s="47" t="str">
        <x:v>Implementation or remediation work started; issue remains open until evidence is complete.</x:v>
      </x:c>
      <x:c r="H165" s="47" t="str">
        <x:v>Parent implementation status: Doing; audit evidence: Partial. Risk/update note: Standard exception mapping remains incomplete.</x:v>
      </x:c>
    </x:row>
    <x:row r="166">
      <x:c r="A166" s="29" t="n">
        <x:v>165</x:v>
      </x:c>
      <x:c r="B166" s="29" t="str">
        <x:v>RMS-0067</x:v>
      </x:c>
      <x:c r="C166" s="65" t="n">
        <x:v>46166</x:v>
      </x:c>
      <x:c r="D166" s="29" t="str">
        <x:v>New</x:v>
      </x:c>
      <x:c r="E166" s="29" t="str">
        <x:v>1_To Do</x:v>
      </x:c>
      <x:c r="F166" s="29" t="str">
        <x:v>quyetpham2k5</x:v>
      </x:c>
      <x:c r="G166" s="47" t="str">
        <x:v>Issue created and assigned according to the iteration plan.</x:v>
      </x:c>
      <x:c r="H166" s="47" t="str">
        <x:v>AUTH-07</x:v>
      </x:c>
    </x:row>
    <x:row r="167">
      <x:c r="A167" s="29" t="n">
        <x:v>166</x:v>
      </x:c>
      <x:c r="B167" s="29" t="str">
        <x:v>RMS-0068</x:v>
      </x:c>
      <x:c r="C167" s="65" t="n">
        <x:v>46167</x:v>
      </x:c>
      <x:c r="D167" s="29" t="str">
        <x:v>New</x:v>
      </x:c>
      <x:c r="E167" s="29" t="str">
        <x:v>1_To Do</x:v>
      </x:c>
      <x:c r="F167" s="29" t="str">
        <x:v>quyetpham2k5</x:v>
      </x:c>
      <x:c r="G167" s="47" t="str">
        <x:v>Issue created and assigned according to the iteration plan.</x:v>
      </x:c>
      <x:c r="H167" s="47" t="str">
        <x:v>AUTH-07</x:v>
      </x:c>
    </x:row>
    <x:row r="168">
      <x:c r="A168" s="29" t="n">
        <x:v>167</x:v>
      </x:c>
      <x:c r="B168" s="29" t="str">
        <x:v>RMS-0069</x:v>
      </x:c>
      <x:c r="C168" s="65" t="n">
        <x:v>46168</x:v>
      </x:c>
      <x:c r="D168" s="29" t="str">
        <x:v>New</x:v>
      </x:c>
      <x:c r="E168" s="29" t="str">
        <x:v>1_To Do</x:v>
      </x:c>
      <x:c r="F168" s="29" t="str">
        <x:v>quyetpham2k5</x:v>
      </x:c>
      <x:c r="G168" s="47" t="str">
        <x:v>Issue created and assigned according to the iteration plan.</x:v>
      </x:c>
      <x:c r="H168" s="47" t="str">
        <x:v>AUTH-07</x:v>
      </x:c>
    </x:row>
    <x:row r="169">
      <x:c r="A169" s="29" t="n">
        <x:v>168</x:v>
      </x:c>
      <x:c r="B169" s="29" t="str">
        <x:v>RMS-0070</x:v>
      </x:c>
      <x:c r="C169" s="65" t="n">
        <x:v>46169</x:v>
      </x:c>
      <x:c r="D169" s="29" t="str">
        <x:v>New</x:v>
      </x:c>
      <x:c r="E169" s="29" t="str">
        <x:v>1_To Do</x:v>
      </x:c>
      <x:c r="F169" s="29" t="str">
        <x:v>quyetpham2k5</x:v>
      </x:c>
      <x:c r="G169" s="47" t="str">
        <x:v>Issue created and assigned according to the iteration plan.</x:v>
      </x:c>
      <x:c r="H169" s="47" t="str">
        <x:v>AUTH-07</x:v>
      </x:c>
    </x:row>
    <x:row r="170">
      <x:c r="A170" s="29" t="n">
        <x:v>169</x:v>
      </x:c>
      <x:c r="B170" s="29" t="str">
        <x:v>RMS-0071</x:v>
      </x:c>
      <x:c r="C170" s="65" t="n">
        <x:v>46160</x:v>
      </x:c>
      <x:c r="D170" s="29" t="str">
        <x:v>New</x:v>
      </x:c>
      <x:c r="E170" s="29" t="str">
        <x:v>1_To Do</x:v>
      </x:c>
      <x:c r="F170" s="29" t="str">
        <x:v>quyetpham2k5</x:v>
      </x:c>
      <x:c r="G170" s="47" t="str">
        <x:v>Issue created and assigned according to the iteration plan.</x:v>
      </x:c>
      <x:c r="H170" s="47" t="str">
        <x:v>AUTH-08</x:v>
      </x:c>
    </x:row>
    <x:row r="171">
      <x:c r="A171" s="29" t="n">
        <x:v>170</x:v>
      </x:c>
      <x:c r="B171" s="29" t="str">
        <x:v>RMS-0071</x:v>
      </x:c>
      <x:c r="C171" s="65" t="n">
        <x:v>46161</x:v>
      </x:c>
      <x:c r="D171" s="29" t="str">
        <x:v>1_To Do</x:v>
      </x:c>
      <x:c r="E171" s="29" t="str">
        <x:v>2_Doing</x:v>
      </x:c>
      <x:c r="F171" s="29" t="str">
        <x:v>quyetpham2k5</x:v>
      </x:c>
      <x:c r="G171" s="47" t="str">
        <x:v>Work started and was reviewed against the defined acceptance criteria.</x:v>
      </x:c>
      <x:c r="H171" s="47" t="str">
        <x:v>Baseline Endpoint Role Authorization Matrix as a traceable work package. Confirm that the scope covers: Defines explicit access rules for all protected API groups and matches them with frontend role navigation.</x:v>
      </x:c>
    </x:row>
    <x:row r="172">
      <x:c r="A172" s="29" t="n">
        <x:v>171</x:v>
      </x:c>
      <x:c r="B172" s="29" t="str">
        <x:v>RMS-0071</x:v>
      </x:c>
      <x:c r="C172" s="65" t="n">
        <x:v>46163</x:v>
      </x:c>
      <x:c r="D172" s="29" t="str">
        <x:v>2_Doing</x:v>
      </x:c>
      <x:c r="E172" s="29" t="str">
        <x:v>3_Done</x:v>
      </x:c>
      <x:c r="F172" s="29" t="str">
        <x:v>quyetpham2k5</x:v>
      </x:c>
      <x:c r="G172" s="47" t="str">
        <x:v>Issue closed after implementation/documentation and evidence verification.</x:v>
      </x:c>
      <x:c r="H172" s="47" t="str">
        <x:v>EV-AUTH-08 / TC-AUTH-08</x:v>
      </x:c>
    </x:row>
    <x:row r="173">
      <x:c r="A173" s="29" t="n">
        <x:v>172</x:v>
      </x:c>
      <x:c r="B173" s="29" t="str">
        <x:v>RMS-0072</x:v>
      </x:c>
      <x:c r="C173" s="65" t="n">
        <x:v>46161</x:v>
      </x:c>
      <x:c r="D173" s="29" t="str">
        <x:v>New</x:v>
      </x:c>
      <x:c r="E173" s="29" t="str">
        <x:v>1_To Do</x:v>
      </x:c>
      <x:c r="F173" s="29" t="str">
        <x:v>quyetpham2k5</x:v>
      </x:c>
      <x:c r="G173" s="47" t="str">
        <x:v>Issue created and assigned according to the iteration plan.</x:v>
      </x:c>
      <x:c r="H173" s="47" t="str">
        <x:v>AUTH-08</x:v>
      </x:c>
    </x:row>
    <x:row r="174">
      <x:c r="A174" s="29" t="n">
        <x:v>173</x:v>
      </x:c>
      <x:c r="B174" s="29" t="str">
        <x:v>RMS-0072</x:v>
      </x:c>
      <x:c r="C174" s="65" t="n">
        <x:v>46162</x:v>
      </x:c>
      <x:c r="D174" s="29" t="str">
        <x:v>1_To Do</x:v>
      </x:c>
      <x:c r="E174" s="29" t="str">
        <x:v>2_Doing</x:v>
      </x:c>
      <x:c r="F174" s="29" t="str">
        <x:v>quyetpham2k5</x:v>
      </x:c>
      <x:c r="G174" s="47" t="str">
        <x:v>Work started and was reviewed against the defined acceptance criteria.</x:v>
      </x:c>
      <x:c r="H174" s="47" t="str">
        <x:v>Document the use case and functional behavior for Endpoint Role Authorization Matrix. Capture actor interactions, data inputs, outputs, alternate paths and all rules: Admin-only write APIs reject non-admins; users may access only owned resources; deny-by-default applies to unmatched protected routes.</x:v>
      </x:c>
    </x:row>
    <x:row r="175">
      <x:c r="A175" s="29" t="n">
        <x:v>174</x:v>
      </x:c>
      <x:c r="B175" s="29" t="str">
        <x:v>RMS-0072</x:v>
      </x:c>
      <x:c r="C175" s="65" t="n">
        <x:v>46164</x:v>
      </x:c>
      <x:c r="D175" s="29" t="str">
        <x:v>2_Doing</x:v>
      </x:c>
      <x:c r="E175" s="29" t="str">
        <x:v>3_Done</x:v>
      </x:c>
      <x:c r="F175" s="29" t="str">
        <x:v>quyetpham2k5</x:v>
      </x:c>
      <x:c r="G175" s="47" t="str">
        <x:v>Issue closed after implementation/documentation and evidence verification.</x:v>
      </x:c>
      <x:c r="H175" s="47" t="str">
        <x:v>EV-AUTH-08 / TC-AUTH-08</x:v>
      </x:c>
    </x:row>
    <x:row r="176">
      <x:c r="A176" s="29" t="n">
        <x:v>175</x:v>
      </x:c>
      <x:c r="B176" s="29" t="str">
        <x:v>RMS-0073</x:v>
      </x:c>
      <x:c r="C176" s="65" t="n">
        <x:v>46162</x:v>
      </x:c>
      <x:c r="D176" s="29" t="str">
        <x:v>New</x:v>
      </x:c>
      <x:c r="E176" s="29" t="str">
        <x:v>1_To Do</x:v>
      </x:c>
      <x:c r="F176" s="29" t="str">
        <x:v>quyetpham2k5</x:v>
      </x:c>
      <x:c r="G176" s="47" t="str">
        <x:v>Issue created and assigned according to the iteration plan.</x:v>
      </x:c>
      <x:c r="H176" s="47" t="str">
        <x:v>AUTH-08</x:v>
      </x:c>
    </x:row>
    <x:row r="177">
      <x:c r="A177" s="29" t="n">
        <x:v>176</x:v>
      </x:c>
      <x:c r="B177" s="29" t="str">
        <x:v>RMS-0073</x:v>
      </x:c>
      <x:c r="C177" s="65" t="n">
        <x:v>46163</x:v>
      </x:c>
      <x:c r="D177" s="29" t="str">
        <x:v>1_To Do</x:v>
      </x:c>
      <x:c r="E177" s="29" t="str">
        <x:v>2_Doing</x:v>
      </x:c>
      <x:c r="F177" s="29" t="str">
        <x:v>quyetpham2k5</x:v>
      </x:c>
      <x:c r="G177" s="47" t="str">
        <x:v>Work started and was reviewed against the defined acceptance criteria.</x:v>
      </x:c>
      <x:c r="H177" s="47" t="str">
        <x:v>Design the classes, service boundaries, sequence flow, persistence access and exception behavior for Endpoint Role Authorization Matrix. The design must be implementable and linked to II.1.8.</x:v>
      </x:c>
    </x:row>
    <x:row r="178">
      <x:c r="A178" s="29" t="n">
        <x:v>177</x:v>
      </x:c>
      <x:c r="B178" s="29" t="str">
        <x:v>RMS-0073</x:v>
      </x:c>
      <x:c r="C178" s="65" t="n">
        <x:v>46165</x:v>
      </x:c>
      <x:c r="D178" s="29" t="str">
        <x:v>2_Doing</x:v>
      </x:c>
      <x:c r="E178" s="29" t="str">
        <x:v>3_Done</x:v>
      </x:c>
      <x:c r="F178" s="29" t="str">
        <x:v>quyetpham2k5</x:v>
      </x:c>
      <x:c r="G178" s="47" t="str">
        <x:v>Issue closed after implementation/documentation and evidence verification.</x:v>
      </x:c>
      <x:c r="H178" s="47" t="str">
        <x:v>EV-AUTH-08 / TC-AUTH-08</x:v>
      </x:c>
    </x:row>
    <x:row r="179">
      <x:c r="A179" s="29" t="n">
        <x:v>178</x:v>
      </x:c>
      <x:c r="B179" s="29" t="str">
        <x:v>RMS-0074</x:v>
      </x:c>
      <x:c r="C179" s="65" t="n">
        <x:v>46163</x:v>
      </x:c>
      <x:c r="D179" s="29" t="str">
        <x:v>New</x:v>
      </x:c>
      <x:c r="E179" s="29" t="str">
        <x:v>1_To Do</x:v>
      </x:c>
      <x:c r="F179" s="29" t="str">
        <x:v>quyetpham2k5</x:v>
      </x:c>
      <x:c r="G179" s="47" t="str">
        <x:v>Issue created and assigned according to the iteration plan.</x:v>
      </x:c>
      <x:c r="H179" s="47" t="str">
        <x:v>AUTH-08</x:v>
      </x:c>
    </x:row>
    <x:row r="180">
      <x:c r="A180" s="29" t="n">
        <x:v>179</x:v>
      </x:c>
      <x:c r="B180" s="29" t="str">
        <x:v>RMS-0074</x:v>
      </x:c>
      <x:c r="C180" s="65" t="n">
        <x:v>46164</x:v>
      </x:c>
      <x:c r="D180" s="29" t="str">
        <x:v>1_To Do</x:v>
      </x:c>
      <x:c r="E180" s="29" t="str">
        <x:v>2_Doing</x:v>
      </x:c>
      <x:c r="F180" s="29" t="str">
        <x:v>quyetpham2k5</x:v>
      </x:c>
      <x:c r="G180" s="47" t="str">
        <x:v>Work started and was reviewed against the defined acceptance criteria.</x:v>
      </x:c>
      <x:c r="H180" s="47" t="str">
        <x:v>Specify concrete REST/API, DTO and database behavior for Endpoint Role Authorization Matrix. Include field-level validation, status codes, unique/foreign-key rules, transaction boundaries and rollback behavior.</x:v>
      </x:c>
    </x:row>
    <x:row r="181">
      <x:c r="A181" s="29" t="n">
        <x:v>180</x:v>
      </x:c>
      <x:c r="B181" s="29" t="str">
        <x:v>RMS-0074</x:v>
      </x:c>
      <x:c r="C181" s="65" t="n">
        <x:v>46166</x:v>
      </x:c>
      <x:c r="D181" s="29" t="str">
        <x:v>2_Doing</x:v>
      </x:c>
      <x:c r="E181" s="29" t="str">
        <x:v>3_Done</x:v>
      </x:c>
      <x:c r="F181" s="29" t="str">
        <x:v>quyetpham2k5</x:v>
      </x:c>
      <x:c r="G181" s="47" t="str">
        <x:v>Issue closed after implementation/documentation and evidence verification.</x:v>
      </x:c>
      <x:c r="H181" s="47" t="str">
        <x:v>EV-AUTH-08 / TC-AUTH-08</x:v>
      </x:c>
    </x:row>
    <x:row r="182">
      <x:c r="A182" s="29" t="n">
        <x:v>181</x:v>
      </x:c>
      <x:c r="B182" s="29" t="str">
        <x:v>RMS-0075</x:v>
      </x:c>
      <x:c r="C182" s="65" t="n">
        <x:v>46164</x:v>
      </x:c>
      <x:c r="D182" s="29" t="str">
        <x:v>New</x:v>
      </x:c>
      <x:c r="E182" s="29" t="str">
        <x:v>1_To Do</x:v>
      </x:c>
      <x:c r="F182" s="29" t="str">
        <x:v>quyetpham2k5</x:v>
      </x:c>
      <x:c r="G182" s="47" t="str">
        <x:v>Issue created and assigned according to the iteration plan.</x:v>
      </x:c>
      <x:c r="H182" s="47" t="str">
        <x:v>AUTH-08</x:v>
      </x:c>
    </x:row>
    <x:row r="183">
      <x:c r="A183" s="29" t="n">
        <x:v>182</x:v>
      </x:c>
      <x:c r="B183" s="29" t="str">
        <x:v>RMS-0075</x:v>
      </x:c>
      <x:c r="C183" s="65" t="n">
        <x:v>46165</x:v>
      </x:c>
      <x:c r="D183" s="29" t="str">
        <x:v>1_To Do</x:v>
      </x:c>
      <x:c r="E183" s="29" t="str">
        <x:v>2_Doing</x:v>
      </x:c>
      <x:c r="F183" s="29" t="str">
        <x:v>quyetpham2k5</x:v>
      </x:c>
      <x:c r="G183" s="47" t="str">
        <x:v>Implementation or remediation work started; issue remains open until evidence is complete.</x:v>
      </x:c>
      <x:c r="H183" s="47" t="str">
        <x:v>Parent implementation status: Doing; audit evidence: Partial. Risk/update note: SecurityConfig is currently too permissive and needs a complete endpoint matrix.</x:v>
      </x:c>
    </x:row>
    <x:row r="184">
      <x:c r="A184" s="29" t="n">
        <x:v>183</x:v>
      </x:c>
      <x:c r="B184" s="29" t="str">
        <x:v>RMS-0076</x:v>
      </x:c>
      <x:c r="C184" s="65" t="n">
        <x:v>46165</x:v>
      </x:c>
      <x:c r="D184" s="29" t="str">
        <x:v>New</x:v>
      </x:c>
      <x:c r="E184" s="29" t="str">
        <x:v>1_To Do</x:v>
      </x:c>
      <x:c r="F184" s="29" t="str">
        <x:v>quyetpham2k5</x:v>
      </x:c>
      <x:c r="G184" s="47" t="str">
        <x:v>Issue created and assigned according to the iteration plan.</x:v>
      </x:c>
      <x:c r="H184" s="47" t="str">
        <x:v>AUTH-08</x:v>
      </x:c>
    </x:row>
    <x:row r="185">
      <x:c r="A185" s="29" t="n">
        <x:v>184</x:v>
      </x:c>
      <x:c r="B185" s="29" t="str">
        <x:v>RMS-0076</x:v>
      </x:c>
      <x:c r="C185" s="65" t="n">
        <x:v>46166</x:v>
      </x:c>
      <x:c r="D185" s="29" t="str">
        <x:v>1_To Do</x:v>
      </x:c>
      <x:c r="E185" s="29" t="str">
        <x:v>2_Doing</x:v>
      </x:c>
      <x:c r="F185" s="29" t="str">
        <x:v>quyetpham2k5</x:v>
      </x:c>
      <x:c r="G185" s="47" t="str">
        <x:v>Implementation or remediation work started; issue remains open until evidence is complete.</x:v>
      </x:c>
      <x:c r="H185" s="47" t="str">
        <x:v>Parent implementation status: Doing; audit evidence: Partial. Risk/update note: SecurityConfig is currently too permissive and needs a complete endpoint matrix.</x:v>
      </x:c>
    </x:row>
    <x:row r="186">
      <x:c r="A186" s="29" t="n">
        <x:v>185</x:v>
      </x:c>
      <x:c r="B186" s="29" t="str">
        <x:v>RMS-0077</x:v>
      </x:c>
      <x:c r="C186" s="65" t="n">
        <x:v>46166</x:v>
      </x:c>
      <x:c r="D186" s="29" t="str">
        <x:v>New</x:v>
      </x:c>
      <x:c r="E186" s="29" t="str">
        <x:v>1_To Do</x:v>
      </x:c>
      <x:c r="F186" s="29" t="str">
        <x:v>quyetpham2k5</x:v>
      </x:c>
      <x:c r="G186" s="47" t="str">
        <x:v>Issue created and assigned according to the iteration plan.</x:v>
      </x:c>
      <x:c r="H186" s="47" t="str">
        <x:v>AUTH-08</x:v>
      </x:c>
    </x:row>
    <x:row r="187">
      <x:c r="A187" s="29" t="n">
        <x:v>186</x:v>
      </x:c>
      <x:c r="B187" s="29" t="str">
        <x:v>RMS-0078</x:v>
      </x:c>
      <x:c r="C187" s="65" t="n">
        <x:v>46167</x:v>
      </x:c>
      <x:c r="D187" s="29" t="str">
        <x:v>New</x:v>
      </x:c>
      <x:c r="E187" s="29" t="str">
        <x:v>1_To Do</x:v>
      </x:c>
      <x:c r="F187" s="29" t="str">
        <x:v>quyetpham2k5</x:v>
      </x:c>
      <x:c r="G187" s="47" t="str">
        <x:v>Issue created and assigned according to the iteration plan.</x:v>
      </x:c>
      <x:c r="H187" s="47" t="str">
        <x:v>AUTH-08</x:v>
      </x:c>
    </x:row>
    <x:row r="188">
      <x:c r="A188" s="29" t="n">
        <x:v>187</x:v>
      </x:c>
      <x:c r="B188" s="29" t="str">
        <x:v>RMS-0079</x:v>
      </x:c>
      <x:c r="C188" s="65" t="n">
        <x:v>46168</x:v>
      </x:c>
      <x:c r="D188" s="29" t="str">
        <x:v>New</x:v>
      </x:c>
      <x:c r="E188" s="29" t="str">
        <x:v>1_To Do</x:v>
      </x:c>
      <x:c r="F188" s="29" t="str">
        <x:v>quyetpham2k5</x:v>
      </x:c>
      <x:c r="G188" s="47" t="str">
        <x:v>Issue created and assigned according to the iteration plan.</x:v>
      </x:c>
      <x:c r="H188" s="47" t="str">
        <x:v>AUTH-08</x:v>
      </x:c>
    </x:row>
    <x:row r="189">
      <x:c r="A189" s="29" t="n">
        <x:v>188</x:v>
      </x:c>
      <x:c r="B189" s="29" t="str">
        <x:v>RMS-0080</x:v>
      </x:c>
      <x:c r="C189" s="65" t="n">
        <x:v>46169</x:v>
      </x:c>
      <x:c r="D189" s="29" t="str">
        <x:v>New</x:v>
      </x:c>
      <x:c r="E189" s="29" t="str">
        <x:v>1_To Do</x:v>
      </x:c>
      <x:c r="F189" s="29" t="str">
        <x:v>quyetpham2k5</x:v>
      </x:c>
      <x:c r="G189" s="47" t="str">
        <x:v>Issue created and assigned according to the iteration plan.</x:v>
      </x:c>
      <x:c r="H189" s="47" t="str">
        <x:v>AUTH-08</x:v>
      </x:c>
    </x:row>
    <x:row r="190">
      <x:c r="A190" s="29" t="n">
        <x:v>189</x:v>
      </x:c>
      <x:c r="B190" s="29" t="str">
        <x:v>RMS-0081</x:v>
      </x:c>
      <x:c r="C190" s="65" t="n">
        <x:v>46160</x:v>
      </x:c>
      <x:c r="D190" s="29" t="str">
        <x:v>New</x:v>
      </x:c>
      <x:c r="E190" s="29" t="str">
        <x:v>1_To Do</x:v>
      </x:c>
      <x:c r="F190" s="29" t="str">
        <x:v>thuong1703n</x:v>
      </x:c>
      <x:c r="G190" s="47" t="str">
        <x:v>Issue created and assigned according to the iteration plan.</x:v>
      </x:c>
      <x:c r="H190" s="47" t="str">
        <x:v>AUTH-09</x:v>
      </x:c>
    </x:row>
    <x:row r="191">
      <x:c r="A191" s="29" t="n">
        <x:v>190</x:v>
      </x:c>
      <x:c r="B191" s="29" t="str">
        <x:v>RMS-0081</x:v>
      </x:c>
      <x:c r="C191" s="65" t="n">
        <x:v>46161</x:v>
      </x:c>
      <x:c r="D191" s="29" t="str">
        <x:v>1_To Do</x:v>
      </x:c>
      <x:c r="E191" s="29" t="str">
        <x:v>2_Doing</x:v>
      </x:c>
      <x:c r="F191" s="29" t="str">
        <x:v>thuong1703n</x:v>
      </x:c>
      <x:c r="G191" s="47" t="str">
        <x:v>Work started and was reviewed against the defined acceptance criteria.</x:v>
      </x:c>
      <x:c r="H191" s="47" t="str">
        <x:v>Baseline Standard 401/403 Security Responses as a traceable work package. Confirm that the scope covers: Converts authentication and authorization failures into predictable JSON responses consumed by the frontend.</x:v>
      </x:c>
    </x:row>
    <x:row r="192">
      <x:c r="A192" s="29" t="n">
        <x:v>191</x:v>
      </x:c>
      <x:c r="B192" s="29" t="str">
        <x:v>RMS-0081</x:v>
      </x:c>
      <x:c r="C192" s="65" t="n">
        <x:v>46163</x:v>
      </x:c>
      <x:c r="D192" s="29" t="str">
        <x:v>2_Doing</x:v>
      </x:c>
      <x:c r="E192" s="29" t="str">
        <x:v>3_Done</x:v>
      </x:c>
      <x:c r="F192" s="29" t="str">
        <x:v>thuong1703n</x:v>
      </x:c>
      <x:c r="G192" s="47" t="str">
        <x:v>Issue closed after implementation/documentation and evidence verification.</x:v>
      </x:c>
      <x:c r="H192" s="47" t="str">
        <x:v>EV-AUTH-09 / TC-AUTH-09</x:v>
      </x:c>
    </x:row>
    <x:row r="193">
      <x:c r="A193" s="29" t="n">
        <x:v>192</x:v>
      </x:c>
      <x:c r="B193" s="29" t="str">
        <x:v>RMS-0082</x:v>
      </x:c>
      <x:c r="C193" s="65" t="n">
        <x:v>46161</x:v>
      </x:c>
      <x:c r="D193" s="29" t="str">
        <x:v>New</x:v>
      </x:c>
      <x:c r="E193" s="29" t="str">
        <x:v>1_To Do</x:v>
      </x:c>
      <x:c r="F193" s="29" t="str">
        <x:v>thuong1703n</x:v>
      </x:c>
      <x:c r="G193" s="47" t="str">
        <x:v>Issue created and assigned according to the iteration plan.</x:v>
      </x:c>
      <x:c r="H193" s="47" t="str">
        <x:v>AUTH-09</x:v>
      </x:c>
    </x:row>
    <x:row r="194">
      <x:c r="A194" s="29" t="n">
        <x:v>193</x:v>
      </x:c>
      <x:c r="B194" s="29" t="str">
        <x:v>RMS-0082</x:v>
      </x:c>
      <x:c r="C194" s="65" t="n">
        <x:v>46162</x:v>
      </x:c>
      <x:c r="D194" s="29" t="str">
        <x:v>1_To Do</x:v>
      </x:c>
      <x:c r="E194" s="29" t="str">
        <x:v>2_Doing</x:v>
      </x:c>
      <x:c r="F194" s="29" t="str">
        <x:v>thuong1703n</x:v>
      </x:c>
      <x:c r="G194" s="47" t="str">
        <x:v>Work started and was reviewed against the defined acceptance criteria.</x:v>
      </x:c>
      <x:c r="H194" s="47" t="str">
        <x:v>Document the use case and functional behavior for Standard 401/403 Security Responses. Capture actor interactions, data inputs, outputs, alternate paths and all rules: 401 is used for missing/invalid authentication; 403 is used for authenticated users without permission.</x:v>
      </x:c>
    </x:row>
    <x:row r="195">
      <x:c r="A195" s="29" t="n">
        <x:v>194</x:v>
      </x:c>
      <x:c r="B195" s="29" t="str">
        <x:v>RMS-0082</x:v>
      </x:c>
      <x:c r="C195" s="65" t="n">
        <x:v>46164</x:v>
      </x:c>
      <x:c r="D195" s="29" t="str">
        <x:v>2_Doing</x:v>
      </x:c>
      <x:c r="E195" s="29" t="str">
        <x:v>3_Done</x:v>
      </x:c>
      <x:c r="F195" s="29" t="str">
        <x:v>thuong1703n</x:v>
      </x:c>
      <x:c r="G195" s="47" t="str">
        <x:v>Issue closed after implementation/documentation and evidence verification.</x:v>
      </x:c>
      <x:c r="H195" s="47" t="str">
        <x:v>EV-AUTH-09 / TC-AUTH-09</x:v>
      </x:c>
    </x:row>
    <x:row r="196">
      <x:c r="A196" s="29" t="n">
        <x:v>195</x:v>
      </x:c>
      <x:c r="B196" s="29" t="str">
        <x:v>RMS-0083</x:v>
      </x:c>
      <x:c r="C196" s="65" t="n">
        <x:v>46162</x:v>
      </x:c>
      <x:c r="D196" s="29" t="str">
        <x:v>New</x:v>
      </x:c>
      <x:c r="E196" s="29" t="str">
        <x:v>1_To Do</x:v>
      </x:c>
      <x:c r="F196" s="29" t="str">
        <x:v>thuong1703n</x:v>
      </x:c>
      <x:c r="G196" s="47" t="str">
        <x:v>Issue created and assigned according to the iteration plan.</x:v>
      </x:c>
      <x:c r="H196" s="47" t="str">
        <x:v>AUTH-09</x:v>
      </x:c>
    </x:row>
    <x:row r="197">
      <x:c r="A197" s="29" t="n">
        <x:v>196</x:v>
      </x:c>
      <x:c r="B197" s="29" t="str">
        <x:v>RMS-0083</x:v>
      </x:c>
      <x:c r="C197" s="65" t="n">
        <x:v>46163</x:v>
      </x:c>
      <x:c r="D197" s="29" t="str">
        <x:v>1_To Do</x:v>
      </x:c>
      <x:c r="E197" s="29" t="str">
        <x:v>2_Doing</x:v>
      </x:c>
      <x:c r="F197" s="29" t="str">
        <x:v>thuong1703n</x:v>
      </x:c>
      <x:c r="G197" s="47" t="str">
        <x:v>Work started and was reviewed against the defined acceptance criteria.</x:v>
      </x:c>
      <x:c r="H197" s="47" t="str">
        <x:v>Design the classes, service boundaries, sequence flow, persistence access and exception behavior for Standard 401/403 Security Responses. The design must be implementable and linked to II.1.9.</x:v>
      </x:c>
    </x:row>
    <x:row r="198">
      <x:c r="A198" s="29" t="n">
        <x:v>197</x:v>
      </x:c>
      <x:c r="B198" s="29" t="str">
        <x:v>RMS-0083</x:v>
      </x:c>
      <x:c r="C198" s="65" t="n">
        <x:v>46165</x:v>
      </x:c>
      <x:c r="D198" s="29" t="str">
        <x:v>2_Doing</x:v>
      </x:c>
      <x:c r="E198" s="29" t="str">
        <x:v>3_Done</x:v>
      </x:c>
      <x:c r="F198" s="29" t="str">
        <x:v>thuong1703n</x:v>
      </x:c>
      <x:c r="G198" s="47" t="str">
        <x:v>Issue closed after implementation/documentation and evidence verification.</x:v>
      </x:c>
      <x:c r="H198" s="47" t="str">
        <x:v>EV-AUTH-09 / TC-AUTH-09</x:v>
      </x:c>
    </x:row>
    <x:row r="199">
      <x:c r="A199" s="29" t="n">
        <x:v>198</x:v>
      </x:c>
      <x:c r="B199" s="29" t="str">
        <x:v>RMS-0084</x:v>
      </x:c>
      <x:c r="C199" s="65" t="n">
        <x:v>46163</x:v>
      </x:c>
      <x:c r="D199" s="29" t="str">
        <x:v>New</x:v>
      </x:c>
      <x:c r="E199" s="29" t="str">
        <x:v>1_To Do</x:v>
      </x:c>
      <x:c r="F199" s="29" t="str">
        <x:v>thuong1703n</x:v>
      </x:c>
      <x:c r="G199" s="47" t="str">
        <x:v>Issue created and assigned according to the iteration plan.</x:v>
      </x:c>
      <x:c r="H199" s="47" t="str">
        <x:v>AUTH-09</x:v>
      </x:c>
    </x:row>
    <x:row r="200">
      <x:c r="A200" s="29" t="n">
        <x:v>199</x:v>
      </x:c>
      <x:c r="B200" s="29" t="str">
        <x:v>RMS-0084</x:v>
      </x:c>
      <x:c r="C200" s="65" t="n">
        <x:v>46164</x:v>
      </x:c>
      <x:c r="D200" s="29" t="str">
        <x:v>1_To Do</x:v>
      </x:c>
      <x:c r="E200" s="29" t="str">
        <x:v>2_Doing</x:v>
      </x:c>
      <x:c r="F200" s="29" t="str">
        <x:v>thuong1703n</x:v>
      </x:c>
      <x:c r="G200" s="47" t="str">
        <x:v>Work started and was reviewed against the defined acceptance criteria.</x:v>
      </x:c>
      <x:c r="H200" s="47" t="str">
        <x:v>Specify concrete REST/API, DTO and database behavior for Standard 401/403 Security Responses. Include field-level validation, status codes, unique/foreign-key rules, transaction boundaries and rollback behavior.</x:v>
      </x:c>
    </x:row>
    <x:row r="201">
      <x:c r="A201" s="29" t="n">
        <x:v>200</x:v>
      </x:c>
      <x:c r="B201" s="29" t="str">
        <x:v>RMS-0084</x:v>
      </x:c>
      <x:c r="C201" s="65" t="n">
        <x:v>46166</x:v>
      </x:c>
      <x:c r="D201" s="29" t="str">
        <x:v>2_Doing</x:v>
      </x:c>
      <x:c r="E201" s="29" t="str">
        <x:v>3_Done</x:v>
      </x:c>
      <x:c r="F201" s="29" t="str">
        <x:v>thuong1703n</x:v>
      </x:c>
      <x:c r="G201" s="47" t="str">
        <x:v>Issue closed after implementation/documentation and evidence verification.</x:v>
      </x:c>
      <x:c r="H201" s="47" t="str">
        <x:v>EV-AUTH-09 / TC-AUTH-09</x:v>
      </x:c>
    </x:row>
    <x:row r="202">
      <x:c r="A202" s="29" t="n">
        <x:v>201</x:v>
      </x:c>
      <x:c r="B202" s="29" t="str">
        <x:v>RMS-0085</x:v>
      </x:c>
      <x:c r="C202" s="65" t="n">
        <x:v>46164</x:v>
      </x:c>
      <x:c r="D202" s="29" t="str">
        <x:v>New</x:v>
      </x:c>
      <x:c r="E202" s="29" t="str">
        <x:v>1_To Do</x:v>
      </x:c>
      <x:c r="F202" s="29" t="str">
        <x:v>thuong1703n</x:v>
      </x:c>
      <x:c r="G202" s="47" t="str">
        <x:v>Issue created and assigned according to the iteration plan.</x:v>
      </x:c>
      <x:c r="H202" s="47" t="str">
        <x:v>AUTH-09</x:v>
      </x:c>
    </x:row>
    <x:row r="203">
      <x:c r="A203" s="29" t="n">
        <x:v>202</x:v>
      </x:c>
      <x:c r="B203" s="29" t="str">
        <x:v>RMS-0085</x:v>
      </x:c>
      <x:c r="C203" s="65" t="n">
        <x:v>46165</x:v>
      </x:c>
      <x:c r="D203" s="29" t="str">
        <x:v>1_To Do</x:v>
      </x:c>
      <x:c r="E203" s="29" t="str">
        <x:v>2_Doing</x:v>
      </x:c>
      <x:c r="F203" s="29" t="str">
        <x:v>thuong1703n</x:v>
      </x:c>
      <x:c r="G203" s="47" t="str">
        <x:v>Implementation or remediation work started; issue remains open until evidence is complete.</x:v>
      </x:c>
      <x:c r="H203" s="47" t="str">
        <x:v>Parent implementation status: Doing; audit evidence: Partial. Risk/update note: Must align with the global API response convention.</x:v>
      </x:c>
    </x:row>
    <x:row r="204">
      <x:c r="A204" s="29" t="n">
        <x:v>203</x:v>
      </x:c>
      <x:c r="B204" s="29" t="str">
        <x:v>RMS-0086</x:v>
      </x:c>
      <x:c r="C204" s="65" t="n">
        <x:v>46165</x:v>
      </x:c>
      <x:c r="D204" s="29" t="str">
        <x:v>New</x:v>
      </x:c>
      <x:c r="E204" s="29" t="str">
        <x:v>1_To Do</x:v>
      </x:c>
      <x:c r="F204" s="29" t="str">
        <x:v>thuong1703n</x:v>
      </x:c>
      <x:c r="G204" s="47" t="str">
        <x:v>Issue created and assigned according to the iteration plan.</x:v>
      </x:c>
      <x:c r="H204" s="47" t="str">
        <x:v>AUTH-09</x:v>
      </x:c>
    </x:row>
    <x:row r="205">
      <x:c r="A205" s="29" t="n">
        <x:v>204</x:v>
      </x:c>
      <x:c r="B205" s="29" t="str">
        <x:v>RMS-0086</x:v>
      </x:c>
      <x:c r="C205" s="65" t="n">
        <x:v>46166</x:v>
      </x:c>
      <x:c r="D205" s="29" t="str">
        <x:v>1_To Do</x:v>
      </x:c>
      <x:c r="E205" s="29" t="str">
        <x:v>2_Doing</x:v>
      </x:c>
      <x:c r="F205" s="29" t="str">
        <x:v>thuong1703n</x:v>
      </x:c>
      <x:c r="G205" s="47" t="str">
        <x:v>Implementation or remediation work started; issue remains open until evidence is complete.</x:v>
      </x:c>
      <x:c r="H205" s="47" t="str">
        <x:v>Parent implementation status: Doing; audit evidence: Partial. Risk/update note: Must align with the global API response convention.</x:v>
      </x:c>
    </x:row>
    <x:row r="206">
      <x:c r="A206" s="29" t="n">
        <x:v>205</x:v>
      </x:c>
      <x:c r="B206" s="29" t="str">
        <x:v>RMS-0087</x:v>
      </x:c>
      <x:c r="C206" s="65" t="n">
        <x:v>46166</x:v>
      </x:c>
      <x:c r="D206" s="29" t="str">
        <x:v>New</x:v>
      </x:c>
      <x:c r="E206" s="29" t="str">
        <x:v>1_To Do</x:v>
      </x:c>
      <x:c r="F206" s="29" t="str">
        <x:v>thuong1703n</x:v>
      </x:c>
      <x:c r="G206" s="47" t="str">
        <x:v>Issue created and assigned according to the iteration plan.</x:v>
      </x:c>
      <x:c r="H206" s="47" t="str">
        <x:v>AUTH-09</x:v>
      </x:c>
    </x:row>
    <x:row r="207">
      <x:c r="A207" s="29" t="n">
        <x:v>206</x:v>
      </x:c>
      <x:c r="B207" s="29" t="str">
        <x:v>RMS-0088</x:v>
      </x:c>
      <x:c r="C207" s="65" t="n">
        <x:v>46167</x:v>
      </x:c>
      <x:c r="D207" s="29" t="str">
        <x:v>New</x:v>
      </x:c>
      <x:c r="E207" s="29" t="str">
        <x:v>1_To Do</x:v>
      </x:c>
      <x:c r="F207" s="29" t="str">
        <x:v>thuong1703n</x:v>
      </x:c>
      <x:c r="G207" s="47" t="str">
        <x:v>Issue created and assigned according to the iteration plan.</x:v>
      </x:c>
      <x:c r="H207" s="47" t="str">
        <x:v>AUTH-09</x:v>
      </x:c>
    </x:row>
    <x:row r="208">
      <x:c r="A208" s="29" t="n">
        <x:v>207</x:v>
      </x:c>
      <x:c r="B208" s="29" t="str">
        <x:v>RMS-0089</x:v>
      </x:c>
      <x:c r="C208" s="65" t="n">
        <x:v>46168</x:v>
      </x:c>
      <x:c r="D208" s="29" t="str">
        <x:v>New</x:v>
      </x:c>
      <x:c r="E208" s="29" t="str">
        <x:v>1_To Do</x:v>
      </x:c>
      <x:c r="F208" s="29" t="str">
        <x:v>thuong1703n</x:v>
      </x:c>
      <x:c r="G208" s="47" t="str">
        <x:v>Issue created and assigned according to the iteration plan.</x:v>
      </x:c>
      <x:c r="H208" s="47" t="str">
        <x:v>AUTH-09</x:v>
      </x:c>
    </x:row>
    <x:row r="209">
      <x:c r="A209" s="29" t="n">
        <x:v>208</x:v>
      </x:c>
      <x:c r="B209" s="29" t="str">
        <x:v>RMS-0090</x:v>
      </x:c>
      <x:c r="C209" s="65" t="n">
        <x:v>46169</x:v>
      </x:c>
      <x:c r="D209" s="29" t="str">
        <x:v>New</x:v>
      </x:c>
      <x:c r="E209" s="29" t="str">
        <x:v>1_To Do</x:v>
      </x:c>
      <x:c r="F209" s="29" t="str">
        <x:v>thuong1703n</x:v>
      </x:c>
      <x:c r="G209" s="47" t="str">
        <x:v>Issue created and assigned according to the iteration plan.</x:v>
      </x:c>
      <x:c r="H209" s="47" t="str">
        <x:v>AUTH-09</x:v>
      </x:c>
    </x:row>
    <x:row r="210">
      <x:c r="A210" s="29" t="n">
        <x:v>209</x:v>
      </x:c>
      <x:c r="B210" s="29" t="str">
        <x:v>RMS-0091</x:v>
      </x:c>
      <x:c r="C210" s="65" t="n">
        <x:v>46160</x:v>
      </x:c>
      <x:c r="D210" s="29" t="str">
        <x:v>New</x:v>
      </x:c>
      <x:c r="E210" s="29" t="str">
        <x:v>1_To Do</x:v>
      </x:c>
      <x:c r="F210" s="29" t="str">
        <x:v>quyetpham2k5</x:v>
      </x:c>
      <x:c r="G210" s="47" t="str">
        <x:v>Issue created and assigned according to the iteration plan.</x:v>
      </x:c>
      <x:c r="H210" s="47" t="str">
        <x:v>AUTH-10</x:v>
      </x:c>
    </x:row>
    <x:row r="211">
      <x:c r="A211" s="29" t="n">
        <x:v>210</x:v>
      </x:c>
      <x:c r="B211" s="29" t="str">
        <x:v>RMS-0091</x:v>
      </x:c>
      <x:c r="C211" s="65" t="n">
        <x:v>46161</x:v>
      </x:c>
      <x:c r="D211" s="29" t="str">
        <x:v>1_To Do</x:v>
      </x:c>
      <x:c r="E211" s="29" t="str">
        <x:v>2_Doing</x:v>
      </x:c>
      <x:c r="F211" s="29" t="str">
        <x:v>quyetpham2k5</x:v>
      </x:c>
      <x:c r="G211" s="47" t="str">
        <x:v>Work started and was reviewed against the defined acceptance criteria.</x:v>
      </x:c>
      <x:c r="H211" s="47" t="str">
        <x:v>Baseline Logout &amp; Token Revocation as a traceable work package. Confirm that the scope covers: Ends an authenticated session by revoking the current refresh token and clearing client authentication state.</x:v>
      </x:c>
    </x:row>
    <x:row r="212">
      <x:c r="A212" s="29" t="n">
        <x:v>211</x:v>
      </x:c>
      <x:c r="B212" s="29" t="str">
        <x:v>RMS-0091</x:v>
      </x:c>
      <x:c r="C212" s="65" t="n">
        <x:v>46163</x:v>
      </x:c>
      <x:c r="D212" s="29" t="str">
        <x:v>2_Doing</x:v>
      </x:c>
      <x:c r="E212" s="29" t="str">
        <x:v>3_Done</x:v>
      </x:c>
      <x:c r="F212" s="29" t="str">
        <x:v>quyetpham2k5</x:v>
      </x:c>
      <x:c r="G212" s="47" t="str">
        <x:v>Issue closed after implementation/documentation and evidence verification.</x:v>
      </x:c>
      <x:c r="H212" s="47" t="str">
        <x:v>EV-AUTH-10 / TC-AUTH-10</x:v>
      </x:c>
    </x:row>
    <x:row r="213">
      <x:c r="A213" s="29" t="n">
        <x:v>212</x:v>
      </x:c>
      <x:c r="B213" s="29" t="str">
        <x:v>RMS-0092</x:v>
      </x:c>
      <x:c r="C213" s="65" t="n">
        <x:v>46161</x:v>
      </x:c>
      <x:c r="D213" s="29" t="str">
        <x:v>New</x:v>
      </x:c>
      <x:c r="E213" s="29" t="str">
        <x:v>1_To Do</x:v>
      </x:c>
      <x:c r="F213" s="29" t="str">
        <x:v>quyetpham2k5</x:v>
      </x:c>
      <x:c r="G213" s="47" t="str">
        <x:v>Issue created and assigned according to the iteration plan.</x:v>
      </x:c>
      <x:c r="H213" s="47" t="str">
        <x:v>AUTH-10</x:v>
      </x:c>
    </x:row>
    <x:row r="214">
      <x:c r="A214" s="29" t="n">
        <x:v>213</x:v>
      </x:c>
      <x:c r="B214" s="29" t="str">
        <x:v>RMS-0092</x:v>
      </x:c>
      <x:c r="C214" s="65" t="n">
        <x:v>46162</x:v>
      </x:c>
      <x:c r="D214" s="29" t="str">
        <x:v>1_To Do</x:v>
      </x:c>
      <x:c r="E214" s="29" t="str">
        <x:v>2_Doing</x:v>
      </x:c>
      <x:c r="F214" s="29" t="str">
        <x:v>quyetpham2k5</x:v>
      </x:c>
      <x:c r="G214" s="47" t="str">
        <x:v>Work started and was reviewed against the defined acceptance criteria.</x:v>
      </x:c>
      <x:c r="H214" s="47" t="str">
        <x:v>Document the use case and functional behavior for Logout &amp; Token Revocation. Capture actor interactions, data inputs, outputs, alternate paths and all rules: Revoked tokens cannot be reused; logout is idempotent; client removes access and refresh credentials.</x:v>
      </x:c>
    </x:row>
    <x:row r="215">
      <x:c r="A215" s="29" t="n">
        <x:v>214</x:v>
      </x:c>
      <x:c r="B215" s="29" t="str">
        <x:v>RMS-0092</x:v>
      </x:c>
      <x:c r="C215" s="65" t="n">
        <x:v>46164</x:v>
      </x:c>
      <x:c r="D215" s="29" t="str">
        <x:v>2_Doing</x:v>
      </x:c>
      <x:c r="E215" s="29" t="str">
        <x:v>3_Done</x:v>
      </x:c>
      <x:c r="F215" s="29" t="str">
        <x:v>quyetpham2k5</x:v>
      </x:c>
      <x:c r="G215" s="47" t="str">
        <x:v>Issue closed after implementation/documentation and evidence verification.</x:v>
      </x:c>
      <x:c r="H215" s="47" t="str">
        <x:v>EV-AUTH-10 / TC-AUTH-10</x:v>
      </x:c>
    </x:row>
    <x:row r="216">
      <x:c r="A216" s="29" t="n">
        <x:v>215</x:v>
      </x:c>
      <x:c r="B216" s="29" t="str">
        <x:v>RMS-0093</x:v>
      </x:c>
      <x:c r="C216" s="65" t="n">
        <x:v>46162</x:v>
      </x:c>
      <x:c r="D216" s="29" t="str">
        <x:v>New</x:v>
      </x:c>
      <x:c r="E216" s="29" t="str">
        <x:v>1_To Do</x:v>
      </x:c>
      <x:c r="F216" s="29" t="str">
        <x:v>quyetpham2k5</x:v>
      </x:c>
      <x:c r="G216" s="47" t="str">
        <x:v>Issue created and assigned according to the iteration plan.</x:v>
      </x:c>
      <x:c r="H216" s="47" t="str">
        <x:v>AUTH-10</x:v>
      </x:c>
    </x:row>
    <x:row r="217">
      <x:c r="A217" s="29" t="n">
        <x:v>216</x:v>
      </x:c>
      <x:c r="B217" s="29" t="str">
        <x:v>RMS-0093</x:v>
      </x:c>
      <x:c r="C217" s="65" t="n">
        <x:v>46163</x:v>
      </x:c>
      <x:c r="D217" s="29" t="str">
        <x:v>1_To Do</x:v>
      </x:c>
      <x:c r="E217" s="29" t="str">
        <x:v>2_Doing</x:v>
      </x:c>
      <x:c r="F217" s="29" t="str">
        <x:v>quyetpham2k5</x:v>
      </x:c>
      <x:c r="G217" s="47" t="str">
        <x:v>Work started and was reviewed against the defined acceptance criteria.</x:v>
      </x:c>
      <x:c r="H217" s="47" t="str">
        <x:v>Design the classes, service boundaries, sequence flow, persistence access and exception behavior for Logout &amp; Token Revocation. The design must be implementable and linked to II.1.10.</x:v>
      </x:c>
    </x:row>
    <x:row r="218">
      <x:c r="A218" s="29" t="n">
        <x:v>217</x:v>
      </x:c>
      <x:c r="B218" s="29" t="str">
        <x:v>RMS-0093</x:v>
      </x:c>
      <x:c r="C218" s="65" t="n">
        <x:v>46165</x:v>
      </x:c>
      <x:c r="D218" s="29" t="str">
        <x:v>2_Doing</x:v>
      </x:c>
      <x:c r="E218" s="29" t="str">
        <x:v>3_Done</x:v>
      </x:c>
      <x:c r="F218" s="29" t="str">
        <x:v>quyetpham2k5</x:v>
      </x:c>
      <x:c r="G218" s="47" t="str">
        <x:v>Issue closed after implementation/documentation and evidence verification.</x:v>
      </x:c>
      <x:c r="H218" s="47" t="str">
        <x:v>EV-AUTH-10 / TC-AUTH-10</x:v>
      </x:c>
    </x:row>
    <x:row r="219">
      <x:c r="A219" s="29" t="n">
        <x:v>218</x:v>
      </x:c>
      <x:c r="B219" s="29" t="str">
        <x:v>RMS-0094</x:v>
      </x:c>
      <x:c r="C219" s="65" t="n">
        <x:v>46163</x:v>
      </x:c>
      <x:c r="D219" s="29" t="str">
        <x:v>New</x:v>
      </x:c>
      <x:c r="E219" s="29" t="str">
        <x:v>1_To Do</x:v>
      </x:c>
      <x:c r="F219" s="29" t="str">
        <x:v>quyetpham2k5</x:v>
      </x:c>
      <x:c r="G219" s="47" t="str">
        <x:v>Issue created and assigned according to the iteration plan.</x:v>
      </x:c>
      <x:c r="H219" s="47" t="str">
        <x:v>AUTH-10</x:v>
      </x:c>
    </x:row>
    <x:row r="220">
      <x:c r="A220" s="29" t="n">
        <x:v>219</x:v>
      </x:c>
      <x:c r="B220" s="29" t="str">
        <x:v>RMS-0094</x:v>
      </x:c>
      <x:c r="C220" s="65" t="n">
        <x:v>46164</x:v>
      </x:c>
      <x:c r="D220" s="29" t="str">
        <x:v>1_To Do</x:v>
      </x:c>
      <x:c r="E220" s="29" t="str">
        <x:v>2_Doing</x:v>
      </x:c>
      <x:c r="F220" s="29" t="str">
        <x:v>quyetpham2k5</x:v>
      </x:c>
      <x:c r="G220" s="47" t="str">
        <x:v>Work started and was reviewed against the defined acceptance criteria.</x:v>
      </x:c>
      <x:c r="H220" s="47" t="str">
        <x:v>Specify concrete REST/API, DTO and database behavior for Logout &amp; Token Revocation. Include field-level validation, status codes, unique/foreign-key rules, transaction boundaries and rollback behavior.</x:v>
      </x:c>
    </x:row>
    <x:row r="221">
      <x:c r="A221" s="29" t="n">
        <x:v>220</x:v>
      </x:c>
      <x:c r="B221" s="29" t="str">
        <x:v>RMS-0094</x:v>
      </x:c>
      <x:c r="C221" s="65" t="n">
        <x:v>46166</x:v>
      </x:c>
      <x:c r="D221" s="29" t="str">
        <x:v>2_Doing</x:v>
      </x:c>
      <x:c r="E221" s="29" t="str">
        <x:v>3_Done</x:v>
      </x:c>
      <x:c r="F221" s="29" t="str">
        <x:v>quyetpham2k5</x:v>
      </x:c>
      <x:c r="G221" s="47" t="str">
        <x:v>Issue closed after implementation/documentation and evidence verification.</x:v>
      </x:c>
      <x:c r="H221" s="47" t="str">
        <x:v>EV-AUTH-10 / TC-AUTH-10</x:v>
      </x:c>
    </x:row>
    <x:row r="222">
      <x:c r="A222" s="29" t="n">
        <x:v>221</x:v>
      </x:c>
      <x:c r="B222" s="29" t="str">
        <x:v>RMS-0095</x:v>
      </x:c>
      <x:c r="C222" s="65" t="n">
        <x:v>46164</x:v>
      </x:c>
      <x:c r="D222" s="29" t="str">
        <x:v>New</x:v>
      </x:c>
      <x:c r="E222" s="29" t="str">
        <x:v>1_To Do</x:v>
      </x:c>
      <x:c r="F222" s="29" t="str">
        <x:v>quyetpham2k5</x:v>
      </x:c>
      <x:c r="G222" s="47" t="str">
        <x:v>Issue created and assigned according to the iteration plan.</x:v>
      </x:c>
      <x:c r="H222" s="47" t="str">
        <x:v>AUTH-10</x:v>
      </x:c>
    </x:row>
    <x:row r="223">
      <x:c r="A223" s="29" t="n">
        <x:v>222</x:v>
      </x:c>
      <x:c r="B223" s="29" t="str">
        <x:v>RMS-0096</x:v>
      </x:c>
      <x:c r="C223" s="65" t="n">
        <x:v>46165</x:v>
      </x:c>
      <x:c r="D223" s="29" t="str">
        <x:v>New</x:v>
      </x:c>
      <x:c r="E223" s="29" t="str">
        <x:v>1_To Do</x:v>
      </x:c>
      <x:c r="F223" s="29" t="str">
        <x:v>quyetpham2k5</x:v>
      </x:c>
      <x:c r="G223" s="47" t="str">
        <x:v>Issue created and assigned according to the iteration plan.</x:v>
      </x:c>
      <x:c r="H223" s="47" t="str">
        <x:v>AUTH-10</x:v>
      </x:c>
    </x:row>
    <x:row r="224">
      <x:c r="A224" s="29" t="n">
        <x:v>223</x:v>
      </x:c>
      <x:c r="B224" s="29" t="str">
        <x:v>RMS-0097</x:v>
      </x:c>
      <x:c r="C224" s="65" t="n">
        <x:v>46166</x:v>
      </x:c>
      <x:c r="D224" s="29" t="str">
        <x:v>New</x:v>
      </x:c>
      <x:c r="E224" s="29" t="str">
        <x:v>1_To Do</x:v>
      </x:c>
      <x:c r="F224" s="29" t="str">
        <x:v>quyetpham2k5</x:v>
      </x:c>
      <x:c r="G224" s="47" t="str">
        <x:v>Issue created and assigned according to the iteration plan.</x:v>
      </x:c>
      <x:c r="H224" s="47" t="str">
        <x:v>AUTH-10</x:v>
      </x:c>
    </x:row>
    <x:row r="225">
      <x:c r="A225" s="29" t="n">
        <x:v>224</x:v>
      </x:c>
      <x:c r="B225" s="29" t="str">
        <x:v>RMS-0098</x:v>
      </x:c>
      <x:c r="C225" s="65" t="n">
        <x:v>46167</x:v>
      </x:c>
      <x:c r="D225" s="29" t="str">
        <x:v>New</x:v>
      </x:c>
      <x:c r="E225" s="29" t="str">
        <x:v>1_To Do</x:v>
      </x:c>
      <x:c r="F225" s="29" t="str">
        <x:v>quyetpham2k5</x:v>
      </x:c>
      <x:c r="G225" s="47" t="str">
        <x:v>Issue created and assigned according to the iteration plan.</x:v>
      </x:c>
      <x:c r="H225" s="47" t="str">
        <x:v>AUTH-10</x:v>
      </x:c>
    </x:row>
    <x:row r="226">
      <x:c r="A226" s="29" t="n">
        <x:v>225</x:v>
      </x:c>
      <x:c r="B226" s="29" t="str">
        <x:v>RMS-0099</x:v>
      </x:c>
      <x:c r="C226" s="65" t="n">
        <x:v>46168</x:v>
      </x:c>
      <x:c r="D226" s="29" t="str">
        <x:v>New</x:v>
      </x:c>
      <x:c r="E226" s="29" t="str">
        <x:v>1_To Do</x:v>
      </x:c>
      <x:c r="F226" s="29" t="str">
        <x:v>quyetpham2k5</x:v>
      </x:c>
      <x:c r="G226" s="47" t="str">
        <x:v>Issue created and assigned according to the iteration plan.</x:v>
      </x:c>
      <x:c r="H226" s="47" t="str">
        <x:v>AUTH-10</x:v>
      </x:c>
    </x:row>
    <x:row r="227">
      <x:c r="A227" s="29" t="n">
        <x:v>226</x:v>
      </x:c>
      <x:c r="B227" s="29" t="str">
        <x:v>RMS-0100</x:v>
      </x:c>
      <x:c r="C227" s="65" t="n">
        <x:v>46169</x:v>
      </x:c>
      <x:c r="D227" s="29" t="str">
        <x:v>New</x:v>
      </x:c>
      <x:c r="E227" s="29" t="str">
        <x:v>1_To Do</x:v>
      </x:c>
      <x:c r="F227" s="29" t="str">
        <x:v>quyetpham2k5</x:v>
      </x:c>
      <x:c r="G227" s="47" t="str">
        <x:v>Issue created and assigned according to the iteration plan.</x:v>
      </x:c>
      <x:c r="H227" s="47" t="str">
        <x:v>AUTH-10</x:v>
      </x:c>
    </x:row>
    <x:row r="228">
      <x:c r="A228" s="29" t="n">
        <x:v>227</x:v>
      </x:c>
      <x:c r="B228" s="29" t="str">
        <x:v>RMS-0101</x:v>
      </x:c>
      <x:c r="C228" s="65" t="n">
        <x:v>46160</x:v>
      </x:c>
      <x:c r="D228" s="29" t="str">
        <x:v>New</x:v>
      </x:c>
      <x:c r="E228" s="29" t="str">
        <x:v>1_To Do</x:v>
      </x:c>
      <x:c r="F228" s="29" t="str">
        <x:v>Nguyendeptraibodoi</x:v>
      </x:c>
      <x:c r="G228" s="47" t="str">
        <x:v>Issue created and assigned according to the iteration plan.</x:v>
      </x:c>
      <x:c r="H228" s="47" t="str">
        <x:v>AUTH-11</x:v>
      </x:c>
    </x:row>
    <x:row r="229">
      <x:c r="A229" s="29" t="n">
        <x:v>228</x:v>
      </x:c>
      <x:c r="B229" s="29" t="str">
        <x:v>RMS-0101</x:v>
      </x:c>
      <x:c r="C229" s="65" t="n">
        <x:v>46161</x:v>
      </x:c>
      <x:c r="D229" s="29" t="str">
        <x:v>1_To Do</x:v>
      </x:c>
      <x:c r="E229" s="29" t="str">
        <x:v>2_Doing</x:v>
      </x:c>
      <x:c r="F229" s="29" t="str">
        <x:v>Nguyendeptraibodoi</x:v>
      </x:c>
      <x:c r="G229" s="47" t="str">
        <x:v>Work started and was reviewed against the defined acceptance criteria.</x:v>
      </x:c>
      <x:c r="H229" s="47" t="str">
        <x:v>Baseline Registration Screen &amp; Validation as a traceable work package. Confirm that the scope covers: Collects customer account information, validates required fields and password confirmation, and displays API validation errors.</x:v>
      </x:c>
    </x:row>
    <x:row r="230">
      <x:c r="A230" s="29" t="n">
        <x:v>229</x:v>
      </x:c>
      <x:c r="B230" s="29" t="str">
        <x:v>RMS-0101</x:v>
      </x:c>
      <x:c r="C230" s="65" t="n">
        <x:v>46163</x:v>
      </x:c>
      <x:c r="D230" s="29" t="str">
        <x:v>2_Doing</x:v>
      </x:c>
      <x:c r="E230" s="29" t="str">
        <x:v>3_Done</x:v>
      </x:c>
      <x:c r="F230" s="29" t="str">
        <x:v>Nguyendeptraibodoi</x:v>
      </x:c>
      <x:c r="G230" s="47" t="str">
        <x:v>Issue closed after implementation/documentation and evidence verification.</x:v>
      </x:c>
      <x:c r="H230" s="47" t="str">
        <x:v>EV-AUTH-11 / TC-AUTH-11</x:v>
      </x:c>
    </x:row>
    <x:row r="231">
      <x:c r="A231" s="29" t="n">
        <x:v>230</x:v>
      </x:c>
      <x:c r="B231" s="29" t="str">
        <x:v>RMS-0102</x:v>
      </x:c>
      <x:c r="C231" s="65" t="n">
        <x:v>46161</x:v>
      </x:c>
      <x:c r="D231" s="29" t="str">
        <x:v>New</x:v>
      </x:c>
      <x:c r="E231" s="29" t="str">
        <x:v>1_To Do</x:v>
      </x:c>
      <x:c r="F231" s="29" t="str">
        <x:v>Nguyendeptraibodoi</x:v>
      </x:c>
      <x:c r="G231" s="47" t="str">
        <x:v>Issue created and assigned according to the iteration plan.</x:v>
      </x:c>
      <x:c r="H231" s="47" t="str">
        <x:v>AUTH-11</x:v>
      </x:c>
    </x:row>
    <x:row r="232">
      <x:c r="A232" s="29" t="n">
        <x:v>231</x:v>
      </x:c>
      <x:c r="B232" s="29" t="str">
        <x:v>RMS-0102</x:v>
      </x:c>
      <x:c r="C232" s="65" t="n">
        <x:v>46162</x:v>
      </x:c>
      <x:c r="D232" s="29" t="str">
        <x:v>1_To Do</x:v>
      </x:c>
      <x:c r="E232" s="29" t="str">
        <x:v>2_Doing</x:v>
      </x:c>
      <x:c r="F232" s="29" t="str">
        <x:v>Nguyendeptraibodoi</x:v>
      </x:c>
      <x:c r="G232" s="47" t="str">
        <x:v>Work started and was reviewed against the defined acceptance criteria.</x:v>
      </x:c>
      <x:c r="H232" s="47" t="str">
        <x:v>Document the use case and functional behavior for Registration Screen &amp; Validation. Capture actor interactions, data inputs, outputs, alternate paths and all rules: Email format and required profile fields are validated; password confirmation must match; submit is disabled while processing.</x:v>
      </x:c>
    </x:row>
    <x:row r="233">
      <x:c r="A233" s="29" t="n">
        <x:v>232</x:v>
      </x:c>
      <x:c r="B233" s="29" t="str">
        <x:v>RMS-0102</x:v>
      </x:c>
      <x:c r="C233" s="65" t="n">
        <x:v>46164</x:v>
      </x:c>
      <x:c r="D233" s="29" t="str">
        <x:v>2_Doing</x:v>
      </x:c>
      <x:c r="E233" s="29" t="str">
        <x:v>3_Done</x:v>
      </x:c>
      <x:c r="F233" s="29" t="str">
        <x:v>Nguyendeptraibodoi</x:v>
      </x:c>
      <x:c r="G233" s="47" t="str">
        <x:v>Issue closed after implementation/documentation and evidence verification.</x:v>
      </x:c>
      <x:c r="H233" s="47" t="str">
        <x:v>EV-AUTH-11 / TC-AUTH-11</x:v>
      </x:c>
    </x:row>
    <x:row r="234">
      <x:c r="A234" s="29" t="n">
        <x:v>233</x:v>
      </x:c>
      <x:c r="B234" s="29" t="str">
        <x:v>RMS-0103</x:v>
      </x:c>
      <x:c r="C234" s="65" t="n">
        <x:v>46162</x:v>
      </x:c>
      <x:c r="D234" s="29" t="str">
        <x:v>New</x:v>
      </x:c>
      <x:c r="E234" s="29" t="str">
        <x:v>1_To Do</x:v>
      </x:c>
      <x:c r="F234" s="29" t="str">
        <x:v>Nguyendeptraibodoi</x:v>
      </x:c>
      <x:c r="G234" s="47" t="str">
        <x:v>Issue created and assigned according to the iteration plan.</x:v>
      </x:c>
      <x:c r="H234" s="47" t="str">
        <x:v>AUTH-11</x:v>
      </x:c>
    </x:row>
    <x:row r="235">
      <x:c r="A235" s="29" t="n">
        <x:v>234</x:v>
      </x:c>
      <x:c r="B235" s="29" t="str">
        <x:v>RMS-0103</x:v>
      </x:c>
      <x:c r="C235" s="65" t="n">
        <x:v>46163</x:v>
      </x:c>
      <x:c r="D235" s="29" t="str">
        <x:v>1_To Do</x:v>
      </x:c>
      <x:c r="E235" s="29" t="str">
        <x:v>2_Doing</x:v>
      </x:c>
      <x:c r="F235" s="29" t="str">
        <x:v>Nguyendeptraibodoi</x:v>
      </x:c>
      <x:c r="G235" s="47" t="str">
        <x:v>Work started and was reviewed against the defined acceptance criteria.</x:v>
      </x:c>
      <x:c r="H235" s="47" t="str">
        <x:v>Design the classes, service boundaries, sequence flow, persistence access and exception behavior for Registration Screen &amp; Validation. The design must be implementable and linked to II.1.11.</x:v>
      </x:c>
    </x:row>
    <x:row r="236">
      <x:c r="A236" s="29" t="n">
        <x:v>235</x:v>
      </x:c>
      <x:c r="B236" s="29" t="str">
        <x:v>RMS-0103</x:v>
      </x:c>
      <x:c r="C236" s="65" t="n">
        <x:v>46165</x:v>
      </x:c>
      <x:c r="D236" s="29" t="str">
        <x:v>2_Doing</x:v>
      </x:c>
      <x:c r="E236" s="29" t="str">
        <x:v>3_Done</x:v>
      </x:c>
      <x:c r="F236" s="29" t="str">
        <x:v>Nguyendeptraibodoi</x:v>
      </x:c>
      <x:c r="G236" s="47" t="str">
        <x:v>Issue closed after implementation/documentation and evidence verification.</x:v>
      </x:c>
      <x:c r="H236" s="47" t="str">
        <x:v>EV-AUTH-11 / TC-AUTH-11</x:v>
      </x:c>
    </x:row>
    <x:row r="237">
      <x:c r="A237" s="29" t="n">
        <x:v>236</x:v>
      </x:c>
      <x:c r="B237" s="29" t="str">
        <x:v>RMS-0104</x:v>
      </x:c>
      <x:c r="C237" s="65" t="n">
        <x:v>46163</x:v>
      </x:c>
      <x:c r="D237" s="29" t="str">
        <x:v>New</x:v>
      </x:c>
      <x:c r="E237" s="29" t="str">
        <x:v>1_To Do</x:v>
      </x:c>
      <x:c r="F237" s="29" t="str">
        <x:v>Nguyendeptraibodoi</x:v>
      </x:c>
      <x:c r="G237" s="47" t="str">
        <x:v>Issue created and assigned according to the iteration plan.</x:v>
      </x:c>
      <x:c r="H237" s="47" t="str">
        <x:v>AUTH-11</x:v>
      </x:c>
    </x:row>
    <x:row r="238">
      <x:c r="A238" s="29" t="n">
        <x:v>237</x:v>
      </x:c>
      <x:c r="B238" s="29" t="str">
        <x:v>RMS-0104</x:v>
      </x:c>
      <x:c r="C238" s="65" t="n">
        <x:v>46164</x:v>
      </x:c>
      <x:c r="D238" s="29" t="str">
        <x:v>1_To Do</x:v>
      </x:c>
      <x:c r="E238" s="29" t="str">
        <x:v>2_Doing</x:v>
      </x:c>
      <x:c r="F238" s="29" t="str">
        <x:v>Nguyendeptraibodoi</x:v>
      </x:c>
      <x:c r="G238" s="47" t="str">
        <x:v>Work started and was reviewed against the defined acceptance criteria.</x:v>
      </x:c>
      <x:c r="H238" s="47" t="str">
        <x:v>Specify concrete REST/API, DTO and database behavior for Registration Screen &amp; Validation. Include field-level validation, status codes, unique/foreign-key rules, transaction boundaries and rollback behavior.</x:v>
      </x:c>
    </x:row>
    <x:row r="239">
      <x:c r="A239" s="29" t="n">
        <x:v>238</x:v>
      </x:c>
      <x:c r="B239" s="29" t="str">
        <x:v>RMS-0104</x:v>
      </x:c>
      <x:c r="C239" s="65" t="n">
        <x:v>46166</x:v>
      </x:c>
      <x:c r="D239" s="29" t="str">
        <x:v>2_Doing</x:v>
      </x:c>
      <x:c r="E239" s="29" t="str">
        <x:v>3_Done</x:v>
      </x:c>
      <x:c r="F239" s="29" t="str">
        <x:v>Nguyendeptraibodoi</x:v>
      </x:c>
      <x:c r="G239" s="47" t="str">
        <x:v>Issue closed after implementation/documentation and evidence verification.</x:v>
      </x:c>
      <x:c r="H239" s="47" t="str">
        <x:v>EV-AUTH-11 / TC-AUTH-11</x:v>
      </x:c>
    </x:row>
    <x:row r="240">
      <x:c r="A240" s="29" t="n">
        <x:v>239</x:v>
      </x:c>
      <x:c r="B240" s="29" t="str">
        <x:v>RMS-0105</x:v>
      </x:c>
      <x:c r="C240" s="65" t="n">
        <x:v>46164</x:v>
      </x:c>
      <x:c r="D240" s="29" t="str">
        <x:v>New</x:v>
      </x:c>
      <x:c r="E240" s="29" t="str">
        <x:v>1_To Do</x:v>
      </x:c>
      <x:c r="F240" s="29" t="str">
        <x:v>Nguyendeptraibodoi</x:v>
      </x:c>
      <x:c r="G240" s="47" t="str">
        <x:v>Issue created and assigned according to the iteration plan.</x:v>
      </x:c>
      <x:c r="H240" s="47" t="str">
        <x:v>AUTH-11</x:v>
      </x:c>
    </x:row>
    <x:row r="241">
      <x:c r="A241" s="29" t="n">
        <x:v>240</x:v>
      </x:c>
      <x:c r="B241" s="29" t="str">
        <x:v>RMS-0105</x:v>
      </x:c>
      <x:c r="C241" s="65" t="n">
        <x:v>46165</x:v>
      </x:c>
      <x:c r="D241" s="29" t="str">
        <x:v>1_To Do</x:v>
      </x:c>
      <x:c r="E241" s="29" t="str">
        <x:v>2_Doing</x:v>
      </x:c>
      <x:c r="F241" s="29" t="str">
        <x:v>Nguyendeptraibodoi</x:v>
      </x:c>
      <x:c r="G241" s="47" t="str">
        <x:v>Work started and was reviewed against the defined acceptance criteria.</x:v>
      </x:c>
      <x:c r="H241" s="47" t="str">
        <x:v>Implement production backend/business logic for Registration Screen &amp; Validation. Replace incomplete or mock behavior and enforce server-side validation. Parent scope: Collects customer account information, validates required fields and password confirmation, and displays API validation errors.</x:v>
      </x:c>
    </x:row>
    <x:row r="242">
      <x:c r="A242" s="29" t="n">
        <x:v>241</x:v>
      </x:c>
      <x:c r="B242" s="29" t="str">
        <x:v>RMS-0105</x:v>
      </x:c>
      <x:c r="C242" s="65" t="n">
        <x:v>46167</x:v>
      </x:c>
      <x:c r="D242" s="29" t="str">
        <x:v>2_Doing</x:v>
      </x:c>
      <x:c r="E242" s="29" t="str">
        <x:v>3_Done</x:v>
      </x:c>
      <x:c r="F242" s="29" t="str">
        <x:v>Nguyendeptraibodoi</x:v>
      </x:c>
      <x:c r="G242" s="47" t="str">
        <x:v>Issue closed after implementation/documentation and evidence verification.</x:v>
      </x:c>
      <x:c r="H242" s="47" t="str">
        <x:v>EV-AUTH-11 / TC-AUTH-11</x:v>
      </x:c>
    </x:row>
    <x:row r="243">
      <x:c r="A243" s="29" t="n">
        <x:v>242</x:v>
      </x:c>
      <x:c r="B243" s="29" t="str">
        <x:v>RMS-0106</x:v>
      </x:c>
      <x:c r="C243" s="65" t="n">
        <x:v>46165</x:v>
      </x:c>
      <x:c r="D243" s="29" t="str">
        <x:v>New</x:v>
      </x:c>
      <x:c r="E243" s="29" t="str">
        <x:v>1_To Do</x:v>
      </x:c>
      <x:c r="F243" s="29" t="str">
        <x:v>Nguyendeptraibodoi</x:v>
      </x:c>
      <x:c r="G243" s="47" t="str">
        <x:v>Issue created and assigned according to the iteration plan.</x:v>
      </x:c>
      <x:c r="H243" s="47" t="str">
        <x:v>AUTH-11</x:v>
      </x:c>
    </x:row>
    <x:row r="244">
      <x:c r="A244" s="29" t="n">
        <x:v>243</x:v>
      </x:c>
      <x:c r="B244" s="29" t="str">
        <x:v>RMS-0106</x:v>
      </x:c>
      <x:c r="C244" s="65" t="n">
        <x:v>46166</x:v>
      </x:c>
      <x:c r="D244" s="29" t="str">
        <x:v>1_To Do</x:v>
      </x:c>
      <x:c r="E244" s="29" t="str">
        <x:v>2_Doing</x:v>
      </x:c>
      <x:c r="F244" s="29" t="str">
        <x:v>Nguyendeptraibodoi</x:v>
      </x:c>
      <x:c r="G244" s="47" t="str">
        <x:v>Work started and was reviewed against the defined acceptance criteria.</x:v>
      </x:c>
      <x:c r="H244" s="47" t="str">
        <x:v>Implement the user-facing flow for Registration Screen &amp; Validation and connect it to the real backend. Provide loading, success, empty and failure states; do not calculate protected business data only on the client.</x:v>
      </x:c>
    </x:row>
    <x:row r="245">
      <x:c r="A245" s="29" t="n">
        <x:v>244</x:v>
      </x:c>
      <x:c r="B245" s="29" t="str">
        <x:v>RMS-0106</x:v>
      </x:c>
      <x:c r="C245" s="65" t="n">
        <x:v>46168</x:v>
      </x:c>
      <x:c r="D245" s="29" t="str">
        <x:v>2_Doing</x:v>
      </x:c>
      <x:c r="E245" s="29" t="str">
        <x:v>3_Done</x:v>
      </x:c>
      <x:c r="F245" s="29" t="str">
        <x:v>Nguyendeptraibodoi</x:v>
      </x:c>
      <x:c r="G245" s="47" t="str">
        <x:v>Issue closed after implementation/documentation and evidence verification.</x:v>
      </x:c>
      <x:c r="H245" s="47" t="str">
        <x:v>EV-AUTH-11 / TC-AUTH-11</x:v>
      </x:c>
    </x:row>
    <x:row r="246">
      <x:c r="A246" s="29" t="n">
        <x:v>245</x:v>
      </x:c>
      <x:c r="B246" s="29" t="str">
        <x:v>RMS-0107</x:v>
      </x:c>
      <x:c r="C246" s="65" t="n">
        <x:v>46166</x:v>
      </x:c>
      <x:c r="D246" s="29" t="str">
        <x:v>New</x:v>
      </x:c>
      <x:c r="E246" s="29" t="str">
        <x:v>1_To Do</x:v>
      </x:c>
      <x:c r="F246" s="29" t="str">
        <x:v>Nguyendeptraibodoi</x:v>
      </x:c>
      <x:c r="G246" s="47" t="str">
        <x:v>Issue created and assigned according to the iteration plan.</x:v>
      </x:c>
      <x:c r="H246" s="47" t="str">
        <x:v>AUTH-11</x:v>
      </x:c>
    </x:row>
    <x:row r="247">
      <x:c r="A247" s="29" t="n">
        <x:v>246</x:v>
      </x:c>
      <x:c r="B247" s="29" t="str">
        <x:v>RMS-0107</x:v>
      </x:c>
      <x:c r="C247" s="65" t="n">
        <x:v>46167</x:v>
      </x:c>
      <x:c r="D247" s="29" t="str">
        <x:v>1_To Do</x:v>
      </x:c>
      <x:c r="E247" s="29" t="str">
        <x:v>2_Doing</x:v>
      </x:c>
      <x:c r="F247" s="29" t="str">
        <x:v>Nguyendeptraibodoi</x:v>
      </x:c>
      <x:c r="G247" s="47" t="str">
        <x:v>Work started and was reviewed against the defined acceptance criteria.</x:v>
      </x:c>
      <x:c r="H247" s="47" t="str">
        <x:v>Add unit/component tests for Registration Screen &amp; Validation. Cover the happy path, invalid input, missing data, boundary values, duplicate submission and permission failures.</x:v>
      </x:c>
    </x:row>
    <x:row r="248">
      <x:c r="A248" s="29" t="n">
        <x:v>247</x:v>
      </x:c>
      <x:c r="B248" s="29" t="str">
        <x:v>RMS-0107</x:v>
      </x:c>
      <x:c r="C248" s="65" t="n">
        <x:v>46170</x:v>
      </x:c>
      <x:c r="D248" s="29" t="str">
        <x:v>2_Doing</x:v>
      </x:c>
      <x:c r="E248" s="29" t="str">
        <x:v>3_Done</x:v>
      </x:c>
      <x:c r="F248" s="29" t="str">
        <x:v>Nguyendeptraibodoi</x:v>
      </x:c>
      <x:c r="G248" s="47" t="str">
        <x:v>Issue closed after implementation/documentation and evidence verification.</x:v>
      </x:c>
      <x:c r="H248" s="47" t="str">
        <x:v>EV-AUTH-11 / TC-AUTH-11</x:v>
      </x:c>
    </x:row>
    <x:row r="249">
      <x:c r="A249" s="29" t="n">
        <x:v>248</x:v>
      </x:c>
      <x:c r="B249" s="29" t="str">
        <x:v>RMS-0108</x:v>
      </x:c>
      <x:c r="C249" s="65" t="n">
        <x:v>46167</x:v>
      </x:c>
      <x:c r="D249" s="29" t="str">
        <x:v>New</x:v>
      </x:c>
      <x:c r="E249" s="29" t="str">
        <x:v>1_To Do</x:v>
      </x:c>
      <x:c r="F249" s="29" t="str">
        <x:v>Nguyendeptraibodoi</x:v>
      </x:c>
      <x:c r="G249" s="47" t="str">
        <x:v>Issue created and assigned according to the iteration plan.</x:v>
      </x:c>
      <x:c r="H249" s="47" t="str">
        <x:v>AUTH-11</x:v>
      </x:c>
    </x:row>
    <x:row r="250">
      <x:c r="A250" s="29" t="n">
        <x:v>249</x:v>
      </x:c>
      <x:c r="B250" s="29" t="str">
        <x:v>RMS-0108</x:v>
      </x:c>
      <x:c r="C250" s="65" t="n">
        <x:v>46168</x:v>
      </x:c>
      <x:c r="D250" s="29" t="str">
        <x:v>1_To Do</x:v>
      </x:c>
      <x:c r="E250" s="29" t="str">
        <x:v>2_Doing</x:v>
      </x:c>
      <x:c r="F250" s="29" t="str">
        <x:v>Nguyendeptraibodoi</x:v>
      </x:c>
      <x:c r="G250" s="47" t="str">
        <x:v>Work started and was reviewed against the defined acceptance criteria.</x:v>
      </x:c>
      <x:c r="H250" s="47" t="str">
        <x:v>Execute an end-to-end test for Registration Screen &amp; Validation using real database records and related modules. Verify persisted state, response payload, rollback and repeat execution behavior.</x:v>
      </x:c>
    </x:row>
    <x:row r="251">
      <x:c r="A251" s="29" t="n">
        <x:v>250</x:v>
      </x:c>
      <x:c r="B251" s="29" t="str">
        <x:v>RMS-0108</x:v>
      </x:c>
      <x:c r="C251" s="65" t="n">
        <x:v>46171</x:v>
      </x:c>
      <x:c r="D251" s="29" t="str">
        <x:v>2_Doing</x:v>
      </x:c>
      <x:c r="E251" s="29" t="str">
        <x:v>3_Done</x:v>
      </x:c>
      <x:c r="F251" s="29" t="str">
        <x:v>Nguyendeptraibodoi</x:v>
      </x:c>
      <x:c r="G251" s="47" t="str">
        <x:v>Issue closed after implementation/documentation and evidence verification.</x:v>
      </x:c>
      <x:c r="H251" s="47" t="str">
        <x:v>EV-AUTH-11 / TC-AUTH-11</x:v>
      </x:c>
    </x:row>
    <x:row r="252">
      <x:c r="A252" s="29" t="n">
        <x:v>251</x:v>
      </x:c>
      <x:c r="B252" s="29" t="str">
        <x:v>RMS-0109</x:v>
      </x:c>
      <x:c r="C252" s="65" t="n">
        <x:v>46168</x:v>
      </x:c>
      <x:c r="D252" s="29" t="str">
        <x:v>New</x:v>
      </x:c>
      <x:c r="E252" s="29" t="str">
        <x:v>1_To Do</x:v>
      </x:c>
      <x:c r="F252" s="29" t="str">
        <x:v>Nguyendeptraibodoi</x:v>
      </x:c>
      <x:c r="G252" s="47" t="str">
        <x:v>Issue created and assigned according to the iteration plan.</x:v>
      </x:c>
      <x:c r="H252" s="47" t="str">
        <x:v>AUTH-11</x:v>
      </x:c>
    </x:row>
    <x:row r="253">
      <x:c r="A253" s="29" t="n">
        <x:v>252</x:v>
      </x:c>
      <x:c r="B253" s="29" t="str">
        <x:v>RMS-0109</x:v>
      </x:c>
      <x:c r="C253" s="65" t="n">
        <x:v>46169</x:v>
      </x:c>
      <x:c r="D253" s="29" t="str">
        <x:v>1_To Do</x:v>
      </x:c>
      <x:c r="E253" s="29" t="str">
        <x:v>2_Doing</x:v>
      </x:c>
      <x:c r="F253" s="29" t="str">
        <x:v>Nguyendeptraibodoi</x:v>
      </x:c>
      <x:c r="G253" s="47" t="str">
        <x:v>Work started and was reviewed against the defined acceptance criteria.</x:v>
      </x:c>
      <x:c r="H253" s="47" t="str">
        <x:v>Perform code and security review for Registration Screen &amp; Validation. Check RBAC/ownership, sensitive data, audit logs, concurrency, transaction safety and consistency with Oracle Java coding conventions.</x:v>
      </x:c>
    </x:row>
    <x:row r="254">
      <x:c r="A254" s="29" t="n">
        <x:v>253</x:v>
      </x:c>
      <x:c r="B254" s="29" t="str">
        <x:v>RMS-0109</x:v>
      </x:c>
      <x:c r="C254" s="65" t="n">
        <x:v>46172</x:v>
      </x:c>
      <x:c r="D254" s="29" t="str">
        <x:v>2_Doing</x:v>
      </x:c>
      <x:c r="E254" s="29" t="str">
        <x:v>3_Done</x:v>
      </x:c>
      <x:c r="F254" s="29" t="str">
        <x:v>Nguyendeptraibodoi</x:v>
      </x:c>
      <x:c r="G254" s="47" t="str">
        <x:v>Issue closed after implementation/documentation and evidence verification.</x:v>
      </x:c>
      <x:c r="H254" s="47" t="str">
        <x:v>EV-AUTH-11 / TC-AUTH-11</x:v>
      </x:c>
    </x:row>
    <x:row r="255">
      <x:c r="A255" s="29" t="n">
        <x:v>254</x:v>
      </x:c>
      <x:c r="B255" s="29" t="str">
        <x:v>RMS-0110</x:v>
      </x:c>
      <x:c r="C255" s="65" t="n">
        <x:v>46169</x:v>
      </x:c>
      <x:c r="D255" s="29" t="str">
        <x:v>New</x:v>
      </x:c>
      <x:c r="E255" s="29" t="str">
        <x:v>1_To Do</x:v>
      </x:c>
      <x:c r="F255" s="29" t="str">
        <x:v>Nguyendeptraibodoi</x:v>
      </x:c>
      <x:c r="G255" s="47" t="str">
        <x:v>Issue created and assigned according to the iteration plan.</x:v>
      </x:c>
      <x:c r="H255" s="47" t="str">
        <x:v>AUTH-11</x:v>
      </x:c>
    </x:row>
    <x:row r="256">
      <x:c r="A256" s="29" t="n">
        <x:v>255</x:v>
      </x:c>
      <x:c r="B256" s="29" t="str">
        <x:v>RMS-0110</x:v>
      </x:c>
      <x:c r="C256" s="65" t="n">
        <x:v>46170</x:v>
      </x:c>
      <x:c r="D256" s="29" t="str">
        <x:v>1_To Do</x:v>
      </x:c>
      <x:c r="E256" s="29" t="str">
        <x:v>2_Doing</x:v>
      </x:c>
      <x:c r="F256" s="29" t="str">
        <x:v>Nguyendeptraibodoi</x:v>
      </x:c>
      <x:c r="G256" s="47" t="str">
        <x:v>Work started and was reviewed against the defined acceptance criteria.</x:v>
      </x:c>
      <x:c r="H256" s="47" t="str">
        <x:v>Produce auditable evidence for Registration Screen &amp; Validation: commit/PR, test report, API result, database query result, screenshots and synchronized SRS/SDS/Project Tracking references.</x:v>
      </x:c>
    </x:row>
    <x:row r="257">
      <x:c r="A257" s="29" t="n">
        <x:v>256</x:v>
      </x:c>
      <x:c r="B257" s="29" t="str">
        <x:v>RMS-0110</x:v>
      </x:c>
      <x:c r="C257" s="65" t="n">
        <x:v>46173</x:v>
      </x:c>
      <x:c r="D257" s="29" t="str">
        <x:v>2_Doing</x:v>
      </x:c>
      <x:c r="E257" s="29" t="str">
        <x:v>3_Done</x:v>
      </x:c>
      <x:c r="F257" s="29" t="str">
        <x:v>Nguyendeptraibodoi</x:v>
      </x:c>
      <x:c r="G257" s="47" t="str">
        <x:v>Issue closed after implementation/documentation and evidence verification.</x:v>
      </x:c>
      <x:c r="H257" s="47" t="str">
        <x:v>EV-AUTH-11 / TC-AUTH-11</x:v>
      </x:c>
    </x:row>
    <x:row r="258">
      <x:c r="A258" s="29" t="n">
        <x:v>257</x:v>
      </x:c>
      <x:c r="B258" s="29" t="str">
        <x:v>RMS-0111</x:v>
      </x:c>
      <x:c r="C258" s="65" t="n">
        <x:v>46160</x:v>
      </x:c>
      <x:c r="D258" s="29" t="str">
        <x:v>New</x:v>
      </x:c>
      <x:c r="E258" s="29" t="str">
        <x:v>1_To Do</x:v>
      </x:c>
      <x:c r="F258" s="29" t="str">
        <x:v>Nguyendeptraibodoi</x:v>
      </x:c>
      <x:c r="G258" s="47" t="str">
        <x:v>Issue created and assigned according to the iteration plan.</x:v>
      </x:c>
      <x:c r="H258" s="47" t="str">
        <x:v>AUTH-12</x:v>
      </x:c>
    </x:row>
    <x:row r="259">
      <x:c r="A259" s="29" t="n">
        <x:v>258</x:v>
      </x:c>
      <x:c r="B259" s="29" t="str">
        <x:v>RMS-0111</x:v>
      </x:c>
      <x:c r="C259" s="65" t="n">
        <x:v>46161</x:v>
      </x:c>
      <x:c r="D259" s="29" t="str">
        <x:v>1_To Do</x:v>
      </x:c>
      <x:c r="E259" s="29" t="str">
        <x:v>2_Doing</x:v>
      </x:c>
      <x:c r="F259" s="29" t="str">
        <x:v>Nguyendeptraibodoi</x:v>
      </x:c>
      <x:c r="G259" s="47" t="str">
        <x:v>Work started and was reviewed against the defined acceptance criteria.</x:v>
      </x:c>
      <x:c r="H259" s="47" t="str">
        <x:v>Baseline Registration API &amp; Duplicate Email Check as a traceable work package. Confirm that the scope covers: Creates a customer account with the default role after validating input and uniqueness constraints.</x:v>
      </x:c>
    </x:row>
    <x:row r="260">
      <x:c r="A260" s="29" t="n">
        <x:v>259</x:v>
      </x:c>
      <x:c r="B260" s="29" t="str">
        <x:v>RMS-0111</x:v>
      </x:c>
      <x:c r="C260" s="65" t="n">
        <x:v>46163</x:v>
      </x:c>
      <x:c r="D260" s="29" t="str">
        <x:v>2_Doing</x:v>
      </x:c>
      <x:c r="E260" s="29" t="str">
        <x:v>3_Done</x:v>
      </x:c>
      <x:c r="F260" s="29" t="str">
        <x:v>Nguyendeptraibodoi</x:v>
      </x:c>
      <x:c r="G260" s="47" t="str">
        <x:v>Issue closed after implementation/documentation and evidence verification.</x:v>
      </x:c>
      <x:c r="H260" s="47" t="str">
        <x:v>EV-AUTH-12 / TC-AUTH-12</x:v>
      </x:c>
    </x:row>
    <x:row r="261">
      <x:c r="A261" s="29" t="n">
        <x:v>260</x:v>
      </x:c>
      <x:c r="B261" s="29" t="str">
        <x:v>RMS-0112</x:v>
      </x:c>
      <x:c r="C261" s="65" t="n">
        <x:v>46161</x:v>
      </x:c>
      <x:c r="D261" s="29" t="str">
        <x:v>New</x:v>
      </x:c>
      <x:c r="E261" s="29" t="str">
        <x:v>1_To Do</x:v>
      </x:c>
      <x:c r="F261" s="29" t="str">
        <x:v>Nguyendeptraibodoi</x:v>
      </x:c>
      <x:c r="G261" s="47" t="str">
        <x:v>Issue created and assigned according to the iteration plan.</x:v>
      </x:c>
      <x:c r="H261" s="47" t="str">
        <x:v>AUTH-12</x:v>
      </x:c>
    </x:row>
    <x:row r="262">
      <x:c r="A262" s="29" t="n">
        <x:v>261</x:v>
      </x:c>
      <x:c r="B262" s="29" t="str">
        <x:v>RMS-0112</x:v>
      </x:c>
      <x:c r="C262" s="65" t="n">
        <x:v>46162</x:v>
      </x:c>
      <x:c r="D262" s="29" t="str">
        <x:v>1_To Do</x:v>
      </x:c>
      <x:c r="E262" s="29" t="str">
        <x:v>2_Doing</x:v>
      </x:c>
      <x:c r="F262" s="29" t="str">
        <x:v>Nguyendeptraibodoi</x:v>
      </x:c>
      <x:c r="G262" s="47" t="str">
        <x:v>Work started and was reviewed against the defined acceptance criteria.</x:v>
      </x:c>
      <x:c r="H262" s="47" t="str">
        <x:v>Document the use case and functional behavior for Registration API &amp; Duplicate Email Check. Capture actor interactions, data inputs, outputs, alternate paths and all rules: Email is unique case-insensitively; password is encoded; clients cannot self-assign privileged roles.</x:v>
      </x:c>
    </x:row>
    <x:row r="263">
      <x:c r="A263" s="29" t="n">
        <x:v>262</x:v>
      </x:c>
      <x:c r="B263" s="29" t="str">
        <x:v>RMS-0112</x:v>
      </x:c>
      <x:c r="C263" s="65" t="n">
        <x:v>46164</x:v>
      </x:c>
      <x:c r="D263" s="29" t="str">
        <x:v>2_Doing</x:v>
      </x:c>
      <x:c r="E263" s="29" t="str">
        <x:v>3_Done</x:v>
      </x:c>
      <x:c r="F263" s="29" t="str">
        <x:v>Nguyendeptraibodoi</x:v>
      </x:c>
      <x:c r="G263" s="47" t="str">
        <x:v>Issue closed after implementation/documentation and evidence verification.</x:v>
      </x:c>
      <x:c r="H263" s="47" t="str">
        <x:v>EV-AUTH-12 / TC-AUTH-12</x:v>
      </x:c>
    </x:row>
    <x:row r="264">
      <x:c r="A264" s="29" t="n">
        <x:v>263</x:v>
      </x:c>
      <x:c r="B264" s="29" t="str">
        <x:v>RMS-0113</x:v>
      </x:c>
      <x:c r="C264" s="65" t="n">
        <x:v>46162</x:v>
      </x:c>
      <x:c r="D264" s="29" t="str">
        <x:v>New</x:v>
      </x:c>
      <x:c r="E264" s="29" t="str">
        <x:v>1_To Do</x:v>
      </x:c>
      <x:c r="F264" s="29" t="str">
        <x:v>Nguyendeptraibodoi</x:v>
      </x:c>
      <x:c r="G264" s="47" t="str">
        <x:v>Issue created and assigned according to the iteration plan.</x:v>
      </x:c>
      <x:c r="H264" s="47" t="str">
        <x:v>AUTH-12</x:v>
      </x:c>
    </x:row>
    <x:row r="265">
      <x:c r="A265" s="29" t="n">
        <x:v>264</x:v>
      </x:c>
      <x:c r="B265" s="29" t="str">
        <x:v>RMS-0113</x:v>
      </x:c>
      <x:c r="C265" s="65" t="n">
        <x:v>46163</x:v>
      </x:c>
      <x:c r="D265" s="29" t="str">
        <x:v>1_To Do</x:v>
      </x:c>
      <x:c r="E265" s="29" t="str">
        <x:v>2_Doing</x:v>
      </x:c>
      <x:c r="F265" s="29" t="str">
        <x:v>Nguyendeptraibodoi</x:v>
      </x:c>
      <x:c r="G265" s="47" t="str">
        <x:v>Work started and was reviewed against the defined acceptance criteria.</x:v>
      </x:c>
      <x:c r="H265" s="47" t="str">
        <x:v>Design the classes, service boundaries, sequence flow, persistence access and exception behavior for Registration API &amp; Duplicate Email Check. The design must be implementable and linked to II.1.12.</x:v>
      </x:c>
    </x:row>
    <x:row r="266">
      <x:c r="A266" s="29" t="n">
        <x:v>265</x:v>
      </x:c>
      <x:c r="B266" s="29" t="str">
        <x:v>RMS-0113</x:v>
      </x:c>
      <x:c r="C266" s="65" t="n">
        <x:v>46165</x:v>
      </x:c>
      <x:c r="D266" s="29" t="str">
        <x:v>2_Doing</x:v>
      </x:c>
      <x:c r="E266" s="29" t="str">
        <x:v>3_Done</x:v>
      </x:c>
      <x:c r="F266" s="29" t="str">
        <x:v>Nguyendeptraibodoi</x:v>
      </x:c>
      <x:c r="G266" s="47" t="str">
        <x:v>Issue closed after implementation/documentation and evidence verification.</x:v>
      </x:c>
      <x:c r="H266" s="47" t="str">
        <x:v>EV-AUTH-12 / TC-AUTH-12</x:v>
      </x:c>
    </x:row>
    <x:row r="267">
      <x:c r="A267" s="29" t="n">
        <x:v>266</x:v>
      </x:c>
      <x:c r="B267" s="29" t="str">
        <x:v>RMS-0114</x:v>
      </x:c>
      <x:c r="C267" s="65" t="n">
        <x:v>46163</x:v>
      </x:c>
      <x:c r="D267" s="29" t="str">
        <x:v>New</x:v>
      </x:c>
      <x:c r="E267" s="29" t="str">
        <x:v>1_To Do</x:v>
      </x:c>
      <x:c r="F267" s="29" t="str">
        <x:v>Nguyendeptraibodoi</x:v>
      </x:c>
      <x:c r="G267" s="47" t="str">
        <x:v>Issue created and assigned according to the iteration plan.</x:v>
      </x:c>
      <x:c r="H267" s="47" t="str">
        <x:v>AUTH-12</x:v>
      </x:c>
    </x:row>
    <x:row r="268">
      <x:c r="A268" s="29" t="n">
        <x:v>267</x:v>
      </x:c>
      <x:c r="B268" s="29" t="str">
        <x:v>RMS-0114</x:v>
      </x:c>
      <x:c r="C268" s="65" t="n">
        <x:v>46164</x:v>
      </x:c>
      <x:c r="D268" s="29" t="str">
        <x:v>1_To Do</x:v>
      </x:c>
      <x:c r="E268" s="29" t="str">
        <x:v>2_Doing</x:v>
      </x:c>
      <x:c r="F268" s="29" t="str">
        <x:v>Nguyendeptraibodoi</x:v>
      </x:c>
      <x:c r="G268" s="47" t="str">
        <x:v>Work started and was reviewed against the defined acceptance criteria.</x:v>
      </x:c>
      <x:c r="H268" s="47" t="str">
        <x:v>Specify concrete REST/API, DTO and database behavior for Registration API &amp; Duplicate Email Check. Include field-level validation, status codes, unique/foreign-key rules, transaction boundaries and rollback behavior.</x:v>
      </x:c>
    </x:row>
    <x:row r="269">
      <x:c r="A269" s="29" t="n">
        <x:v>268</x:v>
      </x:c>
      <x:c r="B269" s="29" t="str">
        <x:v>RMS-0114</x:v>
      </x:c>
      <x:c r="C269" s="65" t="n">
        <x:v>46166</x:v>
      </x:c>
      <x:c r="D269" s="29" t="str">
        <x:v>2_Doing</x:v>
      </x:c>
      <x:c r="E269" s="29" t="str">
        <x:v>3_Done</x:v>
      </x:c>
      <x:c r="F269" s="29" t="str">
        <x:v>Nguyendeptraibodoi</x:v>
      </x:c>
      <x:c r="G269" s="47" t="str">
        <x:v>Issue closed after implementation/documentation and evidence verification.</x:v>
      </x:c>
      <x:c r="H269" s="47" t="str">
        <x:v>EV-AUTH-12 / TC-AUTH-12</x:v>
      </x:c>
    </x:row>
    <x:row r="270">
      <x:c r="A270" s="29" t="n">
        <x:v>269</x:v>
      </x:c>
      <x:c r="B270" s="29" t="str">
        <x:v>RMS-0115</x:v>
      </x:c>
      <x:c r="C270" s="65" t="n">
        <x:v>46164</x:v>
      </x:c>
      <x:c r="D270" s="29" t="str">
        <x:v>New</x:v>
      </x:c>
      <x:c r="E270" s="29" t="str">
        <x:v>1_To Do</x:v>
      </x:c>
      <x:c r="F270" s="29" t="str">
        <x:v>Nguyendeptraibodoi</x:v>
      </x:c>
      <x:c r="G270" s="47" t="str">
        <x:v>Issue created and assigned according to the iteration plan.</x:v>
      </x:c>
      <x:c r="H270" s="47" t="str">
        <x:v>AUTH-12</x:v>
      </x:c>
    </x:row>
    <x:row r="271">
      <x:c r="A271" s="29" t="n">
        <x:v>270</x:v>
      </x:c>
      <x:c r="B271" s="29" t="str">
        <x:v>RMS-0115</x:v>
      </x:c>
      <x:c r="C271" s="65" t="n">
        <x:v>46165</x:v>
      </x:c>
      <x:c r="D271" s="29" t="str">
        <x:v>1_To Do</x:v>
      </x:c>
      <x:c r="E271" s="29" t="str">
        <x:v>2_Doing</x:v>
      </x:c>
      <x:c r="F271" s="29" t="str">
        <x:v>Nguyendeptraibodoi</x:v>
      </x:c>
      <x:c r="G271" s="47" t="str">
        <x:v>Work started and was reviewed against the defined acceptance criteria.</x:v>
      </x:c>
      <x:c r="H271" s="47" t="str">
        <x:v>Implement production backend/business logic for Registration API &amp; Duplicate Email Check. Replace incomplete or mock behavior and enforce server-side validation. Parent scope: Creates a customer account with the default role after validating input and uniqueness constraints.</x:v>
      </x:c>
    </x:row>
    <x:row r="272">
      <x:c r="A272" s="29" t="n">
        <x:v>271</x:v>
      </x:c>
      <x:c r="B272" s="29" t="str">
        <x:v>RMS-0115</x:v>
      </x:c>
      <x:c r="C272" s="65" t="n">
        <x:v>46167</x:v>
      </x:c>
      <x:c r="D272" s="29" t="str">
        <x:v>2_Doing</x:v>
      </x:c>
      <x:c r="E272" s="29" t="str">
        <x:v>3_Done</x:v>
      </x:c>
      <x:c r="F272" s="29" t="str">
        <x:v>Nguyendeptraibodoi</x:v>
      </x:c>
      <x:c r="G272" s="47" t="str">
        <x:v>Issue closed after implementation/documentation and evidence verification.</x:v>
      </x:c>
      <x:c r="H272" s="47" t="str">
        <x:v>EV-AUTH-12 / TC-AUTH-12</x:v>
      </x:c>
    </x:row>
    <x:row r="273">
      <x:c r="A273" s="29" t="n">
        <x:v>272</x:v>
      </x:c>
      <x:c r="B273" s="29" t="str">
        <x:v>RMS-0116</x:v>
      </x:c>
      <x:c r="C273" s="65" t="n">
        <x:v>46165</x:v>
      </x:c>
      <x:c r="D273" s="29" t="str">
        <x:v>New</x:v>
      </x:c>
      <x:c r="E273" s="29" t="str">
        <x:v>1_To Do</x:v>
      </x:c>
      <x:c r="F273" s="29" t="str">
        <x:v>Nguyendeptraibodoi</x:v>
      </x:c>
      <x:c r="G273" s="47" t="str">
        <x:v>Issue created and assigned according to the iteration plan.</x:v>
      </x:c>
      <x:c r="H273" s="47" t="str">
        <x:v>AUTH-12</x:v>
      </x:c>
    </x:row>
    <x:row r="274">
      <x:c r="A274" s="29" t="n">
        <x:v>273</x:v>
      </x:c>
      <x:c r="B274" s="29" t="str">
        <x:v>RMS-0116</x:v>
      </x:c>
      <x:c r="C274" s="65" t="n">
        <x:v>46166</x:v>
      </x:c>
      <x:c r="D274" s="29" t="str">
        <x:v>1_To Do</x:v>
      </x:c>
      <x:c r="E274" s="29" t="str">
        <x:v>2_Doing</x:v>
      </x:c>
      <x:c r="F274" s="29" t="str">
        <x:v>Nguyendeptraibodoi</x:v>
      </x:c>
      <x:c r="G274" s="47" t="str">
        <x:v>Work started and was reviewed against the defined acceptance criteria.</x:v>
      </x:c>
      <x:c r="H274" s="47" t="str">
        <x:v>Implement the integration/configuration layer for Registration API &amp; Duplicate Email Check, including calls between modules, mapping, background processing or operational UI hooks required for end-to-end use.</x:v>
      </x:c>
    </x:row>
    <x:row r="275">
      <x:c r="A275" s="29" t="n">
        <x:v>274</x:v>
      </x:c>
      <x:c r="B275" s="29" t="str">
        <x:v>RMS-0116</x:v>
      </x:c>
      <x:c r="C275" s="65" t="n">
        <x:v>46168</x:v>
      </x:c>
      <x:c r="D275" s="29" t="str">
        <x:v>2_Doing</x:v>
      </x:c>
      <x:c r="E275" s="29" t="str">
        <x:v>3_Done</x:v>
      </x:c>
      <x:c r="F275" s="29" t="str">
        <x:v>Nguyendeptraibodoi</x:v>
      </x:c>
      <x:c r="G275" s="47" t="str">
        <x:v>Issue closed after implementation/documentation and evidence verification.</x:v>
      </x:c>
      <x:c r="H275" s="47" t="str">
        <x:v>EV-AUTH-12 / TC-AUTH-12</x:v>
      </x:c>
    </x:row>
    <x:row r="276">
      <x:c r="A276" s="29" t="n">
        <x:v>275</x:v>
      </x:c>
      <x:c r="B276" s="29" t="str">
        <x:v>RMS-0117</x:v>
      </x:c>
      <x:c r="C276" s="65" t="n">
        <x:v>46166</x:v>
      </x:c>
      <x:c r="D276" s="29" t="str">
        <x:v>New</x:v>
      </x:c>
      <x:c r="E276" s="29" t="str">
        <x:v>1_To Do</x:v>
      </x:c>
      <x:c r="F276" s="29" t="str">
        <x:v>Nguyendeptraibodoi</x:v>
      </x:c>
      <x:c r="G276" s="47" t="str">
        <x:v>Issue created and assigned according to the iteration plan.</x:v>
      </x:c>
      <x:c r="H276" s="47" t="str">
        <x:v>AUTH-12</x:v>
      </x:c>
    </x:row>
    <x:row r="277">
      <x:c r="A277" s="29" t="n">
        <x:v>276</x:v>
      </x:c>
      <x:c r="B277" s="29" t="str">
        <x:v>RMS-0117</x:v>
      </x:c>
      <x:c r="C277" s="65" t="n">
        <x:v>46167</x:v>
      </x:c>
      <x:c r="D277" s="29" t="str">
        <x:v>1_To Do</x:v>
      </x:c>
      <x:c r="E277" s="29" t="str">
        <x:v>2_Doing</x:v>
      </x:c>
      <x:c r="F277" s="29" t="str">
        <x:v>Nguyendeptraibodoi</x:v>
      </x:c>
      <x:c r="G277" s="47" t="str">
        <x:v>Work started and was reviewed against the defined acceptance criteria.</x:v>
      </x:c>
      <x:c r="H277" s="47" t="str">
        <x:v>Add unit/component tests for Registration API &amp; Duplicate Email Check. Cover the happy path, invalid input, missing data, boundary values, duplicate submission and permission failures.</x:v>
      </x:c>
    </x:row>
    <x:row r="278">
      <x:c r="A278" s="29" t="n">
        <x:v>277</x:v>
      </x:c>
      <x:c r="B278" s="29" t="str">
        <x:v>RMS-0117</x:v>
      </x:c>
      <x:c r="C278" s="65" t="n">
        <x:v>46170</x:v>
      </x:c>
      <x:c r="D278" s="29" t="str">
        <x:v>2_Doing</x:v>
      </x:c>
      <x:c r="E278" s="29" t="str">
        <x:v>3_Done</x:v>
      </x:c>
      <x:c r="F278" s="29" t="str">
        <x:v>Nguyendeptraibodoi</x:v>
      </x:c>
      <x:c r="G278" s="47" t="str">
        <x:v>Issue closed after implementation/documentation and evidence verification.</x:v>
      </x:c>
      <x:c r="H278" s="47" t="str">
        <x:v>EV-AUTH-12 / TC-AUTH-12</x:v>
      </x:c>
    </x:row>
    <x:row r="279">
      <x:c r="A279" s="29" t="n">
        <x:v>278</x:v>
      </x:c>
      <x:c r="B279" s="29" t="str">
        <x:v>RMS-0118</x:v>
      </x:c>
      <x:c r="C279" s="65" t="n">
        <x:v>46167</x:v>
      </x:c>
      <x:c r="D279" s="29" t="str">
        <x:v>New</x:v>
      </x:c>
      <x:c r="E279" s="29" t="str">
        <x:v>1_To Do</x:v>
      </x:c>
      <x:c r="F279" s="29" t="str">
        <x:v>Nguyendeptraibodoi</x:v>
      </x:c>
      <x:c r="G279" s="47" t="str">
        <x:v>Issue created and assigned according to the iteration plan.</x:v>
      </x:c>
      <x:c r="H279" s="47" t="str">
        <x:v>AUTH-12</x:v>
      </x:c>
    </x:row>
    <x:row r="280">
      <x:c r="A280" s="29" t="n">
        <x:v>279</x:v>
      </x:c>
      <x:c r="B280" s="29" t="str">
        <x:v>RMS-0118</x:v>
      </x:c>
      <x:c r="C280" s="65" t="n">
        <x:v>46168</x:v>
      </x:c>
      <x:c r="D280" s="29" t="str">
        <x:v>1_To Do</x:v>
      </x:c>
      <x:c r="E280" s="29" t="str">
        <x:v>2_Doing</x:v>
      </x:c>
      <x:c r="F280" s="29" t="str">
        <x:v>Nguyendeptraibodoi</x:v>
      </x:c>
      <x:c r="G280" s="47" t="str">
        <x:v>Work started and was reviewed against the defined acceptance criteria.</x:v>
      </x:c>
      <x:c r="H280" s="47" t="str">
        <x:v>Execute an end-to-end test for Registration API &amp; Duplicate Email Check using real database records and related modules. Verify persisted state, response payload, rollback and repeat execution behavior.</x:v>
      </x:c>
    </x:row>
    <x:row r="281">
      <x:c r="A281" s="29" t="n">
        <x:v>280</x:v>
      </x:c>
      <x:c r="B281" s="29" t="str">
        <x:v>RMS-0118</x:v>
      </x:c>
      <x:c r="C281" s="65" t="n">
        <x:v>46171</x:v>
      </x:c>
      <x:c r="D281" s="29" t="str">
        <x:v>2_Doing</x:v>
      </x:c>
      <x:c r="E281" s="29" t="str">
        <x:v>3_Done</x:v>
      </x:c>
      <x:c r="F281" s="29" t="str">
        <x:v>Nguyendeptraibodoi</x:v>
      </x:c>
      <x:c r="G281" s="47" t="str">
        <x:v>Issue closed after implementation/documentation and evidence verification.</x:v>
      </x:c>
      <x:c r="H281" s="47" t="str">
        <x:v>EV-AUTH-12 / TC-AUTH-12</x:v>
      </x:c>
    </x:row>
    <x:row r="282">
      <x:c r="A282" s="29" t="n">
        <x:v>281</x:v>
      </x:c>
      <x:c r="B282" s="29" t="str">
        <x:v>RMS-0119</x:v>
      </x:c>
      <x:c r="C282" s="65" t="n">
        <x:v>46168</x:v>
      </x:c>
      <x:c r="D282" s="29" t="str">
        <x:v>New</x:v>
      </x:c>
      <x:c r="E282" s="29" t="str">
        <x:v>1_To Do</x:v>
      </x:c>
      <x:c r="F282" s="29" t="str">
        <x:v>Nguyendeptraibodoi</x:v>
      </x:c>
      <x:c r="G282" s="47" t="str">
        <x:v>Issue created and assigned according to the iteration plan.</x:v>
      </x:c>
      <x:c r="H282" s="47" t="str">
        <x:v>AUTH-12</x:v>
      </x:c>
    </x:row>
    <x:row r="283">
      <x:c r="A283" s="29" t="n">
        <x:v>282</x:v>
      </x:c>
      <x:c r="B283" s="29" t="str">
        <x:v>RMS-0119</x:v>
      </x:c>
      <x:c r="C283" s="65" t="n">
        <x:v>46169</x:v>
      </x:c>
      <x:c r="D283" s="29" t="str">
        <x:v>1_To Do</x:v>
      </x:c>
      <x:c r="E283" s="29" t="str">
        <x:v>2_Doing</x:v>
      </x:c>
      <x:c r="F283" s="29" t="str">
        <x:v>Nguyendeptraibodoi</x:v>
      </x:c>
      <x:c r="G283" s="47" t="str">
        <x:v>Work started and was reviewed against the defined acceptance criteria.</x:v>
      </x:c>
      <x:c r="H283" s="47" t="str">
        <x:v>Perform code and security review for Registration API &amp; Duplicate Email Check. Check RBAC/ownership, sensitive data, audit logs, concurrency, transaction safety and consistency with Oracle Java coding conventions.</x:v>
      </x:c>
    </x:row>
    <x:row r="284">
      <x:c r="A284" s="29" t="n">
        <x:v>283</x:v>
      </x:c>
      <x:c r="B284" s="29" t="str">
        <x:v>RMS-0119</x:v>
      </x:c>
      <x:c r="C284" s="65" t="n">
        <x:v>46172</x:v>
      </x:c>
      <x:c r="D284" s="29" t="str">
        <x:v>2_Doing</x:v>
      </x:c>
      <x:c r="E284" s="29" t="str">
        <x:v>3_Done</x:v>
      </x:c>
      <x:c r="F284" s="29" t="str">
        <x:v>Nguyendeptraibodoi</x:v>
      </x:c>
      <x:c r="G284" s="47" t="str">
        <x:v>Issue closed after implementation/documentation and evidence verification.</x:v>
      </x:c>
      <x:c r="H284" s="47" t="str">
        <x:v>EV-AUTH-12 / TC-AUTH-12</x:v>
      </x:c>
    </x:row>
    <x:row r="285">
      <x:c r="A285" s="29" t="n">
        <x:v>284</x:v>
      </x:c>
      <x:c r="B285" s="29" t="str">
        <x:v>RMS-0120</x:v>
      </x:c>
      <x:c r="C285" s="65" t="n">
        <x:v>46169</x:v>
      </x:c>
      <x:c r="D285" s="29" t="str">
        <x:v>New</x:v>
      </x:c>
      <x:c r="E285" s="29" t="str">
        <x:v>1_To Do</x:v>
      </x:c>
      <x:c r="F285" s="29" t="str">
        <x:v>Nguyendeptraibodoi</x:v>
      </x:c>
      <x:c r="G285" s="47" t="str">
        <x:v>Issue created and assigned according to the iteration plan.</x:v>
      </x:c>
      <x:c r="H285" s="47" t="str">
        <x:v>AUTH-12</x:v>
      </x:c>
    </x:row>
    <x:row r="286">
      <x:c r="A286" s="29" t="n">
        <x:v>285</x:v>
      </x:c>
      <x:c r="B286" s="29" t="str">
        <x:v>RMS-0120</x:v>
      </x:c>
      <x:c r="C286" s="65" t="n">
        <x:v>46170</x:v>
      </x:c>
      <x:c r="D286" s="29" t="str">
        <x:v>1_To Do</x:v>
      </x:c>
      <x:c r="E286" s="29" t="str">
        <x:v>2_Doing</x:v>
      </x:c>
      <x:c r="F286" s="29" t="str">
        <x:v>Nguyendeptraibodoi</x:v>
      </x:c>
      <x:c r="G286" s="47" t="str">
        <x:v>Work started and was reviewed against the defined acceptance criteria.</x:v>
      </x:c>
      <x:c r="H286" s="47" t="str">
        <x:v>Produce auditable evidence for Registration API &amp; Duplicate Email Check: commit/PR, test report, API result, database query result, screenshots and synchronized SRS/SDS/Project Tracking references.</x:v>
      </x:c>
    </x:row>
    <x:row r="287">
      <x:c r="A287" s="29" t="n">
        <x:v>286</x:v>
      </x:c>
      <x:c r="B287" s="29" t="str">
        <x:v>RMS-0120</x:v>
      </x:c>
      <x:c r="C287" s="65" t="n">
        <x:v>46173</x:v>
      </x:c>
      <x:c r="D287" s="29" t="str">
        <x:v>2_Doing</x:v>
      </x:c>
      <x:c r="E287" s="29" t="str">
        <x:v>3_Done</x:v>
      </x:c>
      <x:c r="F287" s="29" t="str">
        <x:v>Nguyendeptraibodoi</x:v>
      </x:c>
      <x:c r="G287" s="47" t="str">
        <x:v>Issue closed after implementation/documentation and evidence verification.</x:v>
      </x:c>
      <x:c r="H287" s="47" t="str">
        <x:v>EV-AUTH-12 / TC-AUTH-12</x:v>
      </x:c>
    </x:row>
    <x:row r="288">
      <x:c r="A288" s="29" t="n">
        <x:v>287</x:v>
      </x:c>
      <x:c r="B288" s="29" t="str">
        <x:v>RMS-0121</x:v>
      </x:c>
      <x:c r="C288" s="65" t="n">
        <x:v>46160</x:v>
      </x:c>
      <x:c r="D288" s="29" t="str">
        <x:v>New</x:v>
      </x:c>
      <x:c r="E288" s="29" t="str">
        <x:v>1_To Do</x:v>
      </x:c>
      <x:c r="F288" s="29" t="str">
        <x:v>thuong1703n</x:v>
      </x:c>
      <x:c r="G288" s="47" t="str">
        <x:v>Issue created and assigned according to the iteration plan.</x:v>
      </x:c>
      <x:c r="H288" s="47" t="str">
        <x:v>AUTH-13</x:v>
      </x:c>
    </x:row>
    <x:row r="289">
      <x:c r="A289" s="29" t="n">
        <x:v>288</x:v>
      </x:c>
      <x:c r="B289" s="29" t="str">
        <x:v>RMS-0121</x:v>
      </x:c>
      <x:c r="C289" s="65" t="n">
        <x:v>46161</x:v>
      </x:c>
      <x:c r="D289" s="29" t="str">
        <x:v>1_To Do</x:v>
      </x:c>
      <x:c r="E289" s="29" t="str">
        <x:v>2_Doing</x:v>
      </x:c>
      <x:c r="F289" s="29" t="str">
        <x:v>thuong1703n</x:v>
      </x:c>
      <x:c r="G289" s="47" t="str">
        <x:v>Work started and was reviewed against the defined acceptance criteria.</x:v>
      </x:c>
      <x:c r="H289" s="47" t="str">
        <x:v>Baseline Forgot Password Request as a traceable work package. Confirm that the scope covers: Allows a user to request a reset token or code without revealing whether the submitted email is registered.</x:v>
      </x:c>
    </x:row>
    <x:row r="290">
      <x:c r="A290" s="29" t="n">
        <x:v>289</x:v>
      </x:c>
      <x:c r="B290" s="29" t="str">
        <x:v>RMS-0121</x:v>
      </x:c>
      <x:c r="C290" s="65" t="n">
        <x:v>46163</x:v>
      </x:c>
      <x:c r="D290" s="29" t="str">
        <x:v>2_Doing</x:v>
      </x:c>
      <x:c r="E290" s="29" t="str">
        <x:v>3_Done</x:v>
      </x:c>
      <x:c r="F290" s="29" t="str">
        <x:v>thuong1703n</x:v>
      </x:c>
      <x:c r="G290" s="47" t="str">
        <x:v>Issue closed after implementation/documentation and evidence verification.</x:v>
      </x:c>
      <x:c r="H290" s="47" t="str">
        <x:v>EV-AUTH-13 / TC-AUTH-13</x:v>
      </x:c>
    </x:row>
    <x:row r="291">
      <x:c r="A291" s="29" t="n">
        <x:v>290</x:v>
      </x:c>
      <x:c r="B291" s="29" t="str">
        <x:v>RMS-0122</x:v>
      </x:c>
      <x:c r="C291" s="65" t="n">
        <x:v>46161</x:v>
      </x:c>
      <x:c r="D291" s="29" t="str">
        <x:v>New</x:v>
      </x:c>
      <x:c r="E291" s="29" t="str">
        <x:v>1_To Do</x:v>
      </x:c>
      <x:c r="F291" s="29" t="str">
        <x:v>thuong1703n</x:v>
      </x:c>
      <x:c r="G291" s="47" t="str">
        <x:v>Issue created and assigned according to the iteration plan.</x:v>
      </x:c>
      <x:c r="H291" s="47" t="str">
        <x:v>AUTH-13</x:v>
      </x:c>
    </x:row>
    <x:row r="292">
      <x:c r="A292" s="29" t="n">
        <x:v>291</x:v>
      </x:c>
      <x:c r="B292" s="29" t="str">
        <x:v>RMS-0122</x:v>
      </x:c>
      <x:c r="C292" s="65" t="n">
        <x:v>46162</x:v>
      </x:c>
      <x:c r="D292" s="29" t="str">
        <x:v>1_To Do</x:v>
      </x:c>
      <x:c r="E292" s="29" t="str">
        <x:v>2_Doing</x:v>
      </x:c>
      <x:c r="F292" s="29" t="str">
        <x:v>thuong1703n</x:v>
      </x:c>
      <x:c r="G292" s="47" t="str">
        <x:v>Work started and was reviewed against the defined acceptance criteria.</x:v>
      </x:c>
      <x:c r="H292" s="47" t="str">
        <x:v>Document the use case and functional behavior for Forgot Password Request. Capture actor interactions, data inputs, outputs, alternate paths and all rules: Response is generic; reset tokens expire and are single-purpose; request rate should be limited.</x:v>
      </x:c>
    </x:row>
    <x:row r="293">
      <x:c r="A293" s="29" t="n">
        <x:v>292</x:v>
      </x:c>
      <x:c r="B293" s="29" t="str">
        <x:v>RMS-0122</x:v>
      </x:c>
      <x:c r="C293" s="65" t="n">
        <x:v>46164</x:v>
      </x:c>
      <x:c r="D293" s="29" t="str">
        <x:v>2_Doing</x:v>
      </x:c>
      <x:c r="E293" s="29" t="str">
        <x:v>3_Done</x:v>
      </x:c>
      <x:c r="F293" s="29" t="str">
        <x:v>thuong1703n</x:v>
      </x:c>
      <x:c r="G293" s="47" t="str">
        <x:v>Issue closed after implementation/documentation and evidence verification.</x:v>
      </x:c>
      <x:c r="H293" s="47" t="str">
        <x:v>EV-AUTH-13 / TC-AUTH-13</x:v>
      </x:c>
    </x:row>
    <x:row r="294">
      <x:c r="A294" s="29" t="n">
        <x:v>293</x:v>
      </x:c>
      <x:c r="B294" s="29" t="str">
        <x:v>RMS-0123</x:v>
      </x:c>
      <x:c r="C294" s="65" t="n">
        <x:v>46162</x:v>
      </x:c>
      <x:c r="D294" s="29" t="str">
        <x:v>New</x:v>
      </x:c>
      <x:c r="E294" s="29" t="str">
        <x:v>1_To Do</x:v>
      </x:c>
      <x:c r="F294" s="29" t="str">
        <x:v>thuong1703n</x:v>
      </x:c>
      <x:c r="G294" s="47" t="str">
        <x:v>Issue created and assigned according to the iteration plan.</x:v>
      </x:c>
      <x:c r="H294" s="47" t="str">
        <x:v>AUTH-13</x:v>
      </x:c>
    </x:row>
    <x:row r="295">
      <x:c r="A295" s="29" t="n">
        <x:v>294</x:v>
      </x:c>
      <x:c r="B295" s="29" t="str">
        <x:v>RMS-0123</x:v>
      </x:c>
      <x:c r="C295" s="65" t="n">
        <x:v>46163</x:v>
      </x:c>
      <x:c r="D295" s="29" t="str">
        <x:v>1_To Do</x:v>
      </x:c>
      <x:c r="E295" s="29" t="str">
        <x:v>2_Doing</x:v>
      </x:c>
      <x:c r="F295" s="29" t="str">
        <x:v>thuong1703n</x:v>
      </x:c>
      <x:c r="G295" s="47" t="str">
        <x:v>Work started and was reviewed against the defined acceptance criteria.</x:v>
      </x:c>
      <x:c r="H295" s="47" t="str">
        <x:v>Design the classes, service boundaries, sequence flow, persistence access and exception behavior for Forgot Password Request. The design must be implementable and linked to II.1.13.</x:v>
      </x:c>
    </x:row>
    <x:row r="296">
      <x:c r="A296" s="29" t="n">
        <x:v>295</x:v>
      </x:c>
      <x:c r="B296" s="29" t="str">
        <x:v>RMS-0123</x:v>
      </x:c>
      <x:c r="C296" s="65" t="n">
        <x:v>46165</x:v>
      </x:c>
      <x:c r="D296" s="29" t="str">
        <x:v>2_Doing</x:v>
      </x:c>
      <x:c r="E296" s="29" t="str">
        <x:v>3_Done</x:v>
      </x:c>
      <x:c r="F296" s="29" t="str">
        <x:v>thuong1703n</x:v>
      </x:c>
      <x:c r="G296" s="47" t="str">
        <x:v>Issue closed after implementation/documentation and evidence verification.</x:v>
      </x:c>
      <x:c r="H296" s="47" t="str">
        <x:v>EV-AUTH-13 / TC-AUTH-13</x:v>
      </x:c>
    </x:row>
    <x:row r="297">
      <x:c r="A297" s="29" t="n">
        <x:v>296</x:v>
      </x:c>
      <x:c r="B297" s="29" t="str">
        <x:v>RMS-0124</x:v>
      </x:c>
      <x:c r="C297" s="65" t="n">
        <x:v>46163</x:v>
      </x:c>
      <x:c r="D297" s="29" t="str">
        <x:v>New</x:v>
      </x:c>
      <x:c r="E297" s="29" t="str">
        <x:v>1_To Do</x:v>
      </x:c>
      <x:c r="F297" s="29" t="str">
        <x:v>thuong1703n</x:v>
      </x:c>
      <x:c r="G297" s="47" t="str">
        <x:v>Issue created and assigned according to the iteration plan.</x:v>
      </x:c>
      <x:c r="H297" s="47" t="str">
        <x:v>AUTH-13</x:v>
      </x:c>
    </x:row>
    <x:row r="298">
      <x:c r="A298" s="29" t="n">
        <x:v>297</x:v>
      </x:c>
      <x:c r="B298" s="29" t="str">
        <x:v>RMS-0124</x:v>
      </x:c>
      <x:c r="C298" s="65" t="n">
        <x:v>46164</x:v>
      </x:c>
      <x:c r="D298" s="29" t="str">
        <x:v>1_To Do</x:v>
      </x:c>
      <x:c r="E298" s="29" t="str">
        <x:v>2_Doing</x:v>
      </x:c>
      <x:c r="F298" s="29" t="str">
        <x:v>thuong1703n</x:v>
      </x:c>
      <x:c r="G298" s="47" t="str">
        <x:v>Work started and was reviewed against the defined acceptance criteria.</x:v>
      </x:c>
      <x:c r="H298" s="47" t="str">
        <x:v>Specify concrete REST/API, DTO and database behavior for Forgot Password Request. Include field-level validation, status codes, unique/foreign-key rules, transaction boundaries and rollback behavior.</x:v>
      </x:c>
    </x:row>
    <x:row r="299">
      <x:c r="A299" s="29" t="n">
        <x:v>298</x:v>
      </x:c>
      <x:c r="B299" s="29" t="str">
        <x:v>RMS-0124</x:v>
      </x:c>
      <x:c r="C299" s="65" t="n">
        <x:v>46166</x:v>
      </x:c>
      <x:c r="D299" s="29" t="str">
        <x:v>2_Doing</x:v>
      </x:c>
      <x:c r="E299" s="29" t="str">
        <x:v>3_Done</x:v>
      </x:c>
      <x:c r="F299" s="29" t="str">
        <x:v>thuong1703n</x:v>
      </x:c>
      <x:c r="G299" s="47" t="str">
        <x:v>Issue closed after implementation/documentation and evidence verification.</x:v>
      </x:c>
      <x:c r="H299" s="47" t="str">
        <x:v>EV-AUTH-13 / TC-AUTH-13</x:v>
      </x:c>
    </x:row>
    <x:row r="300">
      <x:c r="A300" s="29" t="n">
        <x:v>299</x:v>
      </x:c>
      <x:c r="B300" s="29" t="str">
        <x:v>RMS-0125</x:v>
      </x:c>
      <x:c r="C300" s="65" t="n">
        <x:v>46164</x:v>
      </x:c>
      <x:c r="D300" s="29" t="str">
        <x:v>New</x:v>
      </x:c>
      <x:c r="E300" s="29" t="str">
        <x:v>1_To Do</x:v>
      </x:c>
      <x:c r="F300" s="29" t="str">
        <x:v>thuong1703n</x:v>
      </x:c>
      <x:c r="G300" s="47" t="str">
        <x:v>Issue created and assigned according to the iteration plan.</x:v>
      </x:c>
      <x:c r="H300" s="47" t="str">
        <x:v>AUTH-13</x:v>
      </x:c>
    </x:row>
    <x:row r="301">
      <x:c r="A301" s="29" t="n">
        <x:v>300</x:v>
      </x:c>
      <x:c r="B301" s="29" t="str">
        <x:v>RMS-0125</x:v>
      </x:c>
      <x:c r="C301" s="65" t="n">
        <x:v>46165</x:v>
      </x:c>
      <x:c r="D301" s="29" t="str">
        <x:v>1_To Do</x:v>
      </x:c>
      <x:c r="E301" s="29" t="str">
        <x:v>2_Doing</x:v>
      </x:c>
      <x:c r="F301" s="29" t="str">
        <x:v>thuong1703n</x:v>
      </x:c>
      <x:c r="G301" s="47" t="str">
        <x:v>Work started and was reviewed against the defined acceptance criteria.</x:v>
      </x:c>
      <x:c r="H301" s="47" t="str">
        <x:v>Implement production backend/business logic for Forgot Password Request. Replace incomplete or mock behavior and enforce server-side validation. Parent scope: Allows a user to request a reset token or code without revealing whether the submitted email is registered.</x:v>
      </x:c>
    </x:row>
    <x:row r="302">
      <x:c r="A302" s="29" t="n">
        <x:v>301</x:v>
      </x:c>
      <x:c r="B302" s="29" t="str">
        <x:v>RMS-0125</x:v>
      </x:c>
      <x:c r="C302" s="65" t="n">
        <x:v>46167</x:v>
      </x:c>
      <x:c r="D302" s="29" t="str">
        <x:v>2_Doing</x:v>
      </x:c>
      <x:c r="E302" s="29" t="str">
        <x:v>3_Done</x:v>
      </x:c>
      <x:c r="F302" s="29" t="str">
        <x:v>thuong1703n</x:v>
      </x:c>
      <x:c r="G302" s="47" t="str">
        <x:v>Issue closed after implementation/documentation and evidence verification.</x:v>
      </x:c>
      <x:c r="H302" s="47" t="str">
        <x:v>EV-AUTH-13 / TC-AUTH-13</x:v>
      </x:c>
    </x:row>
    <x:row r="303">
      <x:c r="A303" s="29" t="n">
        <x:v>302</x:v>
      </x:c>
      <x:c r="B303" s="29" t="str">
        <x:v>RMS-0126</x:v>
      </x:c>
      <x:c r="C303" s="65" t="n">
        <x:v>46165</x:v>
      </x:c>
      <x:c r="D303" s="29" t="str">
        <x:v>New</x:v>
      </x:c>
      <x:c r="E303" s="29" t="str">
        <x:v>1_To Do</x:v>
      </x:c>
      <x:c r="F303" s="29" t="str">
        <x:v>thuong1703n</x:v>
      </x:c>
      <x:c r="G303" s="47" t="str">
        <x:v>Issue created and assigned according to the iteration plan.</x:v>
      </x:c>
      <x:c r="H303" s="47" t="str">
        <x:v>AUTH-13</x:v>
      </x:c>
    </x:row>
    <x:row r="304">
      <x:c r="A304" s="29" t="n">
        <x:v>303</x:v>
      </x:c>
      <x:c r="B304" s="29" t="str">
        <x:v>RMS-0126</x:v>
      </x:c>
      <x:c r="C304" s="65" t="n">
        <x:v>46166</x:v>
      </x:c>
      <x:c r="D304" s="29" t="str">
        <x:v>1_To Do</x:v>
      </x:c>
      <x:c r="E304" s="29" t="str">
        <x:v>2_Doing</x:v>
      </x:c>
      <x:c r="F304" s="29" t="str">
        <x:v>thuong1703n</x:v>
      </x:c>
      <x:c r="G304" s="47" t="str">
        <x:v>Work started and was reviewed against the defined acceptance criteria.</x:v>
      </x:c>
      <x:c r="H304" s="47" t="str">
        <x:v>Implement the user-facing flow for Forgot Password Request and connect it to the real backend. Provide loading, success, empty and failure states; do not calculate protected business data only on the client.</x:v>
      </x:c>
    </x:row>
    <x:row r="305">
      <x:c r="A305" s="29" t="n">
        <x:v>304</x:v>
      </x:c>
      <x:c r="B305" s="29" t="str">
        <x:v>RMS-0126</x:v>
      </x:c>
      <x:c r="C305" s="65" t="n">
        <x:v>46168</x:v>
      </x:c>
      <x:c r="D305" s="29" t="str">
        <x:v>2_Doing</x:v>
      </x:c>
      <x:c r="E305" s="29" t="str">
        <x:v>3_Done</x:v>
      </x:c>
      <x:c r="F305" s="29" t="str">
        <x:v>thuong1703n</x:v>
      </x:c>
      <x:c r="G305" s="47" t="str">
        <x:v>Issue closed after implementation/documentation and evidence verification.</x:v>
      </x:c>
      <x:c r="H305" s="47" t="str">
        <x:v>EV-AUTH-13 / TC-AUTH-13</x:v>
      </x:c>
    </x:row>
    <x:row r="306">
      <x:c r="A306" s="29" t="n">
        <x:v>305</x:v>
      </x:c>
      <x:c r="B306" s="29" t="str">
        <x:v>RMS-0127</x:v>
      </x:c>
      <x:c r="C306" s="65" t="n">
        <x:v>46166</x:v>
      </x:c>
      <x:c r="D306" s="29" t="str">
        <x:v>New</x:v>
      </x:c>
      <x:c r="E306" s="29" t="str">
        <x:v>1_To Do</x:v>
      </x:c>
      <x:c r="F306" s="29" t="str">
        <x:v>thuong1703n</x:v>
      </x:c>
      <x:c r="G306" s="47" t="str">
        <x:v>Issue created and assigned according to the iteration plan.</x:v>
      </x:c>
      <x:c r="H306" s="47" t="str">
        <x:v>AUTH-13</x:v>
      </x:c>
    </x:row>
    <x:row r="307">
      <x:c r="A307" s="29" t="n">
        <x:v>306</x:v>
      </x:c>
      <x:c r="B307" s="29" t="str">
        <x:v>RMS-0127</x:v>
      </x:c>
      <x:c r="C307" s="65" t="n">
        <x:v>46167</x:v>
      </x:c>
      <x:c r="D307" s="29" t="str">
        <x:v>1_To Do</x:v>
      </x:c>
      <x:c r="E307" s="29" t="str">
        <x:v>2_Doing</x:v>
      </x:c>
      <x:c r="F307" s="29" t="str">
        <x:v>thuong1703n</x:v>
      </x:c>
      <x:c r="G307" s="47" t="str">
        <x:v>Work started and was reviewed against the defined acceptance criteria.</x:v>
      </x:c>
      <x:c r="H307" s="47" t="str">
        <x:v>Add unit/component tests for Forgot Password Request. Cover the happy path, invalid input, missing data, boundary values, duplicate submission and permission failures.</x:v>
      </x:c>
    </x:row>
    <x:row r="308">
      <x:c r="A308" s="29" t="n">
        <x:v>307</x:v>
      </x:c>
      <x:c r="B308" s="29" t="str">
        <x:v>RMS-0127</x:v>
      </x:c>
      <x:c r="C308" s="65" t="n">
        <x:v>46170</x:v>
      </x:c>
      <x:c r="D308" s="29" t="str">
        <x:v>2_Doing</x:v>
      </x:c>
      <x:c r="E308" s="29" t="str">
        <x:v>3_Done</x:v>
      </x:c>
      <x:c r="F308" s="29" t="str">
        <x:v>thuong1703n</x:v>
      </x:c>
      <x:c r="G308" s="47" t="str">
        <x:v>Issue closed after implementation/documentation and evidence verification.</x:v>
      </x:c>
      <x:c r="H308" s="47" t="str">
        <x:v>EV-AUTH-13 / TC-AUTH-13</x:v>
      </x:c>
    </x:row>
    <x:row r="309">
      <x:c r="A309" s="29" t="n">
        <x:v>308</x:v>
      </x:c>
      <x:c r="B309" s="29" t="str">
        <x:v>RMS-0128</x:v>
      </x:c>
      <x:c r="C309" s="65" t="n">
        <x:v>46167</x:v>
      </x:c>
      <x:c r="D309" s="29" t="str">
        <x:v>New</x:v>
      </x:c>
      <x:c r="E309" s="29" t="str">
        <x:v>1_To Do</x:v>
      </x:c>
      <x:c r="F309" s="29" t="str">
        <x:v>thuong1703n</x:v>
      </x:c>
      <x:c r="G309" s="47" t="str">
        <x:v>Issue created and assigned according to the iteration plan.</x:v>
      </x:c>
      <x:c r="H309" s="47" t="str">
        <x:v>AUTH-13</x:v>
      </x:c>
    </x:row>
    <x:row r="310">
      <x:c r="A310" s="29" t="n">
        <x:v>309</x:v>
      </x:c>
      <x:c r="B310" s="29" t="str">
        <x:v>RMS-0128</x:v>
      </x:c>
      <x:c r="C310" s="65" t="n">
        <x:v>46168</x:v>
      </x:c>
      <x:c r="D310" s="29" t="str">
        <x:v>1_To Do</x:v>
      </x:c>
      <x:c r="E310" s="29" t="str">
        <x:v>2_Doing</x:v>
      </x:c>
      <x:c r="F310" s="29" t="str">
        <x:v>thuong1703n</x:v>
      </x:c>
      <x:c r="G310" s="47" t="str">
        <x:v>Work started and was reviewed against the defined acceptance criteria.</x:v>
      </x:c>
      <x:c r="H310" s="47" t="str">
        <x:v>Execute an end-to-end test for Forgot Password Request using real database records and related modules. Verify persisted state, response payload, rollback and repeat execution behavior.</x:v>
      </x:c>
    </x:row>
    <x:row r="311">
      <x:c r="A311" s="29" t="n">
        <x:v>310</x:v>
      </x:c>
      <x:c r="B311" s="29" t="str">
        <x:v>RMS-0128</x:v>
      </x:c>
      <x:c r="C311" s="65" t="n">
        <x:v>46171</x:v>
      </x:c>
      <x:c r="D311" s="29" t="str">
        <x:v>2_Doing</x:v>
      </x:c>
      <x:c r="E311" s="29" t="str">
        <x:v>3_Done</x:v>
      </x:c>
      <x:c r="F311" s="29" t="str">
        <x:v>thuong1703n</x:v>
      </x:c>
      <x:c r="G311" s="47" t="str">
        <x:v>Issue closed after implementation/documentation and evidence verification.</x:v>
      </x:c>
      <x:c r="H311" s="47" t="str">
        <x:v>EV-AUTH-13 / TC-AUTH-13</x:v>
      </x:c>
    </x:row>
    <x:row r="312">
      <x:c r="A312" s="29" t="n">
        <x:v>311</x:v>
      </x:c>
      <x:c r="B312" s="29" t="str">
        <x:v>RMS-0129</x:v>
      </x:c>
      <x:c r="C312" s="65" t="n">
        <x:v>46168</x:v>
      </x:c>
      <x:c r="D312" s="29" t="str">
        <x:v>New</x:v>
      </x:c>
      <x:c r="E312" s="29" t="str">
        <x:v>1_To Do</x:v>
      </x:c>
      <x:c r="F312" s="29" t="str">
        <x:v>thuong1703n</x:v>
      </x:c>
      <x:c r="G312" s="47" t="str">
        <x:v>Issue created and assigned according to the iteration plan.</x:v>
      </x:c>
      <x:c r="H312" s="47" t="str">
        <x:v>AUTH-13</x:v>
      </x:c>
    </x:row>
    <x:row r="313">
      <x:c r="A313" s="29" t="n">
        <x:v>312</x:v>
      </x:c>
      <x:c r="B313" s="29" t="str">
        <x:v>RMS-0129</x:v>
      </x:c>
      <x:c r="C313" s="65" t="n">
        <x:v>46169</x:v>
      </x:c>
      <x:c r="D313" s="29" t="str">
        <x:v>1_To Do</x:v>
      </x:c>
      <x:c r="E313" s="29" t="str">
        <x:v>2_Doing</x:v>
      </x:c>
      <x:c r="F313" s="29" t="str">
        <x:v>thuong1703n</x:v>
      </x:c>
      <x:c r="G313" s="47" t="str">
        <x:v>Work started and was reviewed against the defined acceptance criteria.</x:v>
      </x:c>
      <x:c r="H313" s="47" t="str">
        <x:v>Perform code and security review for Forgot Password Request. Check RBAC/ownership, sensitive data, audit logs, concurrency, transaction safety and consistency with Oracle Java coding conventions.</x:v>
      </x:c>
    </x:row>
    <x:row r="314">
      <x:c r="A314" s="29" t="n">
        <x:v>313</x:v>
      </x:c>
      <x:c r="B314" s="29" t="str">
        <x:v>RMS-0129</x:v>
      </x:c>
      <x:c r="C314" s="65" t="n">
        <x:v>46172</x:v>
      </x:c>
      <x:c r="D314" s="29" t="str">
        <x:v>2_Doing</x:v>
      </x:c>
      <x:c r="E314" s="29" t="str">
        <x:v>3_Done</x:v>
      </x:c>
      <x:c r="F314" s="29" t="str">
        <x:v>thuong1703n</x:v>
      </x:c>
      <x:c r="G314" s="47" t="str">
        <x:v>Issue closed after implementation/documentation and evidence verification.</x:v>
      </x:c>
      <x:c r="H314" s="47" t="str">
        <x:v>EV-AUTH-13 / TC-AUTH-13</x:v>
      </x:c>
    </x:row>
    <x:row r="315">
      <x:c r="A315" s="29" t="n">
        <x:v>314</x:v>
      </x:c>
      <x:c r="B315" s="29" t="str">
        <x:v>RMS-0130</x:v>
      </x:c>
      <x:c r="C315" s="65" t="n">
        <x:v>46169</x:v>
      </x:c>
      <x:c r="D315" s="29" t="str">
        <x:v>New</x:v>
      </x:c>
      <x:c r="E315" s="29" t="str">
        <x:v>1_To Do</x:v>
      </x:c>
      <x:c r="F315" s="29" t="str">
        <x:v>thuong1703n</x:v>
      </x:c>
      <x:c r="G315" s="47" t="str">
        <x:v>Issue created and assigned according to the iteration plan.</x:v>
      </x:c>
      <x:c r="H315" s="47" t="str">
        <x:v>AUTH-13</x:v>
      </x:c>
    </x:row>
    <x:row r="316">
      <x:c r="A316" s="29" t="n">
        <x:v>315</x:v>
      </x:c>
      <x:c r="B316" s="29" t="str">
        <x:v>RMS-0130</x:v>
      </x:c>
      <x:c r="C316" s="65" t="n">
        <x:v>46170</x:v>
      </x:c>
      <x:c r="D316" s="29" t="str">
        <x:v>1_To Do</x:v>
      </x:c>
      <x:c r="E316" s="29" t="str">
        <x:v>2_Doing</x:v>
      </x:c>
      <x:c r="F316" s="29" t="str">
        <x:v>thuong1703n</x:v>
      </x:c>
      <x:c r="G316" s="47" t="str">
        <x:v>Work started and was reviewed against the defined acceptance criteria.</x:v>
      </x:c>
      <x:c r="H316" s="47" t="str">
        <x:v>Produce auditable evidence for Forgot Password Request: commit/PR, test report, API result, database query result, screenshots and synchronized SRS/SDS/Project Tracking references.</x:v>
      </x:c>
    </x:row>
    <x:row r="317">
      <x:c r="A317" s="29" t="n">
        <x:v>316</x:v>
      </x:c>
      <x:c r="B317" s="29" t="str">
        <x:v>RMS-0130</x:v>
      </x:c>
      <x:c r="C317" s="65" t="n">
        <x:v>46173</x:v>
      </x:c>
      <x:c r="D317" s="29" t="str">
        <x:v>2_Doing</x:v>
      </x:c>
      <x:c r="E317" s="29" t="str">
        <x:v>3_Done</x:v>
      </x:c>
      <x:c r="F317" s="29" t="str">
        <x:v>thuong1703n</x:v>
      </x:c>
      <x:c r="G317" s="47" t="str">
        <x:v>Issue closed after implementation/documentation and evidence verification.</x:v>
      </x:c>
      <x:c r="H317" s="47" t="str">
        <x:v>EV-AUTH-13 / TC-AUTH-13</x:v>
      </x:c>
    </x:row>
    <x:row r="318">
      <x:c r="A318" s="29" t="n">
        <x:v>317</x:v>
      </x:c>
      <x:c r="B318" s="29" t="str">
        <x:v>RMS-0131</x:v>
      </x:c>
      <x:c r="C318" s="65" t="n">
        <x:v>46160</x:v>
      </x:c>
      <x:c r="D318" s="29" t="str">
        <x:v>New</x:v>
      </x:c>
      <x:c r="E318" s="29" t="str">
        <x:v>1_To Do</x:v>
      </x:c>
      <x:c r="F318" s="29" t="str">
        <x:v>quyetpham2k5</x:v>
      </x:c>
      <x:c r="G318" s="47" t="str">
        <x:v>Issue created and assigned according to the iteration plan.</x:v>
      </x:c>
      <x:c r="H318" s="47" t="str">
        <x:v>AUTH-14</x:v>
      </x:c>
    </x:row>
    <x:row r="319">
      <x:c r="A319" s="29" t="n">
        <x:v>318</x:v>
      </x:c>
      <x:c r="B319" s="29" t="str">
        <x:v>RMS-0131</x:v>
      </x:c>
      <x:c r="C319" s="65" t="n">
        <x:v>46161</x:v>
      </x:c>
      <x:c r="D319" s="29" t="str">
        <x:v>1_To Do</x:v>
      </x:c>
      <x:c r="E319" s="29" t="str">
        <x:v>2_Doing</x:v>
      </x:c>
      <x:c r="F319" s="29" t="str">
        <x:v>quyetpham2k5</x:v>
      </x:c>
      <x:c r="G319" s="47" t="str">
        <x:v>Work started and was reviewed against the defined acceptance criteria.</x:v>
      </x:c>
      <x:c r="H319" s="47" t="str">
        <x:v>Baseline Reset Password Token Validation as a traceable work package. Confirm that the scope covers: Validates the reset token/code, saves a new encoded password, and invalidates the token after successful use.</x:v>
      </x:c>
    </x:row>
    <x:row r="320">
      <x:c r="A320" s="29" t="n">
        <x:v>319</x:v>
      </x:c>
      <x:c r="B320" s="29" t="str">
        <x:v>RMS-0131</x:v>
      </x:c>
      <x:c r="C320" s="65" t="n">
        <x:v>46163</x:v>
      </x:c>
      <x:c r="D320" s="29" t="str">
        <x:v>2_Doing</x:v>
      </x:c>
      <x:c r="E320" s="29" t="str">
        <x:v>3_Done</x:v>
      </x:c>
      <x:c r="F320" s="29" t="str">
        <x:v>quyetpham2k5</x:v>
      </x:c>
      <x:c r="G320" s="47" t="str">
        <x:v>Issue closed after implementation/documentation and evidence verification.</x:v>
      </x:c>
      <x:c r="H320" s="47" t="str">
        <x:v>EV-AUTH-14 / TC-AUTH-14</x:v>
      </x:c>
    </x:row>
    <x:row r="321">
      <x:c r="A321" s="29" t="n">
        <x:v>320</x:v>
      </x:c>
      <x:c r="B321" s="29" t="str">
        <x:v>RMS-0132</x:v>
      </x:c>
      <x:c r="C321" s="65" t="n">
        <x:v>46161</x:v>
      </x:c>
      <x:c r="D321" s="29" t="str">
        <x:v>New</x:v>
      </x:c>
      <x:c r="E321" s="29" t="str">
        <x:v>1_To Do</x:v>
      </x:c>
      <x:c r="F321" s="29" t="str">
        <x:v>quyetpham2k5</x:v>
      </x:c>
      <x:c r="G321" s="47" t="str">
        <x:v>Issue created and assigned according to the iteration plan.</x:v>
      </x:c>
      <x:c r="H321" s="47" t="str">
        <x:v>AUTH-14</x:v>
      </x:c>
    </x:row>
    <x:row r="322">
      <x:c r="A322" s="29" t="n">
        <x:v>321</x:v>
      </x:c>
      <x:c r="B322" s="29" t="str">
        <x:v>RMS-0132</x:v>
      </x:c>
      <x:c r="C322" s="65" t="n">
        <x:v>46162</x:v>
      </x:c>
      <x:c r="D322" s="29" t="str">
        <x:v>1_To Do</x:v>
      </x:c>
      <x:c r="E322" s="29" t="str">
        <x:v>2_Doing</x:v>
      </x:c>
      <x:c r="F322" s="29" t="str">
        <x:v>quyetpham2k5</x:v>
      </x:c>
      <x:c r="G322" s="47" t="str">
        <x:v>Work started and was reviewed against the defined acceptance criteria.</x:v>
      </x:c>
      <x:c r="H322" s="47" t="str">
        <x:v>Document the use case and functional behavior for Reset Password Token Validation. Capture actor interactions, data inputs, outputs, alternate paths and all rules: Expired, invalid, or reused tokens are rejected; new password rules and confirmation are enforced.</x:v>
      </x:c>
    </x:row>
    <x:row r="323">
      <x:c r="A323" s="29" t="n">
        <x:v>322</x:v>
      </x:c>
      <x:c r="B323" s="29" t="str">
        <x:v>RMS-0132</x:v>
      </x:c>
      <x:c r="C323" s="65" t="n">
        <x:v>46164</x:v>
      </x:c>
      <x:c r="D323" s="29" t="str">
        <x:v>2_Doing</x:v>
      </x:c>
      <x:c r="E323" s="29" t="str">
        <x:v>3_Done</x:v>
      </x:c>
      <x:c r="F323" s="29" t="str">
        <x:v>quyetpham2k5</x:v>
      </x:c>
      <x:c r="G323" s="47" t="str">
        <x:v>Issue closed after implementation/documentation and evidence verification.</x:v>
      </x:c>
      <x:c r="H323" s="47" t="str">
        <x:v>EV-AUTH-14 / TC-AUTH-14</x:v>
      </x:c>
    </x:row>
    <x:row r="324">
      <x:c r="A324" s="29" t="n">
        <x:v>323</x:v>
      </x:c>
      <x:c r="B324" s="29" t="str">
        <x:v>RMS-0133</x:v>
      </x:c>
      <x:c r="C324" s="65" t="n">
        <x:v>46162</x:v>
      </x:c>
      <x:c r="D324" s="29" t="str">
        <x:v>New</x:v>
      </x:c>
      <x:c r="E324" s="29" t="str">
        <x:v>1_To Do</x:v>
      </x:c>
      <x:c r="F324" s="29" t="str">
        <x:v>quyetpham2k5</x:v>
      </x:c>
      <x:c r="G324" s="47" t="str">
        <x:v>Issue created and assigned according to the iteration plan.</x:v>
      </x:c>
      <x:c r="H324" s="47" t="str">
        <x:v>AUTH-14</x:v>
      </x:c>
    </x:row>
    <x:row r="325">
      <x:c r="A325" s="29" t="n">
        <x:v>324</x:v>
      </x:c>
      <x:c r="B325" s="29" t="str">
        <x:v>RMS-0133</x:v>
      </x:c>
      <x:c r="C325" s="65" t="n">
        <x:v>46163</x:v>
      </x:c>
      <x:c r="D325" s="29" t="str">
        <x:v>1_To Do</x:v>
      </x:c>
      <x:c r="E325" s="29" t="str">
        <x:v>2_Doing</x:v>
      </x:c>
      <x:c r="F325" s="29" t="str">
        <x:v>quyetpham2k5</x:v>
      </x:c>
      <x:c r="G325" s="47" t="str">
        <x:v>Work started and was reviewed against the defined acceptance criteria.</x:v>
      </x:c>
      <x:c r="H325" s="47" t="str">
        <x:v>Design the classes, service boundaries, sequence flow, persistence access and exception behavior for Reset Password Token Validation. The design must be implementable and linked to II.1.14.</x:v>
      </x:c>
    </x:row>
    <x:row r="326">
      <x:c r="A326" s="29" t="n">
        <x:v>325</x:v>
      </x:c>
      <x:c r="B326" s="29" t="str">
        <x:v>RMS-0133</x:v>
      </x:c>
      <x:c r="C326" s="65" t="n">
        <x:v>46165</x:v>
      </x:c>
      <x:c r="D326" s="29" t="str">
        <x:v>2_Doing</x:v>
      </x:c>
      <x:c r="E326" s="29" t="str">
        <x:v>3_Done</x:v>
      </x:c>
      <x:c r="F326" s="29" t="str">
        <x:v>quyetpham2k5</x:v>
      </x:c>
      <x:c r="G326" s="47" t="str">
        <x:v>Issue closed after implementation/documentation and evidence verification.</x:v>
      </x:c>
      <x:c r="H326" s="47" t="str">
        <x:v>EV-AUTH-14 / TC-AUTH-14</x:v>
      </x:c>
    </x:row>
    <x:row r="327">
      <x:c r="A327" s="29" t="n">
        <x:v>326</x:v>
      </x:c>
      <x:c r="B327" s="29" t="str">
        <x:v>RMS-0134</x:v>
      </x:c>
      <x:c r="C327" s="65" t="n">
        <x:v>46163</x:v>
      </x:c>
      <x:c r="D327" s="29" t="str">
        <x:v>New</x:v>
      </x:c>
      <x:c r="E327" s="29" t="str">
        <x:v>1_To Do</x:v>
      </x:c>
      <x:c r="F327" s="29" t="str">
        <x:v>quyetpham2k5</x:v>
      </x:c>
      <x:c r="G327" s="47" t="str">
        <x:v>Issue created and assigned according to the iteration plan.</x:v>
      </x:c>
      <x:c r="H327" s="47" t="str">
        <x:v>AUTH-14</x:v>
      </x:c>
    </x:row>
    <x:row r="328">
      <x:c r="A328" s="29" t="n">
        <x:v>327</x:v>
      </x:c>
      <x:c r="B328" s="29" t="str">
        <x:v>RMS-0134</x:v>
      </x:c>
      <x:c r="C328" s="65" t="n">
        <x:v>46164</x:v>
      </x:c>
      <x:c r="D328" s="29" t="str">
        <x:v>1_To Do</x:v>
      </x:c>
      <x:c r="E328" s="29" t="str">
        <x:v>2_Doing</x:v>
      </x:c>
      <x:c r="F328" s="29" t="str">
        <x:v>quyetpham2k5</x:v>
      </x:c>
      <x:c r="G328" s="47" t="str">
        <x:v>Work started and was reviewed against the defined acceptance criteria.</x:v>
      </x:c>
      <x:c r="H328" s="47" t="str">
        <x:v>Specify concrete REST/API, DTO and database behavior for Reset Password Token Validation. Include field-level validation, status codes, unique/foreign-key rules, transaction boundaries and rollback behavior.</x:v>
      </x:c>
    </x:row>
    <x:row r="329">
      <x:c r="A329" s="29" t="n">
        <x:v>328</x:v>
      </x:c>
      <x:c r="B329" s="29" t="str">
        <x:v>RMS-0134</x:v>
      </x:c>
      <x:c r="C329" s="65" t="n">
        <x:v>46166</x:v>
      </x:c>
      <x:c r="D329" s="29" t="str">
        <x:v>2_Doing</x:v>
      </x:c>
      <x:c r="E329" s="29" t="str">
        <x:v>3_Done</x:v>
      </x:c>
      <x:c r="F329" s="29" t="str">
        <x:v>quyetpham2k5</x:v>
      </x:c>
      <x:c r="G329" s="47" t="str">
        <x:v>Issue closed after implementation/documentation and evidence verification.</x:v>
      </x:c>
      <x:c r="H329" s="47" t="str">
        <x:v>EV-AUTH-14 / TC-AUTH-14</x:v>
      </x:c>
    </x:row>
    <x:row r="330">
      <x:c r="A330" s="29" t="n">
        <x:v>329</x:v>
      </x:c>
      <x:c r="B330" s="29" t="str">
        <x:v>RMS-0135</x:v>
      </x:c>
      <x:c r="C330" s="65" t="n">
        <x:v>46164</x:v>
      </x:c>
      <x:c r="D330" s="29" t="str">
        <x:v>New</x:v>
      </x:c>
      <x:c r="E330" s="29" t="str">
        <x:v>1_To Do</x:v>
      </x:c>
      <x:c r="F330" s="29" t="str">
        <x:v>quyetpham2k5</x:v>
      </x:c>
      <x:c r="G330" s="47" t="str">
        <x:v>Issue created and assigned according to the iteration plan.</x:v>
      </x:c>
      <x:c r="H330" s="47" t="str">
        <x:v>AUTH-14</x:v>
      </x:c>
    </x:row>
    <x:row r="331">
      <x:c r="A331" s="29" t="n">
        <x:v>330</x:v>
      </x:c>
      <x:c r="B331" s="29" t="str">
        <x:v>RMS-0135</x:v>
      </x:c>
      <x:c r="C331" s="65" t="n">
        <x:v>46165</x:v>
      </x:c>
      <x:c r="D331" s="29" t="str">
        <x:v>1_To Do</x:v>
      </x:c>
      <x:c r="E331" s="29" t="str">
        <x:v>2_Doing</x:v>
      </x:c>
      <x:c r="F331" s="29" t="str">
        <x:v>quyetpham2k5</x:v>
      </x:c>
      <x:c r="G331" s="47" t="str">
        <x:v>Work started and was reviewed against the defined acceptance criteria.</x:v>
      </x:c>
      <x:c r="H331" s="47" t="str">
        <x:v>Implement production backend/business logic for Reset Password Token Validation. Replace incomplete or mock behavior and enforce server-side validation. Parent scope: Validates the reset token/code, saves a new encoded password, and invalidates the token after successful use.</x:v>
      </x:c>
    </x:row>
    <x:row r="332">
      <x:c r="A332" s="29" t="n">
        <x:v>331</x:v>
      </x:c>
      <x:c r="B332" s="29" t="str">
        <x:v>RMS-0135</x:v>
      </x:c>
      <x:c r="C332" s="65" t="n">
        <x:v>46167</x:v>
      </x:c>
      <x:c r="D332" s="29" t="str">
        <x:v>2_Doing</x:v>
      </x:c>
      <x:c r="E332" s="29" t="str">
        <x:v>3_Done</x:v>
      </x:c>
      <x:c r="F332" s="29" t="str">
        <x:v>quyetpham2k5</x:v>
      </x:c>
      <x:c r="G332" s="47" t="str">
        <x:v>Issue closed after implementation/documentation and evidence verification.</x:v>
      </x:c>
      <x:c r="H332" s="47" t="str">
        <x:v>EV-AUTH-14 / TC-AUTH-14</x:v>
      </x:c>
    </x:row>
    <x:row r="333">
      <x:c r="A333" s="29" t="n">
        <x:v>332</x:v>
      </x:c>
      <x:c r="B333" s="29" t="str">
        <x:v>RMS-0136</x:v>
      </x:c>
      <x:c r="C333" s="65" t="n">
        <x:v>46165</x:v>
      </x:c>
      <x:c r="D333" s="29" t="str">
        <x:v>New</x:v>
      </x:c>
      <x:c r="E333" s="29" t="str">
        <x:v>1_To Do</x:v>
      </x:c>
      <x:c r="F333" s="29" t="str">
        <x:v>quyetpham2k5</x:v>
      </x:c>
      <x:c r="G333" s="47" t="str">
        <x:v>Issue created and assigned according to the iteration plan.</x:v>
      </x:c>
      <x:c r="H333" s="47" t="str">
        <x:v>AUTH-14</x:v>
      </x:c>
    </x:row>
    <x:row r="334">
      <x:c r="A334" s="29" t="n">
        <x:v>333</x:v>
      </x:c>
      <x:c r="B334" s="29" t="str">
        <x:v>RMS-0136</x:v>
      </x:c>
      <x:c r="C334" s="65" t="n">
        <x:v>46166</x:v>
      </x:c>
      <x:c r="D334" s="29" t="str">
        <x:v>1_To Do</x:v>
      </x:c>
      <x:c r="E334" s="29" t="str">
        <x:v>2_Doing</x:v>
      </x:c>
      <x:c r="F334" s="29" t="str">
        <x:v>quyetpham2k5</x:v>
      </x:c>
      <x:c r="G334" s="47" t="str">
        <x:v>Work started and was reviewed against the defined acceptance criteria.</x:v>
      </x:c>
      <x:c r="H334" s="47" t="str">
        <x:v>Implement the integration/configuration layer for Reset Password Token Validation, including calls between modules, mapping, background processing or operational UI hooks required for end-to-end use.</x:v>
      </x:c>
    </x:row>
    <x:row r="335">
      <x:c r="A335" s="29" t="n">
        <x:v>334</x:v>
      </x:c>
      <x:c r="B335" s="29" t="str">
        <x:v>RMS-0136</x:v>
      </x:c>
      <x:c r="C335" s="65" t="n">
        <x:v>46168</x:v>
      </x:c>
      <x:c r="D335" s="29" t="str">
        <x:v>2_Doing</x:v>
      </x:c>
      <x:c r="E335" s="29" t="str">
        <x:v>3_Done</x:v>
      </x:c>
      <x:c r="F335" s="29" t="str">
        <x:v>quyetpham2k5</x:v>
      </x:c>
      <x:c r="G335" s="47" t="str">
        <x:v>Issue closed after implementation/documentation and evidence verification.</x:v>
      </x:c>
      <x:c r="H335" s="47" t="str">
        <x:v>EV-AUTH-14 / TC-AUTH-14</x:v>
      </x:c>
    </x:row>
    <x:row r="336">
      <x:c r="A336" s="29" t="n">
        <x:v>335</x:v>
      </x:c>
      <x:c r="B336" s="29" t="str">
        <x:v>RMS-0137</x:v>
      </x:c>
      <x:c r="C336" s="65" t="n">
        <x:v>46166</x:v>
      </x:c>
      <x:c r="D336" s="29" t="str">
        <x:v>New</x:v>
      </x:c>
      <x:c r="E336" s="29" t="str">
        <x:v>1_To Do</x:v>
      </x:c>
      <x:c r="F336" s="29" t="str">
        <x:v>quyetpham2k5</x:v>
      </x:c>
      <x:c r="G336" s="47" t="str">
        <x:v>Issue created and assigned according to the iteration plan.</x:v>
      </x:c>
      <x:c r="H336" s="47" t="str">
        <x:v>AUTH-14</x:v>
      </x:c>
    </x:row>
    <x:row r="337">
      <x:c r="A337" s="29" t="n">
        <x:v>336</x:v>
      </x:c>
      <x:c r="B337" s="29" t="str">
        <x:v>RMS-0137</x:v>
      </x:c>
      <x:c r="C337" s="65" t="n">
        <x:v>46167</x:v>
      </x:c>
      <x:c r="D337" s="29" t="str">
        <x:v>1_To Do</x:v>
      </x:c>
      <x:c r="E337" s="29" t="str">
        <x:v>2_Doing</x:v>
      </x:c>
      <x:c r="F337" s="29" t="str">
        <x:v>quyetpham2k5</x:v>
      </x:c>
      <x:c r="G337" s="47" t="str">
        <x:v>Work started and was reviewed against the defined acceptance criteria.</x:v>
      </x:c>
      <x:c r="H337" s="47" t="str">
        <x:v>Add unit/component tests for Reset Password Token Validation. Cover the happy path, invalid input, missing data, boundary values, duplicate submission and permission failures.</x:v>
      </x:c>
    </x:row>
    <x:row r="338">
      <x:c r="A338" s="29" t="n">
        <x:v>337</x:v>
      </x:c>
      <x:c r="B338" s="29" t="str">
        <x:v>RMS-0137</x:v>
      </x:c>
      <x:c r="C338" s="65" t="n">
        <x:v>46170</x:v>
      </x:c>
      <x:c r="D338" s="29" t="str">
        <x:v>2_Doing</x:v>
      </x:c>
      <x:c r="E338" s="29" t="str">
        <x:v>3_Done</x:v>
      </x:c>
      <x:c r="F338" s="29" t="str">
        <x:v>quyetpham2k5</x:v>
      </x:c>
      <x:c r="G338" s="47" t="str">
        <x:v>Issue closed after implementation/documentation and evidence verification.</x:v>
      </x:c>
      <x:c r="H338" s="47" t="str">
        <x:v>EV-AUTH-14 / TC-AUTH-14</x:v>
      </x:c>
    </x:row>
    <x:row r="339">
      <x:c r="A339" s="29" t="n">
        <x:v>338</x:v>
      </x:c>
      <x:c r="B339" s="29" t="str">
        <x:v>RMS-0138</x:v>
      </x:c>
      <x:c r="C339" s="65" t="n">
        <x:v>46167</x:v>
      </x:c>
      <x:c r="D339" s="29" t="str">
        <x:v>New</x:v>
      </x:c>
      <x:c r="E339" s="29" t="str">
        <x:v>1_To Do</x:v>
      </x:c>
      <x:c r="F339" s="29" t="str">
        <x:v>quyetpham2k5</x:v>
      </x:c>
      <x:c r="G339" s="47" t="str">
        <x:v>Issue created and assigned according to the iteration plan.</x:v>
      </x:c>
      <x:c r="H339" s="47" t="str">
        <x:v>AUTH-14</x:v>
      </x:c>
    </x:row>
    <x:row r="340">
      <x:c r="A340" s="29" t="n">
        <x:v>339</x:v>
      </x:c>
      <x:c r="B340" s="29" t="str">
        <x:v>RMS-0138</x:v>
      </x:c>
      <x:c r="C340" s="65" t="n">
        <x:v>46168</x:v>
      </x:c>
      <x:c r="D340" s="29" t="str">
        <x:v>1_To Do</x:v>
      </x:c>
      <x:c r="E340" s="29" t="str">
        <x:v>2_Doing</x:v>
      </x:c>
      <x:c r="F340" s="29" t="str">
        <x:v>quyetpham2k5</x:v>
      </x:c>
      <x:c r="G340" s="47" t="str">
        <x:v>Work started and was reviewed against the defined acceptance criteria.</x:v>
      </x:c>
      <x:c r="H340" s="47" t="str">
        <x:v>Execute an end-to-end test for Reset Password Token Validation using real database records and related modules. Verify persisted state, response payload, rollback and repeat execution behavior.</x:v>
      </x:c>
    </x:row>
    <x:row r="341">
      <x:c r="A341" s="29" t="n">
        <x:v>340</x:v>
      </x:c>
      <x:c r="B341" s="29" t="str">
        <x:v>RMS-0138</x:v>
      </x:c>
      <x:c r="C341" s="65" t="n">
        <x:v>46171</x:v>
      </x:c>
      <x:c r="D341" s="29" t="str">
        <x:v>2_Doing</x:v>
      </x:c>
      <x:c r="E341" s="29" t="str">
        <x:v>3_Done</x:v>
      </x:c>
      <x:c r="F341" s="29" t="str">
        <x:v>quyetpham2k5</x:v>
      </x:c>
      <x:c r="G341" s="47" t="str">
        <x:v>Issue closed after implementation/documentation and evidence verification.</x:v>
      </x:c>
      <x:c r="H341" s="47" t="str">
        <x:v>EV-AUTH-14 / TC-AUTH-14</x:v>
      </x:c>
    </x:row>
    <x:row r="342">
      <x:c r="A342" s="29" t="n">
        <x:v>341</x:v>
      </x:c>
      <x:c r="B342" s="29" t="str">
        <x:v>RMS-0139</x:v>
      </x:c>
      <x:c r="C342" s="65" t="n">
        <x:v>46168</x:v>
      </x:c>
      <x:c r="D342" s="29" t="str">
        <x:v>New</x:v>
      </x:c>
      <x:c r="E342" s="29" t="str">
        <x:v>1_To Do</x:v>
      </x:c>
      <x:c r="F342" s="29" t="str">
        <x:v>quyetpham2k5</x:v>
      </x:c>
      <x:c r="G342" s="47" t="str">
        <x:v>Issue created and assigned according to the iteration plan.</x:v>
      </x:c>
      <x:c r="H342" s="47" t="str">
        <x:v>AUTH-14</x:v>
      </x:c>
    </x:row>
    <x:row r="343">
      <x:c r="A343" s="29" t="n">
        <x:v>342</x:v>
      </x:c>
      <x:c r="B343" s="29" t="str">
        <x:v>RMS-0139</x:v>
      </x:c>
      <x:c r="C343" s="65" t="n">
        <x:v>46169</x:v>
      </x:c>
      <x:c r="D343" s="29" t="str">
        <x:v>1_To Do</x:v>
      </x:c>
      <x:c r="E343" s="29" t="str">
        <x:v>2_Doing</x:v>
      </x:c>
      <x:c r="F343" s="29" t="str">
        <x:v>quyetpham2k5</x:v>
      </x:c>
      <x:c r="G343" s="47" t="str">
        <x:v>Work started and was reviewed against the defined acceptance criteria.</x:v>
      </x:c>
      <x:c r="H343" s="47" t="str">
        <x:v>Perform code and security review for Reset Password Token Validation. Check RBAC/ownership, sensitive data, audit logs, concurrency, transaction safety and consistency with Oracle Java coding conventions.</x:v>
      </x:c>
    </x:row>
    <x:row r="344">
      <x:c r="A344" s="29" t="n">
        <x:v>343</x:v>
      </x:c>
      <x:c r="B344" s="29" t="str">
        <x:v>RMS-0139</x:v>
      </x:c>
      <x:c r="C344" s="65" t="n">
        <x:v>46172</x:v>
      </x:c>
      <x:c r="D344" s="29" t="str">
        <x:v>2_Doing</x:v>
      </x:c>
      <x:c r="E344" s="29" t="str">
        <x:v>3_Done</x:v>
      </x:c>
      <x:c r="F344" s="29" t="str">
        <x:v>quyetpham2k5</x:v>
      </x:c>
      <x:c r="G344" s="47" t="str">
        <x:v>Issue closed after implementation/documentation and evidence verification.</x:v>
      </x:c>
      <x:c r="H344" s="47" t="str">
        <x:v>EV-AUTH-14 / TC-AUTH-14</x:v>
      </x:c>
    </x:row>
    <x:row r="345">
      <x:c r="A345" s="29" t="n">
        <x:v>344</x:v>
      </x:c>
      <x:c r="B345" s="29" t="str">
        <x:v>RMS-0140</x:v>
      </x:c>
      <x:c r="C345" s="65" t="n">
        <x:v>46169</x:v>
      </x:c>
      <x:c r="D345" s="29" t="str">
        <x:v>New</x:v>
      </x:c>
      <x:c r="E345" s="29" t="str">
        <x:v>1_To Do</x:v>
      </x:c>
      <x:c r="F345" s="29" t="str">
        <x:v>quyetpham2k5</x:v>
      </x:c>
      <x:c r="G345" s="47" t="str">
        <x:v>Issue created and assigned according to the iteration plan.</x:v>
      </x:c>
      <x:c r="H345" s="47" t="str">
        <x:v>AUTH-14</x:v>
      </x:c>
    </x:row>
    <x:row r="346">
      <x:c r="A346" s="29" t="n">
        <x:v>345</x:v>
      </x:c>
      <x:c r="B346" s="29" t="str">
        <x:v>RMS-0140</x:v>
      </x:c>
      <x:c r="C346" s="65" t="n">
        <x:v>46170</x:v>
      </x:c>
      <x:c r="D346" s="29" t="str">
        <x:v>1_To Do</x:v>
      </x:c>
      <x:c r="E346" s="29" t="str">
        <x:v>2_Doing</x:v>
      </x:c>
      <x:c r="F346" s="29" t="str">
        <x:v>quyetpham2k5</x:v>
      </x:c>
      <x:c r="G346" s="47" t="str">
        <x:v>Work started and was reviewed against the defined acceptance criteria.</x:v>
      </x:c>
      <x:c r="H346" s="47" t="str">
        <x:v>Produce auditable evidence for Reset Password Token Validation: commit/PR, test report, API result, database query result, screenshots and synchronized SRS/SDS/Project Tracking references.</x:v>
      </x:c>
    </x:row>
    <x:row r="347">
      <x:c r="A347" s="29" t="n">
        <x:v>346</x:v>
      </x:c>
      <x:c r="B347" s="29" t="str">
        <x:v>RMS-0140</x:v>
      </x:c>
      <x:c r="C347" s="65" t="n">
        <x:v>46173</x:v>
      </x:c>
      <x:c r="D347" s="29" t="str">
        <x:v>2_Doing</x:v>
      </x:c>
      <x:c r="E347" s="29" t="str">
        <x:v>3_Done</x:v>
      </x:c>
      <x:c r="F347" s="29" t="str">
        <x:v>quyetpham2k5</x:v>
      </x:c>
      <x:c r="G347" s="47" t="str">
        <x:v>Issue closed after implementation/documentation and evidence verification.</x:v>
      </x:c>
      <x:c r="H347" s="47" t="str">
        <x:v>EV-AUTH-14 / TC-AUTH-14</x:v>
      </x:c>
    </x:row>
    <x:row r="348">
      <x:c r="A348" s="29" t="n">
        <x:v>347</x:v>
      </x:c>
      <x:c r="B348" s="29" t="str">
        <x:v>RMS-0141</x:v>
      </x:c>
      <x:c r="C348" s="65" t="n">
        <x:v>46160</x:v>
      </x:c>
      <x:c r="D348" s="29" t="str">
        <x:v>New</x:v>
      </x:c>
      <x:c r="E348" s="29" t="str">
        <x:v>1_To Do</x:v>
      </x:c>
      <x:c r="F348" s="29" t="str">
        <x:v>Nguyendeptraibodoi</x:v>
      </x:c>
      <x:c r="G348" s="47" t="str">
        <x:v>Issue created and assigned according to the iteration plan.</x:v>
      </x:c>
      <x:c r="H348" s="47" t="str">
        <x:v>USER-01</x:v>
      </x:c>
    </x:row>
    <x:row r="349">
      <x:c r="A349" s="29" t="n">
        <x:v>348</x:v>
      </x:c>
      <x:c r="B349" s="29" t="str">
        <x:v>RMS-0141</x:v>
      </x:c>
      <x:c r="C349" s="65" t="n">
        <x:v>46161</x:v>
      </x:c>
      <x:c r="D349" s="29" t="str">
        <x:v>1_To Do</x:v>
      </x:c>
      <x:c r="E349" s="29" t="str">
        <x:v>2_Doing</x:v>
      </x:c>
      <x:c r="F349" s="29" t="str">
        <x:v>Nguyendeptraibodoi</x:v>
      </x:c>
      <x:c r="G349" s="47" t="str">
        <x:v>Work started and was reviewed against the defined acceptance criteria.</x:v>
      </x:c>
      <x:c r="H349" s="47" t="str">
        <x:v>Baseline View Own Profile as a traceable work package. Confirm that the scope covers: Displays the authenticated user's profile and contact information using the current security identity.</x:v>
      </x:c>
    </x:row>
    <x:row r="350">
      <x:c r="A350" s="29" t="n">
        <x:v>349</x:v>
      </x:c>
      <x:c r="B350" s="29" t="str">
        <x:v>RMS-0141</x:v>
      </x:c>
      <x:c r="C350" s="65" t="n">
        <x:v>46163</x:v>
      </x:c>
      <x:c r="D350" s="29" t="str">
        <x:v>2_Doing</x:v>
      </x:c>
      <x:c r="E350" s="29" t="str">
        <x:v>3_Done</x:v>
      </x:c>
      <x:c r="F350" s="29" t="str">
        <x:v>Nguyendeptraibodoi</x:v>
      </x:c>
      <x:c r="G350" s="47" t="str">
        <x:v>Issue closed after implementation/documentation and evidence verification.</x:v>
      </x:c>
      <x:c r="H350" s="47" t="str">
        <x:v>EV-USER-01 / TC-USER-01</x:v>
      </x:c>
    </x:row>
    <x:row r="351">
      <x:c r="A351" s="29" t="n">
        <x:v>350</x:v>
      </x:c>
      <x:c r="B351" s="29" t="str">
        <x:v>RMS-0142</x:v>
      </x:c>
      <x:c r="C351" s="65" t="n">
        <x:v>46161</x:v>
      </x:c>
      <x:c r="D351" s="29" t="str">
        <x:v>New</x:v>
      </x:c>
      <x:c r="E351" s="29" t="str">
        <x:v>1_To Do</x:v>
      </x:c>
      <x:c r="F351" s="29" t="str">
        <x:v>Nguyendeptraibodoi</x:v>
      </x:c>
      <x:c r="G351" s="47" t="str">
        <x:v>Issue created and assigned according to the iteration plan.</x:v>
      </x:c>
      <x:c r="H351" s="47" t="str">
        <x:v>USER-01</x:v>
      </x:c>
    </x:row>
    <x:row r="352">
      <x:c r="A352" s="29" t="n">
        <x:v>351</x:v>
      </x:c>
      <x:c r="B352" s="29" t="str">
        <x:v>RMS-0142</x:v>
      </x:c>
      <x:c r="C352" s="65" t="n">
        <x:v>46162</x:v>
      </x:c>
      <x:c r="D352" s="29" t="str">
        <x:v>1_To Do</x:v>
      </x:c>
      <x:c r="E352" s="29" t="str">
        <x:v>2_Doing</x:v>
      </x:c>
      <x:c r="F352" s="29" t="str">
        <x:v>Nguyendeptraibodoi</x:v>
      </x:c>
      <x:c r="G352" s="47" t="str">
        <x:v>Work started and was reviewed against the defined acceptance criteria.</x:v>
      </x:c>
      <x:c r="H352" s="47" t="str">
        <x:v>Document the use case and functional behavior for View Own Profile. Capture actor interactions, data inputs, outputs, alternate paths and all rules: A user can only read their own profile through this function; sensitive fields and password hashes are excluded.</x:v>
      </x:c>
    </x:row>
    <x:row r="353">
      <x:c r="A353" s="29" t="n">
        <x:v>352</x:v>
      </x:c>
      <x:c r="B353" s="29" t="str">
        <x:v>RMS-0142</x:v>
      </x:c>
      <x:c r="C353" s="65" t="n">
        <x:v>46164</x:v>
      </x:c>
      <x:c r="D353" s="29" t="str">
        <x:v>2_Doing</x:v>
      </x:c>
      <x:c r="E353" s="29" t="str">
        <x:v>3_Done</x:v>
      </x:c>
      <x:c r="F353" s="29" t="str">
        <x:v>Nguyendeptraibodoi</x:v>
      </x:c>
      <x:c r="G353" s="47" t="str">
        <x:v>Issue closed after implementation/documentation and evidence verification.</x:v>
      </x:c>
      <x:c r="H353" s="47" t="str">
        <x:v>EV-USER-01 / TC-USER-01</x:v>
      </x:c>
    </x:row>
    <x:row r="354">
      <x:c r="A354" s="29" t="n">
        <x:v>353</x:v>
      </x:c>
      <x:c r="B354" s="29" t="str">
        <x:v>RMS-0143</x:v>
      </x:c>
      <x:c r="C354" s="65" t="n">
        <x:v>46162</x:v>
      </x:c>
      <x:c r="D354" s="29" t="str">
        <x:v>New</x:v>
      </x:c>
      <x:c r="E354" s="29" t="str">
        <x:v>1_To Do</x:v>
      </x:c>
      <x:c r="F354" s="29" t="str">
        <x:v>Nguyendeptraibodoi</x:v>
      </x:c>
      <x:c r="G354" s="47" t="str">
        <x:v>Issue created and assigned according to the iteration plan.</x:v>
      </x:c>
      <x:c r="H354" s="47" t="str">
        <x:v>USER-01</x:v>
      </x:c>
    </x:row>
    <x:row r="355">
      <x:c r="A355" s="29" t="n">
        <x:v>354</x:v>
      </x:c>
      <x:c r="B355" s="29" t="str">
        <x:v>RMS-0143</x:v>
      </x:c>
      <x:c r="C355" s="65" t="n">
        <x:v>46163</x:v>
      </x:c>
      <x:c r="D355" s="29" t="str">
        <x:v>1_To Do</x:v>
      </x:c>
      <x:c r="E355" s="29" t="str">
        <x:v>2_Doing</x:v>
      </x:c>
      <x:c r="F355" s="29" t="str">
        <x:v>Nguyendeptraibodoi</x:v>
      </x:c>
      <x:c r="G355" s="47" t="str">
        <x:v>Work started and was reviewed against the defined acceptance criteria.</x:v>
      </x:c>
      <x:c r="H355" s="47" t="str">
        <x:v>Design the classes, service boundaries, sequence flow, persistence access and exception behavior for View Own Profile. The design must be implementable and linked to II.2.1.</x:v>
      </x:c>
    </x:row>
    <x:row r="356">
      <x:c r="A356" s="29" t="n">
        <x:v>355</x:v>
      </x:c>
      <x:c r="B356" s="29" t="str">
        <x:v>RMS-0143</x:v>
      </x:c>
      <x:c r="C356" s="65" t="n">
        <x:v>46165</x:v>
      </x:c>
      <x:c r="D356" s="29" t="str">
        <x:v>2_Doing</x:v>
      </x:c>
      <x:c r="E356" s="29" t="str">
        <x:v>3_Done</x:v>
      </x:c>
      <x:c r="F356" s="29" t="str">
        <x:v>Nguyendeptraibodoi</x:v>
      </x:c>
      <x:c r="G356" s="47" t="str">
        <x:v>Issue closed after implementation/documentation and evidence verification.</x:v>
      </x:c>
      <x:c r="H356" s="47" t="str">
        <x:v>EV-USER-01 / TC-USER-01</x:v>
      </x:c>
    </x:row>
    <x:row r="357">
      <x:c r="A357" s="29" t="n">
        <x:v>356</x:v>
      </x:c>
      <x:c r="B357" s="29" t="str">
        <x:v>RMS-0144</x:v>
      </x:c>
      <x:c r="C357" s="65" t="n">
        <x:v>46163</x:v>
      </x:c>
      <x:c r="D357" s="29" t="str">
        <x:v>New</x:v>
      </x:c>
      <x:c r="E357" s="29" t="str">
        <x:v>1_To Do</x:v>
      </x:c>
      <x:c r="F357" s="29" t="str">
        <x:v>Nguyendeptraibodoi</x:v>
      </x:c>
      <x:c r="G357" s="47" t="str">
        <x:v>Issue created and assigned according to the iteration plan.</x:v>
      </x:c>
      <x:c r="H357" s="47" t="str">
        <x:v>USER-01</x:v>
      </x:c>
    </x:row>
    <x:row r="358">
      <x:c r="A358" s="29" t="n">
        <x:v>357</x:v>
      </x:c>
      <x:c r="B358" s="29" t="str">
        <x:v>RMS-0144</x:v>
      </x:c>
      <x:c r="C358" s="65" t="n">
        <x:v>46164</x:v>
      </x:c>
      <x:c r="D358" s="29" t="str">
        <x:v>1_To Do</x:v>
      </x:c>
      <x:c r="E358" s="29" t="str">
        <x:v>2_Doing</x:v>
      </x:c>
      <x:c r="F358" s="29" t="str">
        <x:v>Nguyendeptraibodoi</x:v>
      </x:c>
      <x:c r="G358" s="47" t="str">
        <x:v>Work started and was reviewed against the defined acceptance criteria.</x:v>
      </x:c>
      <x:c r="H358" s="47" t="str">
        <x:v>Specify concrete REST/API, DTO and database behavior for View Own Profile. Include field-level validation, status codes, unique/foreign-key rules, transaction boundaries and rollback behavior.</x:v>
      </x:c>
    </x:row>
    <x:row r="359">
      <x:c r="A359" s="29" t="n">
        <x:v>358</x:v>
      </x:c>
      <x:c r="B359" s="29" t="str">
        <x:v>RMS-0144</x:v>
      </x:c>
      <x:c r="C359" s="65" t="n">
        <x:v>46166</x:v>
      </x:c>
      <x:c r="D359" s="29" t="str">
        <x:v>2_Doing</x:v>
      </x:c>
      <x:c r="E359" s="29" t="str">
        <x:v>3_Done</x:v>
      </x:c>
      <x:c r="F359" s="29" t="str">
        <x:v>Nguyendeptraibodoi</x:v>
      </x:c>
      <x:c r="G359" s="47" t="str">
        <x:v>Issue closed after implementation/documentation and evidence verification.</x:v>
      </x:c>
      <x:c r="H359" s="47" t="str">
        <x:v>EV-USER-01 / TC-USER-01</x:v>
      </x:c>
    </x:row>
    <x:row r="360">
      <x:c r="A360" s="29" t="n">
        <x:v>359</x:v>
      </x:c>
      <x:c r="B360" s="29" t="str">
        <x:v>RMS-0145</x:v>
      </x:c>
      <x:c r="C360" s="65" t="n">
        <x:v>46164</x:v>
      </x:c>
      <x:c r="D360" s="29" t="str">
        <x:v>New</x:v>
      </x:c>
      <x:c r="E360" s="29" t="str">
        <x:v>1_To Do</x:v>
      </x:c>
      <x:c r="F360" s="29" t="str">
        <x:v>Nguyendeptraibodoi</x:v>
      </x:c>
      <x:c r="G360" s="47" t="str">
        <x:v>Issue created and assigned according to the iteration plan.</x:v>
      </x:c>
      <x:c r="H360" s="47" t="str">
        <x:v>USER-01</x:v>
      </x:c>
    </x:row>
    <x:row r="361">
      <x:c r="A361" s="29" t="n">
        <x:v>360</x:v>
      </x:c>
      <x:c r="B361" s="29" t="str">
        <x:v>RMS-0145</x:v>
      </x:c>
      <x:c r="C361" s="65" t="n">
        <x:v>46165</x:v>
      </x:c>
      <x:c r="D361" s="29" t="str">
        <x:v>1_To Do</x:v>
      </x:c>
      <x:c r="E361" s="29" t="str">
        <x:v>2_Doing</x:v>
      </x:c>
      <x:c r="F361" s="29" t="str">
        <x:v>Nguyendeptraibodoi</x:v>
      </x:c>
      <x:c r="G361" s="47" t="str">
        <x:v>Work started and was reviewed against the defined acceptance criteria.</x:v>
      </x:c>
      <x:c r="H361" s="47" t="str">
        <x:v>Implement production backend/business logic for View Own Profile. Replace incomplete or mock behavior and enforce server-side validation. Parent scope: Displays the authenticated user's profile and contact information using the current security identity.</x:v>
      </x:c>
    </x:row>
    <x:row r="362">
      <x:c r="A362" s="29" t="n">
        <x:v>361</x:v>
      </x:c>
      <x:c r="B362" s="29" t="str">
        <x:v>RMS-0145</x:v>
      </x:c>
      <x:c r="C362" s="65" t="n">
        <x:v>46167</x:v>
      </x:c>
      <x:c r="D362" s="29" t="str">
        <x:v>2_Doing</x:v>
      </x:c>
      <x:c r="E362" s="29" t="str">
        <x:v>3_Done</x:v>
      </x:c>
      <x:c r="F362" s="29" t="str">
        <x:v>Nguyendeptraibodoi</x:v>
      </x:c>
      <x:c r="G362" s="47" t="str">
        <x:v>Issue closed after implementation/documentation and evidence verification.</x:v>
      </x:c>
      <x:c r="H362" s="47" t="str">
        <x:v>EV-USER-01 / TC-USER-01</x:v>
      </x:c>
    </x:row>
    <x:row r="363">
      <x:c r="A363" s="29" t="n">
        <x:v>362</x:v>
      </x:c>
      <x:c r="B363" s="29" t="str">
        <x:v>RMS-0146</x:v>
      </x:c>
      <x:c r="C363" s="65" t="n">
        <x:v>46165</x:v>
      </x:c>
      <x:c r="D363" s="29" t="str">
        <x:v>New</x:v>
      </x:c>
      <x:c r="E363" s="29" t="str">
        <x:v>1_To Do</x:v>
      </x:c>
      <x:c r="F363" s="29" t="str">
        <x:v>Nguyendeptraibodoi</x:v>
      </x:c>
      <x:c r="G363" s="47" t="str">
        <x:v>Issue created and assigned according to the iteration plan.</x:v>
      </x:c>
      <x:c r="H363" s="47" t="str">
        <x:v>USER-01</x:v>
      </x:c>
    </x:row>
    <x:row r="364">
      <x:c r="A364" s="29" t="n">
        <x:v>363</x:v>
      </x:c>
      <x:c r="B364" s="29" t="str">
        <x:v>RMS-0146</x:v>
      </x:c>
      <x:c r="C364" s="65" t="n">
        <x:v>46166</x:v>
      </x:c>
      <x:c r="D364" s="29" t="str">
        <x:v>1_To Do</x:v>
      </x:c>
      <x:c r="E364" s="29" t="str">
        <x:v>2_Doing</x:v>
      </x:c>
      <x:c r="F364" s="29" t="str">
        <x:v>Nguyendeptraibodoi</x:v>
      </x:c>
      <x:c r="G364" s="47" t="str">
        <x:v>Work started and was reviewed against the defined acceptance criteria.</x:v>
      </x:c>
      <x:c r="H364" s="47" t="str">
        <x:v>Implement the user-facing flow for View Own Profile and connect it to the real backend. Provide loading, success, empty and failure states; do not calculate protected business data only on the client.</x:v>
      </x:c>
    </x:row>
    <x:row r="365">
      <x:c r="A365" s="29" t="n">
        <x:v>364</x:v>
      </x:c>
      <x:c r="B365" s="29" t="str">
        <x:v>RMS-0146</x:v>
      </x:c>
      <x:c r="C365" s="65" t="n">
        <x:v>46168</x:v>
      </x:c>
      <x:c r="D365" s="29" t="str">
        <x:v>2_Doing</x:v>
      </x:c>
      <x:c r="E365" s="29" t="str">
        <x:v>3_Done</x:v>
      </x:c>
      <x:c r="F365" s="29" t="str">
        <x:v>Nguyendeptraibodoi</x:v>
      </x:c>
      <x:c r="G365" s="47" t="str">
        <x:v>Issue closed after implementation/documentation and evidence verification.</x:v>
      </x:c>
      <x:c r="H365" s="47" t="str">
        <x:v>EV-USER-01 / TC-USER-01</x:v>
      </x:c>
    </x:row>
    <x:row r="366">
      <x:c r="A366" s="29" t="n">
        <x:v>365</x:v>
      </x:c>
      <x:c r="B366" s="29" t="str">
        <x:v>RMS-0147</x:v>
      </x:c>
      <x:c r="C366" s="65" t="n">
        <x:v>46166</x:v>
      </x:c>
      <x:c r="D366" s="29" t="str">
        <x:v>New</x:v>
      </x:c>
      <x:c r="E366" s="29" t="str">
        <x:v>1_To Do</x:v>
      </x:c>
      <x:c r="F366" s="29" t="str">
        <x:v>Nguyendeptraibodoi</x:v>
      </x:c>
      <x:c r="G366" s="47" t="str">
        <x:v>Issue created and assigned according to the iteration plan.</x:v>
      </x:c>
      <x:c r="H366" s="47" t="str">
        <x:v>USER-01</x:v>
      </x:c>
    </x:row>
    <x:row r="367">
      <x:c r="A367" s="29" t="n">
        <x:v>366</x:v>
      </x:c>
      <x:c r="B367" s="29" t="str">
        <x:v>RMS-0147</x:v>
      </x:c>
      <x:c r="C367" s="65" t="n">
        <x:v>46167</x:v>
      </x:c>
      <x:c r="D367" s="29" t="str">
        <x:v>1_To Do</x:v>
      </x:c>
      <x:c r="E367" s="29" t="str">
        <x:v>2_Doing</x:v>
      </x:c>
      <x:c r="F367" s="29" t="str">
        <x:v>Nguyendeptraibodoi</x:v>
      </x:c>
      <x:c r="G367" s="47" t="str">
        <x:v>Work started and was reviewed against the defined acceptance criteria.</x:v>
      </x:c>
      <x:c r="H367" s="47" t="str">
        <x:v>Add unit/component tests for View Own Profile. Cover the happy path, invalid input, missing data, boundary values, duplicate submission and permission failures.</x:v>
      </x:c>
    </x:row>
    <x:row r="368">
      <x:c r="A368" s="29" t="n">
        <x:v>367</x:v>
      </x:c>
      <x:c r="B368" s="29" t="str">
        <x:v>RMS-0147</x:v>
      </x:c>
      <x:c r="C368" s="65" t="n">
        <x:v>46170</x:v>
      </x:c>
      <x:c r="D368" s="29" t="str">
        <x:v>2_Doing</x:v>
      </x:c>
      <x:c r="E368" s="29" t="str">
        <x:v>3_Done</x:v>
      </x:c>
      <x:c r="F368" s="29" t="str">
        <x:v>Nguyendeptraibodoi</x:v>
      </x:c>
      <x:c r="G368" s="47" t="str">
        <x:v>Issue closed after implementation/documentation and evidence verification.</x:v>
      </x:c>
      <x:c r="H368" s="47" t="str">
        <x:v>EV-USER-01 / TC-USER-01</x:v>
      </x:c>
    </x:row>
    <x:row r="369">
      <x:c r="A369" s="29" t="n">
        <x:v>368</x:v>
      </x:c>
      <x:c r="B369" s="29" t="str">
        <x:v>RMS-0148</x:v>
      </x:c>
      <x:c r="C369" s="65" t="n">
        <x:v>46167</x:v>
      </x:c>
      <x:c r="D369" s="29" t="str">
        <x:v>New</x:v>
      </x:c>
      <x:c r="E369" s="29" t="str">
        <x:v>1_To Do</x:v>
      </x:c>
      <x:c r="F369" s="29" t="str">
        <x:v>Nguyendeptraibodoi</x:v>
      </x:c>
      <x:c r="G369" s="47" t="str">
        <x:v>Issue created and assigned according to the iteration plan.</x:v>
      </x:c>
      <x:c r="H369" s="47" t="str">
        <x:v>USER-01</x:v>
      </x:c>
    </x:row>
    <x:row r="370">
      <x:c r="A370" s="29" t="n">
        <x:v>369</x:v>
      </x:c>
      <x:c r="B370" s="29" t="str">
        <x:v>RMS-0148</x:v>
      </x:c>
      <x:c r="C370" s="65" t="n">
        <x:v>46168</x:v>
      </x:c>
      <x:c r="D370" s="29" t="str">
        <x:v>1_To Do</x:v>
      </x:c>
      <x:c r="E370" s="29" t="str">
        <x:v>2_Doing</x:v>
      </x:c>
      <x:c r="F370" s="29" t="str">
        <x:v>Nguyendeptraibodoi</x:v>
      </x:c>
      <x:c r="G370" s="47" t="str">
        <x:v>Work started and was reviewed against the defined acceptance criteria.</x:v>
      </x:c>
      <x:c r="H370" s="47" t="str">
        <x:v>Execute an end-to-end test for View Own Profile using real database records and related modules. Verify persisted state, response payload, rollback and repeat execution behavior.</x:v>
      </x:c>
    </x:row>
    <x:row r="371">
      <x:c r="A371" s="29" t="n">
        <x:v>370</x:v>
      </x:c>
      <x:c r="B371" s="29" t="str">
        <x:v>RMS-0148</x:v>
      </x:c>
      <x:c r="C371" s="65" t="n">
        <x:v>46171</x:v>
      </x:c>
      <x:c r="D371" s="29" t="str">
        <x:v>2_Doing</x:v>
      </x:c>
      <x:c r="E371" s="29" t="str">
        <x:v>3_Done</x:v>
      </x:c>
      <x:c r="F371" s="29" t="str">
        <x:v>Nguyendeptraibodoi</x:v>
      </x:c>
      <x:c r="G371" s="47" t="str">
        <x:v>Issue closed after implementation/documentation and evidence verification.</x:v>
      </x:c>
      <x:c r="H371" s="47" t="str">
        <x:v>EV-USER-01 / TC-USER-01</x:v>
      </x:c>
    </x:row>
    <x:row r="372">
      <x:c r="A372" s="29" t="n">
        <x:v>371</x:v>
      </x:c>
      <x:c r="B372" s="29" t="str">
        <x:v>RMS-0149</x:v>
      </x:c>
      <x:c r="C372" s="65" t="n">
        <x:v>46168</x:v>
      </x:c>
      <x:c r="D372" s="29" t="str">
        <x:v>New</x:v>
      </x:c>
      <x:c r="E372" s="29" t="str">
        <x:v>1_To Do</x:v>
      </x:c>
      <x:c r="F372" s="29" t="str">
        <x:v>Nguyendeptraibodoi</x:v>
      </x:c>
      <x:c r="G372" s="47" t="str">
        <x:v>Issue created and assigned according to the iteration plan.</x:v>
      </x:c>
      <x:c r="H372" s="47" t="str">
        <x:v>USER-01</x:v>
      </x:c>
    </x:row>
    <x:row r="373">
      <x:c r="A373" s="29" t="n">
        <x:v>372</x:v>
      </x:c>
      <x:c r="B373" s="29" t="str">
        <x:v>RMS-0149</x:v>
      </x:c>
      <x:c r="C373" s="65" t="n">
        <x:v>46169</x:v>
      </x:c>
      <x:c r="D373" s="29" t="str">
        <x:v>1_To Do</x:v>
      </x:c>
      <x:c r="E373" s="29" t="str">
        <x:v>2_Doing</x:v>
      </x:c>
      <x:c r="F373" s="29" t="str">
        <x:v>Nguyendeptraibodoi</x:v>
      </x:c>
      <x:c r="G373" s="47" t="str">
        <x:v>Work started and was reviewed against the defined acceptance criteria.</x:v>
      </x:c>
      <x:c r="H373" s="47" t="str">
        <x:v>Perform code and security review for View Own Profile. Check RBAC/ownership, sensitive data, audit logs, concurrency, transaction safety and consistency with Oracle Java coding conventions.</x:v>
      </x:c>
    </x:row>
    <x:row r="374">
      <x:c r="A374" s="29" t="n">
        <x:v>373</x:v>
      </x:c>
      <x:c r="B374" s="29" t="str">
        <x:v>RMS-0149</x:v>
      </x:c>
      <x:c r="C374" s="65" t="n">
        <x:v>46172</x:v>
      </x:c>
      <x:c r="D374" s="29" t="str">
        <x:v>2_Doing</x:v>
      </x:c>
      <x:c r="E374" s="29" t="str">
        <x:v>3_Done</x:v>
      </x:c>
      <x:c r="F374" s="29" t="str">
        <x:v>Nguyendeptraibodoi</x:v>
      </x:c>
      <x:c r="G374" s="47" t="str">
        <x:v>Issue closed after implementation/documentation and evidence verification.</x:v>
      </x:c>
      <x:c r="H374" s="47" t="str">
        <x:v>EV-USER-01 / TC-USER-01</x:v>
      </x:c>
    </x:row>
    <x:row r="375">
      <x:c r="A375" s="29" t="n">
        <x:v>374</x:v>
      </x:c>
      <x:c r="B375" s="29" t="str">
        <x:v>RMS-0150</x:v>
      </x:c>
      <x:c r="C375" s="65" t="n">
        <x:v>46169</x:v>
      </x:c>
      <x:c r="D375" s="29" t="str">
        <x:v>New</x:v>
      </x:c>
      <x:c r="E375" s="29" t="str">
        <x:v>1_To Do</x:v>
      </x:c>
      <x:c r="F375" s="29" t="str">
        <x:v>Nguyendeptraibodoi</x:v>
      </x:c>
      <x:c r="G375" s="47" t="str">
        <x:v>Issue created and assigned according to the iteration plan.</x:v>
      </x:c>
      <x:c r="H375" s="47" t="str">
        <x:v>USER-01</x:v>
      </x:c>
    </x:row>
    <x:row r="376">
      <x:c r="A376" s="29" t="n">
        <x:v>375</x:v>
      </x:c>
      <x:c r="B376" s="29" t="str">
        <x:v>RMS-0150</x:v>
      </x:c>
      <x:c r="C376" s="65" t="n">
        <x:v>46170</x:v>
      </x:c>
      <x:c r="D376" s="29" t="str">
        <x:v>1_To Do</x:v>
      </x:c>
      <x:c r="E376" s="29" t="str">
        <x:v>2_Doing</x:v>
      </x:c>
      <x:c r="F376" s="29" t="str">
        <x:v>Nguyendeptraibodoi</x:v>
      </x:c>
      <x:c r="G376" s="47" t="str">
        <x:v>Work started and was reviewed against the defined acceptance criteria.</x:v>
      </x:c>
      <x:c r="H376" s="47" t="str">
        <x:v>Produce auditable evidence for View Own Profile: commit/PR, test report, API result, database query result, screenshots and synchronized SRS/SDS/Project Tracking references.</x:v>
      </x:c>
    </x:row>
    <x:row r="377">
      <x:c r="A377" s="29" t="n">
        <x:v>376</x:v>
      </x:c>
      <x:c r="B377" s="29" t="str">
        <x:v>RMS-0150</x:v>
      </x:c>
      <x:c r="C377" s="65" t="n">
        <x:v>46173</x:v>
      </x:c>
      <x:c r="D377" s="29" t="str">
        <x:v>2_Doing</x:v>
      </x:c>
      <x:c r="E377" s="29" t="str">
        <x:v>3_Done</x:v>
      </x:c>
      <x:c r="F377" s="29" t="str">
        <x:v>Nguyendeptraibodoi</x:v>
      </x:c>
      <x:c r="G377" s="47" t="str">
        <x:v>Issue closed after implementation/documentation and evidence verification.</x:v>
      </x:c>
      <x:c r="H377" s="47" t="str">
        <x:v>EV-USER-01 / TC-USER-01</x:v>
      </x:c>
    </x:row>
    <x:row r="378">
      <x:c r="A378" s="29" t="n">
        <x:v>377</x:v>
      </x:c>
      <x:c r="B378" s="29" t="str">
        <x:v>RMS-0151</x:v>
      </x:c>
      <x:c r="C378" s="65" t="n">
        <x:v>46160</x:v>
      </x:c>
      <x:c r="D378" s="29" t="str">
        <x:v>New</x:v>
      </x:c>
      <x:c r="E378" s="29" t="str">
        <x:v>1_To Do</x:v>
      </x:c>
      <x:c r="F378" s="29" t="str">
        <x:v>thuong1703n</x:v>
      </x:c>
      <x:c r="G378" s="47" t="str">
        <x:v>Issue created and assigned according to the iteration plan.</x:v>
      </x:c>
      <x:c r="H378" s="47" t="str">
        <x:v>USER-02</x:v>
      </x:c>
    </x:row>
    <x:row r="379">
      <x:c r="A379" s="29" t="n">
        <x:v>378</x:v>
      </x:c>
      <x:c r="B379" s="29" t="str">
        <x:v>RMS-0151</x:v>
      </x:c>
      <x:c r="C379" s="65" t="n">
        <x:v>46161</x:v>
      </x:c>
      <x:c r="D379" s="29" t="str">
        <x:v>1_To Do</x:v>
      </x:c>
      <x:c r="E379" s="29" t="str">
        <x:v>2_Doing</x:v>
      </x:c>
      <x:c r="F379" s="29" t="str">
        <x:v>thuong1703n</x:v>
      </x:c>
      <x:c r="G379" s="47" t="str">
        <x:v>Work started and was reviewed against the defined acceptance criteria.</x:v>
      </x:c>
      <x:c r="H379" s="47" t="str">
        <x:v>Baseline Update Own Profile as a traceable work package. Confirm that the scope covers: Allows permitted personal/contact fields and avatar data to be updated while preserving role, status, and credentials.</x:v>
      </x:c>
    </x:row>
    <x:row r="380">
      <x:c r="A380" s="29" t="n">
        <x:v>379</x:v>
      </x:c>
      <x:c r="B380" s="29" t="str">
        <x:v>RMS-0151</x:v>
      </x:c>
      <x:c r="C380" s="65" t="n">
        <x:v>46163</x:v>
      </x:c>
      <x:c r="D380" s="29" t="str">
        <x:v>2_Doing</x:v>
      </x:c>
      <x:c r="E380" s="29" t="str">
        <x:v>3_Done</x:v>
      </x:c>
      <x:c r="F380" s="29" t="str">
        <x:v>thuong1703n</x:v>
      </x:c>
      <x:c r="G380" s="47" t="str">
        <x:v>Issue closed after implementation/documentation and evidence verification.</x:v>
      </x:c>
      <x:c r="H380" s="47" t="str">
        <x:v>EV-USER-02 / TC-USER-02</x:v>
      </x:c>
    </x:row>
    <x:row r="381">
      <x:c r="A381" s="29" t="n">
        <x:v>380</x:v>
      </x:c>
      <x:c r="B381" s="29" t="str">
        <x:v>RMS-0152</x:v>
      </x:c>
      <x:c r="C381" s="65" t="n">
        <x:v>46161</x:v>
      </x:c>
      <x:c r="D381" s="29" t="str">
        <x:v>New</x:v>
      </x:c>
      <x:c r="E381" s="29" t="str">
        <x:v>1_To Do</x:v>
      </x:c>
      <x:c r="F381" s="29" t="str">
        <x:v>thuong1703n</x:v>
      </x:c>
      <x:c r="G381" s="47" t="str">
        <x:v>Issue created and assigned according to the iteration plan.</x:v>
      </x:c>
      <x:c r="H381" s="47" t="str">
        <x:v>USER-02</x:v>
      </x:c>
    </x:row>
    <x:row r="382">
      <x:c r="A382" s="29" t="n">
        <x:v>381</x:v>
      </x:c>
      <x:c r="B382" s="29" t="str">
        <x:v>RMS-0152</x:v>
      </x:c>
      <x:c r="C382" s="65" t="n">
        <x:v>46162</x:v>
      </x:c>
      <x:c r="D382" s="29" t="str">
        <x:v>1_To Do</x:v>
      </x:c>
      <x:c r="E382" s="29" t="str">
        <x:v>2_Doing</x:v>
      </x:c>
      <x:c r="F382" s="29" t="str">
        <x:v>thuong1703n</x:v>
      </x:c>
      <x:c r="G382" s="47" t="str">
        <x:v>Work started and was reviewed against the defined acceptance criteria.</x:v>
      </x:c>
      <x:c r="H382" s="47" t="str">
        <x:v>Document the use case and functional behavior for Update Own Profile. Capture actor interactions, data inputs, outputs, alternate paths and all rules: Protected fields cannot be changed; duplicate contact information and invalid formats are rejected.</x:v>
      </x:c>
    </x:row>
    <x:row r="383">
      <x:c r="A383" s="29" t="n">
        <x:v>382</x:v>
      </x:c>
      <x:c r="B383" s="29" t="str">
        <x:v>RMS-0152</x:v>
      </x:c>
      <x:c r="C383" s="65" t="n">
        <x:v>46164</x:v>
      </x:c>
      <x:c r="D383" s="29" t="str">
        <x:v>2_Doing</x:v>
      </x:c>
      <x:c r="E383" s="29" t="str">
        <x:v>3_Done</x:v>
      </x:c>
      <x:c r="F383" s="29" t="str">
        <x:v>thuong1703n</x:v>
      </x:c>
      <x:c r="G383" s="47" t="str">
        <x:v>Issue closed after implementation/documentation and evidence verification.</x:v>
      </x:c>
      <x:c r="H383" s="47" t="str">
        <x:v>EV-USER-02 / TC-USER-02</x:v>
      </x:c>
    </x:row>
    <x:row r="384">
      <x:c r="A384" s="29" t="n">
        <x:v>383</x:v>
      </x:c>
      <x:c r="B384" s="29" t="str">
        <x:v>RMS-0153</x:v>
      </x:c>
      <x:c r="C384" s="65" t="n">
        <x:v>46162</x:v>
      </x:c>
      <x:c r="D384" s="29" t="str">
        <x:v>New</x:v>
      </x:c>
      <x:c r="E384" s="29" t="str">
        <x:v>1_To Do</x:v>
      </x:c>
      <x:c r="F384" s="29" t="str">
        <x:v>thuong1703n</x:v>
      </x:c>
      <x:c r="G384" s="47" t="str">
        <x:v>Issue created and assigned according to the iteration plan.</x:v>
      </x:c>
      <x:c r="H384" s="47" t="str">
        <x:v>USER-02</x:v>
      </x:c>
    </x:row>
    <x:row r="385">
      <x:c r="A385" s="29" t="n">
        <x:v>384</x:v>
      </x:c>
      <x:c r="B385" s="29" t="str">
        <x:v>RMS-0153</x:v>
      </x:c>
      <x:c r="C385" s="65" t="n">
        <x:v>46163</x:v>
      </x:c>
      <x:c r="D385" s="29" t="str">
        <x:v>1_To Do</x:v>
      </x:c>
      <x:c r="E385" s="29" t="str">
        <x:v>2_Doing</x:v>
      </x:c>
      <x:c r="F385" s="29" t="str">
        <x:v>thuong1703n</x:v>
      </x:c>
      <x:c r="G385" s="47" t="str">
        <x:v>Work started and was reviewed against the defined acceptance criteria.</x:v>
      </x:c>
      <x:c r="H385" s="47" t="str">
        <x:v>Design the classes, service boundaries, sequence flow, persistence access and exception behavior for Update Own Profile. The design must be implementable and linked to II.2.2.</x:v>
      </x:c>
    </x:row>
    <x:row r="386">
      <x:c r="A386" s="29" t="n">
        <x:v>385</x:v>
      </x:c>
      <x:c r="B386" s="29" t="str">
        <x:v>RMS-0153</x:v>
      </x:c>
      <x:c r="C386" s="65" t="n">
        <x:v>46165</x:v>
      </x:c>
      <x:c r="D386" s="29" t="str">
        <x:v>2_Doing</x:v>
      </x:c>
      <x:c r="E386" s="29" t="str">
        <x:v>3_Done</x:v>
      </x:c>
      <x:c r="F386" s="29" t="str">
        <x:v>thuong1703n</x:v>
      </x:c>
      <x:c r="G386" s="47" t="str">
        <x:v>Issue closed after implementation/documentation and evidence verification.</x:v>
      </x:c>
      <x:c r="H386" s="47" t="str">
        <x:v>EV-USER-02 / TC-USER-02</x:v>
      </x:c>
    </x:row>
    <x:row r="387">
      <x:c r="A387" s="29" t="n">
        <x:v>386</x:v>
      </x:c>
      <x:c r="B387" s="29" t="str">
        <x:v>RMS-0154</x:v>
      </x:c>
      <x:c r="C387" s="65" t="n">
        <x:v>46163</x:v>
      </x:c>
      <x:c r="D387" s="29" t="str">
        <x:v>New</x:v>
      </x:c>
      <x:c r="E387" s="29" t="str">
        <x:v>1_To Do</x:v>
      </x:c>
      <x:c r="F387" s="29" t="str">
        <x:v>thuong1703n</x:v>
      </x:c>
      <x:c r="G387" s="47" t="str">
        <x:v>Issue created and assigned according to the iteration plan.</x:v>
      </x:c>
      <x:c r="H387" s="47" t="str">
        <x:v>USER-02</x:v>
      </x:c>
    </x:row>
    <x:row r="388">
      <x:c r="A388" s="29" t="n">
        <x:v>387</x:v>
      </x:c>
      <x:c r="B388" s="29" t="str">
        <x:v>RMS-0154</x:v>
      </x:c>
      <x:c r="C388" s="65" t="n">
        <x:v>46164</x:v>
      </x:c>
      <x:c r="D388" s="29" t="str">
        <x:v>1_To Do</x:v>
      </x:c>
      <x:c r="E388" s="29" t="str">
        <x:v>2_Doing</x:v>
      </x:c>
      <x:c r="F388" s="29" t="str">
        <x:v>thuong1703n</x:v>
      </x:c>
      <x:c r="G388" s="47" t="str">
        <x:v>Work started and was reviewed against the defined acceptance criteria.</x:v>
      </x:c>
      <x:c r="H388" s="47" t="str">
        <x:v>Specify concrete REST/API, DTO and database behavior for Update Own Profile. Include field-level validation, status codes, unique/foreign-key rules, transaction boundaries and rollback behavior.</x:v>
      </x:c>
    </x:row>
    <x:row r="389">
      <x:c r="A389" s="29" t="n">
        <x:v>388</x:v>
      </x:c>
      <x:c r="B389" s="29" t="str">
        <x:v>RMS-0154</x:v>
      </x:c>
      <x:c r="C389" s="65" t="n">
        <x:v>46166</x:v>
      </x:c>
      <x:c r="D389" s="29" t="str">
        <x:v>2_Doing</x:v>
      </x:c>
      <x:c r="E389" s="29" t="str">
        <x:v>3_Done</x:v>
      </x:c>
      <x:c r="F389" s="29" t="str">
        <x:v>thuong1703n</x:v>
      </x:c>
      <x:c r="G389" s="47" t="str">
        <x:v>Issue closed after implementation/documentation and evidence verification.</x:v>
      </x:c>
      <x:c r="H389" s="47" t="str">
        <x:v>EV-USER-02 / TC-USER-02</x:v>
      </x:c>
    </x:row>
    <x:row r="390">
      <x:c r="A390" s="29" t="n">
        <x:v>389</x:v>
      </x:c>
      <x:c r="B390" s="29" t="str">
        <x:v>RMS-0155</x:v>
      </x:c>
      <x:c r="C390" s="65" t="n">
        <x:v>46164</x:v>
      </x:c>
      <x:c r="D390" s="29" t="str">
        <x:v>New</x:v>
      </x:c>
      <x:c r="E390" s="29" t="str">
        <x:v>1_To Do</x:v>
      </x:c>
      <x:c r="F390" s="29" t="str">
        <x:v>thuong1703n</x:v>
      </x:c>
      <x:c r="G390" s="47" t="str">
        <x:v>Issue created and assigned according to the iteration plan.</x:v>
      </x:c>
      <x:c r="H390" s="47" t="str">
        <x:v>USER-02</x:v>
      </x:c>
    </x:row>
    <x:row r="391">
      <x:c r="A391" s="29" t="n">
        <x:v>390</x:v>
      </x:c>
      <x:c r="B391" s="29" t="str">
        <x:v>RMS-0155</x:v>
      </x:c>
      <x:c r="C391" s="65" t="n">
        <x:v>46165</x:v>
      </x:c>
      <x:c r="D391" s="29" t="str">
        <x:v>1_To Do</x:v>
      </x:c>
      <x:c r="E391" s="29" t="str">
        <x:v>2_Doing</x:v>
      </x:c>
      <x:c r="F391" s="29" t="str">
        <x:v>thuong1703n</x:v>
      </x:c>
      <x:c r="G391" s="47" t="str">
        <x:v>Work started and was reviewed against the defined acceptance criteria.</x:v>
      </x:c>
      <x:c r="H391" s="47" t="str">
        <x:v>Implement production backend/business logic for Update Own Profile. Replace incomplete or mock behavior and enforce server-side validation. Parent scope: Allows permitted personal/contact fields and avatar data to be updated while preserving role, status, and credentials.</x:v>
      </x:c>
    </x:row>
    <x:row r="392">
      <x:c r="A392" s="29" t="n">
        <x:v>391</x:v>
      </x:c>
      <x:c r="B392" s="29" t="str">
        <x:v>RMS-0155</x:v>
      </x:c>
      <x:c r="C392" s="65" t="n">
        <x:v>46167</x:v>
      </x:c>
      <x:c r="D392" s="29" t="str">
        <x:v>2_Doing</x:v>
      </x:c>
      <x:c r="E392" s="29" t="str">
        <x:v>3_Done</x:v>
      </x:c>
      <x:c r="F392" s="29" t="str">
        <x:v>thuong1703n</x:v>
      </x:c>
      <x:c r="G392" s="47" t="str">
        <x:v>Issue closed after implementation/documentation and evidence verification.</x:v>
      </x:c>
      <x:c r="H392" s="47" t="str">
        <x:v>EV-USER-02 / TC-USER-02</x:v>
      </x:c>
    </x:row>
    <x:row r="393">
      <x:c r="A393" s="29" t="n">
        <x:v>392</x:v>
      </x:c>
      <x:c r="B393" s="29" t="str">
        <x:v>RMS-0156</x:v>
      </x:c>
      <x:c r="C393" s="65" t="n">
        <x:v>46165</x:v>
      </x:c>
      <x:c r="D393" s="29" t="str">
        <x:v>New</x:v>
      </x:c>
      <x:c r="E393" s="29" t="str">
        <x:v>1_To Do</x:v>
      </x:c>
      <x:c r="F393" s="29" t="str">
        <x:v>thuong1703n</x:v>
      </x:c>
      <x:c r="G393" s="47" t="str">
        <x:v>Issue created and assigned according to the iteration plan.</x:v>
      </x:c>
      <x:c r="H393" s="47" t="str">
        <x:v>USER-02</x:v>
      </x:c>
    </x:row>
    <x:row r="394">
      <x:c r="A394" s="29" t="n">
        <x:v>393</x:v>
      </x:c>
      <x:c r="B394" s="29" t="str">
        <x:v>RMS-0156</x:v>
      </x:c>
      <x:c r="C394" s="65" t="n">
        <x:v>46166</x:v>
      </x:c>
      <x:c r="D394" s="29" t="str">
        <x:v>1_To Do</x:v>
      </x:c>
      <x:c r="E394" s="29" t="str">
        <x:v>2_Doing</x:v>
      </x:c>
      <x:c r="F394" s="29" t="str">
        <x:v>thuong1703n</x:v>
      </x:c>
      <x:c r="G394" s="47" t="str">
        <x:v>Work started and was reviewed against the defined acceptance criteria.</x:v>
      </x:c>
      <x:c r="H394" s="47" t="str">
        <x:v>Implement the user-facing flow for Update Own Profile and connect it to the real backend. Provide loading, success, empty and failure states; do not calculate protected business data only on the client.</x:v>
      </x:c>
    </x:row>
    <x:row r="395">
      <x:c r="A395" s="29" t="n">
        <x:v>394</x:v>
      </x:c>
      <x:c r="B395" s="29" t="str">
        <x:v>RMS-0156</x:v>
      </x:c>
      <x:c r="C395" s="65" t="n">
        <x:v>46168</x:v>
      </x:c>
      <x:c r="D395" s="29" t="str">
        <x:v>2_Doing</x:v>
      </x:c>
      <x:c r="E395" s="29" t="str">
        <x:v>3_Done</x:v>
      </x:c>
      <x:c r="F395" s="29" t="str">
        <x:v>thuong1703n</x:v>
      </x:c>
      <x:c r="G395" s="47" t="str">
        <x:v>Issue closed after implementation/documentation and evidence verification.</x:v>
      </x:c>
      <x:c r="H395" s="47" t="str">
        <x:v>EV-USER-02 / TC-USER-02</x:v>
      </x:c>
    </x:row>
    <x:row r="396">
      <x:c r="A396" s="29" t="n">
        <x:v>395</x:v>
      </x:c>
      <x:c r="B396" s="29" t="str">
        <x:v>RMS-0157</x:v>
      </x:c>
      <x:c r="C396" s="65" t="n">
        <x:v>46166</x:v>
      </x:c>
      <x:c r="D396" s="29" t="str">
        <x:v>New</x:v>
      </x:c>
      <x:c r="E396" s="29" t="str">
        <x:v>1_To Do</x:v>
      </x:c>
      <x:c r="F396" s="29" t="str">
        <x:v>thuong1703n</x:v>
      </x:c>
      <x:c r="G396" s="47" t="str">
        <x:v>Issue created and assigned according to the iteration plan.</x:v>
      </x:c>
      <x:c r="H396" s="47" t="str">
        <x:v>USER-02</x:v>
      </x:c>
    </x:row>
    <x:row r="397">
      <x:c r="A397" s="29" t="n">
        <x:v>396</x:v>
      </x:c>
      <x:c r="B397" s="29" t="str">
        <x:v>RMS-0157</x:v>
      </x:c>
      <x:c r="C397" s="65" t="n">
        <x:v>46167</x:v>
      </x:c>
      <x:c r="D397" s="29" t="str">
        <x:v>1_To Do</x:v>
      </x:c>
      <x:c r="E397" s="29" t="str">
        <x:v>2_Doing</x:v>
      </x:c>
      <x:c r="F397" s="29" t="str">
        <x:v>thuong1703n</x:v>
      </x:c>
      <x:c r="G397" s="47" t="str">
        <x:v>Work started and was reviewed against the defined acceptance criteria.</x:v>
      </x:c>
      <x:c r="H397" s="47" t="str">
        <x:v>Add unit/component tests for Update Own Profile. Cover the happy path, invalid input, missing data, boundary values, duplicate submission and permission failures.</x:v>
      </x:c>
    </x:row>
    <x:row r="398">
      <x:c r="A398" s="29" t="n">
        <x:v>397</x:v>
      </x:c>
      <x:c r="B398" s="29" t="str">
        <x:v>RMS-0157</x:v>
      </x:c>
      <x:c r="C398" s="65" t="n">
        <x:v>46170</x:v>
      </x:c>
      <x:c r="D398" s="29" t="str">
        <x:v>2_Doing</x:v>
      </x:c>
      <x:c r="E398" s="29" t="str">
        <x:v>3_Done</x:v>
      </x:c>
      <x:c r="F398" s="29" t="str">
        <x:v>thuong1703n</x:v>
      </x:c>
      <x:c r="G398" s="47" t="str">
        <x:v>Issue closed after implementation/documentation and evidence verification.</x:v>
      </x:c>
      <x:c r="H398" s="47" t="str">
        <x:v>EV-USER-02 / TC-USER-02</x:v>
      </x:c>
    </x:row>
    <x:row r="399">
      <x:c r="A399" s="29" t="n">
        <x:v>398</x:v>
      </x:c>
      <x:c r="B399" s="29" t="str">
        <x:v>RMS-0158</x:v>
      </x:c>
      <x:c r="C399" s="65" t="n">
        <x:v>46167</x:v>
      </x:c>
      <x:c r="D399" s="29" t="str">
        <x:v>New</x:v>
      </x:c>
      <x:c r="E399" s="29" t="str">
        <x:v>1_To Do</x:v>
      </x:c>
      <x:c r="F399" s="29" t="str">
        <x:v>thuong1703n</x:v>
      </x:c>
      <x:c r="G399" s="47" t="str">
        <x:v>Issue created and assigned according to the iteration plan.</x:v>
      </x:c>
      <x:c r="H399" s="47" t="str">
        <x:v>USER-02</x:v>
      </x:c>
    </x:row>
    <x:row r="400">
      <x:c r="A400" s="29" t="n">
        <x:v>399</x:v>
      </x:c>
      <x:c r="B400" s="29" t="str">
        <x:v>RMS-0158</x:v>
      </x:c>
      <x:c r="C400" s="65" t="n">
        <x:v>46168</x:v>
      </x:c>
      <x:c r="D400" s="29" t="str">
        <x:v>1_To Do</x:v>
      </x:c>
      <x:c r="E400" s="29" t="str">
        <x:v>2_Doing</x:v>
      </x:c>
      <x:c r="F400" s="29" t="str">
        <x:v>thuong1703n</x:v>
      </x:c>
      <x:c r="G400" s="47" t="str">
        <x:v>Work started and was reviewed against the defined acceptance criteria.</x:v>
      </x:c>
      <x:c r="H400" s="47" t="str">
        <x:v>Execute an end-to-end test for Update Own Profile using real database records and related modules. Verify persisted state, response payload, rollback and repeat execution behavior.</x:v>
      </x:c>
    </x:row>
    <x:row r="401">
      <x:c r="A401" s="29" t="n">
        <x:v>400</x:v>
      </x:c>
      <x:c r="B401" s="29" t="str">
        <x:v>RMS-0158</x:v>
      </x:c>
      <x:c r="C401" s="65" t="n">
        <x:v>46171</x:v>
      </x:c>
      <x:c r="D401" s="29" t="str">
        <x:v>2_Doing</x:v>
      </x:c>
      <x:c r="E401" s="29" t="str">
        <x:v>3_Done</x:v>
      </x:c>
      <x:c r="F401" s="29" t="str">
        <x:v>thuong1703n</x:v>
      </x:c>
      <x:c r="G401" s="47" t="str">
        <x:v>Issue closed after implementation/documentation and evidence verification.</x:v>
      </x:c>
      <x:c r="H401" s="47" t="str">
        <x:v>EV-USER-02 / TC-USER-02</x:v>
      </x:c>
    </x:row>
    <x:row r="402">
      <x:c r="A402" s="29" t="n">
        <x:v>401</x:v>
      </x:c>
      <x:c r="B402" s="29" t="str">
        <x:v>RMS-0159</x:v>
      </x:c>
      <x:c r="C402" s="65" t="n">
        <x:v>46168</x:v>
      </x:c>
      <x:c r="D402" s="29" t="str">
        <x:v>New</x:v>
      </x:c>
      <x:c r="E402" s="29" t="str">
        <x:v>1_To Do</x:v>
      </x:c>
      <x:c r="F402" s="29" t="str">
        <x:v>thuong1703n</x:v>
      </x:c>
      <x:c r="G402" s="47" t="str">
        <x:v>Issue created and assigned according to the iteration plan.</x:v>
      </x:c>
      <x:c r="H402" s="47" t="str">
        <x:v>USER-02</x:v>
      </x:c>
    </x:row>
    <x:row r="403">
      <x:c r="A403" s="29" t="n">
        <x:v>402</x:v>
      </x:c>
      <x:c r="B403" s="29" t="str">
        <x:v>RMS-0159</x:v>
      </x:c>
      <x:c r="C403" s="65" t="n">
        <x:v>46169</x:v>
      </x:c>
      <x:c r="D403" s="29" t="str">
        <x:v>1_To Do</x:v>
      </x:c>
      <x:c r="E403" s="29" t="str">
        <x:v>2_Doing</x:v>
      </x:c>
      <x:c r="F403" s="29" t="str">
        <x:v>thuong1703n</x:v>
      </x:c>
      <x:c r="G403" s="47" t="str">
        <x:v>Work started and was reviewed against the defined acceptance criteria.</x:v>
      </x:c>
      <x:c r="H403" s="47" t="str">
        <x:v>Perform code and security review for Update Own Profile. Check RBAC/ownership, sensitive data, audit logs, concurrency, transaction safety and consistency with Oracle Java coding conventions.</x:v>
      </x:c>
    </x:row>
    <x:row r="404">
      <x:c r="A404" s="29" t="n">
        <x:v>403</x:v>
      </x:c>
      <x:c r="B404" s="29" t="str">
        <x:v>RMS-0159</x:v>
      </x:c>
      <x:c r="C404" s="65" t="n">
        <x:v>46172</x:v>
      </x:c>
      <x:c r="D404" s="29" t="str">
        <x:v>2_Doing</x:v>
      </x:c>
      <x:c r="E404" s="29" t="str">
        <x:v>3_Done</x:v>
      </x:c>
      <x:c r="F404" s="29" t="str">
        <x:v>thuong1703n</x:v>
      </x:c>
      <x:c r="G404" s="47" t="str">
        <x:v>Issue closed after implementation/documentation and evidence verification.</x:v>
      </x:c>
      <x:c r="H404" s="47" t="str">
        <x:v>EV-USER-02 / TC-USER-02</x:v>
      </x:c>
    </x:row>
    <x:row r="405">
      <x:c r="A405" s="29" t="n">
        <x:v>404</x:v>
      </x:c>
      <x:c r="B405" s="29" t="str">
        <x:v>RMS-0160</x:v>
      </x:c>
      <x:c r="C405" s="65" t="n">
        <x:v>46169</x:v>
      </x:c>
      <x:c r="D405" s="29" t="str">
        <x:v>New</x:v>
      </x:c>
      <x:c r="E405" s="29" t="str">
        <x:v>1_To Do</x:v>
      </x:c>
      <x:c r="F405" s="29" t="str">
        <x:v>thuong1703n</x:v>
      </x:c>
      <x:c r="G405" s="47" t="str">
        <x:v>Issue created and assigned according to the iteration plan.</x:v>
      </x:c>
      <x:c r="H405" s="47" t="str">
        <x:v>USER-02</x:v>
      </x:c>
    </x:row>
    <x:row r="406">
      <x:c r="A406" s="29" t="n">
        <x:v>405</x:v>
      </x:c>
      <x:c r="B406" s="29" t="str">
        <x:v>RMS-0160</x:v>
      </x:c>
      <x:c r="C406" s="65" t="n">
        <x:v>46170</x:v>
      </x:c>
      <x:c r="D406" s="29" t="str">
        <x:v>1_To Do</x:v>
      </x:c>
      <x:c r="E406" s="29" t="str">
        <x:v>2_Doing</x:v>
      </x:c>
      <x:c r="F406" s="29" t="str">
        <x:v>thuong1703n</x:v>
      </x:c>
      <x:c r="G406" s="47" t="str">
        <x:v>Work started and was reviewed against the defined acceptance criteria.</x:v>
      </x:c>
      <x:c r="H406" s="47" t="str">
        <x:v>Produce auditable evidence for Update Own Profile: commit/PR, test report, API result, database query result, screenshots and synchronized SRS/SDS/Project Tracking references.</x:v>
      </x:c>
    </x:row>
    <x:row r="407">
      <x:c r="A407" s="29" t="n">
        <x:v>406</x:v>
      </x:c>
      <x:c r="B407" s="29" t="str">
        <x:v>RMS-0160</x:v>
      </x:c>
      <x:c r="C407" s="65" t="n">
        <x:v>46173</x:v>
      </x:c>
      <x:c r="D407" s="29" t="str">
        <x:v>2_Doing</x:v>
      </x:c>
      <x:c r="E407" s="29" t="str">
        <x:v>3_Done</x:v>
      </x:c>
      <x:c r="F407" s="29" t="str">
        <x:v>thuong1703n</x:v>
      </x:c>
      <x:c r="G407" s="47" t="str">
        <x:v>Issue closed after implementation/documentation and evidence verification.</x:v>
      </x:c>
      <x:c r="H407" s="47" t="str">
        <x:v>EV-USER-02 / TC-USER-02</x:v>
      </x:c>
    </x:row>
    <x:row r="408">
      <x:c r="A408" s="29" t="n">
        <x:v>407</x:v>
      </x:c>
      <x:c r="B408" s="29" t="str">
        <x:v>RMS-0161</x:v>
      </x:c>
      <x:c r="C408" s="65" t="n">
        <x:v>46160</x:v>
      </x:c>
      <x:c r="D408" s="29" t="str">
        <x:v>New</x:v>
      </x:c>
      <x:c r="E408" s="29" t="str">
        <x:v>1_To Do</x:v>
      </x:c>
      <x:c r="F408" s="29" t="str">
        <x:v>thuong1703n</x:v>
      </x:c>
      <x:c r="G408" s="47" t="str">
        <x:v>Issue created and assigned according to the iteration plan.</x:v>
      </x:c>
      <x:c r="H408" s="47" t="str">
        <x:v>USER-03</x:v>
      </x:c>
    </x:row>
    <x:row r="409">
      <x:c r="A409" s="29" t="n">
        <x:v>408</x:v>
      </x:c>
      <x:c r="B409" s="29" t="str">
        <x:v>RMS-0161</x:v>
      </x:c>
      <x:c r="C409" s="65" t="n">
        <x:v>46161</x:v>
      </x:c>
      <x:c r="D409" s="29" t="str">
        <x:v>1_To Do</x:v>
      </x:c>
      <x:c r="E409" s="29" t="str">
        <x:v>2_Doing</x:v>
      </x:c>
      <x:c r="F409" s="29" t="str">
        <x:v>thuong1703n</x:v>
      </x:c>
      <x:c r="G409" s="47" t="str">
        <x:v>Work started and was reviewed against the defined acceptance criteria.</x:v>
      </x:c>
      <x:c r="H409" s="47" t="str">
        <x:v>Baseline Admin User List &amp; Search as a traceable work package. Confirm that the scope covers: Provides paginated account listing with search and filters by role and account status.</x:v>
      </x:c>
    </x:row>
    <x:row r="410">
      <x:c r="A410" s="29" t="n">
        <x:v>409</x:v>
      </x:c>
      <x:c r="B410" s="29" t="str">
        <x:v>RMS-0161</x:v>
      </x:c>
      <x:c r="C410" s="65" t="n">
        <x:v>46163</x:v>
      </x:c>
      <x:c r="D410" s="29" t="str">
        <x:v>2_Doing</x:v>
      </x:c>
      <x:c r="E410" s="29" t="str">
        <x:v>3_Done</x:v>
      </x:c>
      <x:c r="F410" s="29" t="str">
        <x:v>thuong1703n</x:v>
      </x:c>
      <x:c r="G410" s="47" t="str">
        <x:v>Issue closed after implementation/documentation and evidence verification.</x:v>
      </x:c>
      <x:c r="H410" s="47" t="str">
        <x:v>EV-USER-03 / TC-USER-03</x:v>
      </x:c>
    </x:row>
    <x:row r="411">
      <x:c r="A411" s="29" t="n">
        <x:v>410</x:v>
      </x:c>
      <x:c r="B411" s="29" t="str">
        <x:v>RMS-0162</x:v>
      </x:c>
      <x:c r="C411" s="65" t="n">
        <x:v>46161</x:v>
      </x:c>
      <x:c r="D411" s="29" t="str">
        <x:v>New</x:v>
      </x:c>
      <x:c r="E411" s="29" t="str">
        <x:v>1_To Do</x:v>
      </x:c>
      <x:c r="F411" s="29" t="str">
        <x:v>thuong1703n</x:v>
      </x:c>
      <x:c r="G411" s="47" t="str">
        <x:v>Issue created and assigned according to the iteration plan.</x:v>
      </x:c>
      <x:c r="H411" s="47" t="str">
        <x:v>USER-03</x:v>
      </x:c>
    </x:row>
    <x:row r="412">
      <x:c r="A412" s="29" t="n">
        <x:v>411</x:v>
      </x:c>
      <x:c r="B412" s="29" t="str">
        <x:v>RMS-0162</x:v>
      </x:c>
      <x:c r="C412" s="65" t="n">
        <x:v>46162</x:v>
      </x:c>
      <x:c r="D412" s="29" t="str">
        <x:v>1_To Do</x:v>
      </x:c>
      <x:c r="E412" s="29" t="str">
        <x:v>2_Doing</x:v>
      </x:c>
      <x:c r="F412" s="29" t="str">
        <x:v>thuong1703n</x:v>
      </x:c>
      <x:c r="G412" s="47" t="str">
        <x:v>Work started and was reviewed against the defined acceptance criteria.</x:v>
      </x:c>
      <x:c r="H412" s="47" t="str">
        <x:v>Document the use case and functional behavior for Admin User List &amp; Search. Capture actor interactions, data inputs, outputs, alternate paths and all rules: Only administrators can access; returned data excludes passwords and security secrets; pagination is stable.</x:v>
      </x:c>
    </x:row>
    <x:row r="413">
      <x:c r="A413" s="29" t="n">
        <x:v>412</x:v>
      </x:c>
      <x:c r="B413" s="29" t="str">
        <x:v>RMS-0162</x:v>
      </x:c>
      <x:c r="C413" s="65" t="n">
        <x:v>46164</x:v>
      </x:c>
      <x:c r="D413" s="29" t="str">
        <x:v>2_Doing</x:v>
      </x:c>
      <x:c r="E413" s="29" t="str">
        <x:v>3_Done</x:v>
      </x:c>
      <x:c r="F413" s="29" t="str">
        <x:v>thuong1703n</x:v>
      </x:c>
      <x:c r="G413" s="47" t="str">
        <x:v>Issue closed after implementation/documentation and evidence verification.</x:v>
      </x:c>
      <x:c r="H413" s="47" t="str">
        <x:v>EV-USER-03 / TC-USER-03</x:v>
      </x:c>
    </x:row>
    <x:row r="414">
      <x:c r="A414" s="29" t="n">
        <x:v>413</x:v>
      </x:c>
      <x:c r="B414" s="29" t="str">
        <x:v>RMS-0163</x:v>
      </x:c>
      <x:c r="C414" s="65" t="n">
        <x:v>46162</x:v>
      </x:c>
      <x:c r="D414" s="29" t="str">
        <x:v>New</x:v>
      </x:c>
      <x:c r="E414" s="29" t="str">
        <x:v>1_To Do</x:v>
      </x:c>
      <x:c r="F414" s="29" t="str">
        <x:v>thuong1703n</x:v>
      </x:c>
      <x:c r="G414" s="47" t="str">
        <x:v>Issue created and assigned according to the iteration plan.</x:v>
      </x:c>
      <x:c r="H414" s="47" t="str">
        <x:v>USER-03</x:v>
      </x:c>
    </x:row>
    <x:row r="415">
      <x:c r="A415" s="29" t="n">
        <x:v>414</x:v>
      </x:c>
      <x:c r="B415" s="29" t="str">
        <x:v>RMS-0163</x:v>
      </x:c>
      <x:c r="C415" s="65" t="n">
        <x:v>46163</x:v>
      </x:c>
      <x:c r="D415" s="29" t="str">
        <x:v>1_To Do</x:v>
      </x:c>
      <x:c r="E415" s="29" t="str">
        <x:v>2_Doing</x:v>
      </x:c>
      <x:c r="F415" s="29" t="str">
        <x:v>thuong1703n</x:v>
      </x:c>
      <x:c r="G415" s="47" t="str">
        <x:v>Work started and was reviewed against the defined acceptance criteria.</x:v>
      </x:c>
      <x:c r="H415" s="47" t="str">
        <x:v>Design the classes, service boundaries, sequence flow, persistence access and exception behavior for Admin User List &amp; Search. The design must be implementable and linked to II.2.3.</x:v>
      </x:c>
    </x:row>
    <x:row r="416">
      <x:c r="A416" s="29" t="n">
        <x:v>415</x:v>
      </x:c>
      <x:c r="B416" s="29" t="str">
        <x:v>RMS-0163</x:v>
      </x:c>
      <x:c r="C416" s="65" t="n">
        <x:v>46165</x:v>
      </x:c>
      <x:c r="D416" s="29" t="str">
        <x:v>2_Doing</x:v>
      </x:c>
      <x:c r="E416" s="29" t="str">
        <x:v>3_Done</x:v>
      </x:c>
      <x:c r="F416" s="29" t="str">
        <x:v>thuong1703n</x:v>
      </x:c>
      <x:c r="G416" s="47" t="str">
        <x:v>Issue closed after implementation/documentation and evidence verification.</x:v>
      </x:c>
      <x:c r="H416" s="47" t="str">
        <x:v>EV-USER-03 / TC-USER-03</x:v>
      </x:c>
    </x:row>
    <x:row r="417">
      <x:c r="A417" s="29" t="n">
        <x:v>416</x:v>
      </x:c>
      <x:c r="B417" s="29" t="str">
        <x:v>RMS-0164</x:v>
      </x:c>
      <x:c r="C417" s="65" t="n">
        <x:v>46163</x:v>
      </x:c>
      <x:c r="D417" s="29" t="str">
        <x:v>New</x:v>
      </x:c>
      <x:c r="E417" s="29" t="str">
        <x:v>1_To Do</x:v>
      </x:c>
      <x:c r="F417" s="29" t="str">
        <x:v>thuong1703n</x:v>
      </x:c>
      <x:c r="G417" s="47" t="str">
        <x:v>Issue created and assigned according to the iteration plan.</x:v>
      </x:c>
      <x:c r="H417" s="47" t="str">
        <x:v>USER-03</x:v>
      </x:c>
    </x:row>
    <x:row r="418">
      <x:c r="A418" s="29" t="n">
        <x:v>417</x:v>
      </x:c>
      <x:c r="B418" s="29" t="str">
        <x:v>RMS-0164</x:v>
      </x:c>
      <x:c r="C418" s="65" t="n">
        <x:v>46164</x:v>
      </x:c>
      <x:c r="D418" s="29" t="str">
        <x:v>1_To Do</x:v>
      </x:c>
      <x:c r="E418" s="29" t="str">
        <x:v>2_Doing</x:v>
      </x:c>
      <x:c r="F418" s="29" t="str">
        <x:v>thuong1703n</x:v>
      </x:c>
      <x:c r="G418" s="47" t="str">
        <x:v>Work started and was reviewed against the defined acceptance criteria.</x:v>
      </x:c>
      <x:c r="H418" s="47" t="str">
        <x:v>Specify concrete REST/API, DTO and database behavior for Admin User List &amp; Search. Include field-level validation, status codes, unique/foreign-key rules, transaction boundaries and rollback behavior.</x:v>
      </x:c>
    </x:row>
    <x:row r="419">
      <x:c r="A419" s="29" t="n">
        <x:v>418</x:v>
      </x:c>
      <x:c r="B419" s="29" t="str">
        <x:v>RMS-0164</x:v>
      </x:c>
      <x:c r="C419" s="65" t="n">
        <x:v>46166</x:v>
      </x:c>
      <x:c r="D419" s="29" t="str">
        <x:v>2_Doing</x:v>
      </x:c>
      <x:c r="E419" s="29" t="str">
        <x:v>3_Done</x:v>
      </x:c>
      <x:c r="F419" s="29" t="str">
        <x:v>thuong1703n</x:v>
      </x:c>
      <x:c r="G419" s="47" t="str">
        <x:v>Issue closed after implementation/documentation and evidence verification.</x:v>
      </x:c>
      <x:c r="H419" s="47" t="str">
        <x:v>EV-USER-03 / TC-USER-03</x:v>
      </x:c>
    </x:row>
    <x:row r="420">
      <x:c r="A420" s="29" t="n">
        <x:v>419</x:v>
      </x:c>
      <x:c r="B420" s="29" t="str">
        <x:v>RMS-0165</x:v>
      </x:c>
      <x:c r="C420" s="65" t="n">
        <x:v>46164</x:v>
      </x:c>
      <x:c r="D420" s="29" t="str">
        <x:v>New</x:v>
      </x:c>
      <x:c r="E420" s="29" t="str">
        <x:v>1_To Do</x:v>
      </x:c>
      <x:c r="F420" s="29" t="str">
        <x:v>thuong1703n</x:v>
      </x:c>
      <x:c r="G420" s="47" t="str">
        <x:v>Issue created and assigned according to the iteration plan.</x:v>
      </x:c>
      <x:c r="H420" s="47" t="str">
        <x:v>USER-03</x:v>
      </x:c>
    </x:row>
    <x:row r="421">
      <x:c r="A421" s="29" t="n">
        <x:v>420</x:v>
      </x:c>
      <x:c r="B421" s="29" t="str">
        <x:v>RMS-0165</x:v>
      </x:c>
      <x:c r="C421" s="65" t="n">
        <x:v>46165</x:v>
      </x:c>
      <x:c r="D421" s="29" t="str">
        <x:v>1_To Do</x:v>
      </x:c>
      <x:c r="E421" s="29" t="str">
        <x:v>2_Doing</x:v>
      </x:c>
      <x:c r="F421" s="29" t="str">
        <x:v>thuong1703n</x:v>
      </x:c>
      <x:c r="G421" s="47" t="str">
        <x:v>Implementation or remediation work started; issue remains open until evidence is complete.</x:v>
      </x:c>
      <x:c r="H421" s="47" t="str">
        <x:v>Parent implementation status: Doing; audit evidence: Partial. Risk/update note: Admin page and backend listing API are incomplete.</x:v>
      </x:c>
    </x:row>
    <x:row r="422">
      <x:c r="A422" s="29" t="n">
        <x:v>421</x:v>
      </x:c>
      <x:c r="B422" s="29" t="str">
        <x:v>RMS-0166</x:v>
      </x:c>
      <x:c r="C422" s="65" t="n">
        <x:v>46165</x:v>
      </x:c>
      <x:c r="D422" s="29" t="str">
        <x:v>New</x:v>
      </x:c>
      <x:c r="E422" s="29" t="str">
        <x:v>1_To Do</x:v>
      </x:c>
      <x:c r="F422" s="29" t="str">
        <x:v>thuong1703n</x:v>
      </x:c>
      <x:c r="G422" s="47" t="str">
        <x:v>Issue created and assigned according to the iteration plan.</x:v>
      </x:c>
      <x:c r="H422" s="47" t="str">
        <x:v>USER-03</x:v>
      </x:c>
    </x:row>
    <x:row r="423">
      <x:c r="A423" s="29" t="n">
        <x:v>422</x:v>
      </x:c>
      <x:c r="B423" s="29" t="str">
        <x:v>RMS-0166</x:v>
      </x:c>
      <x:c r="C423" s="65" t="n">
        <x:v>46166</x:v>
      </x:c>
      <x:c r="D423" s="29" t="str">
        <x:v>1_To Do</x:v>
      </x:c>
      <x:c r="E423" s="29" t="str">
        <x:v>2_Doing</x:v>
      </x:c>
      <x:c r="F423" s="29" t="str">
        <x:v>thuong1703n</x:v>
      </x:c>
      <x:c r="G423" s="47" t="str">
        <x:v>Implementation or remediation work started; issue remains open until evidence is complete.</x:v>
      </x:c>
      <x:c r="H423" s="47" t="str">
        <x:v>Parent implementation status: Doing; audit evidence: Partial. Risk/update note: Admin page and backend listing API are incomplete.</x:v>
      </x:c>
    </x:row>
    <x:row r="424">
      <x:c r="A424" s="29" t="n">
        <x:v>423</x:v>
      </x:c>
      <x:c r="B424" s="29" t="str">
        <x:v>RMS-0167</x:v>
      </x:c>
      <x:c r="C424" s="65" t="n">
        <x:v>46166</x:v>
      </x:c>
      <x:c r="D424" s="29" t="str">
        <x:v>New</x:v>
      </x:c>
      <x:c r="E424" s="29" t="str">
        <x:v>1_To Do</x:v>
      </x:c>
      <x:c r="F424" s="29" t="str">
        <x:v>thuong1703n</x:v>
      </x:c>
      <x:c r="G424" s="47" t="str">
        <x:v>Issue created and assigned according to the iteration plan.</x:v>
      </x:c>
      <x:c r="H424" s="47" t="str">
        <x:v>USER-03</x:v>
      </x:c>
    </x:row>
    <x:row r="425">
      <x:c r="A425" s="29" t="n">
        <x:v>424</x:v>
      </x:c>
      <x:c r="B425" s="29" t="str">
        <x:v>RMS-0168</x:v>
      </x:c>
      <x:c r="C425" s="65" t="n">
        <x:v>46167</x:v>
      </x:c>
      <x:c r="D425" s="29" t="str">
        <x:v>New</x:v>
      </x:c>
      <x:c r="E425" s="29" t="str">
        <x:v>1_To Do</x:v>
      </x:c>
      <x:c r="F425" s="29" t="str">
        <x:v>thuong1703n</x:v>
      </x:c>
      <x:c r="G425" s="47" t="str">
        <x:v>Issue created and assigned according to the iteration plan.</x:v>
      </x:c>
      <x:c r="H425" s="47" t="str">
        <x:v>USER-03</x:v>
      </x:c>
    </x:row>
    <x:row r="426">
      <x:c r="A426" s="29" t="n">
        <x:v>425</x:v>
      </x:c>
      <x:c r="B426" s="29" t="str">
        <x:v>RMS-0169</x:v>
      </x:c>
      <x:c r="C426" s="65" t="n">
        <x:v>46168</x:v>
      </x:c>
      <x:c r="D426" s="29" t="str">
        <x:v>New</x:v>
      </x:c>
      <x:c r="E426" s="29" t="str">
        <x:v>1_To Do</x:v>
      </x:c>
      <x:c r="F426" s="29" t="str">
        <x:v>thuong1703n</x:v>
      </x:c>
      <x:c r="G426" s="47" t="str">
        <x:v>Issue created and assigned according to the iteration plan.</x:v>
      </x:c>
      <x:c r="H426" s="47" t="str">
        <x:v>USER-03</x:v>
      </x:c>
    </x:row>
    <x:row r="427">
      <x:c r="A427" s="29" t="n">
        <x:v>426</x:v>
      </x:c>
      <x:c r="B427" s="29" t="str">
        <x:v>RMS-0170</x:v>
      </x:c>
      <x:c r="C427" s="65" t="n">
        <x:v>46169</x:v>
      </x:c>
      <x:c r="D427" s="29" t="str">
        <x:v>New</x:v>
      </x:c>
      <x:c r="E427" s="29" t="str">
        <x:v>1_To Do</x:v>
      </x:c>
      <x:c r="F427" s="29" t="str">
        <x:v>thuong1703n</x:v>
      </x:c>
      <x:c r="G427" s="47" t="str">
        <x:v>Issue created and assigned according to the iteration plan.</x:v>
      </x:c>
      <x:c r="H427" s="47" t="str">
        <x:v>USER-03</x:v>
      </x:c>
    </x:row>
    <x:row r="428">
      <x:c r="A428" s="29" t="n">
        <x:v>427</x:v>
      </x:c>
      <x:c r="B428" s="29" t="str">
        <x:v>RMS-0171</x:v>
      </x:c>
      <x:c r="C428" s="65" t="n">
        <x:v>46160</x:v>
      </x:c>
      <x:c r="D428" s="29" t="str">
        <x:v>New</x:v>
      </x:c>
      <x:c r="E428" s="29" t="str">
        <x:v>1_To Do</x:v>
      </x:c>
      <x:c r="F428" s="29" t="str">
        <x:v>Nguyendeptraibodoi</x:v>
      </x:c>
      <x:c r="G428" s="47" t="str">
        <x:v>Issue created and assigned according to the iteration plan.</x:v>
      </x:c>
      <x:c r="H428" s="47" t="str">
        <x:v>USER-04</x:v>
      </x:c>
    </x:row>
    <x:row r="429">
      <x:c r="A429" s="29" t="n">
        <x:v>428</x:v>
      </x:c>
      <x:c r="B429" s="29" t="str">
        <x:v>RMS-0171</x:v>
      </x:c>
      <x:c r="C429" s="65" t="n">
        <x:v>46161</x:v>
      </x:c>
      <x:c r="D429" s="29" t="str">
        <x:v>1_To Do</x:v>
      </x:c>
      <x:c r="E429" s="29" t="str">
        <x:v>2_Doing</x:v>
      </x:c>
      <x:c r="F429" s="29" t="str">
        <x:v>Nguyendeptraibodoi</x:v>
      </x:c>
      <x:c r="G429" s="47" t="str">
        <x:v>Work started and was reviewed against the defined acceptance criteria.</x:v>
      </x:c>
      <x:c r="H429" s="47" t="str">
        <x:v>Baseline Admin Change Role / Lock Account as a traceable work package. Confirm that the scope covers: Allows safe role updates and account activation/locking with protection for critical accounts and active sessions.</x:v>
      </x:c>
    </x:row>
    <x:row r="430">
      <x:c r="A430" s="29" t="n">
        <x:v>429</x:v>
      </x:c>
      <x:c r="B430" s="29" t="str">
        <x:v>RMS-0171</x:v>
      </x:c>
      <x:c r="C430" s="65" t="n">
        <x:v>46163</x:v>
      </x:c>
      <x:c r="D430" s="29" t="str">
        <x:v>2_Doing</x:v>
      </x:c>
      <x:c r="E430" s="29" t="str">
        <x:v>3_Done</x:v>
      </x:c>
      <x:c r="F430" s="29" t="str">
        <x:v>Nguyendeptraibodoi</x:v>
      </x:c>
      <x:c r="G430" s="47" t="str">
        <x:v>Issue closed after implementation/documentation and evidence verification.</x:v>
      </x:c>
      <x:c r="H430" s="47" t="str">
        <x:v>EV-USER-04 / TC-USER-04</x:v>
      </x:c>
    </x:row>
    <x:row r="431">
      <x:c r="A431" s="29" t="n">
        <x:v>430</x:v>
      </x:c>
      <x:c r="B431" s="29" t="str">
        <x:v>RMS-0172</x:v>
      </x:c>
      <x:c r="C431" s="65" t="n">
        <x:v>46161</x:v>
      </x:c>
      <x:c r="D431" s="29" t="str">
        <x:v>New</x:v>
      </x:c>
      <x:c r="E431" s="29" t="str">
        <x:v>1_To Do</x:v>
      </x:c>
      <x:c r="F431" s="29" t="str">
        <x:v>Nguyendeptraibodoi</x:v>
      </x:c>
      <x:c r="G431" s="47" t="str">
        <x:v>Issue created and assigned according to the iteration plan.</x:v>
      </x:c>
      <x:c r="H431" s="47" t="str">
        <x:v>USER-04</x:v>
      </x:c>
    </x:row>
    <x:row r="432">
      <x:c r="A432" s="29" t="n">
        <x:v>431</x:v>
      </x:c>
      <x:c r="B432" s="29" t="str">
        <x:v>RMS-0172</x:v>
      </x:c>
      <x:c r="C432" s="65" t="n">
        <x:v>46162</x:v>
      </x:c>
      <x:c r="D432" s="29" t="str">
        <x:v>1_To Do</x:v>
      </x:c>
      <x:c r="E432" s="29" t="str">
        <x:v>2_Doing</x:v>
      </x:c>
      <x:c r="F432" s="29" t="str">
        <x:v>Nguyendeptraibodoi</x:v>
      </x:c>
      <x:c r="G432" s="47" t="str">
        <x:v>Work started and was reviewed against the defined acceptance criteria.</x:v>
      </x:c>
      <x:c r="H432" s="47" t="str">
        <x:v>Document the use case and functional behavior for Admin Change Role / Lock Account. Capture actor interactions, data inputs, outputs, alternate paths and all rules: Admin cannot remove the last active administrator or lock the currently required system account; changes are audited.</x:v>
      </x:c>
    </x:row>
    <x:row r="433">
      <x:c r="A433" s="29" t="n">
        <x:v>432</x:v>
      </x:c>
      <x:c r="B433" s="29" t="str">
        <x:v>RMS-0172</x:v>
      </x:c>
      <x:c r="C433" s="65" t="n">
        <x:v>46164</x:v>
      </x:c>
      <x:c r="D433" s="29" t="str">
        <x:v>2_Doing</x:v>
      </x:c>
      <x:c r="E433" s="29" t="str">
        <x:v>3_Done</x:v>
      </x:c>
      <x:c r="F433" s="29" t="str">
        <x:v>Nguyendeptraibodoi</x:v>
      </x:c>
      <x:c r="G433" s="47" t="str">
        <x:v>Issue closed after implementation/documentation and evidence verification.</x:v>
      </x:c>
      <x:c r="H433" s="47" t="str">
        <x:v>EV-USER-04 / TC-USER-04</x:v>
      </x:c>
    </x:row>
    <x:row r="434">
      <x:c r="A434" s="29" t="n">
        <x:v>433</x:v>
      </x:c>
      <x:c r="B434" s="29" t="str">
        <x:v>RMS-0173</x:v>
      </x:c>
      <x:c r="C434" s="65" t="n">
        <x:v>46162</x:v>
      </x:c>
      <x:c r="D434" s="29" t="str">
        <x:v>New</x:v>
      </x:c>
      <x:c r="E434" s="29" t="str">
        <x:v>1_To Do</x:v>
      </x:c>
      <x:c r="F434" s="29" t="str">
        <x:v>Nguyendeptraibodoi</x:v>
      </x:c>
      <x:c r="G434" s="47" t="str">
        <x:v>Issue created and assigned according to the iteration plan.</x:v>
      </x:c>
      <x:c r="H434" s="47" t="str">
        <x:v>USER-04</x:v>
      </x:c>
    </x:row>
    <x:row r="435">
      <x:c r="A435" s="29" t="n">
        <x:v>434</x:v>
      </x:c>
      <x:c r="B435" s="29" t="str">
        <x:v>RMS-0173</x:v>
      </x:c>
      <x:c r="C435" s="65" t="n">
        <x:v>46163</x:v>
      </x:c>
      <x:c r="D435" s="29" t="str">
        <x:v>1_To Do</x:v>
      </x:c>
      <x:c r="E435" s="29" t="str">
        <x:v>2_Doing</x:v>
      </x:c>
      <x:c r="F435" s="29" t="str">
        <x:v>Nguyendeptraibodoi</x:v>
      </x:c>
      <x:c r="G435" s="47" t="str">
        <x:v>Work started and was reviewed against the defined acceptance criteria.</x:v>
      </x:c>
      <x:c r="H435" s="47" t="str">
        <x:v>Design the classes, service boundaries, sequence flow, persistence access and exception behavior for Admin Change Role / Lock Account. The design must be implementable and linked to II.2.4.</x:v>
      </x:c>
    </x:row>
    <x:row r="436">
      <x:c r="A436" s="29" t="n">
        <x:v>435</x:v>
      </x:c>
      <x:c r="B436" s="29" t="str">
        <x:v>RMS-0173</x:v>
      </x:c>
      <x:c r="C436" s="65" t="n">
        <x:v>46165</x:v>
      </x:c>
      <x:c r="D436" s="29" t="str">
        <x:v>2_Doing</x:v>
      </x:c>
      <x:c r="E436" s="29" t="str">
        <x:v>3_Done</x:v>
      </x:c>
      <x:c r="F436" s="29" t="str">
        <x:v>Nguyendeptraibodoi</x:v>
      </x:c>
      <x:c r="G436" s="47" t="str">
        <x:v>Issue closed after implementation/documentation and evidence verification.</x:v>
      </x:c>
      <x:c r="H436" s="47" t="str">
        <x:v>EV-USER-04 / TC-USER-04</x:v>
      </x:c>
    </x:row>
    <x:row r="437">
      <x:c r="A437" s="29" t="n">
        <x:v>436</x:v>
      </x:c>
      <x:c r="B437" s="29" t="str">
        <x:v>RMS-0174</x:v>
      </x:c>
      <x:c r="C437" s="65" t="n">
        <x:v>46163</x:v>
      </x:c>
      <x:c r="D437" s="29" t="str">
        <x:v>New</x:v>
      </x:c>
      <x:c r="E437" s="29" t="str">
        <x:v>1_To Do</x:v>
      </x:c>
      <x:c r="F437" s="29" t="str">
        <x:v>Nguyendeptraibodoi</x:v>
      </x:c>
      <x:c r="G437" s="47" t="str">
        <x:v>Issue created and assigned according to the iteration plan.</x:v>
      </x:c>
      <x:c r="H437" s="47" t="str">
        <x:v>USER-04</x:v>
      </x:c>
    </x:row>
    <x:row r="438">
      <x:c r="A438" s="29" t="n">
        <x:v>437</x:v>
      </x:c>
      <x:c r="B438" s="29" t="str">
        <x:v>RMS-0174</x:v>
      </x:c>
      <x:c r="C438" s="65" t="n">
        <x:v>46164</x:v>
      </x:c>
      <x:c r="D438" s="29" t="str">
        <x:v>1_To Do</x:v>
      </x:c>
      <x:c r="E438" s="29" t="str">
        <x:v>2_Doing</x:v>
      </x:c>
      <x:c r="F438" s="29" t="str">
        <x:v>Nguyendeptraibodoi</x:v>
      </x:c>
      <x:c r="G438" s="47" t="str">
        <x:v>Work started and was reviewed against the defined acceptance criteria.</x:v>
      </x:c>
      <x:c r="H438" s="47" t="str">
        <x:v>Specify concrete REST/API, DTO and database behavior for Admin Change Role / Lock Account. Include field-level validation, status codes, unique/foreign-key rules, transaction boundaries and rollback behavior.</x:v>
      </x:c>
    </x:row>
    <x:row r="439">
      <x:c r="A439" s="29" t="n">
        <x:v>438</x:v>
      </x:c>
      <x:c r="B439" s="29" t="str">
        <x:v>RMS-0174</x:v>
      </x:c>
      <x:c r="C439" s="65" t="n">
        <x:v>46166</x:v>
      </x:c>
      <x:c r="D439" s="29" t="str">
        <x:v>2_Doing</x:v>
      </x:c>
      <x:c r="E439" s="29" t="str">
        <x:v>3_Done</x:v>
      </x:c>
      <x:c r="F439" s="29" t="str">
        <x:v>Nguyendeptraibodoi</x:v>
      </x:c>
      <x:c r="G439" s="47" t="str">
        <x:v>Issue closed after implementation/documentation and evidence verification.</x:v>
      </x:c>
      <x:c r="H439" s="47" t="str">
        <x:v>EV-USER-04 / TC-USER-04</x:v>
      </x:c>
    </x:row>
    <x:row r="440">
      <x:c r="A440" s="29" t="n">
        <x:v>439</x:v>
      </x:c>
      <x:c r="B440" s="29" t="str">
        <x:v>RMS-0175</x:v>
      </x:c>
      <x:c r="C440" s="65" t="n">
        <x:v>46164</x:v>
      </x:c>
      <x:c r="D440" s="29" t="str">
        <x:v>New</x:v>
      </x:c>
      <x:c r="E440" s="29" t="str">
        <x:v>1_To Do</x:v>
      </x:c>
      <x:c r="F440" s="29" t="str">
        <x:v>Nguyendeptraibodoi</x:v>
      </x:c>
      <x:c r="G440" s="47" t="str">
        <x:v>Issue created and assigned according to the iteration plan.</x:v>
      </x:c>
      <x:c r="H440" s="47" t="str">
        <x:v>USER-04</x:v>
      </x:c>
    </x:row>
    <x:row r="441">
      <x:c r="A441" s="29" t="n">
        <x:v>440</x:v>
      </x:c>
      <x:c r="B441" s="29" t="str">
        <x:v>RMS-0176</x:v>
      </x:c>
      <x:c r="C441" s="65" t="n">
        <x:v>46165</x:v>
      </x:c>
      <x:c r="D441" s="29" t="str">
        <x:v>New</x:v>
      </x:c>
      <x:c r="E441" s="29" t="str">
        <x:v>1_To Do</x:v>
      </x:c>
      <x:c r="F441" s="29" t="str">
        <x:v>Nguyendeptraibodoi</x:v>
      </x:c>
      <x:c r="G441" s="47" t="str">
        <x:v>Issue created and assigned according to the iteration plan.</x:v>
      </x:c>
      <x:c r="H441" s="47" t="str">
        <x:v>USER-04</x:v>
      </x:c>
    </x:row>
    <x:row r="442">
      <x:c r="A442" s="29" t="n">
        <x:v>441</x:v>
      </x:c>
      <x:c r="B442" s="29" t="str">
        <x:v>RMS-0177</x:v>
      </x:c>
      <x:c r="C442" s="65" t="n">
        <x:v>46166</x:v>
      </x:c>
      <x:c r="D442" s="29" t="str">
        <x:v>New</x:v>
      </x:c>
      <x:c r="E442" s="29" t="str">
        <x:v>1_To Do</x:v>
      </x:c>
      <x:c r="F442" s="29" t="str">
        <x:v>Nguyendeptraibodoi</x:v>
      </x:c>
      <x:c r="G442" s="47" t="str">
        <x:v>Issue created and assigned according to the iteration plan.</x:v>
      </x:c>
      <x:c r="H442" s="47" t="str">
        <x:v>USER-04</x:v>
      </x:c>
    </x:row>
    <x:row r="443">
      <x:c r="A443" s="29" t="n">
        <x:v>442</x:v>
      </x:c>
      <x:c r="B443" s="29" t="str">
        <x:v>RMS-0178</x:v>
      </x:c>
      <x:c r="C443" s="65" t="n">
        <x:v>46167</x:v>
      </x:c>
      <x:c r="D443" s="29" t="str">
        <x:v>New</x:v>
      </x:c>
      <x:c r="E443" s="29" t="str">
        <x:v>1_To Do</x:v>
      </x:c>
      <x:c r="F443" s="29" t="str">
        <x:v>Nguyendeptraibodoi</x:v>
      </x:c>
      <x:c r="G443" s="47" t="str">
        <x:v>Issue created and assigned according to the iteration plan.</x:v>
      </x:c>
      <x:c r="H443" s="47" t="str">
        <x:v>USER-04</x:v>
      </x:c>
    </x:row>
    <x:row r="444">
      <x:c r="A444" s="29" t="n">
        <x:v>443</x:v>
      </x:c>
      <x:c r="B444" s="29" t="str">
        <x:v>RMS-0179</x:v>
      </x:c>
      <x:c r="C444" s="65" t="n">
        <x:v>46168</x:v>
      </x:c>
      <x:c r="D444" s="29" t="str">
        <x:v>New</x:v>
      </x:c>
      <x:c r="E444" s="29" t="str">
        <x:v>1_To Do</x:v>
      </x:c>
      <x:c r="F444" s="29" t="str">
        <x:v>Nguyendeptraibodoi</x:v>
      </x:c>
      <x:c r="G444" s="47" t="str">
        <x:v>Issue created and assigned according to the iteration plan.</x:v>
      </x:c>
      <x:c r="H444" s="47" t="str">
        <x:v>USER-04</x:v>
      </x:c>
    </x:row>
    <x:row r="445">
      <x:c r="A445" s="29" t="n">
        <x:v>444</x:v>
      </x:c>
      <x:c r="B445" s="29" t="str">
        <x:v>RMS-0180</x:v>
      </x:c>
      <x:c r="C445" s="65" t="n">
        <x:v>46169</x:v>
      </x:c>
      <x:c r="D445" s="29" t="str">
        <x:v>New</x:v>
      </x:c>
      <x:c r="E445" s="29" t="str">
        <x:v>1_To Do</x:v>
      </x:c>
      <x:c r="F445" s="29" t="str">
        <x:v>Nguyendeptraibodoi</x:v>
      </x:c>
      <x:c r="G445" s="47" t="str">
        <x:v>Issue created and assigned according to the iteration plan.</x:v>
      </x:c>
      <x:c r="H445" s="47" t="str">
        <x:v>USER-04</x:v>
      </x:c>
    </x:row>
    <x:row r="446">
      <x:c r="A446" s="29" t="n">
        <x:v>445</x:v>
      </x:c>
      <x:c r="B446" s="29" t="str">
        <x:v>RMS-0181</x:v>
      </x:c>
      <x:c r="C446" s="65" t="n">
        <x:v>46160</x:v>
      </x:c>
      <x:c r="D446" s="29" t="str">
        <x:v>New</x:v>
      </x:c>
      <x:c r="E446" s="29" t="str">
        <x:v>1_To Do</x:v>
      </x:c>
      <x:c r="F446" s="29" t="str">
        <x:v>Nguyendeptraibodoi</x:v>
      </x:c>
      <x:c r="G446" s="47" t="str">
        <x:v>Issue created and assigned according to the iteration plan.</x:v>
      </x:c>
      <x:c r="H446" s="47" t="str">
        <x:v>MENU-01</x:v>
      </x:c>
    </x:row>
    <x:row r="447">
      <x:c r="A447" s="29" t="n">
        <x:v>446</x:v>
      </x:c>
      <x:c r="B447" s="29" t="str">
        <x:v>RMS-0181</x:v>
      </x:c>
      <x:c r="C447" s="65" t="n">
        <x:v>46161</x:v>
      </x:c>
      <x:c r="D447" s="29" t="str">
        <x:v>1_To Do</x:v>
      </x:c>
      <x:c r="E447" s="29" t="str">
        <x:v>2_Doing</x:v>
      </x:c>
      <x:c r="F447" s="29" t="str">
        <x:v>Nguyendeptraibodoi</x:v>
      </x:c>
      <x:c r="G447" s="47" t="str">
        <x:v>Work started and was reviewed against the defined acceptance criteria.</x:v>
      </x:c>
      <x:c r="H447" s="47" t="str">
        <x:v>Baseline Category List as a traceable work package. Confirm that the scope covers: Lists categories with status, search, and item usage information for administration.</x:v>
      </x:c>
    </x:row>
    <x:row r="448">
      <x:c r="A448" s="29" t="n">
        <x:v>447</x:v>
      </x:c>
      <x:c r="B448" s="29" t="str">
        <x:v>RMS-0181</x:v>
      </x:c>
      <x:c r="C448" s="65" t="n">
        <x:v>46163</x:v>
      </x:c>
      <x:c r="D448" s="29" t="str">
        <x:v>2_Doing</x:v>
      </x:c>
      <x:c r="E448" s="29" t="str">
        <x:v>3_Done</x:v>
      </x:c>
      <x:c r="F448" s="29" t="str">
        <x:v>Nguyendeptraibodoi</x:v>
      </x:c>
      <x:c r="G448" s="47" t="str">
        <x:v>Issue closed after implementation/documentation and evidence verification.</x:v>
      </x:c>
      <x:c r="H448" s="47" t="str">
        <x:v>EV-MENU-01 / TC-MENU-01</x:v>
      </x:c>
    </x:row>
    <x:row r="449">
      <x:c r="A449" s="29" t="n">
        <x:v>448</x:v>
      </x:c>
      <x:c r="B449" s="29" t="str">
        <x:v>RMS-0182</x:v>
      </x:c>
      <x:c r="C449" s="65" t="n">
        <x:v>46161</x:v>
      </x:c>
      <x:c r="D449" s="29" t="str">
        <x:v>New</x:v>
      </x:c>
      <x:c r="E449" s="29" t="str">
        <x:v>1_To Do</x:v>
      </x:c>
      <x:c r="F449" s="29" t="str">
        <x:v>Nguyendeptraibodoi</x:v>
      </x:c>
      <x:c r="G449" s="47" t="str">
        <x:v>Issue created and assigned according to the iteration plan.</x:v>
      </x:c>
      <x:c r="H449" s="47" t="str">
        <x:v>MENU-01</x:v>
      </x:c>
    </x:row>
    <x:row r="450">
      <x:c r="A450" s="29" t="n">
        <x:v>449</x:v>
      </x:c>
      <x:c r="B450" s="29" t="str">
        <x:v>RMS-0182</x:v>
      </x:c>
      <x:c r="C450" s="65" t="n">
        <x:v>46162</x:v>
      </x:c>
      <x:c r="D450" s="29" t="str">
        <x:v>1_To Do</x:v>
      </x:c>
      <x:c r="E450" s="29" t="str">
        <x:v>2_Doing</x:v>
      </x:c>
      <x:c r="F450" s="29" t="str">
        <x:v>Nguyendeptraibodoi</x:v>
      </x:c>
      <x:c r="G450" s="47" t="str">
        <x:v>Work started and was reviewed against the defined acceptance criteria.</x:v>
      </x:c>
      <x:c r="H450" s="47" t="str">
        <x:v>Document the use case and functional behavior for Category List. Capture actor interactions, data inputs, outputs, alternate paths and all rules: Only active categories appear in customer menu; admin list may include inactive categories.</x:v>
      </x:c>
    </x:row>
    <x:row r="451">
      <x:c r="A451" s="29" t="n">
        <x:v>450</x:v>
      </x:c>
      <x:c r="B451" s="29" t="str">
        <x:v>RMS-0182</x:v>
      </x:c>
      <x:c r="C451" s="65" t="n">
        <x:v>46164</x:v>
      </x:c>
      <x:c r="D451" s="29" t="str">
        <x:v>2_Doing</x:v>
      </x:c>
      <x:c r="E451" s="29" t="str">
        <x:v>3_Done</x:v>
      </x:c>
      <x:c r="F451" s="29" t="str">
        <x:v>Nguyendeptraibodoi</x:v>
      </x:c>
      <x:c r="G451" s="47" t="str">
        <x:v>Issue closed after implementation/documentation and evidence verification.</x:v>
      </x:c>
      <x:c r="H451" s="47" t="str">
        <x:v>EV-MENU-01 / TC-MENU-01</x:v>
      </x:c>
    </x:row>
    <x:row r="452">
      <x:c r="A452" s="29" t="n">
        <x:v>451</x:v>
      </x:c>
      <x:c r="B452" s="29" t="str">
        <x:v>RMS-0183</x:v>
      </x:c>
      <x:c r="C452" s="65" t="n">
        <x:v>46162</x:v>
      </x:c>
      <x:c r="D452" s="29" t="str">
        <x:v>New</x:v>
      </x:c>
      <x:c r="E452" s="29" t="str">
        <x:v>1_To Do</x:v>
      </x:c>
      <x:c r="F452" s="29" t="str">
        <x:v>Nguyendeptraibodoi</x:v>
      </x:c>
      <x:c r="G452" s="47" t="str">
        <x:v>Issue created and assigned according to the iteration plan.</x:v>
      </x:c>
      <x:c r="H452" s="47" t="str">
        <x:v>MENU-01</x:v>
      </x:c>
    </x:row>
    <x:row r="453">
      <x:c r="A453" s="29" t="n">
        <x:v>452</x:v>
      </x:c>
      <x:c r="B453" s="29" t="str">
        <x:v>RMS-0183</x:v>
      </x:c>
      <x:c r="C453" s="65" t="n">
        <x:v>46163</x:v>
      </x:c>
      <x:c r="D453" s="29" t="str">
        <x:v>1_To Do</x:v>
      </x:c>
      <x:c r="E453" s="29" t="str">
        <x:v>2_Doing</x:v>
      </x:c>
      <x:c r="F453" s="29" t="str">
        <x:v>Nguyendeptraibodoi</x:v>
      </x:c>
      <x:c r="G453" s="47" t="str">
        <x:v>Work started and was reviewed against the defined acceptance criteria.</x:v>
      </x:c>
      <x:c r="H453" s="47" t="str">
        <x:v>Design the classes, service boundaries, sequence flow, persistence access and exception behavior for Category List. The design must be implementable and linked to II.3.1.</x:v>
      </x:c>
    </x:row>
    <x:row r="454">
      <x:c r="A454" s="29" t="n">
        <x:v>453</x:v>
      </x:c>
      <x:c r="B454" s="29" t="str">
        <x:v>RMS-0183</x:v>
      </x:c>
      <x:c r="C454" s="65" t="n">
        <x:v>46165</x:v>
      </x:c>
      <x:c r="D454" s="29" t="str">
        <x:v>2_Doing</x:v>
      </x:c>
      <x:c r="E454" s="29" t="str">
        <x:v>3_Done</x:v>
      </x:c>
      <x:c r="F454" s="29" t="str">
        <x:v>Nguyendeptraibodoi</x:v>
      </x:c>
      <x:c r="G454" s="47" t="str">
        <x:v>Issue closed after implementation/documentation and evidence verification.</x:v>
      </x:c>
      <x:c r="H454" s="47" t="str">
        <x:v>EV-MENU-01 / TC-MENU-01</x:v>
      </x:c>
    </x:row>
    <x:row r="455">
      <x:c r="A455" s="29" t="n">
        <x:v>454</x:v>
      </x:c>
      <x:c r="B455" s="29" t="str">
        <x:v>RMS-0184</x:v>
      </x:c>
      <x:c r="C455" s="65" t="n">
        <x:v>46163</x:v>
      </x:c>
      <x:c r="D455" s="29" t="str">
        <x:v>New</x:v>
      </x:c>
      <x:c r="E455" s="29" t="str">
        <x:v>1_To Do</x:v>
      </x:c>
      <x:c r="F455" s="29" t="str">
        <x:v>Nguyendeptraibodoi</x:v>
      </x:c>
      <x:c r="G455" s="47" t="str">
        <x:v>Issue created and assigned according to the iteration plan.</x:v>
      </x:c>
      <x:c r="H455" s="47" t="str">
        <x:v>MENU-01</x:v>
      </x:c>
    </x:row>
    <x:row r="456">
      <x:c r="A456" s="29" t="n">
        <x:v>455</x:v>
      </x:c>
      <x:c r="B456" s="29" t="str">
        <x:v>RMS-0184</x:v>
      </x:c>
      <x:c r="C456" s="65" t="n">
        <x:v>46164</x:v>
      </x:c>
      <x:c r="D456" s="29" t="str">
        <x:v>1_To Do</x:v>
      </x:c>
      <x:c r="E456" s="29" t="str">
        <x:v>2_Doing</x:v>
      </x:c>
      <x:c r="F456" s="29" t="str">
        <x:v>Nguyendeptraibodoi</x:v>
      </x:c>
      <x:c r="G456" s="47" t="str">
        <x:v>Work started and was reviewed against the defined acceptance criteria.</x:v>
      </x:c>
      <x:c r="H456" s="47" t="str">
        <x:v>Specify concrete REST/API, DTO and database behavior for Category List. Include field-level validation, status codes, unique/foreign-key rules, transaction boundaries and rollback behavior.</x:v>
      </x:c>
    </x:row>
    <x:row r="457">
      <x:c r="A457" s="29" t="n">
        <x:v>456</x:v>
      </x:c>
      <x:c r="B457" s="29" t="str">
        <x:v>RMS-0184</x:v>
      </x:c>
      <x:c r="C457" s="65" t="n">
        <x:v>46166</x:v>
      </x:c>
      <x:c r="D457" s="29" t="str">
        <x:v>2_Doing</x:v>
      </x:c>
      <x:c r="E457" s="29" t="str">
        <x:v>3_Done</x:v>
      </x:c>
      <x:c r="F457" s="29" t="str">
        <x:v>Nguyendeptraibodoi</x:v>
      </x:c>
      <x:c r="G457" s="47" t="str">
        <x:v>Issue closed after implementation/documentation and evidence verification.</x:v>
      </x:c>
      <x:c r="H457" s="47" t="str">
        <x:v>EV-MENU-01 / TC-MENU-01</x:v>
      </x:c>
    </x:row>
    <x:row r="458">
      <x:c r="A458" s="29" t="n">
        <x:v>457</x:v>
      </x:c>
      <x:c r="B458" s="29" t="str">
        <x:v>RMS-0185</x:v>
      </x:c>
      <x:c r="C458" s="65" t="n">
        <x:v>46164</x:v>
      </x:c>
      <x:c r="D458" s="29" t="str">
        <x:v>New</x:v>
      </x:c>
      <x:c r="E458" s="29" t="str">
        <x:v>1_To Do</x:v>
      </x:c>
      <x:c r="F458" s="29" t="str">
        <x:v>Nguyendeptraibodoi</x:v>
      </x:c>
      <x:c r="G458" s="47" t="str">
        <x:v>Issue created and assigned according to the iteration plan.</x:v>
      </x:c>
      <x:c r="H458" s="47" t="str">
        <x:v>MENU-01</x:v>
      </x:c>
    </x:row>
    <x:row r="459">
      <x:c r="A459" s="29" t="n">
        <x:v>458</x:v>
      </x:c>
      <x:c r="B459" s="29" t="str">
        <x:v>RMS-0185</x:v>
      </x:c>
      <x:c r="C459" s="65" t="n">
        <x:v>46165</x:v>
      </x:c>
      <x:c r="D459" s="29" t="str">
        <x:v>1_To Do</x:v>
      </x:c>
      <x:c r="E459" s="29" t="str">
        <x:v>2_Doing</x:v>
      </x:c>
      <x:c r="F459" s="29" t="str">
        <x:v>Nguyendeptraibodoi</x:v>
      </x:c>
      <x:c r="G459" s="47" t="str">
        <x:v>Work started and was reviewed against the defined acceptance criteria.</x:v>
      </x:c>
      <x:c r="H459" s="47" t="str">
        <x:v>Implement production backend/business logic for Category List. Replace incomplete or mock behavior and enforce server-side validation. Parent scope: Lists categories with status, search, and item usage information for administration.</x:v>
      </x:c>
    </x:row>
    <x:row r="460">
      <x:c r="A460" s="29" t="n">
        <x:v>459</x:v>
      </x:c>
      <x:c r="B460" s="29" t="str">
        <x:v>RMS-0185</x:v>
      </x:c>
      <x:c r="C460" s="65" t="n">
        <x:v>46167</x:v>
      </x:c>
      <x:c r="D460" s="29" t="str">
        <x:v>2_Doing</x:v>
      </x:c>
      <x:c r="E460" s="29" t="str">
        <x:v>3_Done</x:v>
      </x:c>
      <x:c r="F460" s="29" t="str">
        <x:v>Nguyendeptraibodoi</x:v>
      </x:c>
      <x:c r="G460" s="47" t="str">
        <x:v>Issue closed after implementation/documentation and evidence verification.</x:v>
      </x:c>
      <x:c r="H460" s="47" t="str">
        <x:v>EV-MENU-01 / TC-MENU-01</x:v>
      </x:c>
    </x:row>
    <x:row r="461">
      <x:c r="A461" s="29" t="n">
        <x:v>460</x:v>
      </x:c>
      <x:c r="B461" s="29" t="str">
        <x:v>RMS-0186</x:v>
      </x:c>
      <x:c r="C461" s="65" t="n">
        <x:v>46165</x:v>
      </x:c>
      <x:c r="D461" s="29" t="str">
        <x:v>New</x:v>
      </x:c>
      <x:c r="E461" s="29" t="str">
        <x:v>1_To Do</x:v>
      </x:c>
      <x:c r="F461" s="29" t="str">
        <x:v>Nguyendeptraibodoi</x:v>
      </x:c>
      <x:c r="G461" s="47" t="str">
        <x:v>Issue created and assigned according to the iteration plan.</x:v>
      </x:c>
      <x:c r="H461" s="47" t="str">
        <x:v>MENU-01</x:v>
      </x:c>
    </x:row>
    <x:row r="462">
      <x:c r="A462" s="29" t="n">
        <x:v>461</x:v>
      </x:c>
      <x:c r="B462" s="29" t="str">
        <x:v>RMS-0186</x:v>
      </x:c>
      <x:c r="C462" s="65" t="n">
        <x:v>46166</x:v>
      </x:c>
      <x:c r="D462" s="29" t="str">
        <x:v>1_To Do</x:v>
      </x:c>
      <x:c r="E462" s="29" t="str">
        <x:v>2_Doing</x:v>
      </x:c>
      <x:c r="F462" s="29" t="str">
        <x:v>Nguyendeptraibodoi</x:v>
      </x:c>
      <x:c r="G462" s="47" t="str">
        <x:v>Work started and was reviewed against the defined acceptance criteria.</x:v>
      </x:c>
      <x:c r="H462" s="47" t="str">
        <x:v>Implement the user-facing flow for Category List and connect it to the real backend. Provide loading, success, empty and failure states; do not calculate protected business data only on the client.</x:v>
      </x:c>
    </x:row>
    <x:row r="463">
      <x:c r="A463" s="29" t="n">
        <x:v>462</x:v>
      </x:c>
      <x:c r="B463" s="29" t="str">
        <x:v>RMS-0186</x:v>
      </x:c>
      <x:c r="C463" s="65" t="n">
        <x:v>46168</x:v>
      </x:c>
      <x:c r="D463" s="29" t="str">
        <x:v>2_Doing</x:v>
      </x:c>
      <x:c r="E463" s="29" t="str">
        <x:v>3_Done</x:v>
      </x:c>
      <x:c r="F463" s="29" t="str">
        <x:v>Nguyendeptraibodoi</x:v>
      </x:c>
      <x:c r="G463" s="47" t="str">
        <x:v>Issue closed after implementation/documentation and evidence verification.</x:v>
      </x:c>
      <x:c r="H463" s="47" t="str">
        <x:v>EV-MENU-01 / TC-MENU-01</x:v>
      </x:c>
    </x:row>
    <x:row r="464">
      <x:c r="A464" s="29" t="n">
        <x:v>463</x:v>
      </x:c>
      <x:c r="B464" s="29" t="str">
        <x:v>RMS-0187</x:v>
      </x:c>
      <x:c r="C464" s="65" t="n">
        <x:v>46166</x:v>
      </x:c>
      <x:c r="D464" s="29" t="str">
        <x:v>New</x:v>
      </x:c>
      <x:c r="E464" s="29" t="str">
        <x:v>1_To Do</x:v>
      </x:c>
      <x:c r="F464" s="29" t="str">
        <x:v>Nguyendeptraibodoi</x:v>
      </x:c>
      <x:c r="G464" s="47" t="str">
        <x:v>Issue created and assigned according to the iteration plan.</x:v>
      </x:c>
      <x:c r="H464" s="47" t="str">
        <x:v>MENU-01</x:v>
      </x:c>
    </x:row>
    <x:row r="465">
      <x:c r="A465" s="29" t="n">
        <x:v>464</x:v>
      </x:c>
      <x:c r="B465" s="29" t="str">
        <x:v>RMS-0187</x:v>
      </x:c>
      <x:c r="C465" s="65" t="n">
        <x:v>46167</x:v>
      </x:c>
      <x:c r="D465" s="29" t="str">
        <x:v>1_To Do</x:v>
      </x:c>
      <x:c r="E465" s="29" t="str">
        <x:v>2_Doing</x:v>
      </x:c>
      <x:c r="F465" s="29" t="str">
        <x:v>Nguyendeptraibodoi</x:v>
      </x:c>
      <x:c r="G465" s="47" t="str">
        <x:v>Work started and was reviewed against the defined acceptance criteria.</x:v>
      </x:c>
      <x:c r="H465" s="47" t="str">
        <x:v>Add unit/component tests for Category List. Cover the happy path, invalid input, missing data, boundary values, duplicate submission and permission failures.</x:v>
      </x:c>
    </x:row>
    <x:row r="466">
      <x:c r="A466" s="29" t="n">
        <x:v>465</x:v>
      </x:c>
      <x:c r="B466" s="29" t="str">
        <x:v>RMS-0187</x:v>
      </x:c>
      <x:c r="C466" s="65" t="n">
        <x:v>46170</x:v>
      </x:c>
      <x:c r="D466" s="29" t="str">
        <x:v>2_Doing</x:v>
      </x:c>
      <x:c r="E466" s="29" t="str">
        <x:v>3_Done</x:v>
      </x:c>
      <x:c r="F466" s="29" t="str">
        <x:v>Nguyendeptraibodoi</x:v>
      </x:c>
      <x:c r="G466" s="47" t="str">
        <x:v>Issue closed after implementation/documentation and evidence verification.</x:v>
      </x:c>
      <x:c r="H466" s="47" t="str">
        <x:v>EV-MENU-01 / TC-MENU-01</x:v>
      </x:c>
    </x:row>
    <x:row r="467">
      <x:c r="A467" s="29" t="n">
        <x:v>466</x:v>
      </x:c>
      <x:c r="B467" s="29" t="str">
        <x:v>RMS-0188</x:v>
      </x:c>
      <x:c r="C467" s="65" t="n">
        <x:v>46167</x:v>
      </x:c>
      <x:c r="D467" s="29" t="str">
        <x:v>New</x:v>
      </x:c>
      <x:c r="E467" s="29" t="str">
        <x:v>1_To Do</x:v>
      </x:c>
      <x:c r="F467" s="29" t="str">
        <x:v>Nguyendeptraibodoi</x:v>
      </x:c>
      <x:c r="G467" s="47" t="str">
        <x:v>Issue created and assigned according to the iteration plan.</x:v>
      </x:c>
      <x:c r="H467" s="47" t="str">
        <x:v>MENU-01</x:v>
      </x:c>
    </x:row>
    <x:row r="468">
      <x:c r="A468" s="29" t="n">
        <x:v>467</x:v>
      </x:c>
      <x:c r="B468" s="29" t="str">
        <x:v>RMS-0188</x:v>
      </x:c>
      <x:c r="C468" s="65" t="n">
        <x:v>46168</x:v>
      </x:c>
      <x:c r="D468" s="29" t="str">
        <x:v>1_To Do</x:v>
      </x:c>
      <x:c r="E468" s="29" t="str">
        <x:v>2_Doing</x:v>
      </x:c>
      <x:c r="F468" s="29" t="str">
        <x:v>Nguyendeptraibodoi</x:v>
      </x:c>
      <x:c r="G468" s="47" t="str">
        <x:v>Work started and was reviewed against the defined acceptance criteria.</x:v>
      </x:c>
      <x:c r="H468" s="47" t="str">
        <x:v>Execute an end-to-end test for Category List using real database records and related modules. Verify persisted state, response payload, rollback and repeat execution behavior.</x:v>
      </x:c>
    </x:row>
    <x:row r="469">
      <x:c r="A469" s="29" t="n">
        <x:v>468</x:v>
      </x:c>
      <x:c r="B469" s="29" t="str">
        <x:v>RMS-0188</x:v>
      </x:c>
      <x:c r="C469" s="65" t="n">
        <x:v>46171</x:v>
      </x:c>
      <x:c r="D469" s="29" t="str">
        <x:v>2_Doing</x:v>
      </x:c>
      <x:c r="E469" s="29" t="str">
        <x:v>3_Done</x:v>
      </x:c>
      <x:c r="F469" s="29" t="str">
        <x:v>Nguyendeptraibodoi</x:v>
      </x:c>
      <x:c r="G469" s="47" t="str">
        <x:v>Issue closed after implementation/documentation and evidence verification.</x:v>
      </x:c>
      <x:c r="H469" s="47" t="str">
        <x:v>EV-MENU-01 / TC-MENU-01</x:v>
      </x:c>
    </x:row>
    <x:row r="470">
      <x:c r="A470" s="29" t="n">
        <x:v>469</x:v>
      </x:c>
      <x:c r="B470" s="29" t="str">
        <x:v>RMS-0189</x:v>
      </x:c>
      <x:c r="C470" s="65" t="n">
        <x:v>46168</x:v>
      </x:c>
      <x:c r="D470" s="29" t="str">
        <x:v>New</x:v>
      </x:c>
      <x:c r="E470" s="29" t="str">
        <x:v>1_To Do</x:v>
      </x:c>
      <x:c r="F470" s="29" t="str">
        <x:v>Nguyendeptraibodoi</x:v>
      </x:c>
      <x:c r="G470" s="47" t="str">
        <x:v>Issue created and assigned according to the iteration plan.</x:v>
      </x:c>
      <x:c r="H470" s="47" t="str">
        <x:v>MENU-01</x:v>
      </x:c>
    </x:row>
    <x:row r="471">
      <x:c r="A471" s="29" t="n">
        <x:v>470</x:v>
      </x:c>
      <x:c r="B471" s="29" t="str">
        <x:v>RMS-0189</x:v>
      </x:c>
      <x:c r="C471" s="65" t="n">
        <x:v>46169</x:v>
      </x:c>
      <x:c r="D471" s="29" t="str">
        <x:v>1_To Do</x:v>
      </x:c>
      <x:c r="E471" s="29" t="str">
        <x:v>2_Doing</x:v>
      </x:c>
      <x:c r="F471" s="29" t="str">
        <x:v>Nguyendeptraibodoi</x:v>
      </x:c>
      <x:c r="G471" s="47" t="str">
        <x:v>Work started and was reviewed against the defined acceptance criteria.</x:v>
      </x:c>
      <x:c r="H471" s="47" t="str">
        <x:v>Perform code and security review for Category List. Check RBAC/ownership, sensitive data, audit logs, concurrency, transaction safety and consistency with Oracle Java coding conventions.</x:v>
      </x:c>
    </x:row>
    <x:row r="472">
      <x:c r="A472" s="29" t="n">
        <x:v>471</x:v>
      </x:c>
      <x:c r="B472" s="29" t="str">
        <x:v>RMS-0189</x:v>
      </x:c>
      <x:c r="C472" s="65" t="n">
        <x:v>46172</x:v>
      </x:c>
      <x:c r="D472" s="29" t="str">
        <x:v>2_Doing</x:v>
      </x:c>
      <x:c r="E472" s="29" t="str">
        <x:v>3_Done</x:v>
      </x:c>
      <x:c r="F472" s="29" t="str">
        <x:v>Nguyendeptraibodoi</x:v>
      </x:c>
      <x:c r="G472" s="47" t="str">
        <x:v>Issue closed after implementation/documentation and evidence verification.</x:v>
      </x:c>
      <x:c r="H472" s="47" t="str">
        <x:v>EV-MENU-01 / TC-MENU-01</x:v>
      </x:c>
    </x:row>
    <x:row r="473">
      <x:c r="A473" s="29" t="n">
        <x:v>472</x:v>
      </x:c>
      <x:c r="B473" s="29" t="str">
        <x:v>RMS-0190</x:v>
      </x:c>
      <x:c r="C473" s="65" t="n">
        <x:v>46169</x:v>
      </x:c>
      <x:c r="D473" s="29" t="str">
        <x:v>New</x:v>
      </x:c>
      <x:c r="E473" s="29" t="str">
        <x:v>1_To Do</x:v>
      </x:c>
      <x:c r="F473" s="29" t="str">
        <x:v>Nguyendeptraibodoi</x:v>
      </x:c>
      <x:c r="G473" s="47" t="str">
        <x:v>Issue created and assigned according to the iteration plan.</x:v>
      </x:c>
      <x:c r="H473" s="47" t="str">
        <x:v>MENU-01</x:v>
      </x:c>
    </x:row>
    <x:row r="474">
      <x:c r="A474" s="29" t="n">
        <x:v>473</x:v>
      </x:c>
      <x:c r="B474" s="29" t="str">
        <x:v>RMS-0190</x:v>
      </x:c>
      <x:c r="C474" s="65" t="n">
        <x:v>46170</x:v>
      </x:c>
      <x:c r="D474" s="29" t="str">
        <x:v>1_To Do</x:v>
      </x:c>
      <x:c r="E474" s="29" t="str">
        <x:v>2_Doing</x:v>
      </x:c>
      <x:c r="F474" s="29" t="str">
        <x:v>Nguyendeptraibodoi</x:v>
      </x:c>
      <x:c r="G474" s="47" t="str">
        <x:v>Work started and was reviewed against the defined acceptance criteria.</x:v>
      </x:c>
      <x:c r="H474" s="47" t="str">
        <x:v>Produce auditable evidence for Category List: commit/PR, test report, API result, database query result, screenshots and synchronized SRS/SDS/Project Tracking references.</x:v>
      </x:c>
    </x:row>
    <x:row r="475">
      <x:c r="A475" s="29" t="n">
        <x:v>474</x:v>
      </x:c>
      <x:c r="B475" s="29" t="str">
        <x:v>RMS-0190</x:v>
      </x:c>
      <x:c r="C475" s="65" t="n">
        <x:v>46173</x:v>
      </x:c>
      <x:c r="D475" s="29" t="str">
        <x:v>2_Doing</x:v>
      </x:c>
      <x:c r="E475" s="29" t="str">
        <x:v>3_Done</x:v>
      </x:c>
      <x:c r="F475" s="29" t="str">
        <x:v>Nguyendeptraibodoi</x:v>
      </x:c>
      <x:c r="G475" s="47" t="str">
        <x:v>Issue closed after implementation/documentation and evidence verification.</x:v>
      </x:c>
      <x:c r="H475" s="47" t="str">
        <x:v>EV-MENU-01 / TC-MENU-01</x:v>
      </x:c>
    </x:row>
    <x:row r="476">
      <x:c r="A476" s="29" t="n">
        <x:v>475</x:v>
      </x:c>
      <x:c r="B476" s="29" t="str">
        <x:v>RMS-0191</x:v>
      </x:c>
      <x:c r="C476" s="65" t="n">
        <x:v>46160</x:v>
      </x:c>
      <x:c r="D476" s="29" t="str">
        <x:v>New</x:v>
      </x:c>
      <x:c r="E476" s="29" t="str">
        <x:v>1_To Do</x:v>
      </x:c>
      <x:c r="F476" s="29" t="str">
        <x:v>Nguyendeptraibodoi</x:v>
      </x:c>
      <x:c r="G476" s="47" t="str">
        <x:v>Issue created and assigned according to the iteration plan.</x:v>
      </x:c>
      <x:c r="H476" s="47" t="str">
        <x:v>MENU-02</x:v>
      </x:c>
    </x:row>
    <x:row r="477">
      <x:c r="A477" s="29" t="n">
        <x:v>476</x:v>
      </x:c>
      <x:c r="B477" s="29" t="str">
        <x:v>RMS-0191</x:v>
      </x:c>
      <x:c r="C477" s="65" t="n">
        <x:v>46161</x:v>
      </x:c>
      <x:c r="D477" s="29" t="str">
        <x:v>1_To Do</x:v>
      </x:c>
      <x:c r="E477" s="29" t="str">
        <x:v>2_Doing</x:v>
      </x:c>
      <x:c r="F477" s="29" t="str">
        <x:v>Nguyendeptraibodoi</x:v>
      </x:c>
      <x:c r="G477" s="47" t="str">
        <x:v>Work started and was reviewed against the defined acceptance criteria.</x:v>
      </x:c>
      <x:c r="H477" s="47" t="str">
        <x:v>Baseline Create / Update Category as a traceable work package. Confirm that the scope covers: Creates and edits menu categories with normalized names and optional descriptions.</x:v>
      </x:c>
    </x:row>
    <x:row r="478">
      <x:c r="A478" s="29" t="n">
        <x:v>477</x:v>
      </x:c>
      <x:c r="B478" s="29" t="str">
        <x:v>RMS-0191</x:v>
      </x:c>
      <x:c r="C478" s="65" t="n">
        <x:v>46163</x:v>
      </x:c>
      <x:c r="D478" s="29" t="str">
        <x:v>2_Doing</x:v>
      </x:c>
      <x:c r="E478" s="29" t="str">
        <x:v>3_Done</x:v>
      </x:c>
      <x:c r="F478" s="29" t="str">
        <x:v>Nguyendeptraibodoi</x:v>
      </x:c>
      <x:c r="G478" s="47" t="str">
        <x:v>Issue closed after implementation/documentation and evidence verification.</x:v>
      </x:c>
      <x:c r="H478" s="47" t="str">
        <x:v>EV-MENU-02 / TC-MENU-02</x:v>
      </x:c>
    </x:row>
    <x:row r="479">
      <x:c r="A479" s="29" t="n">
        <x:v>478</x:v>
      </x:c>
      <x:c r="B479" s="29" t="str">
        <x:v>RMS-0192</x:v>
      </x:c>
      <x:c r="C479" s="65" t="n">
        <x:v>46161</x:v>
      </x:c>
      <x:c r="D479" s="29" t="str">
        <x:v>New</x:v>
      </x:c>
      <x:c r="E479" s="29" t="str">
        <x:v>1_To Do</x:v>
      </x:c>
      <x:c r="F479" s="29" t="str">
        <x:v>Nguyendeptraibodoi</x:v>
      </x:c>
      <x:c r="G479" s="47" t="str">
        <x:v>Issue created and assigned according to the iteration plan.</x:v>
      </x:c>
      <x:c r="H479" s="47" t="str">
        <x:v>MENU-02</x:v>
      </x:c>
    </x:row>
    <x:row r="480">
      <x:c r="A480" s="29" t="n">
        <x:v>479</x:v>
      </x:c>
      <x:c r="B480" s="29" t="str">
        <x:v>RMS-0192</x:v>
      </x:c>
      <x:c r="C480" s="65" t="n">
        <x:v>46162</x:v>
      </x:c>
      <x:c r="D480" s="29" t="str">
        <x:v>1_To Do</x:v>
      </x:c>
      <x:c r="E480" s="29" t="str">
        <x:v>2_Doing</x:v>
      </x:c>
      <x:c r="F480" s="29" t="str">
        <x:v>Nguyendeptraibodoi</x:v>
      </x:c>
      <x:c r="G480" s="47" t="str">
        <x:v>Work started and was reviewed against the defined acceptance criteria.</x:v>
      </x:c>
      <x:c r="H480" s="47" t="str">
        <x:v>Document the use case and functional behavior for Create / Update Category. Capture actor interactions, data inputs, outputs, alternate paths and all rules: Category names are required and unique case-insensitively; invalid input does not alter data.</x:v>
      </x:c>
    </x:row>
    <x:row r="481">
      <x:c r="A481" s="29" t="n">
        <x:v>480</x:v>
      </x:c>
      <x:c r="B481" s="29" t="str">
        <x:v>RMS-0192</x:v>
      </x:c>
      <x:c r="C481" s="65" t="n">
        <x:v>46164</x:v>
      </x:c>
      <x:c r="D481" s="29" t="str">
        <x:v>2_Doing</x:v>
      </x:c>
      <x:c r="E481" s="29" t="str">
        <x:v>3_Done</x:v>
      </x:c>
      <x:c r="F481" s="29" t="str">
        <x:v>Nguyendeptraibodoi</x:v>
      </x:c>
      <x:c r="G481" s="47" t="str">
        <x:v>Issue closed after implementation/documentation and evidence verification.</x:v>
      </x:c>
      <x:c r="H481" s="47" t="str">
        <x:v>EV-MENU-02 / TC-MENU-02</x:v>
      </x:c>
    </x:row>
    <x:row r="482">
      <x:c r="A482" s="29" t="n">
        <x:v>481</x:v>
      </x:c>
      <x:c r="B482" s="29" t="str">
        <x:v>RMS-0193</x:v>
      </x:c>
      <x:c r="C482" s="65" t="n">
        <x:v>46162</x:v>
      </x:c>
      <x:c r="D482" s="29" t="str">
        <x:v>New</x:v>
      </x:c>
      <x:c r="E482" s="29" t="str">
        <x:v>1_To Do</x:v>
      </x:c>
      <x:c r="F482" s="29" t="str">
        <x:v>Nguyendeptraibodoi</x:v>
      </x:c>
      <x:c r="G482" s="47" t="str">
        <x:v>Issue created and assigned according to the iteration plan.</x:v>
      </x:c>
      <x:c r="H482" s="47" t="str">
        <x:v>MENU-02</x:v>
      </x:c>
    </x:row>
    <x:row r="483">
      <x:c r="A483" s="29" t="n">
        <x:v>482</x:v>
      </x:c>
      <x:c r="B483" s="29" t="str">
        <x:v>RMS-0193</x:v>
      </x:c>
      <x:c r="C483" s="65" t="n">
        <x:v>46163</x:v>
      </x:c>
      <x:c r="D483" s="29" t="str">
        <x:v>1_To Do</x:v>
      </x:c>
      <x:c r="E483" s="29" t="str">
        <x:v>2_Doing</x:v>
      </x:c>
      <x:c r="F483" s="29" t="str">
        <x:v>Nguyendeptraibodoi</x:v>
      </x:c>
      <x:c r="G483" s="47" t="str">
        <x:v>Work started and was reviewed against the defined acceptance criteria.</x:v>
      </x:c>
      <x:c r="H483" s="47" t="str">
        <x:v>Design the classes, service boundaries, sequence flow, persistence access and exception behavior for Create / Update Category. The design must be implementable and linked to II.3.2.</x:v>
      </x:c>
    </x:row>
    <x:row r="484">
      <x:c r="A484" s="29" t="n">
        <x:v>483</x:v>
      </x:c>
      <x:c r="B484" s="29" t="str">
        <x:v>RMS-0193</x:v>
      </x:c>
      <x:c r="C484" s="65" t="n">
        <x:v>46165</x:v>
      </x:c>
      <x:c r="D484" s="29" t="str">
        <x:v>2_Doing</x:v>
      </x:c>
      <x:c r="E484" s="29" t="str">
        <x:v>3_Done</x:v>
      </x:c>
      <x:c r="F484" s="29" t="str">
        <x:v>Nguyendeptraibodoi</x:v>
      </x:c>
      <x:c r="G484" s="47" t="str">
        <x:v>Issue closed after implementation/documentation and evidence verification.</x:v>
      </x:c>
      <x:c r="H484" s="47" t="str">
        <x:v>EV-MENU-02 / TC-MENU-02</x:v>
      </x:c>
    </x:row>
    <x:row r="485">
      <x:c r="A485" s="29" t="n">
        <x:v>484</x:v>
      </x:c>
      <x:c r="B485" s="29" t="str">
        <x:v>RMS-0194</x:v>
      </x:c>
      <x:c r="C485" s="65" t="n">
        <x:v>46163</x:v>
      </x:c>
      <x:c r="D485" s="29" t="str">
        <x:v>New</x:v>
      </x:c>
      <x:c r="E485" s="29" t="str">
        <x:v>1_To Do</x:v>
      </x:c>
      <x:c r="F485" s="29" t="str">
        <x:v>Nguyendeptraibodoi</x:v>
      </x:c>
      <x:c r="G485" s="47" t="str">
        <x:v>Issue created and assigned according to the iteration plan.</x:v>
      </x:c>
      <x:c r="H485" s="47" t="str">
        <x:v>MENU-02</x:v>
      </x:c>
    </x:row>
    <x:row r="486">
      <x:c r="A486" s="29" t="n">
        <x:v>485</x:v>
      </x:c>
      <x:c r="B486" s="29" t="str">
        <x:v>RMS-0194</x:v>
      </x:c>
      <x:c r="C486" s="65" t="n">
        <x:v>46164</x:v>
      </x:c>
      <x:c r="D486" s="29" t="str">
        <x:v>1_To Do</x:v>
      </x:c>
      <x:c r="E486" s="29" t="str">
        <x:v>2_Doing</x:v>
      </x:c>
      <x:c r="F486" s="29" t="str">
        <x:v>Nguyendeptraibodoi</x:v>
      </x:c>
      <x:c r="G486" s="47" t="str">
        <x:v>Work started and was reviewed against the defined acceptance criteria.</x:v>
      </x:c>
      <x:c r="H486" s="47" t="str">
        <x:v>Specify concrete REST/API, DTO and database behavior for Create / Update Category. Include field-level validation, status codes, unique/foreign-key rules, transaction boundaries and rollback behavior.</x:v>
      </x:c>
    </x:row>
    <x:row r="487">
      <x:c r="A487" s="29" t="n">
        <x:v>486</x:v>
      </x:c>
      <x:c r="B487" s="29" t="str">
        <x:v>RMS-0194</x:v>
      </x:c>
      <x:c r="C487" s="65" t="n">
        <x:v>46166</x:v>
      </x:c>
      <x:c r="D487" s="29" t="str">
        <x:v>2_Doing</x:v>
      </x:c>
      <x:c r="E487" s="29" t="str">
        <x:v>3_Done</x:v>
      </x:c>
      <x:c r="F487" s="29" t="str">
        <x:v>Nguyendeptraibodoi</x:v>
      </x:c>
      <x:c r="G487" s="47" t="str">
        <x:v>Issue closed after implementation/documentation and evidence verification.</x:v>
      </x:c>
      <x:c r="H487" s="47" t="str">
        <x:v>EV-MENU-02 / TC-MENU-02</x:v>
      </x:c>
    </x:row>
    <x:row r="488">
      <x:c r="A488" s="29" t="n">
        <x:v>487</x:v>
      </x:c>
      <x:c r="B488" s="29" t="str">
        <x:v>RMS-0195</x:v>
      </x:c>
      <x:c r="C488" s="65" t="n">
        <x:v>46164</x:v>
      </x:c>
      <x:c r="D488" s="29" t="str">
        <x:v>New</x:v>
      </x:c>
      <x:c r="E488" s="29" t="str">
        <x:v>1_To Do</x:v>
      </x:c>
      <x:c r="F488" s="29" t="str">
        <x:v>Nguyendeptraibodoi</x:v>
      </x:c>
      <x:c r="G488" s="47" t="str">
        <x:v>Issue created and assigned according to the iteration plan.</x:v>
      </x:c>
      <x:c r="H488" s="47" t="str">
        <x:v>MENU-02</x:v>
      </x:c>
    </x:row>
    <x:row r="489">
      <x:c r="A489" s="29" t="n">
        <x:v>488</x:v>
      </x:c>
      <x:c r="B489" s="29" t="str">
        <x:v>RMS-0195</x:v>
      </x:c>
      <x:c r="C489" s="65" t="n">
        <x:v>46165</x:v>
      </x:c>
      <x:c r="D489" s="29" t="str">
        <x:v>1_To Do</x:v>
      </x:c>
      <x:c r="E489" s="29" t="str">
        <x:v>2_Doing</x:v>
      </x:c>
      <x:c r="F489" s="29" t="str">
        <x:v>Nguyendeptraibodoi</x:v>
      </x:c>
      <x:c r="G489" s="47" t="str">
        <x:v>Work started and was reviewed against the defined acceptance criteria.</x:v>
      </x:c>
      <x:c r="H489" s="47" t="str">
        <x:v>Implement production backend/business logic for Create / Update Category. Replace incomplete or mock behavior and enforce server-side validation. Parent scope: Creates and edits menu categories with normalized names and optional descriptions.</x:v>
      </x:c>
    </x:row>
    <x:row r="490">
      <x:c r="A490" s="29" t="n">
        <x:v>489</x:v>
      </x:c>
      <x:c r="B490" s="29" t="str">
        <x:v>RMS-0195</x:v>
      </x:c>
      <x:c r="C490" s="65" t="n">
        <x:v>46167</x:v>
      </x:c>
      <x:c r="D490" s="29" t="str">
        <x:v>2_Doing</x:v>
      </x:c>
      <x:c r="E490" s="29" t="str">
        <x:v>3_Done</x:v>
      </x:c>
      <x:c r="F490" s="29" t="str">
        <x:v>Nguyendeptraibodoi</x:v>
      </x:c>
      <x:c r="G490" s="47" t="str">
        <x:v>Issue closed after implementation/documentation and evidence verification.</x:v>
      </x:c>
      <x:c r="H490" s="47" t="str">
        <x:v>EV-MENU-02 / TC-MENU-02</x:v>
      </x:c>
    </x:row>
    <x:row r="491">
      <x:c r="A491" s="29" t="n">
        <x:v>490</x:v>
      </x:c>
      <x:c r="B491" s="29" t="str">
        <x:v>RMS-0196</x:v>
      </x:c>
      <x:c r="C491" s="65" t="n">
        <x:v>46165</x:v>
      </x:c>
      <x:c r="D491" s="29" t="str">
        <x:v>New</x:v>
      </x:c>
      <x:c r="E491" s="29" t="str">
        <x:v>1_To Do</x:v>
      </x:c>
      <x:c r="F491" s="29" t="str">
        <x:v>Nguyendeptraibodoi</x:v>
      </x:c>
      <x:c r="G491" s="47" t="str">
        <x:v>Issue created and assigned according to the iteration plan.</x:v>
      </x:c>
      <x:c r="H491" s="47" t="str">
        <x:v>MENU-02</x:v>
      </x:c>
    </x:row>
    <x:row r="492">
      <x:c r="A492" s="29" t="n">
        <x:v>491</x:v>
      </x:c>
      <x:c r="B492" s="29" t="str">
        <x:v>RMS-0196</x:v>
      </x:c>
      <x:c r="C492" s="65" t="n">
        <x:v>46166</x:v>
      </x:c>
      <x:c r="D492" s="29" t="str">
        <x:v>1_To Do</x:v>
      </x:c>
      <x:c r="E492" s="29" t="str">
        <x:v>2_Doing</x:v>
      </x:c>
      <x:c r="F492" s="29" t="str">
        <x:v>Nguyendeptraibodoi</x:v>
      </x:c>
      <x:c r="G492" s="47" t="str">
        <x:v>Work started and was reviewed against the defined acceptance criteria.</x:v>
      </x:c>
      <x:c r="H492" s="47" t="str">
        <x:v>Implement the user-facing flow for Create / Update Category and connect it to the real backend. Provide loading, success, empty and failure states; do not calculate protected business data only on the client.</x:v>
      </x:c>
    </x:row>
    <x:row r="493">
      <x:c r="A493" s="29" t="n">
        <x:v>492</x:v>
      </x:c>
      <x:c r="B493" s="29" t="str">
        <x:v>RMS-0196</x:v>
      </x:c>
      <x:c r="C493" s="65" t="n">
        <x:v>46168</x:v>
      </x:c>
      <x:c r="D493" s="29" t="str">
        <x:v>2_Doing</x:v>
      </x:c>
      <x:c r="E493" s="29" t="str">
        <x:v>3_Done</x:v>
      </x:c>
      <x:c r="F493" s="29" t="str">
        <x:v>Nguyendeptraibodoi</x:v>
      </x:c>
      <x:c r="G493" s="47" t="str">
        <x:v>Issue closed after implementation/documentation and evidence verification.</x:v>
      </x:c>
      <x:c r="H493" s="47" t="str">
        <x:v>EV-MENU-02 / TC-MENU-02</x:v>
      </x:c>
    </x:row>
    <x:row r="494">
      <x:c r="A494" s="29" t="n">
        <x:v>493</x:v>
      </x:c>
      <x:c r="B494" s="29" t="str">
        <x:v>RMS-0197</x:v>
      </x:c>
      <x:c r="C494" s="65" t="n">
        <x:v>46166</x:v>
      </x:c>
      <x:c r="D494" s="29" t="str">
        <x:v>New</x:v>
      </x:c>
      <x:c r="E494" s="29" t="str">
        <x:v>1_To Do</x:v>
      </x:c>
      <x:c r="F494" s="29" t="str">
        <x:v>Nguyendeptraibodoi</x:v>
      </x:c>
      <x:c r="G494" s="47" t="str">
        <x:v>Issue created and assigned according to the iteration plan.</x:v>
      </x:c>
      <x:c r="H494" s="47" t="str">
        <x:v>MENU-02</x:v>
      </x:c>
    </x:row>
    <x:row r="495">
      <x:c r="A495" s="29" t="n">
        <x:v>494</x:v>
      </x:c>
      <x:c r="B495" s="29" t="str">
        <x:v>RMS-0197</x:v>
      </x:c>
      <x:c r="C495" s="65" t="n">
        <x:v>46167</x:v>
      </x:c>
      <x:c r="D495" s="29" t="str">
        <x:v>1_To Do</x:v>
      </x:c>
      <x:c r="E495" s="29" t="str">
        <x:v>2_Doing</x:v>
      </x:c>
      <x:c r="F495" s="29" t="str">
        <x:v>Nguyendeptraibodoi</x:v>
      </x:c>
      <x:c r="G495" s="47" t="str">
        <x:v>Work started and was reviewed against the defined acceptance criteria.</x:v>
      </x:c>
      <x:c r="H495" s="47" t="str">
        <x:v>Add unit/component tests for Create / Update Category. Cover the happy path, invalid input, missing data, boundary values, duplicate submission and permission failures.</x:v>
      </x:c>
    </x:row>
    <x:row r="496">
      <x:c r="A496" s="29" t="n">
        <x:v>495</x:v>
      </x:c>
      <x:c r="B496" s="29" t="str">
        <x:v>RMS-0197</x:v>
      </x:c>
      <x:c r="C496" s="65" t="n">
        <x:v>46170</x:v>
      </x:c>
      <x:c r="D496" s="29" t="str">
        <x:v>2_Doing</x:v>
      </x:c>
      <x:c r="E496" s="29" t="str">
        <x:v>3_Done</x:v>
      </x:c>
      <x:c r="F496" s="29" t="str">
        <x:v>Nguyendeptraibodoi</x:v>
      </x:c>
      <x:c r="G496" s="47" t="str">
        <x:v>Issue closed after implementation/documentation and evidence verification.</x:v>
      </x:c>
      <x:c r="H496" s="47" t="str">
        <x:v>EV-MENU-02 / TC-MENU-02</x:v>
      </x:c>
    </x:row>
    <x:row r="497">
      <x:c r="A497" s="29" t="n">
        <x:v>496</x:v>
      </x:c>
      <x:c r="B497" s="29" t="str">
        <x:v>RMS-0198</x:v>
      </x:c>
      <x:c r="C497" s="65" t="n">
        <x:v>46167</x:v>
      </x:c>
      <x:c r="D497" s="29" t="str">
        <x:v>New</x:v>
      </x:c>
      <x:c r="E497" s="29" t="str">
        <x:v>1_To Do</x:v>
      </x:c>
      <x:c r="F497" s="29" t="str">
        <x:v>Nguyendeptraibodoi</x:v>
      </x:c>
      <x:c r="G497" s="47" t="str">
        <x:v>Issue created and assigned according to the iteration plan.</x:v>
      </x:c>
      <x:c r="H497" s="47" t="str">
        <x:v>MENU-02</x:v>
      </x:c>
    </x:row>
    <x:row r="498">
      <x:c r="A498" s="29" t="n">
        <x:v>497</x:v>
      </x:c>
      <x:c r="B498" s="29" t="str">
        <x:v>RMS-0198</x:v>
      </x:c>
      <x:c r="C498" s="65" t="n">
        <x:v>46168</x:v>
      </x:c>
      <x:c r="D498" s="29" t="str">
        <x:v>1_To Do</x:v>
      </x:c>
      <x:c r="E498" s="29" t="str">
        <x:v>2_Doing</x:v>
      </x:c>
      <x:c r="F498" s="29" t="str">
        <x:v>Nguyendeptraibodoi</x:v>
      </x:c>
      <x:c r="G498" s="47" t="str">
        <x:v>Work started and was reviewed against the defined acceptance criteria.</x:v>
      </x:c>
      <x:c r="H498" s="47" t="str">
        <x:v>Execute an end-to-end test for Create / Update Category using real database records and related modules. Verify persisted state, response payload, rollback and repeat execution behavior.</x:v>
      </x:c>
    </x:row>
    <x:row r="499">
      <x:c r="A499" s="29" t="n">
        <x:v>498</x:v>
      </x:c>
      <x:c r="B499" s="29" t="str">
        <x:v>RMS-0198</x:v>
      </x:c>
      <x:c r="C499" s="65" t="n">
        <x:v>46171</x:v>
      </x:c>
      <x:c r="D499" s="29" t="str">
        <x:v>2_Doing</x:v>
      </x:c>
      <x:c r="E499" s="29" t="str">
        <x:v>3_Done</x:v>
      </x:c>
      <x:c r="F499" s="29" t="str">
        <x:v>Nguyendeptraibodoi</x:v>
      </x:c>
      <x:c r="G499" s="47" t="str">
        <x:v>Issue closed after implementation/documentation and evidence verification.</x:v>
      </x:c>
      <x:c r="H499" s="47" t="str">
        <x:v>EV-MENU-02 / TC-MENU-02</x:v>
      </x:c>
    </x:row>
    <x:row r="500">
      <x:c r="A500" s="29" t="n">
        <x:v>499</x:v>
      </x:c>
      <x:c r="B500" s="29" t="str">
        <x:v>RMS-0199</x:v>
      </x:c>
      <x:c r="C500" s="65" t="n">
        <x:v>46168</x:v>
      </x:c>
      <x:c r="D500" s="29" t="str">
        <x:v>New</x:v>
      </x:c>
      <x:c r="E500" s="29" t="str">
        <x:v>1_To Do</x:v>
      </x:c>
      <x:c r="F500" s="29" t="str">
        <x:v>Nguyendeptraibodoi</x:v>
      </x:c>
      <x:c r="G500" s="47" t="str">
        <x:v>Issue created and assigned according to the iteration plan.</x:v>
      </x:c>
      <x:c r="H500" s="47" t="str">
        <x:v>MENU-02</x:v>
      </x:c>
    </x:row>
    <x:row r="501">
      <x:c r="A501" s="29" t="n">
        <x:v>500</x:v>
      </x:c>
      <x:c r="B501" s="29" t="str">
        <x:v>RMS-0199</x:v>
      </x:c>
      <x:c r="C501" s="65" t="n">
        <x:v>46169</x:v>
      </x:c>
      <x:c r="D501" s="29" t="str">
        <x:v>1_To Do</x:v>
      </x:c>
      <x:c r="E501" s="29" t="str">
        <x:v>2_Doing</x:v>
      </x:c>
      <x:c r="F501" s="29" t="str">
        <x:v>Nguyendeptraibodoi</x:v>
      </x:c>
      <x:c r="G501" s="47" t="str">
        <x:v>Work started and was reviewed against the defined acceptance criteria.</x:v>
      </x:c>
      <x:c r="H501" s="47" t="str">
        <x:v>Perform code and security review for Create / Update Category. Check RBAC/ownership, sensitive data, audit logs, concurrency, transaction safety and consistency with Oracle Java coding conventions.</x:v>
      </x:c>
    </x:row>
    <x:row r="502">
      <x:c r="A502" s="29" t="n">
        <x:v>501</x:v>
      </x:c>
      <x:c r="B502" s="29" t="str">
        <x:v>RMS-0199</x:v>
      </x:c>
      <x:c r="C502" s="65" t="n">
        <x:v>46172</x:v>
      </x:c>
      <x:c r="D502" s="29" t="str">
        <x:v>2_Doing</x:v>
      </x:c>
      <x:c r="E502" s="29" t="str">
        <x:v>3_Done</x:v>
      </x:c>
      <x:c r="F502" s="29" t="str">
        <x:v>Nguyendeptraibodoi</x:v>
      </x:c>
      <x:c r="G502" s="47" t="str">
        <x:v>Issue closed after implementation/documentation and evidence verification.</x:v>
      </x:c>
      <x:c r="H502" s="47" t="str">
        <x:v>EV-MENU-02 / TC-MENU-02</x:v>
      </x:c>
    </x:row>
    <x:row r="503">
      <x:c r="A503" s="29" t="n">
        <x:v>502</x:v>
      </x:c>
      <x:c r="B503" s="29" t="str">
        <x:v>RMS-0200</x:v>
      </x:c>
      <x:c r="C503" s="65" t="n">
        <x:v>46169</x:v>
      </x:c>
      <x:c r="D503" s="29" t="str">
        <x:v>New</x:v>
      </x:c>
      <x:c r="E503" s="29" t="str">
        <x:v>1_To Do</x:v>
      </x:c>
      <x:c r="F503" s="29" t="str">
        <x:v>Nguyendeptraibodoi</x:v>
      </x:c>
      <x:c r="G503" s="47" t="str">
        <x:v>Issue created and assigned according to the iteration plan.</x:v>
      </x:c>
      <x:c r="H503" s="47" t="str">
        <x:v>MENU-02</x:v>
      </x:c>
    </x:row>
    <x:row r="504">
      <x:c r="A504" s="29" t="n">
        <x:v>503</x:v>
      </x:c>
      <x:c r="B504" s="29" t="str">
        <x:v>RMS-0200</x:v>
      </x:c>
      <x:c r="C504" s="65" t="n">
        <x:v>46170</x:v>
      </x:c>
      <x:c r="D504" s="29" t="str">
        <x:v>1_To Do</x:v>
      </x:c>
      <x:c r="E504" s="29" t="str">
        <x:v>2_Doing</x:v>
      </x:c>
      <x:c r="F504" s="29" t="str">
        <x:v>Nguyendeptraibodoi</x:v>
      </x:c>
      <x:c r="G504" s="47" t="str">
        <x:v>Work started and was reviewed against the defined acceptance criteria.</x:v>
      </x:c>
      <x:c r="H504" s="47" t="str">
        <x:v>Produce auditable evidence for Create / Update Category: commit/PR, test report, API result, database query result, screenshots and synchronized SRS/SDS/Project Tracking references.</x:v>
      </x:c>
    </x:row>
    <x:row r="505">
      <x:c r="A505" s="29" t="n">
        <x:v>504</x:v>
      </x:c>
      <x:c r="B505" s="29" t="str">
        <x:v>RMS-0200</x:v>
      </x:c>
      <x:c r="C505" s="65" t="n">
        <x:v>46173</x:v>
      </x:c>
      <x:c r="D505" s="29" t="str">
        <x:v>2_Doing</x:v>
      </x:c>
      <x:c r="E505" s="29" t="str">
        <x:v>3_Done</x:v>
      </x:c>
      <x:c r="F505" s="29" t="str">
        <x:v>Nguyendeptraibodoi</x:v>
      </x:c>
      <x:c r="G505" s="47" t="str">
        <x:v>Issue closed after implementation/documentation and evidence verification.</x:v>
      </x:c>
      <x:c r="H505" s="47" t="str">
        <x:v>EV-MENU-02 / TC-MENU-02</x:v>
      </x:c>
    </x:row>
    <x:row r="506">
      <x:c r="A506" s="29" t="n">
        <x:v>505</x:v>
      </x:c>
      <x:c r="B506" s="29" t="str">
        <x:v>RMS-0201</x:v>
      </x:c>
      <x:c r="C506" s="65" t="n">
        <x:v>46160</x:v>
      </x:c>
      <x:c r="D506" s="29" t="str">
        <x:v>New</x:v>
      </x:c>
      <x:c r="E506" s="29" t="str">
        <x:v>1_To Do</x:v>
      </x:c>
      <x:c r="F506" s="29" t="str">
        <x:v>Nguyendeptraibodoi</x:v>
      </x:c>
      <x:c r="G506" s="47" t="str">
        <x:v>Issue created and assigned according to the iteration plan.</x:v>
      </x:c>
      <x:c r="H506" s="47" t="str">
        <x:v>MENU-03</x:v>
      </x:c>
    </x:row>
    <x:row r="507">
      <x:c r="A507" s="29" t="n">
        <x:v>506</x:v>
      </x:c>
      <x:c r="B507" s="29" t="str">
        <x:v>RMS-0201</x:v>
      </x:c>
      <x:c r="C507" s="65" t="n">
        <x:v>46161</x:v>
      </x:c>
      <x:c r="D507" s="29" t="str">
        <x:v>1_To Do</x:v>
      </x:c>
      <x:c r="E507" s="29" t="str">
        <x:v>2_Doing</x:v>
      </x:c>
      <x:c r="F507" s="29" t="str">
        <x:v>Nguyendeptraibodoi</x:v>
      </x:c>
      <x:c r="G507" s="47" t="str">
        <x:v>Work started and was reviewed against the defined acceptance criteria.</x:v>
      </x:c>
      <x:c r="H507" s="47" t="str">
        <x:v>Baseline Deactivate Category &amp; Referential Rule as a traceable work package. Confirm that the scope covers: Deactivates a category while preserving historical references and preventing unsafe deletion when foods still depend on it.</x:v>
      </x:c>
    </x:row>
    <x:row r="508">
      <x:c r="A508" s="29" t="n">
        <x:v>507</x:v>
      </x:c>
      <x:c r="B508" s="29" t="str">
        <x:v>RMS-0201</x:v>
      </x:c>
      <x:c r="C508" s="65" t="n">
        <x:v>46163</x:v>
      </x:c>
      <x:c r="D508" s="29" t="str">
        <x:v>2_Doing</x:v>
      </x:c>
      <x:c r="E508" s="29" t="str">
        <x:v>3_Done</x:v>
      </x:c>
      <x:c r="F508" s="29" t="str">
        <x:v>Nguyendeptraibodoi</x:v>
      </x:c>
      <x:c r="G508" s="47" t="str">
        <x:v>Issue closed after implementation/documentation and evidence verification.</x:v>
      </x:c>
      <x:c r="H508" s="47" t="str">
        <x:v>EV-MENU-03 / TC-MENU-03</x:v>
      </x:c>
    </x:row>
    <x:row r="509">
      <x:c r="A509" s="29" t="n">
        <x:v>508</x:v>
      </x:c>
      <x:c r="B509" s="29" t="str">
        <x:v>RMS-0202</x:v>
      </x:c>
      <x:c r="C509" s="65" t="n">
        <x:v>46161</x:v>
      </x:c>
      <x:c r="D509" s="29" t="str">
        <x:v>New</x:v>
      </x:c>
      <x:c r="E509" s="29" t="str">
        <x:v>1_To Do</x:v>
      </x:c>
      <x:c r="F509" s="29" t="str">
        <x:v>Nguyendeptraibodoi</x:v>
      </x:c>
      <x:c r="G509" s="47" t="str">
        <x:v>Issue created and assigned according to the iteration plan.</x:v>
      </x:c>
      <x:c r="H509" s="47" t="str">
        <x:v>MENU-03</x:v>
      </x:c>
    </x:row>
    <x:row r="510">
      <x:c r="A510" s="29" t="n">
        <x:v>509</x:v>
      </x:c>
      <x:c r="B510" s="29" t="str">
        <x:v>RMS-0202</x:v>
      </x:c>
      <x:c r="C510" s="65" t="n">
        <x:v>46162</x:v>
      </x:c>
      <x:c r="D510" s="29" t="str">
        <x:v>1_To Do</x:v>
      </x:c>
      <x:c r="E510" s="29" t="str">
        <x:v>2_Doing</x:v>
      </x:c>
      <x:c r="F510" s="29" t="str">
        <x:v>Nguyendeptraibodoi</x:v>
      </x:c>
      <x:c r="G510" s="47" t="str">
        <x:v>Work started and was reviewed against the defined acceptance criteria.</x:v>
      </x:c>
      <x:c r="H510" s="47" t="str">
        <x:v>Document the use case and functional behavior for Deactivate Category &amp; Referential Rule. Capture actor interactions, data inputs, outputs, alternate paths and all rules: Referenced categories are not hard-deleted; deactivation hides them from new customer selections.</x:v>
      </x:c>
    </x:row>
    <x:row r="511">
      <x:c r="A511" s="29" t="n">
        <x:v>510</x:v>
      </x:c>
      <x:c r="B511" s="29" t="str">
        <x:v>RMS-0202</x:v>
      </x:c>
      <x:c r="C511" s="65" t="n">
        <x:v>46164</x:v>
      </x:c>
      <x:c r="D511" s="29" t="str">
        <x:v>2_Doing</x:v>
      </x:c>
      <x:c r="E511" s="29" t="str">
        <x:v>3_Done</x:v>
      </x:c>
      <x:c r="F511" s="29" t="str">
        <x:v>Nguyendeptraibodoi</x:v>
      </x:c>
      <x:c r="G511" s="47" t="str">
        <x:v>Issue closed after implementation/documentation and evidence verification.</x:v>
      </x:c>
      <x:c r="H511" s="47" t="str">
        <x:v>EV-MENU-03 / TC-MENU-03</x:v>
      </x:c>
    </x:row>
    <x:row r="512">
      <x:c r="A512" s="29" t="n">
        <x:v>511</x:v>
      </x:c>
      <x:c r="B512" s="29" t="str">
        <x:v>RMS-0203</x:v>
      </x:c>
      <x:c r="C512" s="65" t="n">
        <x:v>46162</x:v>
      </x:c>
      <x:c r="D512" s="29" t="str">
        <x:v>New</x:v>
      </x:c>
      <x:c r="E512" s="29" t="str">
        <x:v>1_To Do</x:v>
      </x:c>
      <x:c r="F512" s="29" t="str">
        <x:v>Nguyendeptraibodoi</x:v>
      </x:c>
      <x:c r="G512" s="47" t="str">
        <x:v>Issue created and assigned according to the iteration plan.</x:v>
      </x:c>
      <x:c r="H512" s="47" t="str">
        <x:v>MENU-03</x:v>
      </x:c>
    </x:row>
    <x:row r="513">
      <x:c r="A513" s="29" t="n">
        <x:v>512</x:v>
      </x:c>
      <x:c r="B513" s="29" t="str">
        <x:v>RMS-0203</x:v>
      </x:c>
      <x:c r="C513" s="65" t="n">
        <x:v>46163</x:v>
      </x:c>
      <x:c r="D513" s="29" t="str">
        <x:v>1_To Do</x:v>
      </x:c>
      <x:c r="E513" s="29" t="str">
        <x:v>2_Doing</x:v>
      </x:c>
      <x:c r="F513" s="29" t="str">
        <x:v>Nguyendeptraibodoi</x:v>
      </x:c>
      <x:c r="G513" s="47" t="str">
        <x:v>Work started and was reviewed against the defined acceptance criteria.</x:v>
      </x:c>
      <x:c r="H513" s="47" t="str">
        <x:v>Design the classes, service boundaries, sequence flow, persistence access and exception behavior for Deactivate Category &amp; Referential Rule. The design must be implementable and linked to II.3.3.</x:v>
      </x:c>
    </x:row>
    <x:row r="514">
      <x:c r="A514" s="29" t="n">
        <x:v>513</x:v>
      </x:c>
      <x:c r="B514" s="29" t="str">
        <x:v>RMS-0203</x:v>
      </x:c>
      <x:c r="C514" s="65" t="n">
        <x:v>46165</x:v>
      </x:c>
      <x:c r="D514" s="29" t="str">
        <x:v>2_Doing</x:v>
      </x:c>
      <x:c r="E514" s="29" t="str">
        <x:v>3_Done</x:v>
      </x:c>
      <x:c r="F514" s="29" t="str">
        <x:v>Nguyendeptraibodoi</x:v>
      </x:c>
      <x:c r="G514" s="47" t="str">
        <x:v>Issue closed after implementation/documentation and evidence verification.</x:v>
      </x:c>
      <x:c r="H514" s="47" t="str">
        <x:v>EV-MENU-03 / TC-MENU-03</x:v>
      </x:c>
    </x:row>
    <x:row r="515">
      <x:c r="A515" s="29" t="n">
        <x:v>514</x:v>
      </x:c>
      <x:c r="B515" s="29" t="str">
        <x:v>RMS-0204</x:v>
      </x:c>
      <x:c r="C515" s="65" t="n">
        <x:v>46163</x:v>
      </x:c>
      <x:c r="D515" s="29" t="str">
        <x:v>New</x:v>
      </x:c>
      <x:c r="E515" s="29" t="str">
        <x:v>1_To Do</x:v>
      </x:c>
      <x:c r="F515" s="29" t="str">
        <x:v>Nguyendeptraibodoi</x:v>
      </x:c>
      <x:c r="G515" s="47" t="str">
        <x:v>Issue created and assigned according to the iteration plan.</x:v>
      </x:c>
      <x:c r="H515" s="47" t="str">
        <x:v>MENU-03</x:v>
      </x:c>
    </x:row>
    <x:row r="516">
      <x:c r="A516" s="29" t="n">
        <x:v>515</x:v>
      </x:c>
      <x:c r="B516" s="29" t="str">
        <x:v>RMS-0204</x:v>
      </x:c>
      <x:c r="C516" s="65" t="n">
        <x:v>46164</x:v>
      </x:c>
      <x:c r="D516" s="29" t="str">
        <x:v>1_To Do</x:v>
      </x:c>
      <x:c r="E516" s="29" t="str">
        <x:v>2_Doing</x:v>
      </x:c>
      <x:c r="F516" s="29" t="str">
        <x:v>Nguyendeptraibodoi</x:v>
      </x:c>
      <x:c r="G516" s="47" t="str">
        <x:v>Work started and was reviewed against the defined acceptance criteria.</x:v>
      </x:c>
      <x:c r="H516" s="47" t="str">
        <x:v>Specify concrete REST/API, DTO and database behavior for Deactivate Category &amp; Referential Rule. Include field-level validation, status codes, unique/foreign-key rules, transaction boundaries and rollback behavior.</x:v>
      </x:c>
    </x:row>
    <x:row r="517">
      <x:c r="A517" s="29" t="n">
        <x:v>516</x:v>
      </x:c>
      <x:c r="B517" s="29" t="str">
        <x:v>RMS-0204</x:v>
      </x:c>
      <x:c r="C517" s="65" t="n">
        <x:v>46166</x:v>
      </x:c>
      <x:c r="D517" s="29" t="str">
        <x:v>2_Doing</x:v>
      </x:c>
      <x:c r="E517" s="29" t="str">
        <x:v>3_Done</x:v>
      </x:c>
      <x:c r="F517" s="29" t="str">
        <x:v>Nguyendeptraibodoi</x:v>
      </x:c>
      <x:c r="G517" s="47" t="str">
        <x:v>Issue closed after implementation/documentation and evidence verification.</x:v>
      </x:c>
      <x:c r="H517" s="47" t="str">
        <x:v>EV-MENU-03 / TC-MENU-03</x:v>
      </x:c>
    </x:row>
    <x:row r="518">
      <x:c r="A518" s="29" t="n">
        <x:v>517</x:v>
      </x:c>
      <x:c r="B518" s="29" t="str">
        <x:v>RMS-0205</x:v>
      </x:c>
      <x:c r="C518" s="65" t="n">
        <x:v>46164</x:v>
      </x:c>
      <x:c r="D518" s="29" t="str">
        <x:v>New</x:v>
      </x:c>
      <x:c r="E518" s="29" t="str">
        <x:v>1_To Do</x:v>
      </x:c>
      <x:c r="F518" s="29" t="str">
        <x:v>Nguyendeptraibodoi</x:v>
      </x:c>
      <x:c r="G518" s="47" t="str">
        <x:v>Issue created and assigned according to the iteration plan.</x:v>
      </x:c>
      <x:c r="H518" s="47" t="str">
        <x:v>MENU-03</x:v>
      </x:c>
    </x:row>
    <x:row r="519">
      <x:c r="A519" s="29" t="n">
        <x:v>518</x:v>
      </x:c>
      <x:c r="B519" s="29" t="str">
        <x:v>RMS-0205</x:v>
      </x:c>
      <x:c r="C519" s="65" t="n">
        <x:v>46165</x:v>
      </x:c>
      <x:c r="D519" s="29" t="str">
        <x:v>1_To Do</x:v>
      </x:c>
      <x:c r="E519" s="29" t="str">
        <x:v>2_Doing</x:v>
      </x:c>
      <x:c r="F519" s="29" t="str">
        <x:v>Nguyendeptraibodoi</x:v>
      </x:c>
      <x:c r="G519" s="47" t="str">
        <x:v>Work started and was reviewed against the defined acceptance criteria.</x:v>
      </x:c>
      <x:c r="H519" s="47" t="str">
        <x:v>Implement production backend/business logic for Deactivate Category &amp; Referential Rule. Replace incomplete or mock behavior and enforce server-side validation. Parent scope: Deactivates a category while preserving historical references and preventing unsafe deletion when foods still depend on it.</x:v>
      </x:c>
    </x:row>
    <x:row r="520">
      <x:c r="A520" s="29" t="n">
        <x:v>519</x:v>
      </x:c>
      <x:c r="B520" s="29" t="str">
        <x:v>RMS-0205</x:v>
      </x:c>
      <x:c r="C520" s="65" t="n">
        <x:v>46167</x:v>
      </x:c>
      <x:c r="D520" s="29" t="str">
        <x:v>2_Doing</x:v>
      </x:c>
      <x:c r="E520" s="29" t="str">
        <x:v>3_Done</x:v>
      </x:c>
      <x:c r="F520" s="29" t="str">
        <x:v>Nguyendeptraibodoi</x:v>
      </x:c>
      <x:c r="G520" s="47" t="str">
        <x:v>Issue closed after implementation/documentation and evidence verification.</x:v>
      </x:c>
      <x:c r="H520" s="47" t="str">
        <x:v>EV-MENU-03 / TC-MENU-03</x:v>
      </x:c>
    </x:row>
    <x:row r="521">
      <x:c r="A521" s="29" t="n">
        <x:v>520</x:v>
      </x:c>
      <x:c r="B521" s="29" t="str">
        <x:v>RMS-0206</x:v>
      </x:c>
      <x:c r="C521" s="65" t="n">
        <x:v>46165</x:v>
      </x:c>
      <x:c r="D521" s="29" t="str">
        <x:v>New</x:v>
      </x:c>
      <x:c r="E521" s="29" t="str">
        <x:v>1_To Do</x:v>
      </x:c>
      <x:c r="F521" s="29" t="str">
        <x:v>Nguyendeptraibodoi</x:v>
      </x:c>
      <x:c r="G521" s="47" t="str">
        <x:v>Issue created and assigned according to the iteration plan.</x:v>
      </x:c>
      <x:c r="H521" s="47" t="str">
        <x:v>MENU-03</x:v>
      </x:c>
    </x:row>
    <x:row r="522">
      <x:c r="A522" s="29" t="n">
        <x:v>521</x:v>
      </x:c>
      <x:c r="B522" s="29" t="str">
        <x:v>RMS-0206</x:v>
      </x:c>
      <x:c r="C522" s="65" t="n">
        <x:v>46166</x:v>
      </x:c>
      <x:c r="D522" s="29" t="str">
        <x:v>1_To Do</x:v>
      </x:c>
      <x:c r="E522" s="29" t="str">
        <x:v>2_Doing</x:v>
      </x:c>
      <x:c r="F522" s="29" t="str">
        <x:v>Nguyendeptraibodoi</x:v>
      </x:c>
      <x:c r="G522" s="47" t="str">
        <x:v>Work started and was reviewed against the defined acceptance criteria.</x:v>
      </x:c>
      <x:c r="H522" s="47" t="str">
        <x:v>Implement the integration/configuration layer for Deactivate Category &amp; Referential Rule, including calls between modules, mapping, background processing or operational UI hooks required for end-to-end use.</x:v>
      </x:c>
    </x:row>
    <x:row r="523">
      <x:c r="A523" s="29" t="n">
        <x:v>522</x:v>
      </x:c>
      <x:c r="B523" s="29" t="str">
        <x:v>RMS-0206</x:v>
      </x:c>
      <x:c r="C523" s="65" t="n">
        <x:v>46168</x:v>
      </x:c>
      <x:c r="D523" s="29" t="str">
        <x:v>2_Doing</x:v>
      </x:c>
      <x:c r="E523" s="29" t="str">
        <x:v>3_Done</x:v>
      </x:c>
      <x:c r="F523" s="29" t="str">
        <x:v>Nguyendeptraibodoi</x:v>
      </x:c>
      <x:c r="G523" s="47" t="str">
        <x:v>Issue closed after implementation/documentation and evidence verification.</x:v>
      </x:c>
      <x:c r="H523" s="47" t="str">
        <x:v>EV-MENU-03 / TC-MENU-03</x:v>
      </x:c>
    </x:row>
    <x:row r="524">
      <x:c r="A524" s="29" t="n">
        <x:v>523</x:v>
      </x:c>
      <x:c r="B524" s="29" t="str">
        <x:v>RMS-0207</x:v>
      </x:c>
      <x:c r="C524" s="65" t="n">
        <x:v>46166</x:v>
      </x:c>
      <x:c r="D524" s="29" t="str">
        <x:v>New</x:v>
      </x:c>
      <x:c r="E524" s="29" t="str">
        <x:v>1_To Do</x:v>
      </x:c>
      <x:c r="F524" s="29" t="str">
        <x:v>Nguyendeptraibodoi</x:v>
      </x:c>
      <x:c r="G524" s="47" t="str">
        <x:v>Issue created and assigned according to the iteration plan.</x:v>
      </x:c>
      <x:c r="H524" s="47" t="str">
        <x:v>MENU-03</x:v>
      </x:c>
    </x:row>
    <x:row r="525">
      <x:c r="A525" s="29" t="n">
        <x:v>524</x:v>
      </x:c>
      <x:c r="B525" s="29" t="str">
        <x:v>RMS-0207</x:v>
      </x:c>
      <x:c r="C525" s="65" t="n">
        <x:v>46167</x:v>
      </x:c>
      <x:c r="D525" s="29" t="str">
        <x:v>1_To Do</x:v>
      </x:c>
      <x:c r="E525" s="29" t="str">
        <x:v>2_Doing</x:v>
      </x:c>
      <x:c r="F525" s="29" t="str">
        <x:v>Nguyendeptraibodoi</x:v>
      </x:c>
      <x:c r="G525" s="47" t="str">
        <x:v>Work started and was reviewed against the defined acceptance criteria.</x:v>
      </x:c>
      <x:c r="H525" s="47" t="str">
        <x:v>Add unit/component tests for Deactivate Category &amp; Referential Rule. Cover the happy path, invalid input, missing data, boundary values, duplicate submission and permission failures.</x:v>
      </x:c>
    </x:row>
    <x:row r="526">
      <x:c r="A526" s="29" t="n">
        <x:v>525</x:v>
      </x:c>
      <x:c r="B526" s="29" t="str">
        <x:v>RMS-0207</x:v>
      </x:c>
      <x:c r="C526" s="65" t="n">
        <x:v>46170</x:v>
      </x:c>
      <x:c r="D526" s="29" t="str">
        <x:v>2_Doing</x:v>
      </x:c>
      <x:c r="E526" s="29" t="str">
        <x:v>3_Done</x:v>
      </x:c>
      <x:c r="F526" s="29" t="str">
        <x:v>Nguyendeptraibodoi</x:v>
      </x:c>
      <x:c r="G526" s="47" t="str">
        <x:v>Issue closed after implementation/documentation and evidence verification.</x:v>
      </x:c>
      <x:c r="H526" s="47" t="str">
        <x:v>EV-MENU-03 / TC-MENU-03</x:v>
      </x:c>
    </x:row>
    <x:row r="527">
      <x:c r="A527" s="29" t="n">
        <x:v>526</x:v>
      </x:c>
      <x:c r="B527" s="29" t="str">
        <x:v>RMS-0208</x:v>
      </x:c>
      <x:c r="C527" s="65" t="n">
        <x:v>46167</x:v>
      </x:c>
      <x:c r="D527" s="29" t="str">
        <x:v>New</x:v>
      </x:c>
      <x:c r="E527" s="29" t="str">
        <x:v>1_To Do</x:v>
      </x:c>
      <x:c r="F527" s="29" t="str">
        <x:v>Nguyendeptraibodoi</x:v>
      </x:c>
      <x:c r="G527" s="47" t="str">
        <x:v>Issue created and assigned according to the iteration plan.</x:v>
      </x:c>
      <x:c r="H527" s="47" t="str">
        <x:v>MENU-03</x:v>
      </x:c>
    </x:row>
    <x:row r="528">
      <x:c r="A528" s="29" t="n">
        <x:v>527</x:v>
      </x:c>
      <x:c r="B528" s="29" t="str">
        <x:v>RMS-0208</x:v>
      </x:c>
      <x:c r="C528" s="65" t="n">
        <x:v>46168</x:v>
      </x:c>
      <x:c r="D528" s="29" t="str">
        <x:v>1_To Do</x:v>
      </x:c>
      <x:c r="E528" s="29" t="str">
        <x:v>2_Doing</x:v>
      </x:c>
      <x:c r="F528" s="29" t="str">
        <x:v>Nguyendeptraibodoi</x:v>
      </x:c>
      <x:c r="G528" s="47" t="str">
        <x:v>Work started and was reviewed against the defined acceptance criteria.</x:v>
      </x:c>
      <x:c r="H528" s="47" t="str">
        <x:v>Execute an end-to-end test for Deactivate Category &amp; Referential Rule using real database records and related modules. Verify persisted state, response payload, rollback and repeat execution behavior.</x:v>
      </x:c>
    </x:row>
    <x:row r="529">
      <x:c r="A529" s="29" t="n">
        <x:v>528</x:v>
      </x:c>
      <x:c r="B529" s="29" t="str">
        <x:v>RMS-0208</x:v>
      </x:c>
      <x:c r="C529" s="65" t="n">
        <x:v>46171</x:v>
      </x:c>
      <x:c r="D529" s="29" t="str">
        <x:v>2_Doing</x:v>
      </x:c>
      <x:c r="E529" s="29" t="str">
        <x:v>3_Done</x:v>
      </x:c>
      <x:c r="F529" s="29" t="str">
        <x:v>Nguyendeptraibodoi</x:v>
      </x:c>
      <x:c r="G529" s="47" t="str">
        <x:v>Issue closed after implementation/documentation and evidence verification.</x:v>
      </x:c>
      <x:c r="H529" s="47" t="str">
        <x:v>EV-MENU-03 / TC-MENU-03</x:v>
      </x:c>
    </x:row>
    <x:row r="530">
      <x:c r="A530" s="29" t="n">
        <x:v>529</x:v>
      </x:c>
      <x:c r="B530" s="29" t="str">
        <x:v>RMS-0209</x:v>
      </x:c>
      <x:c r="C530" s="65" t="n">
        <x:v>46168</x:v>
      </x:c>
      <x:c r="D530" s="29" t="str">
        <x:v>New</x:v>
      </x:c>
      <x:c r="E530" s="29" t="str">
        <x:v>1_To Do</x:v>
      </x:c>
      <x:c r="F530" s="29" t="str">
        <x:v>Nguyendeptraibodoi</x:v>
      </x:c>
      <x:c r="G530" s="47" t="str">
        <x:v>Issue created and assigned according to the iteration plan.</x:v>
      </x:c>
      <x:c r="H530" s="47" t="str">
        <x:v>MENU-03</x:v>
      </x:c>
    </x:row>
    <x:row r="531">
      <x:c r="A531" s="29" t="n">
        <x:v>530</x:v>
      </x:c>
      <x:c r="B531" s="29" t="str">
        <x:v>RMS-0209</x:v>
      </x:c>
      <x:c r="C531" s="65" t="n">
        <x:v>46169</x:v>
      </x:c>
      <x:c r="D531" s="29" t="str">
        <x:v>1_To Do</x:v>
      </x:c>
      <x:c r="E531" s="29" t="str">
        <x:v>2_Doing</x:v>
      </x:c>
      <x:c r="F531" s="29" t="str">
        <x:v>Nguyendeptraibodoi</x:v>
      </x:c>
      <x:c r="G531" s="47" t="str">
        <x:v>Work started and was reviewed against the defined acceptance criteria.</x:v>
      </x:c>
      <x:c r="H531" s="47" t="str">
        <x:v>Perform code and security review for Deactivate Category &amp; Referential Rule. Check RBAC/ownership, sensitive data, audit logs, concurrency, transaction safety and consistency with Oracle Java coding conventions.</x:v>
      </x:c>
    </x:row>
    <x:row r="532">
      <x:c r="A532" s="29" t="n">
        <x:v>531</x:v>
      </x:c>
      <x:c r="B532" s="29" t="str">
        <x:v>RMS-0209</x:v>
      </x:c>
      <x:c r="C532" s="65" t="n">
        <x:v>46172</x:v>
      </x:c>
      <x:c r="D532" s="29" t="str">
        <x:v>2_Doing</x:v>
      </x:c>
      <x:c r="E532" s="29" t="str">
        <x:v>3_Done</x:v>
      </x:c>
      <x:c r="F532" s="29" t="str">
        <x:v>Nguyendeptraibodoi</x:v>
      </x:c>
      <x:c r="G532" s="47" t="str">
        <x:v>Issue closed after implementation/documentation and evidence verification.</x:v>
      </x:c>
      <x:c r="H532" s="47" t="str">
        <x:v>EV-MENU-03 / TC-MENU-03</x:v>
      </x:c>
    </x:row>
    <x:row r="533">
      <x:c r="A533" s="29" t="n">
        <x:v>532</x:v>
      </x:c>
      <x:c r="B533" s="29" t="str">
        <x:v>RMS-0210</x:v>
      </x:c>
      <x:c r="C533" s="65" t="n">
        <x:v>46169</x:v>
      </x:c>
      <x:c r="D533" s="29" t="str">
        <x:v>New</x:v>
      </x:c>
      <x:c r="E533" s="29" t="str">
        <x:v>1_To Do</x:v>
      </x:c>
      <x:c r="F533" s="29" t="str">
        <x:v>Nguyendeptraibodoi</x:v>
      </x:c>
      <x:c r="G533" s="47" t="str">
        <x:v>Issue created and assigned according to the iteration plan.</x:v>
      </x:c>
      <x:c r="H533" s="47" t="str">
        <x:v>MENU-03</x:v>
      </x:c>
    </x:row>
    <x:row r="534">
      <x:c r="A534" s="29" t="n">
        <x:v>533</x:v>
      </x:c>
      <x:c r="B534" s="29" t="str">
        <x:v>RMS-0210</x:v>
      </x:c>
      <x:c r="C534" s="65" t="n">
        <x:v>46170</x:v>
      </x:c>
      <x:c r="D534" s="29" t="str">
        <x:v>1_To Do</x:v>
      </x:c>
      <x:c r="E534" s="29" t="str">
        <x:v>2_Doing</x:v>
      </x:c>
      <x:c r="F534" s="29" t="str">
        <x:v>Nguyendeptraibodoi</x:v>
      </x:c>
      <x:c r="G534" s="47" t="str">
        <x:v>Work started and was reviewed against the defined acceptance criteria.</x:v>
      </x:c>
      <x:c r="H534" s="47" t="str">
        <x:v>Produce auditable evidence for Deactivate Category &amp; Referential Rule: commit/PR, test report, API result, database query result, screenshots and synchronized SRS/SDS/Project Tracking references.</x:v>
      </x:c>
    </x:row>
    <x:row r="535">
      <x:c r="A535" s="29" t="n">
        <x:v>534</x:v>
      </x:c>
      <x:c r="B535" s="29" t="str">
        <x:v>RMS-0210</x:v>
      </x:c>
      <x:c r="C535" s="65" t="n">
        <x:v>46173</x:v>
      </x:c>
      <x:c r="D535" s="29" t="str">
        <x:v>2_Doing</x:v>
      </x:c>
      <x:c r="E535" s="29" t="str">
        <x:v>3_Done</x:v>
      </x:c>
      <x:c r="F535" s="29" t="str">
        <x:v>Nguyendeptraibodoi</x:v>
      </x:c>
      <x:c r="G535" s="47" t="str">
        <x:v>Issue closed after implementation/documentation and evidence verification.</x:v>
      </x:c>
      <x:c r="H535" s="47" t="str">
        <x:v>EV-MENU-03 / TC-MENU-03</x:v>
      </x:c>
    </x:row>
    <x:row r="536">
      <x:c r="A536" s="29" t="n">
        <x:v>535</x:v>
      </x:c>
      <x:c r="B536" s="29" t="str">
        <x:v>RMS-0211</x:v>
      </x:c>
      <x:c r="C536" s="65" t="n">
        <x:v>46160</x:v>
      </x:c>
      <x:c r="D536" s="29" t="str">
        <x:v>New</x:v>
      </x:c>
      <x:c r="E536" s="29" t="str">
        <x:v>1_To Do</x:v>
      </x:c>
      <x:c r="F536" s="29" t="str">
        <x:v>Nguyendeptraibodoi</x:v>
      </x:c>
      <x:c r="G536" s="47" t="str">
        <x:v>Issue created and assigned according to the iteration plan.</x:v>
      </x:c>
      <x:c r="H536" s="47" t="str">
        <x:v>MENU-04</x:v>
      </x:c>
    </x:row>
    <x:row r="537">
      <x:c r="A537" s="29" t="n">
        <x:v>536</x:v>
      </x:c>
      <x:c r="B537" s="29" t="str">
        <x:v>RMS-0211</x:v>
      </x:c>
      <x:c r="C537" s="65" t="n">
        <x:v>46161</x:v>
      </x:c>
      <x:c r="D537" s="29" t="str">
        <x:v>1_To Do</x:v>
      </x:c>
      <x:c r="E537" s="29" t="str">
        <x:v>2_Doing</x:v>
      </x:c>
      <x:c r="F537" s="29" t="str">
        <x:v>Nguyendeptraibodoi</x:v>
      </x:c>
      <x:c r="G537" s="47" t="str">
        <x:v>Work started and was reviewed against the defined acceptance criteria.</x:v>
      </x:c>
      <x:c r="H537" s="47" t="str">
        <x:v>Baseline Admin Food List / Search / Filter as a traceable work package. Confirm that the scope covers: Lists foods with category, price, availability, status, and keyword/category filters.</x:v>
      </x:c>
    </x:row>
    <x:row r="538">
      <x:c r="A538" s="29" t="n">
        <x:v>537</x:v>
      </x:c>
      <x:c r="B538" s="29" t="str">
        <x:v>RMS-0211</x:v>
      </x:c>
      <x:c r="C538" s="65" t="n">
        <x:v>46163</x:v>
      </x:c>
      <x:c r="D538" s="29" t="str">
        <x:v>2_Doing</x:v>
      </x:c>
      <x:c r="E538" s="29" t="str">
        <x:v>3_Done</x:v>
      </x:c>
      <x:c r="F538" s="29" t="str">
        <x:v>Nguyendeptraibodoi</x:v>
      </x:c>
      <x:c r="G538" s="47" t="str">
        <x:v>Issue closed after implementation/documentation and evidence verification.</x:v>
      </x:c>
      <x:c r="H538" s="47" t="str">
        <x:v>EV-MENU-04 / TC-MENU-04</x:v>
      </x:c>
    </x:row>
    <x:row r="539">
      <x:c r="A539" s="29" t="n">
        <x:v>538</x:v>
      </x:c>
      <x:c r="B539" s="29" t="str">
        <x:v>RMS-0212</x:v>
      </x:c>
      <x:c r="C539" s="65" t="n">
        <x:v>46161</x:v>
      </x:c>
      <x:c r="D539" s="29" t="str">
        <x:v>New</x:v>
      </x:c>
      <x:c r="E539" s="29" t="str">
        <x:v>1_To Do</x:v>
      </x:c>
      <x:c r="F539" s="29" t="str">
        <x:v>Nguyendeptraibodoi</x:v>
      </x:c>
      <x:c r="G539" s="47" t="str">
        <x:v>Issue created and assigned according to the iteration plan.</x:v>
      </x:c>
      <x:c r="H539" s="47" t="str">
        <x:v>MENU-04</x:v>
      </x:c>
    </x:row>
    <x:row r="540">
      <x:c r="A540" s="29" t="n">
        <x:v>539</x:v>
      </x:c>
      <x:c r="B540" s="29" t="str">
        <x:v>RMS-0212</x:v>
      </x:c>
      <x:c r="C540" s="65" t="n">
        <x:v>46162</x:v>
      </x:c>
      <x:c r="D540" s="29" t="str">
        <x:v>1_To Do</x:v>
      </x:c>
      <x:c r="E540" s="29" t="str">
        <x:v>2_Doing</x:v>
      </x:c>
      <x:c r="F540" s="29" t="str">
        <x:v>Nguyendeptraibodoi</x:v>
      </x:c>
      <x:c r="G540" s="47" t="str">
        <x:v>Work started and was reviewed against the defined acceptance criteria.</x:v>
      </x:c>
      <x:c r="H540" s="47" t="str">
        <x:v>Document the use case and functional behavior for Admin Food List / Search / Filter. Capture actor interactions, data inputs, outputs, alternate paths and all rules: Pagination and filters must use server data; inactive items remain visible to admin only.</x:v>
      </x:c>
    </x:row>
    <x:row r="541">
      <x:c r="A541" s="29" t="n">
        <x:v>540</x:v>
      </x:c>
      <x:c r="B541" s="29" t="str">
        <x:v>RMS-0212</x:v>
      </x:c>
      <x:c r="C541" s="65" t="n">
        <x:v>46164</x:v>
      </x:c>
      <x:c r="D541" s="29" t="str">
        <x:v>2_Doing</x:v>
      </x:c>
      <x:c r="E541" s="29" t="str">
        <x:v>3_Done</x:v>
      </x:c>
      <x:c r="F541" s="29" t="str">
        <x:v>Nguyendeptraibodoi</x:v>
      </x:c>
      <x:c r="G541" s="47" t="str">
        <x:v>Issue closed after implementation/documentation and evidence verification.</x:v>
      </x:c>
      <x:c r="H541" s="47" t="str">
        <x:v>EV-MENU-04 / TC-MENU-04</x:v>
      </x:c>
    </x:row>
    <x:row r="542">
      <x:c r="A542" s="29" t="n">
        <x:v>541</x:v>
      </x:c>
      <x:c r="B542" s="29" t="str">
        <x:v>RMS-0213</x:v>
      </x:c>
      <x:c r="C542" s="65" t="n">
        <x:v>46162</x:v>
      </x:c>
      <x:c r="D542" s="29" t="str">
        <x:v>New</x:v>
      </x:c>
      <x:c r="E542" s="29" t="str">
        <x:v>1_To Do</x:v>
      </x:c>
      <x:c r="F542" s="29" t="str">
        <x:v>Nguyendeptraibodoi</x:v>
      </x:c>
      <x:c r="G542" s="47" t="str">
        <x:v>Issue created and assigned according to the iteration plan.</x:v>
      </x:c>
      <x:c r="H542" s="47" t="str">
        <x:v>MENU-04</x:v>
      </x:c>
    </x:row>
    <x:row r="543">
      <x:c r="A543" s="29" t="n">
        <x:v>542</x:v>
      </x:c>
      <x:c r="B543" s="29" t="str">
        <x:v>RMS-0213</x:v>
      </x:c>
      <x:c r="C543" s="65" t="n">
        <x:v>46163</x:v>
      </x:c>
      <x:c r="D543" s="29" t="str">
        <x:v>1_To Do</x:v>
      </x:c>
      <x:c r="E543" s="29" t="str">
        <x:v>2_Doing</x:v>
      </x:c>
      <x:c r="F543" s="29" t="str">
        <x:v>Nguyendeptraibodoi</x:v>
      </x:c>
      <x:c r="G543" s="47" t="str">
        <x:v>Work started and was reviewed against the defined acceptance criteria.</x:v>
      </x:c>
      <x:c r="H543" s="47" t="str">
        <x:v>Design the classes, service boundaries, sequence flow, persistence access and exception behavior for Admin Food List / Search / Filter. The design must be implementable and linked to II.3.4.</x:v>
      </x:c>
    </x:row>
    <x:row r="544">
      <x:c r="A544" s="29" t="n">
        <x:v>543</x:v>
      </x:c>
      <x:c r="B544" s="29" t="str">
        <x:v>RMS-0213</x:v>
      </x:c>
      <x:c r="C544" s="65" t="n">
        <x:v>46165</x:v>
      </x:c>
      <x:c r="D544" s="29" t="str">
        <x:v>2_Doing</x:v>
      </x:c>
      <x:c r="E544" s="29" t="str">
        <x:v>3_Done</x:v>
      </x:c>
      <x:c r="F544" s="29" t="str">
        <x:v>Nguyendeptraibodoi</x:v>
      </x:c>
      <x:c r="G544" s="47" t="str">
        <x:v>Issue closed after implementation/documentation and evidence verification.</x:v>
      </x:c>
      <x:c r="H544" s="47" t="str">
        <x:v>EV-MENU-04 / TC-MENU-04</x:v>
      </x:c>
    </x:row>
    <x:row r="545">
      <x:c r="A545" s="29" t="n">
        <x:v>544</x:v>
      </x:c>
      <x:c r="B545" s="29" t="str">
        <x:v>RMS-0214</x:v>
      </x:c>
      <x:c r="C545" s="65" t="n">
        <x:v>46163</x:v>
      </x:c>
      <x:c r="D545" s="29" t="str">
        <x:v>New</x:v>
      </x:c>
      <x:c r="E545" s="29" t="str">
        <x:v>1_To Do</x:v>
      </x:c>
      <x:c r="F545" s="29" t="str">
        <x:v>Nguyendeptraibodoi</x:v>
      </x:c>
      <x:c r="G545" s="47" t="str">
        <x:v>Issue created and assigned according to the iteration plan.</x:v>
      </x:c>
      <x:c r="H545" s="47" t="str">
        <x:v>MENU-04</x:v>
      </x:c>
    </x:row>
    <x:row r="546">
      <x:c r="A546" s="29" t="n">
        <x:v>545</x:v>
      </x:c>
      <x:c r="B546" s="29" t="str">
        <x:v>RMS-0214</x:v>
      </x:c>
      <x:c r="C546" s="65" t="n">
        <x:v>46164</x:v>
      </x:c>
      <x:c r="D546" s="29" t="str">
        <x:v>1_To Do</x:v>
      </x:c>
      <x:c r="E546" s="29" t="str">
        <x:v>2_Doing</x:v>
      </x:c>
      <x:c r="F546" s="29" t="str">
        <x:v>Nguyendeptraibodoi</x:v>
      </x:c>
      <x:c r="G546" s="47" t="str">
        <x:v>Work started and was reviewed against the defined acceptance criteria.</x:v>
      </x:c>
      <x:c r="H546" s="47" t="str">
        <x:v>Specify concrete REST/API, DTO and database behavior for Admin Food List / Search / Filter. Include field-level validation, status codes, unique/foreign-key rules, transaction boundaries and rollback behavior.</x:v>
      </x:c>
    </x:row>
    <x:row r="547">
      <x:c r="A547" s="29" t="n">
        <x:v>546</x:v>
      </x:c>
      <x:c r="B547" s="29" t="str">
        <x:v>RMS-0214</x:v>
      </x:c>
      <x:c r="C547" s="65" t="n">
        <x:v>46166</x:v>
      </x:c>
      <x:c r="D547" s="29" t="str">
        <x:v>2_Doing</x:v>
      </x:c>
      <x:c r="E547" s="29" t="str">
        <x:v>3_Done</x:v>
      </x:c>
      <x:c r="F547" s="29" t="str">
        <x:v>Nguyendeptraibodoi</x:v>
      </x:c>
      <x:c r="G547" s="47" t="str">
        <x:v>Issue closed after implementation/documentation and evidence verification.</x:v>
      </x:c>
      <x:c r="H547" s="47" t="str">
        <x:v>EV-MENU-04 / TC-MENU-04</x:v>
      </x:c>
    </x:row>
    <x:row r="548">
      <x:c r="A548" s="29" t="n">
        <x:v>547</x:v>
      </x:c>
      <x:c r="B548" s="29" t="str">
        <x:v>RMS-0215</x:v>
      </x:c>
      <x:c r="C548" s="65" t="n">
        <x:v>46164</x:v>
      </x:c>
      <x:c r="D548" s="29" t="str">
        <x:v>New</x:v>
      </x:c>
      <x:c r="E548" s="29" t="str">
        <x:v>1_To Do</x:v>
      </x:c>
      <x:c r="F548" s="29" t="str">
        <x:v>Nguyendeptraibodoi</x:v>
      </x:c>
      <x:c r="G548" s="47" t="str">
        <x:v>Issue created and assigned according to the iteration plan.</x:v>
      </x:c>
      <x:c r="H548" s="47" t="str">
        <x:v>MENU-04</x:v>
      </x:c>
    </x:row>
    <x:row r="549">
      <x:c r="A549" s="29" t="n">
        <x:v>548</x:v>
      </x:c>
      <x:c r="B549" s="29" t="str">
        <x:v>RMS-0215</x:v>
      </x:c>
      <x:c r="C549" s="65" t="n">
        <x:v>46165</x:v>
      </x:c>
      <x:c r="D549" s="29" t="str">
        <x:v>1_To Do</x:v>
      </x:c>
      <x:c r="E549" s="29" t="str">
        <x:v>2_Doing</x:v>
      </x:c>
      <x:c r="F549" s="29" t="str">
        <x:v>Nguyendeptraibodoi</x:v>
      </x:c>
      <x:c r="G549" s="47" t="str">
        <x:v>Work started and was reviewed against the defined acceptance criteria.</x:v>
      </x:c>
      <x:c r="H549" s="47" t="str">
        <x:v>Implement production backend/business logic for Admin Food List / Search / Filter. Replace incomplete or mock behavior and enforce server-side validation. Parent scope: Lists foods with category, price, availability, status, and keyword/category filters.</x:v>
      </x:c>
    </x:row>
    <x:row r="550">
      <x:c r="A550" s="29" t="n">
        <x:v>549</x:v>
      </x:c>
      <x:c r="B550" s="29" t="str">
        <x:v>RMS-0215</x:v>
      </x:c>
      <x:c r="C550" s="65" t="n">
        <x:v>46167</x:v>
      </x:c>
      <x:c r="D550" s="29" t="str">
        <x:v>2_Doing</x:v>
      </x:c>
      <x:c r="E550" s="29" t="str">
        <x:v>3_Done</x:v>
      </x:c>
      <x:c r="F550" s="29" t="str">
        <x:v>Nguyendeptraibodoi</x:v>
      </x:c>
      <x:c r="G550" s="47" t="str">
        <x:v>Issue closed after implementation/documentation and evidence verification.</x:v>
      </x:c>
      <x:c r="H550" s="47" t="str">
        <x:v>EV-MENU-04 / TC-MENU-04</x:v>
      </x:c>
    </x:row>
    <x:row r="551">
      <x:c r="A551" s="29" t="n">
        <x:v>550</x:v>
      </x:c>
      <x:c r="B551" s="29" t="str">
        <x:v>RMS-0216</x:v>
      </x:c>
      <x:c r="C551" s="65" t="n">
        <x:v>46165</x:v>
      </x:c>
      <x:c r="D551" s="29" t="str">
        <x:v>New</x:v>
      </x:c>
      <x:c r="E551" s="29" t="str">
        <x:v>1_To Do</x:v>
      </x:c>
      <x:c r="F551" s="29" t="str">
        <x:v>Nguyendeptraibodoi</x:v>
      </x:c>
      <x:c r="G551" s="47" t="str">
        <x:v>Issue created and assigned according to the iteration plan.</x:v>
      </x:c>
      <x:c r="H551" s="47" t="str">
        <x:v>MENU-04</x:v>
      </x:c>
    </x:row>
    <x:row r="552">
      <x:c r="A552" s="29" t="n">
        <x:v>551</x:v>
      </x:c>
      <x:c r="B552" s="29" t="str">
        <x:v>RMS-0216</x:v>
      </x:c>
      <x:c r="C552" s="65" t="n">
        <x:v>46166</x:v>
      </x:c>
      <x:c r="D552" s="29" t="str">
        <x:v>1_To Do</x:v>
      </x:c>
      <x:c r="E552" s="29" t="str">
        <x:v>2_Doing</x:v>
      </x:c>
      <x:c r="F552" s="29" t="str">
        <x:v>Nguyendeptraibodoi</x:v>
      </x:c>
      <x:c r="G552" s="47" t="str">
        <x:v>Work started and was reviewed against the defined acceptance criteria.</x:v>
      </x:c>
      <x:c r="H552" s="47" t="str">
        <x:v>Implement the user-facing flow for Admin Food List / Search / Filter and connect it to the real backend. Provide loading, success, empty and failure states; do not calculate protected business data only on the client.</x:v>
      </x:c>
    </x:row>
    <x:row r="553">
      <x:c r="A553" s="29" t="n">
        <x:v>552</x:v>
      </x:c>
      <x:c r="B553" s="29" t="str">
        <x:v>RMS-0216</x:v>
      </x:c>
      <x:c r="C553" s="65" t="n">
        <x:v>46168</x:v>
      </x:c>
      <x:c r="D553" s="29" t="str">
        <x:v>2_Doing</x:v>
      </x:c>
      <x:c r="E553" s="29" t="str">
        <x:v>3_Done</x:v>
      </x:c>
      <x:c r="F553" s="29" t="str">
        <x:v>Nguyendeptraibodoi</x:v>
      </x:c>
      <x:c r="G553" s="47" t="str">
        <x:v>Issue closed after implementation/documentation and evidence verification.</x:v>
      </x:c>
      <x:c r="H553" s="47" t="str">
        <x:v>EV-MENU-04 / TC-MENU-04</x:v>
      </x:c>
    </x:row>
    <x:row r="554">
      <x:c r="A554" s="29" t="n">
        <x:v>553</x:v>
      </x:c>
      <x:c r="B554" s="29" t="str">
        <x:v>RMS-0217</x:v>
      </x:c>
      <x:c r="C554" s="65" t="n">
        <x:v>46166</x:v>
      </x:c>
      <x:c r="D554" s="29" t="str">
        <x:v>New</x:v>
      </x:c>
      <x:c r="E554" s="29" t="str">
        <x:v>1_To Do</x:v>
      </x:c>
      <x:c r="F554" s="29" t="str">
        <x:v>Nguyendeptraibodoi</x:v>
      </x:c>
      <x:c r="G554" s="47" t="str">
        <x:v>Issue created and assigned according to the iteration plan.</x:v>
      </x:c>
      <x:c r="H554" s="47" t="str">
        <x:v>MENU-04</x:v>
      </x:c>
    </x:row>
    <x:row r="555">
      <x:c r="A555" s="29" t="n">
        <x:v>554</x:v>
      </x:c>
      <x:c r="B555" s="29" t="str">
        <x:v>RMS-0217</x:v>
      </x:c>
      <x:c r="C555" s="65" t="n">
        <x:v>46167</x:v>
      </x:c>
      <x:c r="D555" s="29" t="str">
        <x:v>1_To Do</x:v>
      </x:c>
      <x:c r="E555" s="29" t="str">
        <x:v>2_Doing</x:v>
      </x:c>
      <x:c r="F555" s="29" t="str">
        <x:v>Nguyendeptraibodoi</x:v>
      </x:c>
      <x:c r="G555" s="47" t="str">
        <x:v>Work started and was reviewed against the defined acceptance criteria.</x:v>
      </x:c>
      <x:c r="H555" s="47" t="str">
        <x:v>Add unit/component tests for Admin Food List / Search / Filter. Cover the happy path, invalid input, missing data, boundary values, duplicate submission and permission failures.</x:v>
      </x:c>
    </x:row>
    <x:row r="556">
      <x:c r="A556" s="29" t="n">
        <x:v>555</x:v>
      </x:c>
      <x:c r="B556" s="29" t="str">
        <x:v>RMS-0217</x:v>
      </x:c>
      <x:c r="C556" s="65" t="n">
        <x:v>46170</x:v>
      </x:c>
      <x:c r="D556" s="29" t="str">
        <x:v>2_Doing</x:v>
      </x:c>
      <x:c r="E556" s="29" t="str">
        <x:v>3_Done</x:v>
      </x:c>
      <x:c r="F556" s="29" t="str">
        <x:v>Nguyendeptraibodoi</x:v>
      </x:c>
      <x:c r="G556" s="47" t="str">
        <x:v>Issue closed after implementation/documentation and evidence verification.</x:v>
      </x:c>
      <x:c r="H556" s="47" t="str">
        <x:v>EV-MENU-04 / TC-MENU-04</x:v>
      </x:c>
    </x:row>
    <x:row r="557">
      <x:c r="A557" s="29" t="n">
        <x:v>556</x:v>
      </x:c>
      <x:c r="B557" s="29" t="str">
        <x:v>RMS-0218</x:v>
      </x:c>
      <x:c r="C557" s="65" t="n">
        <x:v>46167</x:v>
      </x:c>
      <x:c r="D557" s="29" t="str">
        <x:v>New</x:v>
      </x:c>
      <x:c r="E557" s="29" t="str">
        <x:v>1_To Do</x:v>
      </x:c>
      <x:c r="F557" s="29" t="str">
        <x:v>Nguyendeptraibodoi</x:v>
      </x:c>
      <x:c r="G557" s="47" t="str">
        <x:v>Issue created and assigned according to the iteration plan.</x:v>
      </x:c>
      <x:c r="H557" s="47" t="str">
        <x:v>MENU-04</x:v>
      </x:c>
    </x:row>
    <x:row r="558">
      <x:c r="A558" s="29" t="n">
        <x:v>557</x:v>
      </x:c>
      <x:c r="B558" s="29" t="str">
        <x:v>RMS-0218</x:v>
      </x:c>
      <x:c r="C558" s="65" t="n">
        <x:v>46168</x:v>
      </x:c>
      <x:c r="D558" s="29" t="str">
        <x:v>1_To Do</x:v>
      </x:c>
      <x:c r="E558" s="29" t="str">
        <x:v>2_Doing</x:v>
      </x:c>
      <x:c r="F558" s="29" t="str">
        <x:v>Nguyendeptraibodoi</x:v>
      </x:c>
      <x:c r="G558" s="47" t="str">
        <x:v>Work started and was reviewed against the defined acceptance criteria.</x:v>
      </x:c>
      <x:c r="H558" s="47" t="str">
        <x:v>Execute an end-to-end test for Admin Food List / Search / Filter using real database records and related modules. Verify persisted state, response payload, rollback and repeat execution behavior.</x:v>
      </x:c>
    </x:row>
    <x:row r="559">
      <x:c r="A559" s="29" t="n">
        <x:v>558</x:v>
      </x:c>
      <x:c r="B559" s="29" t="str">
        <x:v>RMS-0218</x:v>
      </x:c>
      <x:c r="C559" s="65" t="n">
        <x:v>46171</x:v>
      </x:c>
      <x:c r="D559" s="29" t="str">
        <x:v>2_Doing</x:v>
      </x:c>
      <x:c r="E559" s="29" t="str">
        <x:v>3_Done</x:v>
      </x:c>
      <x:c r="F559" s="29" t="str">
        <x:v>Nguyendeptraibodoi</x:v>
      </x:c>
      <x:c r="G559" s="47" t="str">
        <x:v>Issue closed after implementation/documentation and evidence verification.</x:v>
      </x:c>
      <x:c r="H559" s="47" t="str">
        <x:v>EV-MENU-04 / TC-MENU-04</x:v>
      </x:c>
    </x:row>
    <x:row r="560">
      <x:c r="A560" s="29" t="n">
        <x:v>559</x:v>
      </x:c>
      <x:c r="B560" s="29" t="str">
        <x:v>RMS-0219</x:v>
      </x:c>
      <x:c r="C560" s="65" t="n">
        <x:v>46168</x:v>
      </x:c>
      <x:c r="D560" s="29" t="str">
        <x:v>New</x:v>
      </x:c>
      <x:c r="E560" s="29" t="str">
        <x:v>1_To Do</x:v>
      </x:c>
      <x:c r="F560" s="29" t="str">
        <x:v>Nguyendeptraibodoi</x:v>
      </x:c>
      <x:c r="G560" s="47" t="str">
        <x:v>Issue created and assigned according to the iteration plan.</x:v>
      </x:c>
      <x:c r="H560" s="47" t="str">
        <x:v>MENU-04</x:v>
      </x:c>
    </x:row>
    <x:row r="561">
      <x:c r="A561" s="29" t="n">
        <x:v>560</x:v>
      </x:c>
      <x:c r="B561" s="29" t="str">
        <x:v>RMS-0219</x:v>
      </x:c>
      <x:c r="C561" s="65" t="n">
        <x:v>46169</x:v>
      </x:c>
      <x:c r="D561" s="29" t="str">
        <x:v>1_To Do</x:v>
      </x:c>
      <x:c r="E561" s="29" t="str">
        <x:v>2_Doing</x:v>
      </x:c>
      <x:c r="F561" s="29" t="str">
        <x:v>Nguyendeptraibodoi</x:v>
      </x:c>
      <x:c r="G561" s="47" t="str">
        <x:v>Work started and was reviewed against the defined acceptance criteria.</x:v>
      </x:c>
      <x:c r="H561" s="47" t="str">
        <x:v>Perform code and security review for Admin Food List / Search / Filter. Check RBAC/ownership, sensitive data, audit logs, concurrency, transaction safety and consistency with Oracle Java coding conventions.</x:v>
      </x:c>
    </x:row>
    <x:row r="562">
      <x:c r="A562" s="29" t="n">
        <x:v>561</x:v>
      </x:c>
      <x:c r="B562" s="29" t="str">
        <x:v>RMS-0219</x:v>
      </x:c>
      <x:c r="C562" s="65" t="n">
        <x:v>46172</x:v>
      </x:c>
      <x:c r="D562" s="29" t="str">
        <x:v>2_Doing</x:v>
      </x:c>
      <x:c r="E562" s="29" t="str">
        <x:v>3_Done</x:v>
      </x:c>
      <x:c r="F562" s="29" t="str">
        <x:v>Nguyendeptraibodoi</x:v>
      </x:c>
      <x:c r="G562" s="47" t="str">
        <x:v>Issue closed after implementation/documentation and evidence verification.</x:v>
      </x:c>
      <x:c r="H562" s="47" t="str">
        <x:v>EV-MENU-04 / TC-MENU-04</x:v>
      </x:c>
    </x:row>
    <x:row r="563">
      <x:c r="A563" s="29" t="n">
        <x:v>562</x:v>
      </x:c>
      <x:c r="B563" s="29" t="str">
        <x:v>RMS-0220</x:v>
      </x:c>
      <x:c r="C563" s="65" t="n">
        <x:v>46169</x:v>
      </x:c>
      <x:c r="D563" s="29" t="str">
        <x:v>New</x:v>
      </x:c>
      <x:c r="E563" s="29" t="str">
        <x:v>1_To Do</x:v>
      </x:c>
      <x:c r="F563" s="29" t="str">
        <x:v>Nguyendeptraibodoi</x:v>
      </x:c>
      <x:c r="G563" s="47" t="str">
        <x:v>Issue created and assigned according to the iteration plan.</x:v>
      </x:c>
      <x:c r="H563" s="47" t="str">
        <x:v>MENU-04</x:v>
      </x:c>
    </x:row>
    <x:row r="564">
      <x:c r="A564" s="29" t="n">
        <x:v>563</x:v>
      </x:c>
      <x:c r="B564" s="29" t="str">
        <x:v>RMS-0220</x:v>
      </x:c>
      <x:c r="C564" s="65" t="n">
        <x:v>46170</x:v>
      </x:c>
      <x:c r="D564" s="29" t="str">
        <x:v>1_To Do</x:v>
      </x:c>
      <x:c r="E564" s="29" t="str">
        <x:v>2_Doing</x:v>
      </x:c>
      <x:c r="F564" s="29" t="str">
        <x:v>Nguyendeptraibodoi</x:v>
      </x:c>
      <x:c r="G564" s="47" t="str">
        <x:v>Work started and was reviewed against the defined acceptance criteria.</x:v>
      </x:c>
      <x:c r="H564" s="47" t="str">
        <x:v>Produce auditable evidence for Admin Food List / Search / Filter: commit/PR, test report, API result, database query result, screenshots and synchronized SRS/SDS/Project Tracking references.</x:v>
      </x:c>
    </x:row>
    <x:row r="565">
      <x:c r="A565" s="29" t="n">
        <x:v>564</x:v>
      </x:c>
      <x:c r="B565" s="29" t="str">
        <x:v>RMS-0220</x:v>
      </x:c>
      <x:c r="C565" s="65" t="n">
        <x:v>46173</x:v>
      </x:c>
      <x:c r="D565" s="29" t="str">
        <x:v>2_Doing</x:v>
      </x:c>
      <x:c r="E565" s="29" t="str">
        <x:v>3_Done</x:v>
      </x:c>
      <x:c r="F565" s="29" t="str">
        <x:v>Nguyendeptraibodoi</x:v>
      </x:c>
      <x:c r="G565" s="47" t="str">
        <x:v>Issue closed after implementation/documentation and evidence verification.</x:v>
      </x:c>
      <x:c r="H565" s="47" t="str">
        <x:v>EV-MENU-04 / TC-MENU-04</x:v>
      </x:c>
    </x:row>
    <x:row r="566">
      <x:c r="A566" s="29" t="n">
        <x:v>565</x:v>
      </x:c>
      <x:c r="B566" s="29" t="str">
        <x:v>RMS-0221</x:v>
      </x:c>
      <x:c r="C566" s="65" t="n">
        <x:v>46160</x:v>
      </x:c>
      <x:c r="D566" s="29" t="str">
        <x:v>New</x:v>
      </x:c>
      <x:c r="E566" s="29" t="str">
        <x:v>1_To Do</x:v>
      </x:c>
      <x:c r="F566" s="29" t="str">
        <x:v>Nguyendeptraibodoi</x:v>
      </x:c>
      <x:c r="G566" s="47" t="str">
        <x:v>Issue created and assigned according to the iteration plan.</x:v>
      </x:c>
      <x:c r="H566" s="47" t="str">
        <x:v>MENU-05</x:v>
      </x:c>
    </x:row>
    <x:row r="567">
      <x:c r="A567" s="29" t="n">
        <x:v>566</x:v>
      </x:c>
      <x:c r="B567" s="29" t="str">
        <x:v>RMS-0221</x:v>
      </x:c>
      <x:c r="C567" s="65" t="n">
        <x:v>46161</x:v>
      </x:c>
      <x:c r="D567" s="29" t="str">
        <x:v>1_To Do</x:v>
      </x:c>
      <x:c r="E567" s="29" t="str">
        <x:v>2_Doing</x:v>
      </x:c>
      <x:c r="F567" s="29" t="str">
        <x:v>Nguyendeptraibodoi</x:v>
      </x:c>
      <x:c r="G567" s="47" t="str">
        <x:v>Work started and was reviewed against the defined acceptance criteria.</x:v>
      </x:c>
      <x:c r="H567" s="47" t="str">
        <x:v>Baseline Create / Update Food Item as a traceable work package. Confirm that the scope covers: Creates and edits food name, category, price, description, image reference, status, and availability.</x:v>
      </x:c>
    </x:row>
    <x:row r="568">
      <x:c r="A568" s="29" t="n">
        <x:v>567</x:v>
      </x:c>
      <x:c r="B568" s="29" t="str">
        <x:v>RMS-0221</x:v>
      </x:c>
      <x:c r="C568" s="65" t="n">
        <x:v>46163</x:v>
      </x:c>
      <x:c r="D568" s="29" t="str">
        <x:v>2_Doing</x:v>
      </x:c>
      <x:c r="E568" s="29" t="str">
        <x:v>3_Done</x:v>
      </x:c>
      <x:c r="F568" s="29" t="str">
        <x:v>Nguyendeptraibodoi</x:v>
      </x:c>
      <x:c r="G568" s="47" t="str">
        <x:v>Issue closed after implementation/documentation and evidence verification.</x:v>
      </x:c>
      <x:c r="H568" s="47" t="str">
        <x:v>EV-MENU-05 / TC-MENU-05</x:v>
      </x:c>
    </x:row>
    <x:row r="569">
      <x:c r="A569" s="29" t="n">
        <x:v>568</x:v>
      </x:c>
      <x:c r="B569" s="29" t="str">
        <x:v>RMS-0222</x:v>
      </x:c>
      <x:c r="C569" s="65" t="n">
        <x:v>46161</x:v>
      </x:c>
      <x:c r="D569" s="29" t="str">
        <x:v>New</x:v>
      </x:c>
      <x:c r="E569" s="29" t="str">
        <x:v>1_To Do</x:v>
      </x:c>
      <x:c r="F569" s="29" t="str">
        <x:v>Nguyendeptraibodoi</x:v>
      </x:c>
      <x:c r="G569" s="47" t="str">
        <x:v>Issue created and assigned according to the iteration plan.</x:v>
      </x:c>
      <x:c r="H569" s="47" t="str">
        <x:v>MENU-05</x:v>
      </x:c>
    </x:row>
    <x:row r="570">
      <x:c r="A570" s="29" t="n">
        <x:v>569</x:v>
      </x:c>
      <x:c r="B570" s="29" t="str">
        <x:v>RMS-0222</x:v>
      </x:c>
      <x:c r="C570" s="65" t="n">
        <x:v>46162</x:v>
      </x:c>
      <x:c r="D570" s="29" t="str">
        <x:v>1_To Do</x:v>
      </x:c>
      <x:c r="E570" s="29" t="str">
        <x:v>2_Doing</x:v>
      </x:c>
      <x:c r="F570" s="29" t="str">
        <x:v>Nguyendeptraibodoi</x:v>
      </x:c>
      <x:c r="G570" s="47" t="str">
        <x:v>Work started and was reviewed against the defined acceptance criteria.</x:v>
      </x:c>
      <x:c r="H570" s="47" t="str">
        <x:v>Document the use case and functional behavior for Create / Update Food Item. Capture actor interactions, data inputs, outputs, alternate paths and all rules: Price must be positive; category must exist and be active for new assignments; duplicate business rules are enforced.</x:v>
      </x:c>
    </x:row>
    <x:row r="571">
      <x:c r="A571" s="29" t="n">
        <x:v>570</x:v>
      </x:c>
      <x:c r="B571" s="29" t="str">
        <x:v>RMS-0222</x:v>
      </x:c>
      <x:c r="C571" s="65" t="n">
        <x:v>46164</x:v>
      </x:c>
      <x:c r="D571" s="29" t="str">
        <x:v>2_Doing</x:v>
      </x:c>
      <x:c r="E571" s="29" t="str">
        <x:v>3_Done</x:v>
      </x:c>
      <x:c r="F571" s="29" t="str">
        <x:v>Nguyendeptraibodoi</x:v>
      </x:c>
      <x:c r="G571" s="47" t="str">
        <x:v>Issue closed after implementation/documentation and evidence verification.</x:v>
      </x:c>
      <x:c r="H571" s="47" t="str">
        <x:v>EV-MENU-05 / TC-MENU-05</x:v>
      </x:c>
    </x:row>
    <x:row r="572">
      <x:c r="A572" s="29" t="n">
        <x:v>571</x:v>
      </x:c>
      <x:c r="B572" s="29" t="str">
        <x:v>RMS-0223</x:v>
      </x:c>
      <x:c r="C572" s="65" t="n">
        <x:v>46162</x:v>
      </x:c>
      <x:c r="D572" s="29" t="str">
        <x:v>New</x:v>
      </x:c>
      <x:c r="E572" s="29" t="str">
        <x:v>1_To Do</x:v>
      </x:c>
      <x:c r="F572" s="29" t="str">
        <x:v>Nguyendeptraibodoi</x:v>
      </x:c>
      <x:c r="G572" s="47" t="str">
        <x:v>Issue created and assigned according to the iteration plan.</x:v>
      </x:c>
      <x:c r="H572" s="47" t="str">
        <x:v>MENU-05</x:v>
      </x:c>
    </x:row>
    <x:row r="573">
      <x:c r="A573" s="29" t="n">
        <x:v>572</x:v>
      </x:c>
      <x:c r="B573" s="29" t="str">
        <x:v>RMS-0223</x:v>
      </x:c>
      <x:c r="C573" s="65" t="n">
        <x:v>46163</x:v>
      </x:c>
      <x:c r="D573" s="29" t="str">
        <x:v>1_To Do</x:v>
      </x:c>
      <x:c r="E573" s="29" t="str">
        <x:v>2_Doing</x:v>
      </x:c>
      <x:c r="F573" s="29" t="str">
        <x:v>Nguyendeptraibodoi</x:v>
      </x:c>
      <x:c r="G573" s="47" t="str">
        <x:v>Work started and was reviewed against the defined acceptance criteria.</x:v>
      </x:c>
      <x:c r="H573" s="47" t="str">
        <x:v>Design the classes, service boundaries, sequence flow, persistence access and exception behavior for Create / Update Food Item. The design must be implementable and linked to II.3.5.</x:v>
      </x:c>
    </x:row>
    <x:row r="574">
      <x:c r="A574" s="29" t="n">
        <x:v>573</x:v>
      </x:c>
      <x:c r="B574" s="29" t="str">
        <x:v>RMS-0223</x:v>
      </x:c>
      <x:c r="C574" s="65" t="n">
        <x:v>46165</x:v>
      </x:c>
      <x:c r="D574" s="29" t="str">
        <x:v>2_Doing</x:v>
      </x:c>
      <x:c r="E574" s="29" t="str">
        <x:v>3_Done</x:v>
      </x:c>
      <x:c r="F574" s="29" t="str">
        <x:v>Nguyendeptraibodoi</x:v>
      </x:c>
      <x:c r="G574" s="47" t="str">
        <x:v>Issue closed after implementation/documentation and evidence verification.</x:v>
      </x:c>
      <x:c r="H574" s="47" t="str">
        <x:v>EV-MENU-05 / TC-MENU-05</x:v>
      </x:c>
    </x:row>
    <x:row r="575">
      <x:c r="A575" s="29" t="n">
        <x:v>574</x:v>
      </x:c>
      <x:c r="B575" s="29" t="str">
        <x:v>RMS-0224</x:v>
      </x:c>
      <x:c r="C575" s="65" t="n">
        <x:v>46163</x:v>
      </x:c>
      <x:c r="D575" s="29" t="str">
        <x:v>New</x:v>
      </x:c>
      <x:c r="E575" s="29" t="str">
        <x:v>1_To Do</x:v>
      </x:c>
      <x:c r="F575" s="29" t="str">
        <x:v>Nguyendeptraibodoi</x:v>
      </x:c>
      <x:c r="G575" s="47" t="str">
        <x:v>Issue created and assigned according to the iteration plan.</x:v>
      </x:c>
      <x:c r="H575" s="47" t="str">
        <x:v>MENU-05</x:v>
      </x:c>
    </x:row>
    <x:row r="576">
      <x:c r="A576" s="29" t="n">
        <x:v>575</x:v>
      </x:c>
      <x:c r="B576" s="29" t="str">
        <x:v>RMS-0224</x:v>
      </x:c>
      <x:c r="C576" s="65" t="n">
        <x:v>46164</x:v>
      </x:c>
      <x:c r="D576" s="29" t="str">
        <x:v>1_To Do</x:v>
      </x:c>
      <x:c r="E576" s="29" t="str">
        <x:v>2_Doing</x:v>
      </x:c>
      <x:c r="F576" s="29" t="str">
        <x:v>Nguyendeptraibodoi</x:v>
      </x:c>
      <x:c r="G576" s="47" t="str">
        <x:v>Work started and was reviewed against the defined acceptance criteria.</x:v>
      </x:c>
      <x:c r="H576" s="47" t="str">
        <x:v>Specify concrete REST/API, DTO and database behavior for Create / Update Food Item. Include field-level validation, status codes, unique/foreign-key rules, transaction boundaries and rollback behavior.</x:v>
      </x:c>
    </x:row>
    <x:row r="577">
      <x:c r="A577" s="29" t="n">
        <x:v>576</x:v>
      </x:c>
      <x:c r="B577" s="29" t="str">
        <x:v>RMS-0224</x:v>
      </x:c>
      <x:c r="C577" s="65" t="n">
        <x:v>46166</x:v>
      </x:c>
      <x:c r="D577" s="29" t="str">
        <x:v>2_Doing</x:v>
      </x:c>
      <x:c r="E577" s="29" t="str">
        <x:v>3_Done</x:v>
      </x:c>
      <x:c r="F577" s="29" t="str">
        <x:v>Nguyendeptraibodoi</x:v>
      </x:c>
      <x:c r="G577" s="47" t="str">
        <x:v>Issue closed after implementation/documentation and evidence verification.</x:v>
      </x:c>
      <x:c r="H577" s="47" t="str">
        <x:v>EV-MENU-05 / TC-MENU-05</x:v>
      </x:c>
    </x:row>
    <x:row r="578">
      <x:c r="A578" s="29" t="n">
        <x:v>577</x:v>
      </x:c>
      <x:c r="B578" s="29" t="str">
        <x:v>RMS-0225</x:v>
      </x:c>
      <x:c r="C578" s="65" t="n">
        <x:v>46164</x:v>
      </x:c>
      <x:c r="D578" s="29" t="str">
        <x:v>New</x:v>
      </x:c>
      <x:c r="E578" s="29" t="str">
        <x:v>1_To Do</x:v>
      </x:c>
      <x:c r="F578" s="29" t="str">
        <x:v>Nguyendeptraibodoi</x:v>
      </x:c>
      <x:c r="G578" s="47" t="str">
        <x:v>Issue created and assigned according to the iteration plan.</x:v>
      </x:c>
      <x:c r="H578" s="47" t="str">
        <x:v>MENU-05</x:v>
      </x:c>
    </x:row>
    <x:row r="579">
      <x:c r="A579" s="29" t="n">
        <x:v>578</x:v>
      </x:c>
      <x:c r="B579" s="29" t="str">
        <x:v>RMS-0225</x:v>
      </x:c>
      <x:c r="C579" s="65" t="n">
        <x:v>46165</x:v>
      </x:c>
      <x:c r="D579" s="29" t="str">
        <x:v>1_To Do</x:v>
      </x:c>
      <x:c r="E579" s="29" t="str">
        <x:v>2_Doing</x:v>
      </x:c>
      <x:c r="F579" s="29" t="str">
        <x:v>Nguyendeptraibodoi</x:v>
      </x:c>
      <x:c r="G579" s="47" t="str">
        <x:v>Work started and was reviewed against the defined acceptance criteria.</x:v>
      </x:c>
      <x:c r="H579" s="47" t="str">
        <x:v>Implement production backend/business logic for Create / Update Food Item. Replace incomplete or mock behavior and enforce server-side validation. Parent scope: Creates and edits food name, category, price, description, image reference, status, and availability.</x:v>
      </x:c>
    </x:row>
    <x:row r="580">
      <x:c r="A580" s="29" t="n">
        <x:v>579</x:v>
      </x:c>
      <x:c r="B580" s="29" t="str">
        <x:v>RMS-0225</x:v>
      </x:c>
      <x:c r="C580" s="65" t="n">
        <x:v>46167</x:v>
      </x:c>
      <x:c r="D580" s="29" t="str">
        <x:v>2_Doing</x:v>
      </x:c>
      <x:c r="E580" s="29" t="str">
        <x:v>3_Done</x:v>
      </x:c>
      <x:c r="F580" s="29" t="str">
        <x:v>Nguyendeptraibodoi</x:v>
      </x:c>
      <x:c r="G580" s="47" t="str">
        <x:v>Issue closed after implementation/documentation and evidence verification.</x:v>
      </x:c>
      <x:c r="H580" s="47" t="str">
        <x:v>EV-MENU-05 / TC-MENU-05</x:v>
      </x:c>
    </x:row>
    <x:row r="581">
      <x:c r="A581" s="29" t="n">
        <x:v>580</x:v>
      </x:c>
      <x:c r="B581" s="29" t="str">
        <x:v>RMS-0226</x:v>
      </x:c>
      <x:c r="C581" s="65" t="n">
        <x:v>46165</x:v>
      </x:c>
      <x:c r="D581" s="29" t="str">
        <x:v>New</x:v>
      </x:c>
      <x:c r="E581" s="29" t="str">
        <x:v>1_To Do</x:v>
      </x:c>
      <x:c r="F581" s="29" t="str">
        <x:v>Nguyendeptraibodoi</x:v>
      </x:c>
      <x:c r="G581" s="47" t="str">
        <x:v>Issue created and assigned according to the iteration plan.</x:v>
      </x:c>
      <x:c r="H581" s="47" t="str">
        <x:v>MENU-05</x:v>
      </x:c>
    </x:row>
    <x:row r="582">
      <x:c r="A582" s="29" t="n">
        <x:v>581</x:v>
      </x:c>
      <x:c r="B582" s="29" t="str">
        <x:v>RMS-0226</x:v>
      </x:c>
      <x:c r="C582" s="65" t="n">
        <x:v>46166</x:v>
      </x:c>
      <x:c r="D582" s="29" t="str">
        <x:v>1_To Do</x:v>
      </x:c>
      <x:c r="E582" s="29" t="str">
        <x:v>2_Doing</x:v>
      </x:c>
      <x:c r="F582" s="29" t="str">
        <x:v>Nguyendeptraibodoi</x:v>
      </x:c>
      <x:c r="G582" s="47" t="str">
        <x:v>Work started and was reviewed against the defined acceptance criteria.</x:v>
      </x:c>
      <x:c r="H582" s="47" t="str">
        <x:v>Implement the user-facing flow for Create / Update Food Item and connect it to the real backend. Provide loading, success, empty and failure states; do not calculate protected business data only on the client.</x:v>
      </x:c>
    </x:row>
    <x:row r="583">
      <x:c r="A583" s="29" t="n">
        <x:v>582</x:v>
      </x:c>
      <x:c r="B583" s="29" t="str">
        <x:v>RMS-0226</x:v>
      </x:c>
      <x:c r="C583" s="65" t="n">
        <x:v>46168</x:v>
      </x:c>
      <x:c r="D583" s="29" t="str">
        <x:v>2_Doing</x:v>
      </x:c>
      <x:c r="E583" s="29" t="str">
        <x:v>3_Done</x:v>
      </x:c>
      <x:c r="F583" s="29" t="str">
        <x:v>Nguyendeptraibodoi</x:v>
      </x:c>
      <x:c r="G583" s="47" t="str">
        <x:v>Issue closed after implementation/documentation and evidence verification.</x:v>
      </x:c>
      <x:c r="H583" s="47" t="str">
        <x:v>EV-MENU-05 / TC-MENU-05</x:v>
      </x:c>
    </x:row>
    <x:row r="584">
      <x:c r="A584" s="29" t="n">
        <x:v>583</x:v>
      </x:c>
      <x:c r="B584" s="29" t="str">
        <x:v>RMS-0227</x:v>
      </x:c>
      <x:c r="C584" s="65" t="n">
        <x:v>46166</x:v>
      </x:c>
      <x:c r="D584" s="29" t="str">
        <x:v>New</x:v>
      </x:c>
      <x:c r="E584" s="29" t="str">
        <x:v>1_To Do</x:v>
      </x:c>
      <x:c r="F584" s="29" t="str">
        <x:v>Nguyendeptraibodoi</x:v>
      </x:c>
      <x:c r="G584" s="47" t="str">
        <x:v>Issue created and assigned according to the iteration plan.</x:v>
      </x:c>
      <x:c r="H584" s="47" t="str">
        <x:v>MENU-05</x:v>
      </x:c>
    </x:row>
    <x:row r="585">
      <x:c r="A585" s="29" t="n">
        <x:v>584</x:v>
      </x:c>
      <x:c r="B585" s="29" t="str">
        <x:v>RMS-0227</x:v>
      </x:c>
      <x:c r="C585" s="65" t="n">
        <x:v>46167</x:v>
      </x:c>
      <x:c r="D585" s="29" t="str">
        <x:v>1_To Do</x:v>
      </x:c>
      <x:c r="E585" s="29" t="str">
        <x:v>2_Doing</x:v>
      </x:c>
      <x:c r="F585" s="29" t="str">
        <x:v>Nguyendeptraibodoi</x:v>
      </x:c>
      <x:c r="G585" s="47" t="str">
        <x:v>Work started and was reviewed against the defined acceptance criteria.</x:v>
      </x:c>
      <x:c r="H585" s="47" t="str">
        <x:v>Add unit/component tests for Create / Update Food Item. Cover the happy path, invalid input, missing data, boundary values, duplicate submission and permission failures.</x:v>
      </x:c>
    </x:row>
    <x:row r="586">
      <x:c r="A586" s="29" t="n">
        <x:v>585</x:v>
      </x:c>
      <x:c r="B586" s="29" t="str">
        <x:v>RMS-0227</x:v>
      </x:c>
      <x:c r="C586" s="65" t="n">
        <x:v>46170</x:v>
      </x:c>
      <x:c r="D586" s="29" t="str">
        <x:v>2_Doing</x:v>
      </x:c>
      <x:c r="E586" s="29" t="str">
        <x:v>3_Done</x:v>
      </x:c>
      <x:c r="F586" s="29" t="str">
        <x:v>Nguyendeptraibodoi</x:v>
      </x:c>
      <x:c r="G586" s="47" t="str">
        <x:v>Issue closed after implementation/documentation and evidence verification.</x:v>
      </x:c>
      <x:c r="H586" s="47" t="str">
        <x:v>EV-MENU-05 / TC-MENU-05</x:v>
      </x:c>
    </x:row>
    <x:row r="587">
      <x:c r="A587" s="29" t="n">
        <x:v>586</x:v>
      </x:c>
      <x:c r="B587" s="29" t="str">
        <x:v>RMS-0228</x:v>
      </x:c>
      <x:c r="C587" s="65" t="n">
        <x:v>46167</x:v>
      </x:c>
      <x:c r="D587" s="29" t="str">
        <x:v>New</x:v>
      </x:c>
      <x:c r="E587" s="29" t="str">
        <x:v>1_To Do</x:v>
      </x:c>
      <x:c r="F587" s="29" t="str">
        <x:v>Nguyendeptraibodoi</x:v>
      </x:c>
      <x:c r="G587" s="47" t="str">
        <x:v>Issue created and assigned according to the iteration plan.</x:v>
      </x:c>
      <x:c r="H587" s="47" t="str">
        <x:v>MENU-05</x:v>
      </x:c>
    </x:row>
    <x:row r="588">
      <x:c r="A588" s="29" t="n">
        <x:v>587</x:v>
      </x:c>
      <x:c r="B588" s="29" t="str">
        <x:v>RMS-0228</x:v>
      </x:c>
      <x:c r="C588" s="65" t="n">
        <x:v>46168</x:v>
      </x:c>
      <x:c r="D588" s="29" t="str">
        <x:v>1_To Do</x:v>
      </x:c>
      <x:c r="E588" s="29" t="str">
        <x:v>2_Doing</x:v>
      </x:c>
      <x:c r="F588" s="29" t="str">
        <x:v>Nguyendeptraibodoi</x:v>
      </x:c>
      <x:c r="G588" s="47" t="str">
        <x:v>Work started and was reviewed against the defined acceptance criteria.</x:v>
      </x:c>
      <x:c r="H588" s="47" t="str">
        <x:v>Execute an end-to-end test for Create / Update Food Item using real database records and related modules. Verify persisted state, response payload, rollback and repeat execution behavior.</x:v>
      </x:c>
    </x:row>
    <x:row r="589">
      <x:c r="A589" s="29" t="n">
        <x:v>588</x:v>
      </x:c>
      <x:c r="B589" s="29" t="str">
        <x:v>RMS-0228</x:v>
      </x:c>
      <x:c r="C589" s="65" t="n">
        <x:v>46171</x:v>
      </x:c>
      <x:c r="D589" s="29" t="str">
        <x:v>2_Doing</x:v>
      </x:c>
      <x:c r="E589" s="29" t="str">
        <x:v>3_Done</x:v>
      </x:c>
      <x:c r="F589" s="29" t="str">
        <x:v>Nguyendeptraibodoi</x:v>
      </x:c>
      <x:c r="G589" s="47" t="str">
        <x:v>Issue closed after implementation/documentation and evidence verification.</x:v>
      </x:c>
      <x:c r="H589" s="47" t="str">
        <x:v>EV-MENU-05 / TC-MENU-05</x:v>
      </x:c>
    </x:row>
    <x:row r="590">
      <x:c r="A590" s="29" t="n">
        <x:v>589</x:v>
      </x:c>
      <x:c r="B590" s="29" t="str">
        <x:v>RMS-0229</x:v>
      </x:c>
      <x:c r="C590" s="65" t="n">
        <x:v>46168</x:v>
      </x:c>
      <x:c r="D590" s="29" t="str">
        <x:v>New</x:v>
      </x:c>
      <x:c r="E590" s="29" t="str">
        <x:v>1_To Do</x:v>
      </x:c>
      <x:c r="F590" s="29" t="str">
        <x:v>Nguyendeptraibodoi</x:v>
      </x:c>
      <x:c r="G590" s="47" t="str">
        <x:v>Issue created and assigned according to the iteration plan.</x:v>
      </x:c>
      <x:c r="H590" s="47" t="str">
        <x:v>MENU-05</x:v>
      </x:c>
    </x:row>
    <x:row r="591">
      <x:c r="A591" s="29" t="n">
        <x:v>590</x:v>
      </x:c>
      <x:c r="B591" s="29" t="str">
        <x:v>RMS-0229</x:v>
      </x:c>
      <x:c r="C591" s="65" t="n">
        <x:v>46169</x:v>
      </x:c>
      <x:c r="D591" s="29" t="str">
        <x:v>1_To Do</x:v>
      </x:c>
      <x:c r="E591" s="29" t="str">
        <x:v>2_Doing</x:v>
      </x:c>
      <x:c r="F591" s="29" t="str">
        <x:v>Nguyendeptraibodoi</x:v>
      </x:c>
      <x:c r="G591" s="47" t="str">
        <x:v>Work started and was reviewed against the defined acceptance criteria.</x:v>
      </x:c>
      <x:c r="H591" s="47" t="str">
        <x:v>Perform code and security review for Create / Update Food Item. Check RBAC/ownership, sensitive data, audit logs, concurrency, transaction safety and consistency with Oracle Java coding conventions.</x:v>
      </x:c>
    </x:row>
    <x:row r="592">
      <x:c r="A592" s="29" t="n">
        <x:v>591</x:v>
      </x:c>
      <x:c r="B592" s="29" t="str">
        <x:v>RMS-0229</x:v>
      </x:c>
      <x:c r="C592" s="65" t="n">
        <x:v>46172</x:v>
      </x:c>
      <x:c r="D592" s="29" t="str">
        <x:v>2_Doing</x:v>
      </x:c>
      <x:c r="E592" s="29" t="str">
        <x:v>3_Done</x:v>
      </x:c>
      <x:c r="F592" s="29" t="str">
        <x:v>Nguyendeptraibodoi</x:v>
      </x:c>
      <x:c r="G592" s="47" t="str">
        <x:v>Issue closed after implementation/documentation and evidence verification.</x:v>
      </x:c>
      <x:c r="H592" s="47" t="str">
        <x:v>EV-MENU-05 / TC-MENU-05</x:v>
      </x:c>
    </x:row>
    <x:row r="593">
      <x:c r="A593" s="29" t="n">
        <x:v>592</x:v>
      </x:c>
      <x:c r="B593" s="29" t="str">
        <x:v>RMS-0230</x:v>
      </x:c>
      <x:c r="C593" s="65" t="n">
        <x:v>46169</x:v>
      </x:c>
      <x:c r="D593" s="29" t="str">
        <x:v>New</x:v>
      </x:c>
      <x:c r="E593" s="29" t="str">
        <x:v>1_To Do</x:v>
      </x:c>
      <x:c r="F593" s="29" t="str">
        <x:v>Nguyendeptraibodoi</x:v>
      </x:c>
      <x:c r="G593" s="47" t="str">
        <x:v>Issue created and assigned according to the iteration plan.</x:v>
      </x:c>
      <x:c r="H593" s="47" t="str">
        <x:v>MENU-05</x:v>
      </x:c>
    </x:row>
    <x:row r="594">
      <x:c r="A594" s="29" t="n">
        <x:v>593</x:v>
      </x:c>
      <x:c r="B594" s="29" t="str">
        <x:v>RMS-0230</x:v>
      </x:c>
      <x:c r="C594" s="65" t="n">
        <x:v>46170</x:v>
      </x:c>
      <x:c r="D594" s="29" t="str">
        <x:v>1_To Do</x:v>
      </x:c>
      <x:c r="E594" s="29" t="str">
        <x:v>2_Doing</x:v>
      </x:c>
      <x:c r="F594" s="29" t="str">
        <x:v>Nguyendeptraibodoi</x:v>
      </x:c>
      <x:c r="G594" s="47" t="str">
        <x:v>Work started and was reviewed against the defined acceptance criteria.</x:v>
      </x:c>
      <x:c r="H594" s="47" t="str">
        <x:v>Produce auditable evidence for Create / Update Food Item: commit/PR, test report, API result, database query result, screenshots and synchronized SRS/SDS/Project Tracking references.</x:v>
      </x:c>
    </x:row>
    <x:row r="595">
      <x:c r="A595" s="29" t="n">
        <x:v>594</x:v>
      </x:c>
      <x:c r="B595" s="29" t="str">
        <x:v>RMS-0230</x:v>
      </x:c>
      <x:c r="C595" s="65" t="n">
        <x:v>46173</x:v>
      </x:c>
      <x:c r="D595" s="29" t="str">
        <x:v>2_Doing</x:v>
      </x:c>
      <x:c r="E595" s="29" t="str">
        <x:v>3_Done</x:v>
      </x:c>
      <x:c r="F595" s="29" t="str">
        <x:v>Nguyendeptraibodoi</x:v>
      </x:c>
      <x:c r="G595" s="47" t="str">
        <x:v>Issue closed after implementation/documentation and evidence verification.</x:v>
      </x:c>
      <x:c r="H595" s="47" t="str">
        <x:v>EV-MENU-05 / TC-MENU-05</x:v>
      </x:c>
    </x:row>
    <x:row r="596">
      <x:c r="A596" s="29" t="n">
        <x:v>595</x:v>
      </x:c>
      <x:c r="B596" s="29" t="str">
        <x:v>RMS-0231</x:v>
      </x:c>
      <x:c r="C596" s="65" t="n">
        <x:v>46160</x:v>
      </x:c>
      <x:c r="D596" s="29" t="str">
        <x:v>New</x:v>
      </x:c>
      <x:c r="E596" s="29" t="str">
        <x:v>1_To Do</x:v>
      </x:c>
      <x:c r="F596" s="29" t="str">
        <x:v>thuong1703n</x:v>
      </x:c>
      <x:c r="G596" s="47" t="str">
        <x:v>Issue created and assigned according to the iteration plan.</x:v>
      </x:c>
      <x:c r="H596" s="47" t="str">
        <x:v>MENU-06</x:v>
      </x:c>
    </x:row>
    <x:row r="597">
      <x:c r="A597" s="29" t="n">
        <x:v>596</x:v>
      </x:c>
      <x:c r="B597" s="29" t="str">
        <x:v>RMS-0231</x:v>
      </x:c>
      <x:c r="C597" s="65" t="n">
        <x:v>46161</x:v>
      </x:c>
      <x:c r="D597" s="29" t="str">
        <x:v>1_To Do</x:v>
      </x:c>
      <x:c r="E597" s="29" t="str">
        <x:v>2_Doing</x:v>
      </x:c>
      <x:c r="F597" s="29" t="str">
        <x:v>thuong1703n</x:v>
      </x:c>
      <x:c r="G597" s="47" t="str">
        <x:v>Work started and was reviewed against the defined acceptance criteria.</x:v>
      </x:c>
      <x:c r="H597" s="47" t="str">
        <x:v>Baseline Food Image &amp; Availability Management as a traceable work package. Confirm that the scope covers: Updates food image metadata and operational availability separately from active master-data status.</x:v>
      </x:c>
    </x:row>
    <x:row r="598">
      <x:c r="A598" s="29" t="n">
        <x:v>597</x:v>
      </x:c>
      <x:c r="B598" s="29" t="str">
        <x:v>RMS-0231</x:v>
      </x:c>
      <x:c r="C598" s="65" t="n">
        <x:v>46163</x:v>
      </x:c>
      <x:c r="D598" s="29" t="str">
        <x:v>2_Doing</x:v>
      </x:c>
      <x:c r="E598" s="29" t="str">
        <x:v>3_Done</x:v>
      </x:c>
      <x:c r="F598" s="29" t="str">
        <x:v>thuong1703n</x:v>
      </x:c>
      <x:c r="G598" s="47" t="str">
        <x:v>Issue closed after implementation/documentation and evidence verification.</x:v>
      </x:c>
      <x:c r="H598" s="47" t="str">
        <x:v>EV-MENU-06 / TC-MENU-06</x:v>
      </x:c>
    </x:row>
    <x:row r="599">
      <x:c r="A599" s="29" t="n">
        <x:v>598</x:v>
      </x:c>
      <x:c r="B599" s="29" t="str">
        <x:v>RMS-0232</x:v>
      </x:c>
      <x:c r="C599" s="65" t="n">
        <x:v>46161</x:v>
      </x:c>
      <x:c r="D599" s="29" t="str">
        <x:v>New</x:v>
      </x:c>
      <x:c r="E599" s="29" t="str">
        <x:v>1_To Do</x:v>
      </x:c>
      <x:c r="F599" s="29" t="str">
        <x:v>thuong1703n</x:v>
      </x:c>
      <x:c r="G599" s="47" t="str">
        <x:v>Issue created and assigned according to the iteration plan.</x:v>
      </x:c>
      <x:c r="H599" s="47" t="str">
        <x:v>MENU-06</x:v>
      </x:c>
    </x:row>
    <x:row r="600">
      <x:c r="A600" s="29" t="n">
        <x:v>599</x:v>
      </x:c>
      <x:c r="B600" s="29" t="str">
        <x:v>RMS-0232</x:v>
      </x:c>
      <x:c r="C600" s="65" t="n">
        <x:v>46162</x:v>
      </x:c>
      <x:c r="D600" s="29" t="str">
        <x:v>1_To Do</x:v>
      </x:c>
      <x:c r="E600" s="29" t="str">
        <x:v>2_Doing</x:v>
      </x:c>
      <x:c r="F600" s="29" t="str">
        <x:v>thuong1703n</x:v>
      </x:c>
      <x:c r="G600" s="47" t="str">
        <x:v>Work started and was reviewed against the defined acceptance criteria.</x:v>
      </x:c>
      <x:c r="H600" s="47" t="str">
        <x:v>Document the use case and functional behavior for Food Image &amp; Availability Management. Capture actor interactions, data inputs, outputs, alternate paths and all rules: Unavailable food cannot be newly added to cart/order; existing historical orders retain the original item reference.</x:v>
      </x:c>
    </x:row>
    <x:row r="601">
      <x:c r="A601" s="29" t="n">
        <x:v>600</x:v>
      </x:c>
      <x:c r="B601" s="29" t="str">
        <x:v>RMS-0232</x:v>
      </x:c>
      <x:c r="C601" s="65" t="n">
        <x:v>46164</x:v>
      </x:c>
      <x:c r="D601" s="29" t="str">
        <x:v>2_Doing</x:v>
      </x:c>
      <x:c r="E601" s="29" t="str">
        <x:v>3_Done</x:v>
      </x:c>
      <x:c r="F601" s="29" t="str">
        <x:v>thuong1703n</x:v>
      </x:c>
      <x:c r="G601" s="47" t="str">
        <x:v>Issue closed after implementation/documentation and evidence verification.</x:v>
      </x:c>
      <x:c r="H601" s="47" t="str">
        <x:v>EV-MENU-06 / TC-MENU-06</x:v>
      </x:c>
    </x:row>
    <x:row r="602">
      <x:c r="A602" s="29" t="n">
        <x:v>601</x:v>
      </x:c>
      <x:c r="B602" s="29" t="str">
        <x:v>RMS-0233</x:v>
      </x:c>
      <x:c r="C602" s="65" t="n">
        <x:v>46162</x:v>
      </x:c>
      <x:c r="D602" s="29" t="str">
        <x:v>New</x:v>
      </x:c>
      <x:c r="E602" s="29" t="str">
        <x:v>1_To Do</x:v>
      </x:c>
      <x:c r="F602" s="29" t="str">
        <x:v>thuong1703n</x:v>
      </x:c>
      <x:c r="G602" s="47" t="str">
        <x:v>Issue created and assigned according to the iteration plan.</x:v>
      </x:c>
      <x:c r="H602" s="47" t="str">
        <x:v>MENU-06</x:v>
      </x:c>
    </x:row>
    <x:row r="603">
      <x:c r="A603" s="29" t="n">
        <x:v>602</x:v>
      </x:c>
      <x:c r="B603" s="29" t="str">
        <x:v>RMS-0233</x:v>
      </x:c>
      <x:c r="C603" s="65" t="n">
        <x:v>46163</x:v>
      </x:c>
      <x:c r="D603" s="29" t="str">
        <x:v>1_To Do</x:v>
      </x:c>
      <x:c r="E603" s="29" t="str">
        <x:v>2_Doing</x:v>
      </x:c>
      <x:c r="F603" s="29" t="str">
        <x:v>thuong1703n</x:v>
      </x:c>
      <x:c r="G603" s="47" t="str">
        <x:v>Work started and was reviewed against the defined acceptance criteria.</x:v>
      </x:c>
      <x:c r="H603" s="47" t="str">
        <x:v>Design the classes, service boundaries, sequence flow, persistence access and exception behavior for Food Image &amp; Availability Management. The design must be implementable and linked to II.3.6.</x:v>
      </x:c>
    </x:row>
    <x:row r="604">
      <x:c r="A604" s="29" t="n">
        <x:v>603</x:v>
      </x:c>
      <x:c r="B604" s="29" t="str">
        <x:v>RMS-0233</x:v>
      </x:c>
      <x:c r="C604" s="65" t="n">
        <x:v>46165</x:v>
      </x:c>
      <x:c r="D604" s="29" t="str">
        <x:v>2_Doing</x:v>
      </x:c>
      <x:c r="E604" s="29" t="str">
        <x:v>3_Done</x:v>
      </x:c>
      <x:c r="F604" s="29" t="str">
        <x:v>thuong1703n</x:v>
      </x:c>
      <x:c r="G604" s="47" t="str">
        <x:v>Issue closed after implementation/documentation and evidence verification.</x:v>
      </x:c>
      <x:c r="H604" s="47" t="str">
        <x:v>EV-MENU-06 / TC-MENU-06</x:v>
      </x:c>
    </x:row>
    <x:row r="605">
      <x:c r="A605" s="29" t="n">
        <x:v>604</x:v>
      </x:c>
      <x:c r="B605" s="29" t="str">
        <x:v>RMS-0234</x:v>
      </x:c>
      <x:c r="C605" s="65" t="n">
        <x:v>46163</x:v>
      </x:c>
      <x:c r="D605" s="29" t="str">
        <x:v>New</x:v>
      </x:c>
      <x:c r="E605" s="29" t="str">
        <x:v>1_To Do</x:v>
      </x:c>
      <x:c r="F605" s="29" t="str">
        <x:v>thuong1703n</x:v>
      </x:c>
      <x:c r="G605" s="47" t="str">
        <x:v>Issue created and assigned according to the iteration plan.</x:v>
      </x:c>
      <x:c r="H605" s="47" t="str">
        <x:v>MENU-06</x:v>
      </x:c>
    </x:row>
    <x:row r="606">
      <x:c r="A606" s="29" t="n">
        <x:v>605</x:v>
      </x:c>
      <x:c r="B606" s="29" t="str">
        <x:v>RMS-0234</x:v>
      </x:c>
      <x:c r="C606" s="65" t="n">
        <x:v>46164</x:v>
      </x:c>
      <x:c r="D606" s="29" t="str">
        <x:v>1_To Do</x:v>
      </x:c>
      <x:c r="E606" s="29" t="str">
        <x:v>2_Doing</x:v>
      </x:c>
      <x:c r="F606" s="29" t="str">
        <x:v>thuong1703n</x:v>
      </x:c>
      <x:c r="G606" s="47" t="str">
        <x:v>Work started and was reviewed against the defined acceptance criteria.</x:v>
      </x:c>
      <x:c r="H606" s="47" t="str">
        <x:v>Specify concrete REST/API, DTO and database behavior for Food Image &amp; Availability Management. Include field-level validation, status codes, unique/foreign-key rules, transaction boundaries and rollback behavior.</x:v>
      </x:c>
    </x:row>
    <x:row r="607">
      <x:c r="A607" s="29" t="n">
        <x:v>606</x:v>
      </x:c>
      <x:c r="B607" s="29" t="str">
        <x:v>RMS-0234</x:v>
      </x:c>
      <x:c r="C607" s="65" t="n">
        <x:v>46166</x:v>
      </x:c>
      <x:c r="D607" s="29" t="str">
        <x:v>2_Doing</x:v>
      </x:c>
      <x:c r="E607" s="29" t="str">
        <x:v>3_Done</x:v>
      </x:c>
      <x:c r="F607" s="29" t="str">
        <x:v>thuong1703n</x:v>
      </x:c>
      <x:c r="G607" s="47" t="str">
        <x:v>Issue closed after implementation/documentation and evidence verification.</x:v>
      </x:c>
      <x:c r="H607" s="47" t="str">
        <x:v>EV-MENU-06 / TC-MENU-06</x:v>
      </x:c>
    </x:row>
    <x:row r="608">
      <x:c r="A608" s="29" t="n">
        <x:v>607</x:v>
      </x:c>
      <x:c r="B608" s="29" t="str">
        <x:v>RMS-0235</x:v>
      </x:c>
      <x:c r="C608" s="65" t="n">
        <x:v>46164</x:v>
      </x:c>
      <x:c r="D608" s="29" t="str">
        <x:v>New</x:v>
      </x:c>
      <x:c r="E608" s="29" t="str">
        <x:v>1_To Do</x:v>
      </x:c>
      <x:c r="F608" s="29" t="str">
        <x:v>thuong1703n</x:v>
      </x:c>
      <x:c r="G608" s="47" t="str">
        <x:v>Issue created and assigned according to the iteration plan.</x:v>
      </x:c>
      <x:c r="H608" s="47" t="str">
        <x:v>MENU-06</x:v>
      </x:c>
    </x:row>
    <x:row r="609">
      <x:c r="A609" s="29" t="n">
        <x:v>608</x:v>
      </x:c>
      <x:c r="B609" s="29" t="str">
        <x:v>RMS-0235</x:v>
      </x:c>
      <x:c r="C609" s="65" t="n">
        <x:v>46165</x:v>
      </x:c>
      <x:c r="D609" s="29" t="str">
        <x:v>1_To Do</x:v>
      </x:c>
      <x:c r="E609" s="29" t="str">
        <x:v>2_Doing</x:v>
      </x:c>
      <x:c r="F609" s="29" t="str">
        <x:v>thuong1703n</x:v>
      </x:c>
      <x:c r="G609" s="47" t="str">
        <x:v>Work started and was reviewed against the defined acceptance criteria.</x:v>
      </x:c>
      <x:c r="H609" s="47" t="str">
        <x:v>Implement production backend/business logic for Food Image &amp; Availability Management. Replace incomplete or mock behavior and enforce server-side validation. Parent scope: Updates food image metadata and operational availability separately from active master-data status.</x:v>
      </x:c>
    </x:row>
    <x:row r="610">
      <x:c r="A610" s="29" t="n">
        <x:v>609</x:v>
      </x:c>
      <x:c r="B610" s="29" t="str">
        <x:v>RMS-0235</x:v>
      </x:c>
      <x:c r="C610" s="65" t="n">
        <x:v>46167</x:v>
      </x:c>
      <x:c r="D610" s="29" t="str">
        <x:v>2_Doing</x:v>
      </x:c>
      <x:c r="E610" s="29" t="str">
        <x:v>3_Done</x:v>
      </x:c>
      <x:c r="F610" s="29" t="str">
        <x:v>thuong1703n</x:v>
      </x:c>
      <x:c r="G610" s="47" t="str">
        <x:v>Issue closed after implementation/documentation and evidence verification.</x:v>
      </x:c>
      <x:c r="H610" s="47" t="str">
        <x:v>EV-MENU-06 / TC-MENU-06</x:v>
      </x:c>
    </x:row>
    <x:row r="611">
      <x:c r="A611" s="29" t="n">
        <x:v>610</x:v>
      </x:c>
      <x:c r="B611" s="29" t="str">
        <x:v>RMS-0236</x:v>
      </x:c>
      <x:c r="C611" s="65" t="n">
        <x:v>46165</x:v>
      </x:c>
      <x:c r="D611" s="29" t="str">
        <x:v>New</x:v>
      </x:c>
      <x:c r="E611" s="29" t="str">
        <x:v>1_To Do</x:v>
      </x:c>
      <x:c r="F611" s="29" t="str">
        <x:v>thuong1703n</x:v>
      </x:c>
      <x:c r="G611" s="47" t="str">
        <x:v>Issue created and assigned according to the iteration plan.</x:v>
      </x:c>
      <x:c r="H611" s="47" t="str">
        <x:v>MENU-06</x:v>
      </x:c>
    </x:row>
    <x:row r="612">
      <x:c r="A612" s="29" t="n">
        <x:v>611</x:v>
      </x:c>
      <x:c r="B612" s="29" t="str">
        <x:v>RMS-0236</x:v>
      </x:c>
      <x:c r="C612" s="65" t="n">
        <x:v>46166</x:v>
      </x:c>
      <x:c r="D612" s="29" t="str">
        <x:v>1_To Do</x:v>
      </x:c>
      <x:c r="E612" s="29" t="str">
        <x:v>2_Doing</x:v>
      </x:c>
      <x:c r="F612" s="29" t="str">
        <x:v>thuong1703n</x:v>
      </x:c>
      <x:c r="G612" s="47" t="str">
        <x:v>Work started and was reviewed against the defined acceptance criteria.</x:v>
      </x:c>
      <x:c r="H612" s="47" t="str">
        <x:v>Implement the user-facing flow for Food Image &amp; Availability Management and connect it to the real backend. Provide loading, success, empty and failure states; do not calculate protected business data only on the client.</x:v>
      </x:c>
    </x:row>
    <x:row r="613">
      <x:c r="A613" s="29" t="n">
        <x:v>612</x:v>
      </x:c>
      <x:c r="B613" s="29" t="str">
        <x:v>RMS-0236</x:v>
      </x:c>
      <x:c r="C613" s="65" t="n">
        <x:v>46168</x:v>
      </x:c>
      <x:c r="D613" s="29" t="str">
        <x:v>2_Doing</x:v>
      </x:c>
      <x:c r="E613" s="29" t="str">
        <x:v>3_Done</x:v>
      </x:c>
      <x:c r="F613" s="29" t="str">
        <x:v>thuong1703n</x:v>
      </x:c>
      <x:c r="G613" s="47" t="str">
        <x:v>Issue closed after implementation/documentation and evidence verification.</x:v>
      </x:c>
      <x:c r="H613" s="47" t="str">
        <x:v>EV-MENU-06 / TC-MENU-06</x:v>
      </x:c>
    </x:row>
    <x:row r="614">
      <x:c r="A614" s="29" t="n">
        <x:v>613</x:v>
      </x:c>
      <x:c r="B614" s="29" t="str">
        <x:v>RMS-0237</x:v>
      </x:c>
      <x:c r="C614" s="65" t="n">
        <x:v>46166</x:v>
      </x:c>
      <x:c r="D614" s="29" t="str">
        <x:v>New</x:v>
      </x:c>
      <x:c r="E614" s="29" t="str">
        <x:v>1_To Do</x:v>
      </x:c>
      <x:c r="F614" s="29" t="str">
        <x:v>thuong1703n</x:v>
      </x:c>
      <x:c r="G614" s="47" t="str">
        <x:v>Issue created and assigned according to the iteration plan.</x:v>
      </x:c>
      <x:c r="H614" s="47" t="str">
        <x:v>MENU-06</x:v>
      </x:c>
    </x:row>
    <x:row r="615">
      <x:c r="A615" s="29" t="n">
        <x:v>614</x:v>
      </x:c>
      <x:c r="B615" s="29" t="str">
        <x:v>RMS-0237</x:v>
      </x:c>
      <x:c r="C615" s="65" t="n">
        <x:v>46167</x:v>
      </x:c>
      <x:c r="D615" s="29" t="str">
        <x:v>1_To Do</x:v>
      </x:c>
      <x:c r="E615" s="29" t="str">
        <x:v>2_Doing</x:v>
      </x:c>
      <x:c r="F615" s="29" t="str">
        <x:v>thuong1703n</x:v>
      </x:c>
      <x:c r="G615" s="47" t="str">
        <x:v>Work started and was reviewed against the defined acceptance criteria.</x:v>
      </x:c>
      <x:c r="H615" s="47" t="str">
        <x:v>Add unit/component tests for Food Image &amp; Availability Management. Cover the happy path, invalid input, missing data, boundary values, duplicate submission and permission failures.</x:v>
      </x:c>
    </x:row>
    <x:row r="616">
      <x:c r="A616" s="29" t="n">
        <x:v>615</x:v>
      </x:c>
      <x:c r="B616" s="29" t="str">
        <x:v>RMS-0237</x:v>
      </x:c>
      <x:c r="C616" s="65" t="n">
        <x:v>46170</x:v>
      </x:c>
      <x:c r="D616" s="29" t="str">
        <x:v>2_Doing</x:v>
      </x:c>
      <x:c r="E616" s="29" t="str">
        <x:v>3_Done</x:v>
      </x:c>
      <x:c r="F616" s="29" t="str">
        <x:v>thuong1703n</x:v>
      </x:c>
      <x:c r="G616" s="47" t="str">
        <x:v>Issue closed after implementation/documentation and evidence verification.</x:v>
      </x:c>
      <x:c r="H616" s="47" t="str">
        <x:v>EV-MENU-06 / TC-MENU-06</x:v>
      </x:c>
    </x:row>
    <x:row r="617">
      <x:c r="A617" s="29" t="n">
        <x:v>616</x:v>
      </x:c>
      <x:c r="B617" s="29" t="str">
        <x:v>RMS-0238</x:v>
      </x:c>
      <x:c r="C617" s="65" t="n">
        <x:v>46167</x:v>
      </x:c>
      <x:c r="D617" s="29" t="str">
        <x:v>New</x:v>
      </x:c>
      <x:c r="E617" s="29" t="str">
        <x:v>1_To Do</x:v>
      </x:c>
      <x:c r="F617" s="29" t="str">
        <x:v>thuong1703n</x:v>
      </x:c>
      <x:c r="G617" s="47" t="str">
        <x:v>Issue created and assigned according to the iteration plan.</x:v>
      </x:c>
      <x:c r="H617" s="47" t="str">
        <x:v>MENU-06</x:v>
      </x:c>
    </x:row>
    <x:row r="618">
      <x:c r="A618" s="29" t="n">
        <x:v>617</x:v>
      </x:c>
      <x:c r="B618" s="29" t="str">
        <x:v>RMS-0238</x:v>
      </x:c>
      <x:c r="C618" s="65" t="n">
        <x:v>46168</x:v>
      </x:c>
      <x:c r="D618" s="29" t="str">
        <x:v>1_To Do</x:v>
      </x:c>
      <x:c r="E618" s="29" t="str">
        <x:v>2_Doing</x:v>
      </x:c>
      <x:c r="F618" s="29" t="str">
        <x:v>thuong1703n</x:v>
      </x:c>
      <x:c r="G618" s="47" t="str">
        <x:v>Work started and was reviewed against the defined acceptance criteria.</x:v>
      </x:c>
      <x:c r="H618" s="47" t="str">
        <x:v>Execute an end-to-end test for Food Image &amp; Availability Management using real database records and related modules. Verify persisted state, response payload, rollback and repeat execution behavior.</x:v>
      </x:c>
    </x:row>
    <x:row r="619">
      <x:c r="A619" s="29" t="n">
        <x:v>618</x:v>
      </x:c>
      <x:c r="B619" s="29" t="str">
        <x:v>RMS-0238</x:v>
      </x:c>
      <x:c r="C619" s="65" t="n">
        <x:v>46171</x:v>
      </x:c>
      <x:c r="D619" s="29" t="str">
        <x:v>2_Doing</x:v>
      </x:c>
      <x:c r="E619" s="29" t="str">
        <x:v>3_Done</x:v>
      </x:c>
      <x:c r="F619" s="29" t="str">
        <x:v>thuong1703n</x:v>
      </x:c>
      <x:c r="G619" s="47" t="str">
        <x:v>Issue closed after implementation/documentation and evidence verification.</x:v>
      </x:c>
      <x:c r="H619" s="47" t="str">
        <x:v>EV-MENU-06 / TC-MENU-06</x:v>
      </x:c>
    </x:row>
    <x:row r="620">
      <x:c r="A620" s="29" t="n">
        <x:v>619</x:v>
      </x:c>
      <x:c r="B620" s="29" t="str">
        <x:v>RMS-0239</x:v>
      </x:c>
      <x:c r="C620" s="65" t="n">
        <x:v>46168</x:v>
      </x:c>
      <x:c r="D620" s="29" t="str">
        <x:v>New</x:v>
      </x:c>
      <x:c r="E620" s="29" t="str">
        <x:v>1_To Do</x:v>
      </x:c>
      <x:c r="F620" s="29" t="str">
        <x:v>thuong1703n</x:v>
      </x:c>
      <x:c r="G620" s="47" t="str">
        <x:v>Issue created and assigned according to the iteration plan.</x:v>
      </x:c>
      <x:c r="H620" s="47" t="str">
        <x:v>MENU-06</x:v>
      </x:c>
    </x:row>
    <x:row r="621">
      <x:c r="A621" s="29" t="n">
        <x:v>620</x:v>
      </x:c>
      <x:c r="B621" s="29" t="str">
        <x:v>RMS-0239</x:v>
      </x:c>
      <x:c r="C621" s="65" t="n">
        <x:v>46169</x:v>
      </x:c>
      <x:c r="D621" s="29" t="str">
        <x:v>1_To Do</x:v>
      </x:c>
      <x:c r="E621" s="29" t="str">
        <x:v>2_Doing</x:v>
      </x:c>
      <x:c r="F621" s="29" t="str">
        <x:v>thuong1703n</x:v>
      </x:c>
      <x:c r="G621" s="47" t="str">
        <x:v>Work started and was reviewed against the defined acceptance criteria.</x:v>
      </x:c>
      <x:c r="H621" s="47" t="str">
        <x:v>Perform code and security review for Food Image &amp; Availability Management. Check RBAC/ownership, sensitive data, audit logs, concurrency, transaction safety and consistency with Oracle Java coding conventions.</x:v>
      </x:c>
    </x:row>
    <x:row r="622">
      <x:c r="A622" s="29" t="n">
        <x:v>621</x:v>
      </x:c>
      <x:c r="B622" s="29" t="str">
        <x:v>RMS-0239</x:v>
      </x:c>
      <x:c r="C622" s="65" t="n">
        <x:v>46172</x:v>
      </x:c>
      <x:c r="D622" s="29" t="str">
        <x:v>2_Doing</x:v>
      </x:c>
      <x:c r="E622" s="29" t="str">
        <x:v>3_Done</x:v>
      </x:c>
      <x:c r="F622" s="29" t="str">
        <x:v>thuong1703n</x:v>
      </x:c>
      <x:c r="G622" s="47" t="str">
        <x:v>Issue closed after implementation/documentation and evidence verification.</x:v>
      </x:c>
      <x:c r="H622" s="47" t="str">
        <x:v>EV-MENU-06 / TC-MENU-06</x:v>
      </x:c>
    </x:row>
    <x:row r="623">
      <x:c r="A623" s="29" t="n">
        <x:v>622</x:v>
      </x:c>
      <x:c r="B623" s="29" t="str">
        <x:v>RMS-0240</x:v>
      </x:c>
      <x:c r="C623" s="65" t="n">
        <x:v>46169</x:v>
      </x:c>
      <x:c r="D623" s="29" t="str">
        <x:v>New</x:v>
      </x:c>
      <x:c r="E623" s="29" t="str">
        <x:v>1_To Do</x:v>
      </x:c>
      <x:c r="F623" s="29" t="str">
        <x:v>thuong1703n</x:v>
      </x:c>
      <x:c r="G623" s="47" t="str">
        <x:v>Issue created and assigned according to the iteration plan.</x:v>
      </x:c>
      <x:c r="H623" s="47" t="str">
        <x:v>MENU-06</x:v>
      </x:c>
    </x:row>
    <x:row r="624">
      <x:c r="A624" s="29" t="n">
        <x:v>623</x:v>
      </x:c>
      <x:c r="B624" s="29" t="str">
        <x:v>RMS-0240</x:v>
      </x:c>
      <x:c r="C624" s="65" t="n">
        <x:v>46170</x:v>
      </x:c>
      <x:c r="D624" s="29" t="str">
        <x:v>1_To Do</x:v>
      </x:c>
      <x:c r="E624" s="29" t="str">
        <x:v>2_Doing</x:v>
      </x:c>
      <x:c r="F624" s="29" t="str">
        <x:v>thuong1703n</x:v>
      </x:c>
      <x:c r="G624" s="47" t="str">
        <x:v>Work started and was reviewed against the defined acceptance criteria.</x:v>
      </x:c>
      <x:c r="H624" s="47" t="str">
        <x:v>Produce auditable evidence for Food Image &amp; Availability Management: commit/PR, test report, API result, database query result, screenshots and synchronized SRS/SDS/Project Tracking references.</x:v>
      </x:c>
    </x:row>
    <x:row r="625">
      <x:c r="A625" s="29" t="n">
        <x:v>624</x:v>
      </x:c>
      <x:c r="B625" s="29" t="str">
        <x:v>RMS-0240</x:v>
      </x:c>
      <x:c r="C625" s="65" t="n">
        <x:v>46173</x:v>
      </x:c>
      <x:c r="D625" s="29" t="str">
        <x:v>2_Doing</x:v>
      </x:c>
      <x:c r="E625" s="29" t="str">
        <x:v>3_Done</x:v>
      </x:c>
      <x:c r="F625" s="29" t="str">
        <x:v>thuong1703n</x:v>
      </x:c>
      <x:c r="G625" s="47" t="str">
        <x:v>Issue closed after implementation/documentation and evidence verification.</x:v>
      </x:c>
      <x:c r="H625" s="47" t="str">
        <x:v>EV-MENU-06 / TC-MENU-06</x:v>
      </x:c>
    </x:row>
    <x:row r="626">
      <x:c r="A626" s="29" t="n">
        <x:v>625</x:v>
      </x:c>
      <x:c r="B626" s="29" t="str">
        <x:v>RMS-0241</x:v>
      </x:c>
      <x:c r="C626" s="65" t="n">
        <x:v>46160</x:v>
      </x:c>
      <x:c r="D626" s="29" t="str">
        <x:v>New</x:v>
      </x:c>
      <x:c r="E626" s="29" t="str">
        <x:v>1_To Do</x:v>
      </x:c>
      <x:c r="F626" s="29" t="str">
        <x:v>Nguyendeptraibodoi</x:v>
      </x:c>
      <x:c r="G626" s="47" t="str">
        <x:v>Issue created and assigned according to the iteration plan.</x:v>
      </x:c>
      <x:c r="H626" s="47" t="str">
        <x:v>MENU-07</x:v>
      </x:c>
    </x:row>
    <x:row r="627">
      <x:c r="A627" s="29" t="n">
        <x:v>626</x:v>
      </x:c>
      <x:c r="B627" s="29" t="str">
        <x:v>RMS-0241</x:v>
      </x:c>
      <x:c r="C627" s="65" t="n">
        <x:v>46161</x:v>
      </x:c>
      <x:c r="D627" s="29" t="str">
        <x:v>1_To Do</x:v>
      </x:c>
      <x:c r="E627" s="29" t="str">
        <x:v>2_Doing</x:v>
      </x:c>
      <x:c r="F627" s="29" t="str">
        <x:v>Nguyendeptraibodoi</x:v>
      </x:c>
      <x:c r="G627" s="47" t="str">
        <x:v>Work started and was reviewed against the defined acceptance criteria.</x:v>
      </x:c>
      <x:c r="H627" s="47" t="str">
        <x:v>Baseline Customer Menu Browse / Detail / Filter as a traceable work package. Confirm that the scope covers: Displays active available foods grouped by category with details, keyword search, and category filtering.</x:v>
      </x:c>
    </x:row>
    <x:row r="628">
      <x:c r="A628" s="29" t="n">
        <x:v>627</x:v>
      </x:c>
      <x:c r="B628" s="29" t="str">
        <x:v>RMS-0241</x:v>
      </x:c>
      <x:c r="C628" s="65" t="n">
        <x:v>46163</x:v>
      </x:c>
      <x:c r="D628" s="29" t="str">
        <x:v>2_Doing</x:v>
      </x:c>
      <x:c r="E628" s="29" t="str">
        <x:v>3_Done</x:v>
      </x:c>
      <x:c r="F628" s="29" t="str">
        <x:v>Nguyendeptraibodoi</x:v>
      </x:c>
      <x:c r="G628" s="47" t="str">
        <x:v>Issue closed after implementation/documentation and evidence verification.</x:v>
      </x:c>
      <x:c r="H628" s="47" t="str">
        <x:v>EV-MENU-07 / TC-MENU-07</x:v>
      </x:c>
    </x:row>
    <x:row r="629">
      <x:c r="A629" s="29" t="n">
        <x:v>628</x:v>
      </x:c>
      <x:c r="B629" s="29" t="str">
        <x:v>RMS-0242</x:v>
      </x:c>
      <x:c r="C629" s="65" t="n">
        <x:v>46161</x:v>
      </x:c>
      <x:c r="D629" s="29" t="str">
        <x:v>New</x:v>
      </x:c>
      <x:c r="E629" s="29" t="str">
        <x:v>1_To Do</x:v>
      </x:c>
      <x:c r="F629" s="29" t="str">
        <x:v>Nguyendeptraibodoi</x:v>
      </x:c>
      <x:c r="G629" s="47" t="str">
        <x:v>Issue created and assigned according to the iteration plan.</x:v>
      </x:c>
      <x:c r="H629" s="47" t="str">
        <x:v>MENU-07</x:v>
      </x:c>
    </x:row>
    <x:row r="630">
      <x:c r="A630" s="29" t="n">
        <x:v>629</x:v>
      </x:c>
      <x:c r="B630" s="29" t="str">
        <x:v>RMS-0242</x:v>
      </x:c>
      <x:c r="C630" s="65" t="n">
        <x:v>46162</x:v>
      </x:c>
      <x:c r="D630" s="29" t="str">
        <x:v>1_To Do</x:v>
      </x:c>
      <x:c r="E630" s="29" t="str">
        <x:v>2_Doing</x:v>
      </x:c>
      <x:c r="F630" s="29" t="str">
        <x:v>Nguyendeptraibodoi</x:v>
      </x:c>
      <x:c r="G630" s="47" t="str">
        <x:v>Work started and was reviewed against the defined acceptance criteria.</x:v>
      </x:c>
      <x:c r="H630" s="47" t="str">
        <x:v>Document the use case and functional behavior for Customer Menu Browse / Detail / Filter. Capture actor interactions, data inputs, outputs, alternate paths and all rules: Only active/available foods and active categories are exposed; prices come from server data.</x:v>
      </x:c>
    </x:row>
    <x:row r="631">
      <x:c r="A631" s="29" t="n">
        <x:v>630</x:v>
      </x:c>
      <x:c r="B631" s="29" t="str">
        <x:v>RMS-0242</x:v>
      </x:c>
      <x:c r="C631" s="65" t="n">
        <x:v>46164</x:v>
      </x:c>
      <x:c r="D631" s="29" t="str">
        <x:v>2_Doing</x:v>
      </x:c>
      <x:c r="E631" s="29" t="str">
        <x:v>3_Done</x:v>
      </x:c>
      <x:c r="F631" s="29" t="str">
        <x:v>Nguyendeptraibodoi</x:v>
      </x:c>
      <x:c r="G631" s="47" t="str">
        <x:v>Issue closed after implementation/documentation and evidence verification.</x:v>
      </x:c>
      <x:c r="H631" s="47" t="str">
        <x:v>EV-MENU-07 / TC-MENU-07</x:v>
      </x:c>
    </x:row>
    <x:row r="632">
      <x:c r="A632" s="29" t="n">
        <x:v>631</x:v>
      </x:c>
      <x:c r="B632" s="29" t="str">
        <x:v>RMS-0243</x:v>
      </x:c>
      <x:c r="C632" s="65" t="n">
        <x:v>46162</x:v>
      </x:c>
      <x:c r="D632" s="29" t="str">
        <x:v>New</x:v>
      </x:c>
      <x:c r="E632" s="29" t="str">
        <x:v>1_To Do</x:v>
      </x:c>
      <x:c r="F632" s="29" t="str">
        <x:v>Nguyendeptraibodoi</x:v>
      </x:c>
      <x:c r="G632" s="47" t="str">
        <x:v>Issue created and assigned according to the iteration plan.</x:v>
      </x:c>
      <x:c r="H632" s="47" t="str">
        <x:v>MENU-07</x:v>
      </x:c>
    </x:row>
    <x:row r="633">
      <x:c r="A633" s="29" t="n">
        <x:v>632</x:v>
      </x:c>
      <x:c r="B633" s="29" t="str">
        <x:v>RMS-0243</x:v>
      </x:c>
      <x:c r="C633" s="65" t="n">
        <x:v>46163</x:v>
      </x:c>
      <x:c r="D633" s="29" t="str">
        <x:v>1_To Do</x:v>
      </x:c>
      <x:c r="E633" s="29" t="str">
        <x:v>2_Doing</x:v>
      </x:c>
      <x:c r="F633" s="29" t="str">
        <x:v>Nguyendeptraibodoi</x:v>
      </x:c>
      <x:c r="G633" s="47" t="str">
        <x:v>Work started and was reviewed against the defined acceptance criteria.</x:v>
      </x:c>
      <x:c r="H633" s="47" t="str">
        <x:v>Design the classes, service boundaries, sequence flow, persistence access and exception behavior for Customer Menu Browse / Detail / Filter. The design must be implementable and linked to II.3.7.</x:v>
      </x:c>
    </x:row>
    <x:row r="634">
      <x:c r="A634" s="29" t="n">
        <x:v>633</x:v>
      </x:c>
      <x:c r="B634" s="29" t="str">
        <x:v>RMS-0243</x:v>
      </x:c>
      <x:c r="C634" s="65" t="n">
        <x:v>46165</x:v>
      </x:c>
      <x:c r="D634" s="29" t="str">
        <x:v>2_Doing</x:v>
      </x:c>
      <x:c r="E634" s="29" t="str">
        <x:v>3_Done</x:v>
      </x:c>
      <x:c r="F634" s="29" t="str">
        <x:v>Nguyendeptraibodoi</x:v>
      </x:c>
      <x:c r="G634" s="47" t="str">
        <x:v>Issue closed after implementation/documentation and evidence verification.</x:v>
      </x:c>
      <x:c r="H634" s="47" t="str">
        <x:v>EV-MENU-07 / TC-MENU-07</x:v>
      </x:c>
    </x:row>
    <x:row r="635">
      <x:c r="A635" s="29" t="n">
        <x:v>634</x:v>
      </x:c>
      <x:c r="B635" s="29" t="str">
        <x:v>RMS-0244</x:v>
      </x:c>
      <x:c r="C635" s="65" t="n">
        <x:v>46163</x:v>
      </x:c>
      <x:c r="D635" s="29" t="str">
        <x:v>New</x:v>
      </x:c>
      <x:c r="E635" s="29" t="str">
        <x:v>1_To Do</x:v>
      </x:c>
      <x:c r="F635" s="29" t="str">
        <x:v>Nguyendeptraibodoi</x:v>
      </x:c>
      <x:c r="G635" s="47" t="str">
        <x:v>Issue created and assigned according to the iteration plan.</x:v>
      </x:c>
      <x:c r="H635" s="47" t="str">
        <x:v>MENU-07</x:v>
      </x:c>
    </x:row>
    <x:row r="636">
      <x:c r="A636" s="29" t="n">
        <x:v>635</x:v>
      </x:c>
      <x:c r="B636" s="29" t="str">
        <x:v>RMS-0244</x:v>
      </x:c>
      <x:c r="C636" s="65" t="n">
        <x:v>46164</x:v>
      </x:c>
      <x:c r="D636" s="29" t="str">
        <x:v>1_To Do</x:v>
      </x:c>
      <x:c r="E636" s="29" t="str">
        <x:v>2_Doing</x:v>
      </x:c>
      <x:c r="F636" s="29" t="str">
        <x:v>Nguyendeptraibodoi</x:v>
      </x:c>
      <x:c r="G636" s="47" t="str">
        <x:v>Work started and was reviewed against the defined acceptance criteria.</x:v>
      </x:c>
      <x:c r="H636" s="47" t="str">
        <x:v>Specify concrete REST/API, DTO and database behavior for Customer Menu Browse / Detail / Filter. Include field-level validation, status codes, unique/foreign-key rules, transaction boundaries and rollback behavior.</x:v>
      </x:c>
    </x:row>
    <x:row r="637">
      <x:c r="A637" s="29" t="n">
        <x:v>636</x:v>
      </x:c>
      <x:c r="B637" s="29" t="str">
        <x:v>RMS-0244</x:v>
      </x:c>
      <x:c r="C637" s="65" t="n">
        <x:v>46166</x:v>
      </x:c>
      <x:c r="D637" s="29" t="str">
        <x:v>2_Doing</x:v>
      </x:c>
      <x:c r="E637" s="29" t="str">
        <x:v>3_Done</x:v>
      </x:c>
      <x:c r="F637" s="29" t="str">
        <x:v>Nguyendeptraibodoi</x:v>
      </x:c>
      <x:c r="G637" s="47" t="str">
        <x:v>Issue closed after implementation/documentation and evidence verification.</x:v>
      </x:c>
      <x:c r="H637" s="47" t="str">
        <x:v>EV-MENU-07 / TC-MENU-07</x:v>
      </x:c>
    </x:row>
    <x:row r="638">
      <x:c r="A638" s="29" t="n">
        <x:v>637</x:v>
      </x:c>
      <x:c r="B638" s="29" t="str">
        <x:v>RMS-0245</x:v>
      </x:c>
      <x:c r="C638" s="65" t="n">
        <x:v>46164</x:v>
      </x:c>
      <x:c r="D638" s="29" t="str">
        <x:v>New</x:v>
      </x:c>
      <x:c r="E638" s="29" t="str">
        <x:v>1_To Do</x:v>
      </x:c>
      <x:c r="F638" s="29" t="str">
        <x:v>Nguyendeptraibodoi</x:v>
      </x:c>
      <x:c r="G638" s="47" t="str">
        <x:v>Issue created and assigned according to the iteration plan.</x:v>
      </x:c>
      <x:c r="H638" s="47" t="str">
        <x:v>MENU-07</x:v>
      </x:c>
    </x:row>
    <x:row r="639">
      <x:c r="A639" s="29" t="n">
        <x:v>638</x:v>
      </x:c>
      <x:c r="B639" s="29" t="str">
        <x:v>RMS-0245</x:v>
      </x:c>
      <x:c r="C639" s="65" t="n">
        <x:v>46165</x:v>
      </x:c>
      <x:c r="D639" s="29" t="str">
        <x:v>1_To Do</x:v>
      </x:c>
      <x:c r="E639" s="29" t="str">
        <x:v>2_Doing</x:v>
      </x:c>
      <x:c r="F639" s="29" t="str">
        <x:v>Nguyendeptraibodoi</x:v>
      </x:c>
      <x:c r="G639" s="47" t="str">
        <x:v>Work started and was reviewed against the defined acceptance criteria.</x:v>
      </x:c>
      <x:c r="H639" s="47" t="str">
        <x:v>Implement production backend/business logic for Customer Menu Browse / Detail / Filter. Replace incomplete or mock behavior and enforce server-side validation. Parent scope: Displays active available foods grouped by category with details, keyword search, and category filtering.</x:v>
      </x:c>
    </x:row>
    <x:row r="640">
      <x:c r="A640" s="29" t="n">
        <x:v>639</x:v>
      </x:c>
      <x:c r="B640" s="29" t="str">
        <x:v>RMS-0245</x:v>
      </x:c>
      <x:c r="C640" s="65" t="n">
        <x:v>46167</x:v>
      </x:c>
      <x:c r="D640" s="29" t="str">
        <x:v>2_Doing</x:v>
      </x:c>
      <x:c r="E640" s="29" t="str">
        <x:v>3_Done</x:v>
      </x:c>
      <x:c r="F640" s="29" t="str">
        <x:v>Nguyendeptraibodoi</x:v>
      </x:c>
      <x:c r="G640" s="47" t="str">
        <x:v>Issue closed after implementation/documentation and evidence verification.</x:v>
      </x:c>
      <x:c r="H640" s="47" t="str">
        <x:v>EV-MENU-07 / TC-MENU-07</x:v>
      </x:c>
    </x:row>
    <x:row r="641">
      <x:c r="A641" s="29" t="n">
        <x:v>640</x:v>
      </x:c>
      <x:c r="B641" s="29" t="str">
        <x:v>RMS-0246</x:v>
      </x:c>
      <x:c r="C641" s="65" t="n">
        <x:v>46165</x:v>
      </x:c>
      <x:c r="D641" s="29" t="str">
        <x:v>New</x:v>
      </x:c>
      <x:c r="E641" s="29" t="str">
        <x:v>1_To Do</x:v>
      </x:c>
      <x:c r="F641" s="29" t="str">
        <x:v>Nguyendeptraibodoi</x:v>
      </x:c>
      <x:c r="G641" s="47" t="str">
        <x:v>Issue created and assigned according to the iteration plan.</x:v>
      </x:c>
      <x:c r="H641" s="47" t="str">
        <x:v>MENU-07</x:v>
      </x:c>
    </x:row>
    <x:row r="642">
      <x:c r="A642" s="29" t="n">
        <x:v>641</x:v>
      </x:c>
      <x:c r="B642" s="29" t="str">
        <x:v>RMS-0246</x:v>
      </x:c>
      <x:c r="C642" s="65" t="n">
        <x:v>46166</x:v>
      </x:c>
      <x:c r="D642" s="29" t="str">
        <x:v>1_To Do</x:v>
      </x:c>
      <x:c r="E642" s="29" t="str">
        <x:v>2_Doing</x:v>
      </x:c>
      <x:c r="F642" s="29" t="str">
        <x:v>Nguyendeptraibodoi</x:v>
      </x:c>
      <x:c r="G642" s="47" t="str">
        <x:v>Work started and was reviewed against the defined acceptance criteria.</x:v>
      </x:c>
      <x:c r="H642" s="47" t="str">
        <x:v>Implement the user-facing flow for Customer Menu Browse / Detail / Filter and connect it to the real backend. Provide loading, success, empty and failure states; do not calculate protected business data only on the client.</x:v>
      </x:c>
    </x:row>
    <x:row r="643">
      <x:c r="A643" s="29" t="n">
        <x:v>642</x:v>
      </x:c>
      <x:c r="B643" s="29" t="str">
        <x:v>RMS-0246</x:v>
      </x:c>
      <x:c r="C643" s="65" t="n">
        <x:v>46168</x:v>
      </x:c>
      <x:c r="D643" s="29" t="str">
        <x:v>2_Doing</x:v>
      </x:c>
      <x:c r="E643" s="29" t="str">
        <x:v>3_Done</x:v>
      </x:c>
      <x:c r="F643" s="29" t="str">
        <x:v>Nguyendeptraibodoi</x:v>
      </x:c>
      <x:c r="G643" s="47" t="str">
        <x:v>Issue closed after implementation/documentation and evidence verification.</x:v>
      </x:c>
      <x:c r="H643" s="47" t="str">
        <x:v>EV-MENU-07 / TC-MENU-07</x:v>
      </x:c>
    </x:row>
    <x:row r="644">
      <x:c r="A644" s="29" t="n">
        <x:v>643</x:v>
      </x:c>
      <x:c r="B644" s="29" t="str">
        <x:v>RMS-0247</x:v>
      </x:c>
      <x:c r="C644" s="65" t="n">
        <x:v>46166</x:v>
      </x:c>
      <x:c r="D644" s="29" t="str">
        <x:v>New</x:v>
      </x:c>
      <x:c r="E644" s="29" t="str">
        <x:v>1_To Do</x:v>
      </x:c>
      <x:c r="F644" s="29" t="str">
        <x:v>Nguyendeptraibodoi</x:v>
      </x:c>
      <x:c r="G644" s="47" t="str">
        <x:v>Issue created and assigned according to the iteration plan.</x:v>
      </x:c>
      <x:c r="H644" s="47" t="str">
        <x:v>MENU-07</x:v>
      </x:c>
    </x:row>
    <x:row r="645">
      <x:c r="A645" s="29" t="n">
        <x:v>644</x:v>
      </x:c>
      <x:c r="B645" s="29" t="str">
        <x:v>RMS-0247</x:v>
      </x:c>
      <x:c r="C645" s="65" t="n">
        <x:v>46167</x:v>
      </x:c>
      <x:c r="D645" s="29" t="str">
        <x:v>1_To Do</x:v>
      </x:c>
      <x:c r="E645" s="29" t="str">
        <x:v>2_Doing</x:v>
      </x:c>
      <x:c r="F645" s="29" t="str">
        <x:v>Nguyendeptraibodoi</x:v>
      </x:c>
      <x:c r="G645" s="47" t="str">
        <x:v>Work started and was reviewed against the defined acceptance criteria.</x:v>
      </x:c>
      <x:c r="H645" s="47" t="str">
        <x:v>Add unit/component tests for Customer Menu Browse / Detail / Filter. Cover the happy path, invalid input, missing data, boundary values, duplicate submission and permission failures.</x:v>
      </x:c>
    </x:row>
    <x:row r="646">
      <x:c r="A646" s="29" t="n">
        <x:v>645</x:v>
      </x:c>
      <x:c r="B646" s="29" t="str">
        <x:v>RMS-0247</x:v>
      </x:c>
      <x:c r="C646" s="65" t="n">
        <x:v>46170</x:v>
      </x:c>
      <x:c r="D646" s="29" t="str">
        <x:v>2_Doing</x:v>
      </x:c>
      <x:c r="E646" s="29" t="str">
        <x:v>3_Done</x:v>
      </x:c>
      <x:c r="F646" s="29" t="str">
        <x:v>Nguyendeptraibodoi</x:v>
      </x:c>
      <x:c r="G646" s="47" t="str">
        <x:v>Issue closed after implementation/documentation and evidence verification.</x:v>
      </x:c>
      <x:c r="H646" s="47" t="str">
        <x:v>EV-MENU-07 / TC-MENU-07</x:v>
      </x:c>
    </x:row>
    <x:row r="647">
      <x:c r="A647" s="29" t="n">
        <x:v>646</x:v>
      </x:c>
      <x:c r="B647" s="29" t="str">
        <x:v>RMS-0248</x:v>
      </x:c>
      <x:c r="C647" s="65" t="n">
        <x:v>46167</x:v>
      </x:c>
      <x:c r="D647" s="29" t="str">
        <x:v>New</x:v>
      </x:c>
      <x:c r="E647" s="29" t="str">
        <x:v>1_To Do</x:v>
      </x:c>
      <x:c r="F647" s="29" t="str">
        <x:v>Nguyendeptraibodoi</x:v>
      </x:c>
      <x:c r="G647" s="47" t="str">
        <x:v>Issue created and assigned according to the iteration plan.</x:v>
      </x:c>
      <x:c r="H647" s="47" t="str">
        <x:v>MENU-07</x:v>
      </x:c>
    </x:row>
    <x:row r="648">
      <x:c r="A648" s="29" t="n">
        <x:v>647</x:v>
      </x:c>
      <x:c r="B648" s="29" t="str">
        <x:v>RMS-0248</x:v>
      </x:c>
      <x:c r="C648" s="65" t="n">
        <x:v>46168</x:v>
      </x:c>
      <x:c r="D648" s="29" t="str">
        <x:v>1_To Do</x:v>
      </x:c>
      <x:c r="E648" s="29" t="str">
        <x:v>2_Doing</x:v>
      </x:c>
      <x:c r="F648" s="29" t="str">
        <x:v>Nguyendeptraibodoi</x:v>
      </x:c>
      <x:c r="G648" s="47" t="str">
        <x:v>Work started and was reviewed against the defined acceptance criteria.</x:v>
      </x:c>
      <x:c r="H648" s="47" t="str">
        <x:v>Execute an end-to-end test for Customer Menu Browse / Detail / Filter using real database records and related modules. Verify persisted state, response payload, rollback and repeat execution behavior.</x:v>
      </x:c>
    </x:row>
    <x:row r="649">
      <x:c r="A649" s="29" t="n">
        <x:v>648</x:v>
      </x:c>
      <x:c r="B649" s="29" t="str">
        <x:v>RMS-0248</x:v>
      </x:c>
      <x:c r="C649" s="65" t="n">
        <x:v>46171</x:v>
      </x:c>
      <x:c r="D649" s="29" t="str">
        <x:v>2_Doing</x:v>
      </x:c>
      <x:c r="E649" s="29" t="str">
        <x:v>3_Done</x:v>
      </x:c>
      <x:c r="F649" s="29" t="str">
        <x:v>Nguyendeptraibodoi</x:v>
      </x:c>
      <x:c r="G649" s="47" t="str">
        <x:v>Issue closed after implementation/documentation and evidence verification.</x:v>
      </x:c>
      <x:c r="H649" s="47" t="str">
        <x:v>EV-MENU-07 / TC-MENU-07</x:v>
      </x:c>
    </x:row>
    <x:row r="650">
      <x:c r="A650" s="29" t="n">
        <x:v>649</x:v>
      </x:c>
      <x:c r="B650" s="29" t="str">
        <x:v>RMS-0249</x:v>
      </x:c>
      <x:c r="C650" s="65" t="n">
        <x:v>46168</x:v>
      </x:c>
      <x:c r="D650" s="29" t="str">
        <x:v>New</x:v>
      </x:c>
      <x:c r="E650" s="29" t="str">
        <x:v>1_To Do</x:v>
      </x:c>
      <x:c r="F650" s="29" t="str">
        <x:v>Nguyendeptraibodoi</x:v>
      </x:c>
      <x:c r="G650" s="47" t="str">
        <x:v>Issue created and assigned according to the iteration plan.</x:v>
      </x:c>
      <x:c r="H650" s="47" t="str">
        <x:v>MENU-07</x:v>
      </x:c>
    </x:row>
    <x:row r="651">
      <x:c r="A651" s="29" t="n">
        <x:v>650</x:v>
      </x:c>
      <x:c r="B651" s="29" t="str">
        <x:v>RMS-0249</x:v>
      </x:c>
      <x:c r="C651" s="65" t="n">
        <x:v>46169</x:v>
      </x:c>
      <x:c r="D651" s="29" t="str">
        <x:v>1_To Do</x:v>
      </x:c>
      <x:c r="E651" s="29" t="str">
        <x:v>2_Doing</x:v>
      </x:c>
      <x:c r="F651" s="29" t="str">
        <x:v>Nguyendeptraibodoi</x:v>
      </x:c>
      <x:c r="G651" s="47" t="str">
        <x:v>Work started and was reviewed against the defined acceptance criteria.</x:v>
      </x:c>
      <x:c r="H651" s="47" t="str">
        <x:v>Perform code and security review for Customer Menu Browse / Detail / Filter. Check RBAC/ownership, sensitive data, audit logs, concurrency, transaction safety and consistency with Oracle Java coding conventions.</x:v>
      </x:c>
    </x:row>
    <x:row r="652">
      <x:c r="A652" s="29" t="n">
        <x:v>651</x:v>
      </x:c>
      <x:c r="B652" s="29" t="str">
        <x:v>RMS-0249</x:v>
      </x:c>
      <x:c r="C652" s="65" t="n">
        <x:v>46172</x:v>
      </x:c>
      <x:c r="D652" s="29" t="str">
        <x:v>2_Doing</x:v>
      </x:c>
      <x:c r="E652" s="29" t="str">
        <x:v>3_Done</x:v>
      </x:c>
      <x:c r="F652" s="29" t="str">
        <x:v>Nguyendeptraibodoi</x:v>
      </x:c>
      <x:c r="G652" s="47" t="str">
        <x:v>Issue closed after implementation/documentation and evidence verification.</x:v>
      </x:c>
      <x:c r="H652" s="47" t="str">
        <x:v>EV-MENU-07 / TC-MENU-07</x:v>
      </x:c>
    </x:row>
    <x:row r="653">
      <x:c r="A653" s="29" t="n">
        <x:v>652</x:v>
      </x:c>
      <x:c r="B653" s="29" t="str">
        <x:v>RMS-0250</x:v>
      </x:c>
      <x:c r="C653" s="65" t="n">
        <x:v>46169</x:v>
      </x:c>
      <x:c r="D653" s="29" t="str">
        <x:v>New</x:v>
      </x:c>
      <x:c r="E653" s="29" t="str">
        <x:v>1_To Do</x:v>
      </x:c>
      <x:c r="F653" s="29" t="str">
        <x:v>Nguyendeptraibodoi</x:v>
      </x:c>
      <x:c r="G653" s="47" t="str">
        <x:v>Issue created and assigned according to the iteration plan.</x:v>
      </x:c>
      <x:c r="H653" s="47" t="str">
        <x:v>MENU-07</x:v>
      </x:c>
    </x:row>
    <x:row r="654">
      <x:c r="A654" s="29" t="n">
        <x:v>653</x:v>
      </x:c>
      <x:c r="B654" s="29" t="str">
        <x:v>RMS-0250</x:v>
      </x:c>
      <x:c r="C654" s="65" t="n">
        <x:v>46170</x:v>
      </x:c>
      <x:c r="D654" s="29" t="str">
        <x:v>1_To Do</x:v>
      </x:c>
      <x:c r="E654" s="29" t="str">
        <x:v>2_Doing</x:v>
      </x:c>
      <x:c r="F654" s="29" t="str">
        <x:v>Nguyendeptraibodoi</x:v>
      </x:c>
      <x:c r="G654" s="47" t="str">
        <x:v>Work started and was reviewed against the defined acceptance criteria.</x:v>
      </x:c>
      <x:c r="H654" s="47" t="str">
        <x:v>Produce auditable evidence for Customer Menu Browse / Detail / Filter: commit/PR, test report, API result, database query result, screenshots and synchronized SRS/SDS/Project Tracking references.</x:v>
      </x:c>
    </x:row>
    <x:row r="655">
      <x:c r="A655" s="29" t="n">
        <x:v>654</x:v>
      </x:c>
      <x:c r="B655" s="29" t="str">
        <x:v>RMS-0250</x:v>
      </x:c>
      <x:c r="C655" s="65" t="n">
        <x:v>46173</x:v>
      </x:c>
      <x:c r="D655" s="29" t="str">
        <x:v>2_Doing</x:v>
      </x:c>
      <x:c r="E655" s="29" t="str">
        <x:v>3_Done</x:v>
      </x:c>
      <x:c r="F655" s="29" t="str">
        <x:v>Nguyendeptraibodoi</x:v>
      </x:c>
      <x:c r="G655" s="47" t="str">
        <x:v>Issue closed after implementation/documentation and evidence verification.</x:v>
      </x:c>
      <x:c r="H655" s="47" t="str">
        <x:v>EV-MENU-07 / TC-MENU-07</x:v>
      </x:c>
    </x:row>
    <x:row r="656">
      <x:c r="A656" s="29" t="n">
        <x:v>655</x:v>
      </x:c>
      <x:c r="B656" s="29" t="str">
        <x:v>RMS-0251</x:v>
      </x:c>
      <x:c r="C656" s="65" t="n">
        <x:v>46174</x:v>
      </x:c>
      <x:c r="D656" s="29" t="str">
        <x:v>New</x:v>
      </x:c>
      <x:c r="E656" s="29" t="str">
        <x:v>1_To Do</x:v>
      </x:c>
      <x:c r="F656" s="29" t="str">
        <x:v>thuong1703n</x:v>
      </x:c>
      <x:c r="G656" s="47" t="str">
        <x:v>Issue created and assigned according to the iteration plan.</x:v>
      </x:c>
      <x:c r="H656" s="47" t="str">
        <x:v>TABLE-01</x:v>
      </x:c>
    </x:row>
    <x:row r="657">
      <x:c r="A657" s="29" t="n">
        <x:v>656</x:v>
      </x:c>
      <x:c r="B657" s="29" t="str">
        <x:v>RMS-0251</x:v>
      </x:c>
      <x:c r="C657" s="65" t="n">
        <x:v>46175</x:v>
      </x:c>
      <x:c r="D657" s="29" t="str">
        <x:v>1_To Do</x:v>
      </x:c>
      <x:c r="E657" s="29" t="str">
        <x:v>2_Doing</x:v>
      </x:c>
      <x:c r="F657" s="29" t="str">
        <x:v>thuong1703n</x:v>
      </x:c>
      <x:c r="G657" s="47" t="str">
        <x:v>Work started and was reviewed against the defined acceptance criteria.</x:v>
      </x:c>
      <x:c r="H657" s="47" t="str">
        <x:v>Baseline View Table List &amp; Availability as a traceable work package. Confirm that the scope covers: Displays restaurant tables with table number, capacity, status, and availability appropriate to the current role.</x:v>
      </x:c>
    </x:row>
    <x:row r="658">
      <x:c r="A658" s="29" t="n">
        <x:v>657</x:v>
      </x:c>
      <x:c r="B658" s="29" t="str">
        <x:v>RMS-0251</x:v>
      </x:c>
      <x:c r="C658" s="65" t="n">
        <x:v>46177</x:v>
      </x:c>
      <x:c r="D658" s="29" t="str">
        <x:v>2_Doing</x:v>
      </x:c>
      <x:c r="E658" s="29" t="str">
        <x:v>3_Done</x:v>
      </x:c>
      <x:c r="F658" s="29" t="str">
        <x:v>thuong1703n</x:v>
      </x:c>
      <x:c r="G658" s="47" t="str">
        <x:v>Issue closed after implementation/documentation and evidence verification.</x:v>
      </x:c>
      <x:c r="H658" s="47" t="str">
        <x:v>EV-TABLE-01 / TC-TABLE-01</x:v>
      </x:c>
    </x:row>
    <x:row r="659">
      <x:c r="A659" s="29" t="n">
        <x:v>658</x:v>
      </x:c>
      <x:c r="B659" s="29" t="str">
        <x:v>RMS-0252</x:v>
      </x:c>
      <x:c r="C659" s="65" t="n">
        <x:v>46175</x:v>
      </x:c>
      <x:c r="D659" s="29" t="str">
        <x:v>New</x:v>
      </x:c>
      <x:c r="E659" s="29" t="str">
        <x:v>1_To Do</x:v>
      </x:c>
      <x:c r="F659" s="29" t="str">
        <x:v>thuong1703n</x:v>
      </x:c>
      <x:c r="G659" s="47" t="str">
        <x:v>Issue created and assigned according to the iteration plan.</x:v>
      </x:c>
      <x:c r="H659" s="47" t="str">
        <x:v>TABLE-01</x:v>
      </x:c>
    </x:row>
    <x:row r="660">
      <x:c r="A660" s="29" t="n">
        <x:v>659</x:v>
      </x:c>
      <x:c r="B660" s="29" t="str">
        <x:v>RMS-0252</x:v>
      </x:c>
      <x:c r="C660" s="65" t="n">
        <x:v>46176</x:v>
      </x:c>
      <x:c r="D660" s="29" t="str">
        <x:v>1_To Do</x:v>
      </x:c>
      <x:c r="E660" s="29" t="str">
        <x:v>2_Doing</x:v>
      </x:c>
      <x:c r="F660" s="29" t="str">
        <x:v>thuong1703n</x:v>
      </x:c>
      <x:c r="G660" s="47" t="str">
        <x:v>Work started and was reviewed against the defined acceptance criteria.</x:v>
      </x:c>
      <x:c r="H660" s="47" t="str">
        <x:v>Document the use case and functional behavior for View Table List &amp; Availability. Capture actor interactions, data inputs, outputs, alternate paths and all rules: Customers see reservable information; staff/admin may see operational status; inactive tables are excluded from new reservations.</x:v>
      </x:c>
    </x:row>
    <x:row r="661">
      <x:c r="A661" s="29" t="n">
        <x:v>660</x:v>
      </x:c>
      <x:c r="B661" s="29" t="str">
        <x:v>RMS-0252</x:v>
      </x:c>
      <x:c r="C661" s="65" t="n">
        <x:v>46178</x:v>
      </x:c>
      <x:c r="D661" s="29" t="str">
        <x:v>2_Doing</x:v>
      </x:c>
      <x:c r="E661" s="29" t="str">
        <x:v>3_Done</x:v>
      </x:c>
      <x:c r="F661" s="29" t="str">
        <x:v>thuong1703n</x:v>
      </x:c>
      <x:c r="G661" s="47" t="str">
        <x:v>Issue closed after implementation/documentation and evidence verification.</x:v>
      </x:c>
      <x:c r="H661" s="47" t="str">
        <x:v>EV-TABLE-01 / TC-TABLE-01</x:v>
      </x:c>
    </x:row>
    <x:row r="662">
      <x:c r="A662" s="29" t="n">
        <x:v>661</x:v>
      </x:c>
      <x:c r="B662" s="29" t="str">
        <x:v>RMS-0253</x:v>
      </x:c>
      <x:c r="C662" s="65" t="n">
        <x:v>46176</x:v>
      </x:c>
      <x:c r="D662" s="29" t="str">
        <x:v>New</x:v>
      </x:c>
      <x:c r="E662" s="29" t="str">
        <x:v>1_To Do</x:v>
      </x:c>
      <x:c r="F662" s="29" t="str">
        <x:v>thuong1703n</x:v>
      </x:c>
      <x:c r="G662" s="47" t="str">
        <x:v>Issue created and assigned according to the iteration plan.</x:v>
      </x:c>
      <x:c r="H662" s="47" t="str">
        <x:v>TABLE-01</x:v>
      </x:c>
    </x:row>
    <x:row r="663">
      <x:c r="A663" s="29" t="n">
        <x:v>662</x:v>
      </x:c>
      <x:c r="B663" s="29" t="str">
        <x:v>RMS-0253</x:v>
      </x:c>
      <x:c r="C663" s="65" t="n">
        <x:v>46177</x:v>
      </x:c>
      <x:c r="D663" s="29" t="str">
        <x:v>1_To Do</x:v>
      </x:c>
      <x:c r="E663" s="29" t="str">
        <x:v>2_Doing</x:v>
      </x:c>
      <x:c r="F663" s="29" t="str">
        <x:v>thuong1703n</x:v>
      </x:c>
      <x:c r="G663" s="47" t="str">
        <x:v>Work started and was reviewed against the defined acceptance criteria.</x:v>
      </x:c>
      <x:c r="H663" s="47" t="str">
        <x:v>Design the classes, service boundaries, sequence flow, persistence access and exception behavior for View Table List &amp; Availability. The design must be implementable and linked to II.4.1.</x:v>
      </x:c>
    </x:row>
    <x:row r="664">
      <x:c r="A664" s="29" t="n">
        <x:v>663</x:v>
      </x:c>
      <x:c r="B664" s="29" t="str">
        <x:v>RMS-0253</x:v>
      </x:c>
      <x:c r="C664" s="65" t="n">
        <x:v>46179</x:v>
      </x:c>
      <x:c r="D664" s="29" t="str">
        <x:v>2_Doing</x:v>
      </x:c>
      <x:c r="E664" s="29" t="str">
        <x:v>3_Done</x:v>
      </x:c>
      <x:c r="F664" s="29" t="str">
        <x:v>thuong1703n</x:v>
      </x:c>
      <x:c r="G664" s="47" t="str">
        <x:v>Issue closed after implementation/documentation and evidence verification.</x:v>
      </x:c>
      <x:c r="H664" s="47" t="str">
        <x:v>EV-TABLE-01 / TC-TABLE-01</x:v>
      </x:c>
    </x:row>
    <x:row r="665">
      <x:c r="A665" s="29" t="n">
        <x:v>664</x:v>
      </x:c>
      <x:c r="B665" s="29" t="str">
        <x:v>RMS-0254</x:v>
      </x:c>
      <x:c r="C665" s="65" t="n">
        <x:v>46177</x:v>
      </x:c>
      <x:c r="D665" s="29" t="str">
        <x:v>New</x:v>
      </x:c>
      <x:c r="E665" s="29" t="str">
        <x:v>1_To Do</x:v>
      </x:c>
      <x:c r="F665" s="29" t="str">
        <x:v>thuong1703n</x:v>
      </x:c>
      <x:c r="G665" s="47" t="str">
        <x:v>Issue created and assigned according to the iteration plan.</x:v>
      </x:c>
      <x:c r="H665" s="47" t="str">
        <x:v>TABLE-01</x:v>
      </x:c>
    </x:row>
    <x:row r="666">
      <x:c r="A666" s="29" t="n">
        <x:v>665</x:v>
      </x:c>
      <x:c r="B666" s="29" t="str">
        <x:v>RMS-0254</x:v>
      </x:c>
      <x:c r="C666" s="65" t="n">
        <x:v>46178</x:v>
      </x:c>
      <x:c r="D666" s="29" t="str">
        <x:v>1_To Do</x:v>
      </x:c>
      <x:c r="E666" s="29" t="str">
        <x:v>2_Doing</x:v>
      </x:c>
      <x:c r="F666" s="29" t="str">
        <x:v>thuong1703n</x:v>
      </x:c>
      <x:c r="G666" s="47" t="str">
        <x:v>Work started and was reviewed against the defined acceptance criteria.</x:v>
      </x:c>
      <x:c r="H666" s="47" t="str">
        <x:v>Specify concrete REST/API, DTO and database behavior for View Table List &amp; Availability. Include field-level validation, status codes, unique/foreign-key rules, transaction boundaries and rollback behavior.</x:v>
      </x:c>
    </x:row>
    <x:row r="667">
      <x:c r="A667" s="29" t="n">
        <x:v>666</x:v>
      </x:c>
      <x:c r="B667" s="29" t="str">
        <x:v>RMS-0254</x:v>
      </x:c>
      <x:c r="C667" s="65" t="n">
        <x:v>46180</x:v>
      </x:c>
      <x:c r="D667" s="29" t="str">
        <x:v>2_Doing</x:v>
      </x:c>
      <x:c r="E667" s="29" t="str">
        <x:v>3_Done</x:v>
      </x:c>
      <x:c r="F667" s="29" t="str">
        <x:v>thuong1703n</x:v>
      </x:c>
      <x:c r="G667" s="47" t="str">
        <x:v>Issue closed after implementation/documentation and evidence verification.</x:v>
      </x:c>
      <x:c r="H667" s="47" t="str">
        <x:v>EV-TABLE-01 / TC-TABLE-01</x:v>
      </x:c>
    </x:row>
    <x:row r="668">
      <x:c r="A668" s="29" t="n">
        <x:v>667</x:v>
      </x:c>
      <x:c r="B668" s="29" t="str">
        <x:v>RMS-0255</x:v>
      </x:c>
      <x:c r="C668" s="65" t="n">
        <x:v>46178</x:v>
      </x:c>
      <x:c r="D668" s="29" t="str">
        <x:v>New</x:v>
      </x:c>
      <x:c r="E668" s="29" t="str">
        <x:v>1_To Do</x:v>
      </x:c>
      <x:c r="F668" s="29" t="str">
        <x:v>thuong1703n</x:v>
      </x:c>
      <x:c r="G668" s="47" t="str">
        <x:v>Issue created and assigned according to the iteration plan.</x:v>
      </x:c>
      <x:c r="H668" s="47" t="str">
        <x:v>TABLE-01</x:v>
      </x:c>
    </x:row>
    <x:row r="669">
      <x:c r="A669" s="29" t="n">
        <x:v>668</x:v>
      </x:c>
      <x:c r="B669" s="29" t="str">
        <x:v>RMS-0255</x:v>
      </x:c>
      <x:c r="C669" s="65" t="n">
        <x:v>46179</x:v>
      </x:c>
      <x:c r="D669" s="29" t="str">
        <x:v>1_To Do</x:v>
      </x:c>
      <x:c r="E669" s="29" t="str">
        <x:v>2_Doing</x:v>
      </x:c>
      <x:c r="F669" s="29" t="str">
        <x:v>thuong1703n</x:v>
      </x:c>
      <x:c r="G669" s="47" t="str">
        <x:v>Work started and was reviewed against the defined acceptance criteria.</x:v>
      </x:c>
      <x:c r="H669" s="47" t="str">
        <x:v>Implement production backend/business logic for View Table List &amp; Availability. Replace incomplete or mock behavior and enforce server-side validation. Parent scope: Displays restaurant tables with table number, capacity, status, and availability appropriate to the current role.</x:v>
      </x:c>
    </x:row>
    <x:row r="670">
      <x:c r="A670" s="29" t="n">
        <x:v>669</x:v>
      </x:c>
      <x:c r="B670" s="29" t="str">
        <x:v>RMS-0255</x:v>
      </x:c>
      <x:c r="C670" s="65" t="n">
        <x:v>46181</x:v>
      </x:c>
      <x:c r="D670" s="29" t="str">
        <x:v>2_Doing</x:v>
      </x:c>
      <x:c r="E670" s="29" t="str">
        <x:v>3_Done</x:v>
      </x:c>
      <x:c r="F670" s="29" t="str">
        <x:v>thuong1703n</x:v>
      </x:c>
      <x:c r="G670" s="47" t="str">
        <x:v>Issue closed after implementation/documentation and evidence verification.</x:v>
      </x:c>
      <x:c r="H670" s="47" t="str">
        <x:v>EV-TABLE-01 / TC-TABLE-01</x:v>
      </x:c>
    </x:row>
    <x:row r="671">
      <x:c r="A671" s="29" t="n">
        <x:v>670</x:v>
      </x:c>
      <x:c r="B671" s="29" t="str">
        <x:v>RMS-0256</x:v>
      </x:c>
      <x:c r="C671" s="65" t="n">
        <x:v>46179</x:v>
      </x:c>
      <x:c r="D671" s="29" t="str">
        <x:v>New</x:v>
      </x:c>
      <x:c r="E671" s="29" t="str">
        <x:v>1_To Do</x:v>
      </x:c>
      <x:c r="F671" s="29" t="str">
        <x:v>thuong1703n</x:v>
      </x:c>
      <x:c r="G671" s="47" t="str">
        <x:v>Issue created and assigned according to the iteration plan.</x:v>
      </x:c>
      <x:c r="H671" s="47" t="str">
        <x:v>TABLE-01</x:v>
      </x:c>
    </x:row>
    <x:row r="672">
      <x:c r="A672" s="29" t="n">
        <x:v>671</x:v>
      </x:c>
      <x:c r="B672" s="29" t="str">
        <x:v>RMS-0256</x:v>
      </x:c>
      <x:c r="C672" s="65" t="n">
        <x:v>46180</x:v>
      </x:c>
      <x:c r="D672" s="29" t="str">
        <x:v>1_To Do</x:v>
      </x:c>
      <x:c r="E672" s="29" t="str">
        <x:v>2_Doing</x:v>
      </x:c>
      <x:c r="F672" s="29" t="str">
        <x:v>thuong1703n</x:v>
      </x:c>
      <x:c r="G672" s="47" t="str">
        <x:v>Work started and was reviewed against the defined acceptance criteria.</x:v>
      </x:c>
      <x:c r="H672" s="47" t="str">
        <x:v>Implement the user-facing flow for View Table List &amp; Availability and connect it to the real backend. Provide loading, success, empty and failure states; do not calculate protected business data only on the client.</x:v>
      </x:c>
    </x:row>
    <x:row r="673">
      <x:c r="A673" s="29" t="n">
        <x:v>672</x:v>
      </x:c>
      <x:c r="B673" s="29" t="str">
        <x:v>RMS-0256</x:v>
      </x:c>
      <x:c r="C673" s="65" t="n">
        <x:v>46182</x:v>
      </x:c>
      <x:c r="D673" s="29" t="str">
        <x:v>2_Doing</x:v>
      </x:c>
      <x:c r="E673" s="29" t="str">
        <x:v>3_Done</x:v>
      </x:c>
      <x:c r="F673" s="29" t="str">
        <x:v>thuong1703n</x:v>
      </x:c>
      <x:c r="G673" s="47" t="str">
        <x:v>Issue closed after implementation/documentation and evidence verification.</x:v>
      </x:c>
      <x:c r="H673" s="47" t="str">
        <x:v>EV-TABLE-01 / TC-TABLE-01</x:v>
      </x:c>
    </x:row>
    <x:row r="674">
      <x:c r="A674" s="29" t="n">
        <x:v>673</x:v>
      </x:c>
      <x:c r="B674" s="29" t="str">
        <x:v>RMS-0257</x:v>
      </x:c>
      <x:c r="C674" s="65" t="n">
        <x:v>46180</x:v>
      </x:c>
      <x:c r="D674" s="29" t="str">
        <x:v>New</x:v>
      </x:c>
      <x:c r="E674" s="29" t="str">
        <x:v>1_To Do</x:v>
      </x:c>
      <x:c r="F674" s="29" t="str">
        <x:v>thuong1703n</x:v>
      </x:c>
      <x:c r="G674" s="47" t="str">
        <x:v>Issue created and assigned according to the iteration plan.</x:v>
      </x:c>
      <x:c r="H674" s="47" t="str">
        <x:v>TABLE-01</x:v>
      </x:c>
    </x:row>
    <x:row r="675">
      <x:c r="A675" s="29" t="n">
        <x:v>674</x:v>
      </x:c>
      <x:c r="B675" s="29" t="str">
        <x:v>RMS-0257</x:v>
      </x:c>
      <x:c r="C675" s="65" t="n">
        <x:v>46181</x:v>
      </x:c>
      <x:c r="D675" s="29" t="str">
        <x:v>1_To Do</x:v>
      </x:c>
      <x:c r="E675" s="29" t="str">
        <x:v>2_Doing</x:v>
      </x:c>
      <x:c r="F675" s="29" t="str">
        <x:v>thuong1703n</x:v>
      </x:c>
      <x:c r="G675" s="47" t="str">
        <x:v>Work started and was reviewed against the defined acceptance criteria.</x:v>
      </x:c>
      <x:c r="H675" s="47" t="str">
        <x:v>Add unit/component tests for View Table List &amp; Availability. Cover the happy path, invalid input, missing data, boundary values, duplicate submission and permission failures.</x:v>
      </x:c>
    </x:row>
    <x:row r="676">
      <x:c r="A676" s="29" t="n">
        <x:v>675</x:v>
      </x:c>
      <x:c r="B676" s="29" t="str">
        <x:v>RMS-0257</x:v>
      </x:c>
      <x:c r="C676" s="65" t="n">
        <x:v>46184</x:v>
      </x:c>
      <x:c r="D676" s="29" t="str">
        <x:v>2_Doing</x:v>
      </x:c>
      <x:c r="E676" s="29" t="str">
        <x:v>3_Done</x:v>
      </x:c>
      <x:c r="F676" s="29" t="str">
        <x:v>thuong1703n</x:v>
      </x:c>
      <x:c r="G676" s="47" t="str">
        <x:v>Issue closed after implementation/documentation and evidence verification.</x:v>
      </x:c>
      <x:c r="H676" s="47" t="str">
        <x:v>EV-TABLE-01 / TC-TABLE-01</x:v>
      </x:c>
    </x:row>
    <x:row r="677">
      <x:c r="A677" s="29" t="n">
        <x:v>676</x:v>
      </x:c>
      <x:c r="B677" s="29" t="str">
        <x:v>RMS-0258</x:v>
      </x:c>
      <x:c r="C677" s="65" t="n">
        <x:v>46181</x:v>
      </x:c>
      <x:c r="D677" s="29" t="str">
        <x:v>New</x:v>
      </x:c>
      <x:c r="E677" s="29" t="str">
        <x:v>1_To Do</x:v>
      </x:c>
      <x:c r="F677" s="29" t="str">
        <x:v>thuong1703n</x:v>
      </x:c>
      <x:c r="G677" s="47" t="str">
        <x:v>Issue created and assigned according to the iteration plan.</x:v>
      </x:c>
      <x:c r="H677" s="47" t="str">
        <x:v>TABLE-01</x:v>
      </x:c>
    </x:row>
    <x:row r="678">
      <x:c r="A678" s="29" t="n">
        <x:v>677</x:v>
      </x:c>
      <x:c r="B678" s="29" t="str">
        <x:v>RMS-0258</x:v>
      </x:c>
      <x:c r="C678" s="65" t="n">
        <x:v>46182</x:v>
      </x:c>
      <x:c r="D678" s="29" t="str">
        <x:v>1_To Do</x:v>
      </x:c>
      <x:c r="E678" s="29" t="str">
        <x:v>2_Doing</x:v>
      </x:c>
      <x:c r="F678" s="29" t="str">
        <x:v>thuong1703n</x:v>
      </x:c>
      <x:c r="G678" s="47" t="str">
        <x:v>Work started and was reviewed against the defined acceptance criteria.</x:v>
      </x:c>
      <x:c r="H678" s="47" t="str">
        <x:v>Execute an end-to-end test for View Table List &amp; Availability using real database records and related modules. Verify persisted state, response payload, rollback and repeat execution behavior.</x:v>
      </x:c>
    </x:row>
    <x:row r="679">
      <x:c r="A679" s="29" t="n">
        <x:v>678</x:v>
      </x:c>
      <x:c r="B679" s="29" t="str">
        <x:v>RMS-0258</x:v>
      </x:c>
      <x:c r="C679" s="65" t="n">
        <x:v>46185</x:v>
      </x:c>
      <x:c r="D679" s="29" t="str">
        <x:v>2_Doing</x:v>
      </x:c>
      <x:c r="E679" s="29" t="str">
        <x:v>3_Done</x:v>
      </x:c>
      <x:c r="F679" s="29" t="str">
        <x:v>thuong1703n</x:v>
      </x:c>
      <x:c r="G679" s="47" t="str">
        <x:v>Issue closed after implementation/documentation and evidence verification.</x:v>
      </x:c>
      <x:c r="H679" s="47" t="str">
        <x:v>EV-TABLE-01 / TC-TABLE-01</x:v>
      </x:c>
    </x:row>
    <x:row r="680">
      <x:c r="A680" s="29" t="n">
        <x:v>679</x:v>
      </x:c>
      <x:c r="B680" s="29" t="str">
        <x:v>RMS-0259</x:v>
      </x:c>
      <x:c r="C680" s="65" t="n">
        <x:v>46182</x:v>
      </x:c>
      <x:c r="D680" s="29" t="str">
        <x:v>New</x:v>
      </x:c>
      <x:c r="E680" s="29" t="str">
        <x:v>1_To Do</x:v>
      </x:c>
      <x:c r="F680" s="29" t="str">
        <x:v>thuong1703n</x:v>
      </x:c>
      <x:c r="G680" s="47" t="str">
        <x:v>Issue created and assigned according to the iteration plan.</x:v>
      </x:c>
      <x:c r="H680" s="47" t="str">
        <x:v>TABLE-01</x:v>
      </x:c>
    </x:row>
    <x:row r="681">
      <x:c r="A681" s="29" t="n">
        <x:v>680</x:v>
      </x:c>
      <x:c r="B681" s="29" t="str">
        <x:v>RMS-0259</x:v>
      </x:c>
      <x:c r="C681" s="65" t="n">
        <x:v>46183</x:v>
      </x:c>
      <x:c r="D681" s="29" t="str">
        <x:v>1_To Do</x:v>
      </x:c>
      <x:c r="E681" s="29" t="str">
        <x:v>2_Doing</x:v>
      </x:c>
      <x:c r="F681" s="29" t="str">
        <x:v>thuong1703n</x:v>
      </x:c>
      <x:c r="G681" s="47" t="str">
        <x:v>Work started and was reviewed against the defined acceptance criteria.</x:v>
      </x:c>
      <x:c r="H681" s="47" t="str">
        <x:v>Perform code and security review for View Table List &amp; Availability. Check RBAC/ownership, sensitive data, audit logs, concurrency, transaction safety and consistency with Oracle Java coding conventions.</x:v>
      </x:c>
    </x:row>
    <x:row r="682">
      <x:c r="A682" s="29" t="n">
        <x:v>681</x:v>
      </x:c>
      <x:c r="B682" s="29" t="str">
        <x:v>RMS-0259</x:v>
      </x:c>
      <x:c r="C682" s="65" t="n">
        <x:v>46186</x:v>
      </x:c>
      <x:c r="D682" s="29" t="str">
        <x:v>2_Doing</x:v>
      </x:c>
      <x:c r="E682" s="29" t="str">
        <x:v>3_Done</x:v>
      </x:c>
      <x:c r="F682" s="29" t="str">
        <x:v>thuong1703n</x:v>
      </x:c>
      <x:c r="G682" s="47" t="str">
        <x:v>Issue closed after implementation/documentation and evidence verification.</x:v>
      </x:c>
      <x:c r="H682" s="47" t="str">
        <x:v>EV-TABLE-01 / TC-TABLE-01</x:v>
      </x:c>
    </x:row>
    <x:row r="683">
      <x:c r="A683" s="29" t="n">
        <x:v>682</x:v>
      </x:c>
      <x:c r="B683" s="29" t="str">
        <x:v>RMS-0260</x:v>
      </x:c>
      <x:c r="C683" s="65" t="n">
        <x:v>46183</x:v>
      </x:c>
      <x:c r="D683" s="29" t="str">
        <x:v>New</x:v>
      </x:c>
      <x:c r="E683" s="29" t="str">
        <x:v>1_To Do</x:v>
      </x:c>
      <x:c r="F683" s="29" t="str">
        <x:v>thuong1703n</x:v>
      </x:c>
      <x:c r="G683" s="47" t="str">
        <x:v>Issue created and assigned according to the iteration plan.</x:v>
      </x:c>
      <x:c r="H683" s="47" t="str">
        <x:v>TABLE-01</x:v>
      </x:c>
    </x:row>
    <x:row r="684">
      <x:c r="A684" s="29" t="n">
        <x:v>683</x:v>
      </x:c>
      <x:c r="B684" s="29" t="str">
        <x:v>RMS-0260</x:v>
      </x:c>
      <x:c r="C684" s="65" t="n">
        <x:v>46184</x:v>
      </x:c>
      <x:c r="D684" s="29" t="str">
        <x:v>1_To Do</x:v>
      </x:c>
      <x:c r="E684" s="29" t="str">
        <x:v>2_Doing</x:v>
      </x:c>
      <x:c r="F684" s="29" t="str">
        <x:v>thuong1703n</x:v>
      </x:c>
      <x:c r="G684" s="47" t="str">
        <x:v>Work started and was reviewed against the defined acceptance criteria.</x:v>
      </x:c>
      <x:c r="H684" s="47" t="str">
        <x:v>Produce auditable evidence for View Table List &amp; Availability: commit/PR, test report, API result, database query result, screenshots and synchronized SRS/SDS/Project Tracking references.</x:v>
      </x:c>
    </x:row>
    <x:row r="685">
      <x:c r="A685" s="29" t="n">
        <x:v>684</x:v>
      </x:c>
      <x:c r="B685" s="29" t="str">
        <x:v>RMS-0260</x:v>
      </x:c>
      <x:c r="C685" s="65" t="n">
        <x:v>46187</x:v>
      </x:c>
      <x:c r="D685" s="29" t="str">
        <x:v>2_Doing</x:v>
      </x:c>
      <x:c r="E685" s="29" t="str">
        <x:v>3_Done</x:v>
      </x:c>
      <x:c r="F685" s="29" t="str">
        <x:v>thuong1703n</x:v>
      </x:c>
      <x:c r="G685" s="47" t="str">
        <x:v>Issue closed after implementation/documentation and evidence verification.</x:v>
      </x:c>
      <x:c r="H685" s="47" t="str">
        <x:v>EV-TABLE-01 / TC-TABLE-01</x:v>
      </x:c>
    </x:row>
    <x:row r="686">
      <x:c r="A686" s="29" t="n">
        <x:v>685</x:v>
      </x:c>
      <x:c r="B686" s="29" t="str">
        <x:v>RMS-0261</x:v>
      </x:c>
      <x:c r="C686" s="65" t="n">
        <x:v>46174</x:v>
      </x:c>
      <x:c r="D686" s="29" t="str">
        <x:v>New</x:v>
      </x:c>
      <x:c r="E686" s="29" t="str">
        <x:v>1_To Do</x:v>
      </x:c>
      <x:c r="F686" s="29" t="str">
        <x:v>quyetpham2k5</x:v>
      </x:c>
      <x:c r="G686" s="47" t="str">
        <x:v>Issue created and assigned according to the iteration plan.</x:v>
      </x:c>
      <x:c r="H686" s="47" t="str">
        <x:v>TABLE-02</x:v>
      </x:c>
    </x:row>
    <x:row r="687">
      <x:c r="A687" s="29" t="n">
        <x:v>686</x:v>
      </x:c>
      <x:c r="B687" s="29" t="str">
        <x:v>RMS-0261</x:v>
      </x:c>
      <x:c r="C687" s="65" t="n">
        <x:v>46175</x:v>
      </x:c>
      <x:c r="D687" s="29" t="str">
        <x:v>1_To Do</x:v>
      </x:c>
      <x:c r="E687" s="29" t="str">
        <x:v>2_Doing</x:v>
      </x:c>
      <x:c r="F687" s="29" t="str">
        <x:v>quyetpham2k5</x:v>
      </x:c>
      <x:c r="G687" s="47" t="str">
        <x:v>Work started and was reviewed against the defined acceptance criteria.</x:v>
      </x:c>
      <x:c r="H687" s="47" t="str">
        <x:v>Baseline Admin Create / Update Table as a traceable work package. Confirm that the scope covers: Creates and edits restaurant table master data including number, capacity, status, and active flag.</x:v>
      </x:c>
    </x:row>
    <x:row r="688">
      <x:c r="A688" s="29" t="n">
        <x:v>687</x:v>
      </x:c>
      <x:c r="B688" s="29" t="str">
        <x:v>RMS-0261</x:v>
      </x:c>
      <x:c r="C688" s="65" t="n">
        <x:v>46177</x:v>
      </x:c>
      <x:c r="D688" s="29" t="str">
        <x:v>2_Doing</x:v>
      </x:c>
      <x:c r="E688" s="29" t="str">
        <x:v>3_Done</x:v>
      </x:c>
      <x:c r="F688" s="29" t="str">
        <x:v>quyetpham2k5</x:v>
      </x:c>
      <x:c r="G688" s="47" t="str">
        <x:v>Issue closed after implementation/documentation and evidence verification.</x:v>
      </x:c>
      <x:c r="H688" s="47" t="str">
        <x:v>EV-TABLE-02 / TC-TABLE-02</x:v>
      </x:c>
    </x:row>
    <x:row r="689">
      <x:c r="A689" s="29" t="n">
        <x:v>688</x:v>
      </x:c>
      <x:c r="B689" s="29" t="str">
        <x:v>RMS-0262</x:v>
      </x:c>
      <x:c r="C689" s="65" t="n">
        <x:v>46175</x:v>
      </x:c>
      <x:c r="D689" s="29" t="str">
        <x:v>New</x:v>
      </x:c>
      <x:c r="E689" s="29" t="str">
        <x:v>1_To Do</x:v>
      </x:c>
      <x:c r="F689" s="29" t="str">
        <x:v>quyetpham2k5</x:v>
      </x:c>
      <x:c r="G689" s="47" t="str">
        <x:v>Issue created and assigned according to the iteration plan.</x:v>
      </x:c>
      <x:c r="H689" s="47" t="str">
        <x:v>TABLE-02</x:v>
      </x:c>
    </x:row>
    <x:row r="690">
      <x:c r="A690" s="29" t="n">
        <x:v>689</x:v>
      </x:c>
      <x:c r="B690" s="29" t="str">
        <x:v>RMS-0262</x:v>
      </x:c>
      <x:c r="C690" s="65" t="n">
        <x:v>46176</x:v>
      </x:c>
      <x:c r="D690" s="29" t="str">
        <x:v>1_To Do</x:v>
      </x:c>
      <x:c r="E690" s="29" t="str">
        <x:v>2_Doing</x:v>
      </x:c>
      <x:c r="F690" s="29" t="str">
        <x:v>quyetpham2k5</x:v>
      </x:c>
      <x:c r="G690" s="47" t="str">
        <x:v>Work started and was reviewed against the defined acceptance criteria.</x:v>
      </x:c>
      <x:c r="H690" s="47" t="str">
        <x:v>Document the use case and functional behavior for Admin Create / Update Table. Capture actor interactions, data inputs, outputs, alternate paths and all rules: Table number is unique; capacity is positive and within configured limits; referenced tables are not unsafely deleted.</x:v>
      </x:c>
    </x:row>
    <x:row r="691">
      <x:c r="A691" s="29" t="n">
        <x:v>690</x:v>
      </x:c>
      <x:c r="B691" s="29" t="str">
        <x:v>RMS-0262</x:v>
      </x:c>
      <x:c r="C691" s="65" t="n">
        <x:v>46178</x:v>
      </x:c>
      <x:c r="D691" s="29" t="str">
        <x:v>2_Doing</x:v>
      </x:c>
      <x:c r="E691" s="29" t="str">
        <x:v>3_Done</x:v>
      </x:c>
      <x:c r="F691" s="29" t="str">
        <x:v>quyetpham2k5</x:v>
      </x:c>
      <x:c r="G691" s="47" t="str">
        <x:v>Issue closed after implementation/documentation and evidence verification.</x:v>
      </x:c>
      <x:c r="H691" s="47" t="str">
        <x:v>EV-TABLE-02 / TC-TABLE-02</x:v>
      </x:c>
    </x:row>
    <x:row r="692">
      <x:c r="A692" s="29" t="n">
        <x:v>691</x:v>
      </x:c>
      <x:c r="B692" s="29" t="str">
        <x:v>RMS-0263</x:v>
      </x:c>
      <x:c r="C692" s="65" t="n">
        <x:v>46176</x:v>
      </x:c>
      <x:c r="D692" s="29" t="str">
        <x:v>New</x:v>
      </x:c>
      <x:c r="E692" s="29" t="str">
        <x:v>1_To Do</x:v>
      </x:c>
      <x:c r="F692" s="29" t="str">
        <x:v>quyetpham2k5</x:v>
      </x:c>
      <x:c r="G692" s="47" t="str">
        <x:v>Issue created and assigned according to the iteration plan.</x:v>
      </x:c>
      <x:c r="H692" s="47" t="str">
        <x:v>TABLE-02</x:v>
      </x:c>
    </x:row>
    <x:row r="693">
      <x:c r="A693" s="29" t="n">
        <x:v>692</x:v>
      </x:c>
      <x:c r="B693" s="29" t="str">
        <x:v>RMS-0263</x:v>
      </x:c>
      <x:c r="C693" s="65" t="n">
        <x:v>46177</x:v>
      </x:c>
      <x:c r="D693" s="29" t="str">
        <x:v>1_To Do</x:v>
      </x:c>
      <x:c r="E693" s="29" t="str">
        <x:v>2_Doing</x:v>
      </x:c>
      <x:c r="F693" s="29" t="str">
        <x:v>quyetpham2k5</x:v>
      </x:c>
      <x:c r="G693" s="47" t="str">
        <x:v>Work started and was reviewed against the defined acceptance criteria.</x:v>
      </x:c>
      <x:c r="H693" s="47" t="str">
        <x:v>Design the classes, service boundaries, sequence flow, persistence access and exception behavior for Admin Create / Update Table. The design must be implementable and linked to II.4.2.</x:v>
      </x:c>
    </x:row>
    <x:row r="694">
      <x:c r="A694" s="29" t="n">
        <x:v>693</x:v>
      </x:c>
      <x:c r="B694" s="29" t="str">
        <x:v>RMS-0263</x:v>
      </x:c>
      <x:c r="C694" s="65" t="n">
        <x:v>46179</x:v>
      </x:c>
      <x:c r="D694" s="29" t="str">
        <x:v>2_Doing</x:v>
      </x:c>
      <x:c r="E694" s="29" t="str">
        <x:v>3_Done</x:v>
      </x:c>
      <x:c r="F694" s="29" t="str">
        <x:v>quyetpham2k5</x:v>
      </x:c>
      <x:c r="G694" s="47" t="str">
        <x:v>Issue closed after implementation/documentation and evidence verification.</x:v>
      </x:c>
      <x:c r="H694" s="47" t="str">
        <x:v>EV-TABLE-02 / TC-TABLE-02</x:v>
      </x:c>
    </x:row>
    <x:row r="695">
      <x:c r="A695" s="29" t="n">
        <x:v>694</x:v>
      </x:c>
      <x:c r="B695" s="29" t="str">
        <x:v>RMS-0264</x:v>
      </x:c>
      <x:c r="C695" s="65" t="n">
        <x:v>46177</x:v>
      </x:c>
      <x:c r="D695" s="29" t="str">
        <x:v>New</x:v>
      </x:c>
      <x:c r="E695" s="29" t="str">
        <x:v>1_To Do</x:v>
      </x:c>
      <x:c r="F695" s="29" t="str">
        <x:v>quyetpham2k5</x:v>
      </x:c>
      <x:c r="G695" s="47" t="str">
        <x:v>Issue created and assigned according to the iteration plan.</x:v>
      </x:c>
      <x:c r="H695" s="47" t="str">
        <x:v>TABLE-02</x:v>
      </x:c>
    </x:row>
    <x:row r="696">
      <x:c r="A696" s="29" t="n">
        <x:v>695</x:v>
      </x:c>
      <x:c r="B696" s="29" t="str">
        <x:v>RMS-0264</x:v>
      </x:c>
      <x:c r="C696" s="65" t="n">
        <x:v>46178</x:v>
      </x:c>
      <x:c r="D696" s="29" t="str">
        <x:v>1_To Do</x:v>
      </x:c>
      <x:c r="E696" s="29" t="str">
        <x:v>2_Doing</x:v>
      </x:c>
      <x:c r="F696" s="29" t="str">
        <x:v>quyetpham2k5</x:v>
      </x:c>
      <x:c r="G696" s="47" t="str">
        <x:v>Work started and was reviewed against the defined acceptance criteria.</x:v>
      </x:c>
      <x:c r="H696" s="47" t="str">
        <x:v>Specify concrete REST/API, DTO and database behavior for Admin Create / Update Table. Include field-level validation, status codes, unique/foreign-key rules, transaction boundaries and rollback behavior.</x:v>
      </x:c>
    </x:row>
    <x:row r="697">
      <x:c r="A697" s="29" t="n">
        <x:v>696</x:v>
      </x:c>
      <x:c r="B697" s="29" t="str">
        <x:v>RMS-0264</x:v>
      </x:c>
      <x:c r="C697" s="65" t="n">
        <x:v>46180</x:v>
      </x:c>
      <x:c r="D697" s="29" t="str">
        <x:v>2_Doing</x:v>
      </x:c>
      <x:c r="E697" s="29" t="str">
        <x:v>3_Done</x:v>
      </x:c>
      <x:c r="F697" s="29" t="str">
        <x:v>quyetpham2k5</x:v>
      </x:c>
      <x:c r="G697" s="47" t="str">
        <x:v>Issue closed after implementation/documentation and evidence verification.</x:v>
      </x:c>
      <x:c r="H697" s="47" t="str">
        <x:v>EV-TABLE-02 / TC-TABLE-02</x:v>
      </x:c>
    </x:row>
    <x:row r="698">
      <x:c r="A698" s="29" t="n">
        <x:v>697</x:v>
      </x:c>
      <x:c r="B698" s="29" t="str">
        <x:v>RMS-0265</x:v>
      </x:c>
      <x:c r="C698" s="65" t="n">
        <x:v>46178</x:v>
      </x:c>
      <x:c r="D698" s="29" t="str">
        <x:v>New</x:v>
      </x:c>
      <x:c r="E698" s="29" t="str">
        <x:v>1_To Do</x:v>
      </x:c>
      <x:c r="F698" s="29" t="str">
        <x:v>quyetpham2k5</x:v>
      </x:c>
      <x:c r="G698" s="47" t="str">
        <x:v>Issue created and assigned according to the iteration plan.</x:v>
      </x:c>
      <x:c r="H698" s="47" t="str">
        <x:v>TABLE-02</x:v>
      </x:c>
    </x:row>
    <x:row r="699">
      <x:c r="A699" s="29" t="n">
        <x:v>698</x:v>
      </x:c>
      <x:c r="B699" s="29" t="str">
        <x:v>RMS-0265</x:v>
      </x:c>
      <x:c r="C699" s="65" t="n">
        <x:v>46179</x:v>
      </x:c>
      <x:c r="D699" s="29" t="str">
        <x:v>1_To Do</x:v>
      </x:c>
      <x:c r="E699" s="29" t="str">
        <x:v>2_Doing</x:v>
      </x:c>
      <x:c r="F699" s="29" t="str">
        <x:v>quyetpham2k5</x:v>
      </x:c>
      <x:c r="G699" s="47" t="str">
        <x:v>Work started and was reviewed against the defined acceptance criteria.</x:v>
      </x:c>
      <x:c r="H699" s="47" t="str">
        <x:v>Implement production backend/business logic for Admin Create / Update Table. Replace incomplete or mock behavior and enforce server-side validation. Parent scope: Creates and edits restaurant table master data including number, capacity, status, and active flag.</x:v>
      </x:c>
    </x:row>
    <x:row r="700">
      <x:c r="A700" s="29" t="n">
        <x:v>699</x:v>
      </x:c>
      <x:c r="B700" s="29" t="str">
        <x:v>RMS-0265</x:v>
      </x:c>
      <x:c r="C700" s="65" t="n">
        <x:v>46181</x:v>
      </x:c>
      <x:c r="D700" s="29" t="str">
        <x:v>2_Doing</x:v>
      </x:c>
      <x:c r="E700" s="29" t="str">
        <x:v>3_Done</x:v>
      </x:c>
      <x:c r="F700" s="29" t="str">
        <x:v>quyetpham2k5</x:v>
      </x:c>
      <x:c r="G700" s="47" t="str">
        <x:v>Issue closed after implementation/documentation and evidence verification.</x:v>
      </x:c>
      <x:c r="H700" s="47" t="str">
        <x:v>EV-TABLE-02 / TC-TABLE-02</x:v>
      </x:c>
    </x:row>
    <x:row r="701">
      <x:c r="A701" s="29" t="n">
        <x:v>700</x:v>
      </x:c>
      <x:c r="B701" s="29" t="str">
        <x:v>RMS-0266</x:v>
      </x:c>
      <x:c r="C701" s="65" t="n">
        <x:v>46179</x:v>
      </x:c>
      <x:c r="D701" s="29" t="str">
        <x:v>New</x:v>
      </x:c>
      <x:c r="E701" s="29" t="str">
        <x:v>1_To Do</x:v>
      </x:c>
      <x:c r="F701" s="29" t="str">
        <x:v>quyetpham2k5</x:v>
      </x:c>
      <x:c r="G701" s="47" t="str">
        <x:v>Issue created and assigned according to the iteration plan.</x:v>
      </x:c>
      <x:c r="H701" s="47" t="str">
        <x:v>TABLE-02</x:v>
      </x:c>
    </x:row>
    <x:row r="702">
      <x:c r="A702" s="29" t="n">
        <x:v>701</x:v>
      </x:c>
      <x:c r="B702" s="29" t="str">
        <x:v>RMS-0266</x:v>
      </x:c>
      <x:c r="C702" s="65" t="n">
        <x:v>46180</x:v>
      </x:c>
      <x:c r="D702" s="29" t="str">
        <x:v>1_To Do</x:v>
      </x:c>
      <x:c r="E702" s="29" t="str">
        <x:v>2_Doing</x:v>
      </x:c>
      <x:c r="F702" s="29" t="str">
        <x:v>quyetpham2k5</x:v>
      </x:c>
      <x:c r="G702" s="47" t="str">
        <x:v>Work started and was reviewed against the defined acceptance criteria.</x:v>
      </x:c>
      <x:c r="H702" s="47" t="str">
        <x:v>Implement the user-facing flow for Admin Create / Update Table and connect it to the real backend. Provide loading, success, empty and failure states; do not calculate protected business data only on the client.</x:v>
      </x:c>
    </x:row>
    <x:row r="703">
      <x:c r="A703" s="29" t="n">
        <x:v>702</x:v>
      </x:c>
      <x:c r="B703" s="29" t="str">
        <x:v>RMS-0266</x:v>
      </x:c>
      <x:c r="C703" s="65" t="n">
        <x:v>46182</x:v>
      </x:c>
      <x:c r="D703" s="29" t="str">
        <x:v>2_Doing</x:v>
      </x:c>
      <x:c r="E703" s="29" t="str">
        <x:v>3_Done</x:v>
      </x:c>
      <x:c r="F703" s="29" t="str">
        <x:v>quyetpham2k5</x:v>
      </x:c>
      <x:c r="G703" s="47" t="str">
        <x:v>Issue closed after implementation/documentation and evidence verification.</x:v>
      </x:c>
      <x:c r="H703" s="47" t="str">
        <x:v>EV-TABLE-02 / TC-TABLE-02</x:v>
      </x:c>
    </x:row>
    <x:row r="704">
      <x:c r="A704" s="29" t="n">
        <x:v>703</x:v>
      </x:c>
      <x:c r="B704" s="29" t="str">
        <x:v>RMS-0267</x:v>
      </x:c>
      <x:c r="C704" s="65" t="n">
        <x:v>46180</x:v>
      </x:c>
      <x:c r="D704" s="29" t="str">
        <x:v>New</x:v>
      </x:c>
      <x:c r="E704" s="29" t="str">
        <x:v>1_To Do</x:v>
      </x:c>
      <x:c r="F704" s="29" t="str">
        <x:v>quyetpham2k5</x:v>
      </x:c>
      <x:c r="G704" s="47" t="str">
        <x:v>Issue created and assigned according to the iteration plan.</x:v>
      </x:c>
      <x:c r="H704" s="47" t="str">
        <x:v>TABLE-02</x:v>
      </x:c>
    </x:row>
    <x:row r="705">
      <x:c r="A705" s="29" t="n">
        <x:v>704</x:v>
      </x:c>
      <x:c r="B705" s="29" t="str">
        <x:v>RMS-0267</x:v>
      </x:c>
      <x:c r="C705" s="65" t="n">
        <x:v>46181</x:v>
      </x:c>
      <x:c r="D705" s="29" t="str">
        <x:v>1_To Do</x:v>
      </x:c>
      <x:c r="E705" s="29" t="str">
        <x:v>2_Doing</x:v>
      </x:c>
      <x:c r="F705" s="29" t="str">
        <x:v>quyetpham2k5</x:v>
      </x:c>
      <x:c r="G705" s="47" t="str">
        <x:v>Work started and was reviewed against the defined acceptance criteria.</x:v>
      </x:c>
      <x:c r="H705" s="47" t="str">
        <x:v>Add unit/component tests for Admin Create / Update Table. Cover the happy path, invalid input, missing data, boundary values, duplicate submission and permission failures.</x:v>
      </x:c>
    </x:row>
    <x:row r="706">
      <x:c r="A706" s="29" t="n">
        <x:v>705</x:v>
      </x:c>
      <x:c r="B706" s="29" t="str">
        <x:v>RMS-0267</x:v>
      </x:c>
      <x:c r="C706" s="65" t="n">
        <x:v>46184</x:v>
      </x:c>
      <x:c r="D706" s="29" t="str">
        <x:v>2_Doing</x:v>
      </x:c>
      <x:c r="E706" s="29" t="str">
        <x:v>3_Done</x:v>
      </x:c>
      <x:c r="F706" s="29" t="str">
        <x:v>quyetpham2k5</x:v>
      </x:c>
      <x:c r="G706" s="47" t="str">
        <x:v>Issue closed after implementation/documentation and evidence verification.</x:v>
      </x:c>
      <x:c r="H706" s="47" t="str">
        <x:v>EV-TABLE-02 / TC-TABLE-02</x:v>
      </x:c>
    </x:row>
    <x:row r="707">
      <x:c r="A707" s="29" t="n">
        <x:v>706</x:v>
      </x:c>
      <x:c r="B707" s="29" t="str">
        <x:v>RMS-0268</x:v>
      </x:c>
      <x:c r="C707" s="65" t="n">
        <x:v>46181</x:v>
      </x:c>
      <x:c r="D707" s="29" t="str">
        <x:v>New</x:v>
      </x:c>
      <x:c r="E707" s="29" t="str">
        <x:v>1_To Do</x:v>
      </x:c>
      <x:c r="F707" s="29" t="str">
        <x:v>quyetpham2k5</x:v>
      </x:c>
      <x:c r="G707" s="47" t="str">
        <x:v>Issue created and assigned according to the iteration plan.</x:v>
      </x:c>
      <x:c r="H707" s="47" t="str">
        <x:v>TABLE-02</x:v>
      </x:c>
    </x:row>
    <x:row r="708">
      <x:c r="A708" s="29" t="n">
        <x:v>707</x:v>
      </x:c>
      <x:c r="B708" s="29" t="str">
        <x:v>RMS-0268</x:v>
      </x:c>
      <x:c r="C708" s="65" t="n">
        <x:v>46182</x:v>
      </x:c>
      <x:c r="D708" s="29" t="str">
        <x:v>1_To Do</x:v>
      </x:c>
      <x:c r="E708" s="29" t="str">
        <x:v>2_Doing</x:v>
      </x:c>
      <x:c r="F708" s="29" t="str">
        <x:v>quyetpham2k5</x:v>
      </x:c>
      <x:c r="G708" s="47" t="str">
        <x:v>Work started and was reviewed against the defined acceptance criteria.</x:v>
      </x:c>
      <x:c r="H708" s="47" t="str">
        <x:v>Execute an end-to-end test for Admin Create / Update Table using real database records and related modules. Verify persisted state, response payload, rollback and repeat execution behavior.</x:v>
      </x:c>
    </x:row>
    <x:row r="709">
      <x:c r="A709" s="29" t="n">
        <x:v>708</x:v>
      </x:c>
      <x:c r="B709" s="29" t="str">
        <x:v>RMS-0268</x:v>
      </x:c>
      <x:c r="C709" s="65" t="n">
        <x:v>46185</x:v>
      </x:c>
      <x:c r="D709" s="29" t="str">
        <x:v>2_Doing</x:v>
      </x:c>
      <x:c r="E709" s="29" t="str">
        <x:v>3_Done</x:v>
      </x:c>
      <x:c r="F709" s="29" t="str">
        <x:v>quyetpham2k5</x:v>
      </x:c>
      <x:c r="G709" s="47" t="str">
        <x:v>Issue closed after implementation/documentation and evidence verification.</x:v>
      </x:c>
      <x:c r="H709" s="47" t="str">
        <x:v>EV-TABLE-02 / TC-TABLE-02</x:v>
      </x:c>
    </x:row>
    <x:row r="710">
      <x:c r="A710" s="29" t="n">
        <x:v>709</x:v>
      </x:c>
      <x:c r="B710" s="29" t="str">
        <x:v>RMS-0269</x:v>
      </x:c>
      <x:c r="C710" s="65" t="n">
        <x:v>46182</x:v>
      </x:c>
      <x:c r="D710" s="29" t="str">
        <x:v>New</x:v>
      </x:c>
      <x:c r="E710" s="29" t="str">
        <x:v>1_To Do</x:v>
      </x:c>
      <x:c r="F710" s="29" t="str">
        <x:v>quyetpham2k5</x:v>
      </x:c>
      <x:c r="G710" s="47" t="str">
        <x:v>Issue created and assigned according to the iteration plan.</x:v>
      </x:c>
      <x:c r="H710" s="47" t="str">
        <x:v>TABLE-02</x:v>
      </x:c>
    </x:row>
    <x:row r="711">
      <x:c r="A711" s="29" t="n">
        <x:v>710</x:v>
      </x:c>
      <x:c r="B711" s="29" t="str">
        <x:v>RMS-0269</x:v>
      </x:c>
      <x:c r="C711" s="65" t="n">
        <x:v>46183</x:v>
      </x:c>
      <x:c r="D711" s="29" t="str">
        <x:v>1_To Do</x:v>
      </x:c>
      <x:c r="E711" s="29" t="str">
        <x:v>2_Doing</x:v>
      </x:c>
      <x:c r="F711" s="29" t="str">
        <x:v>quyetpham2k5</x:v>
      </x:c>
      <x:c r="G711" s="47" t="str">
        <x:v>Work started and was reviewed against the defined acceptance criteria.</x:v>
      </x:c>
      <x:c r="H711" s="47" t="str">
        <x:v>Perform code and security review for Admin Create / Update Table. Check RBAC/ownership, sensitive data, audit logs, concurrency, transaction safety and consistency with Oracle Java coding conventions.</x:v>
      </x:c>
    </x:row>
    <x:row r="712">
      <x:c r="A712" s="29" t="n">
        <x:v>711</x:v>
      </x:c>
      <x:c r="B712" s="29" t="str">
        <x:v>RMS-0269</x:v>
      </x:c>
      <x:c r="C712" s="65" t="n">
        <x:v>46186</x:v>
      </x:c>
      <x:c r="D712" s="29" t="str">
        <x:v>2_Doing</x:v>
      </x:c>
      <x:c r="E712" s="29" t="str">
        <x:v>3_Done</x:v>
      </x:c>
      <x:c r="F712" s="29" t="str">
        <x:v>quyetpham2k5</x:v>
      </x:c>
      <x:c r="G712" s="47" t="str">
        <x:v>Issue closed after implementation/documentation and evidence verification.</x:v>
      </x:c>
      <x:c r="H712" s="47" t="str">
        <x:v>EV-TABLE-02 / TC-TABLE-02</x:v>
      </x:c>
    </x:row>
    <x:row r="713">
      <x:c r="A713" s="29" t="n">
        <x:v>712</x:v>
      </x:c>
      <x:c r="B713" s="29" t="str">
        <x:v>RMS-0270</x:v>
      </x:c>
      <x:c r="C713" s="65" t="n">
        <x:v>46183</x:v>
      </x:c>
      <x:c r="D713" s="29" t="str">
        <x:v>New</x:v>
      </x:c>
      <x:c r="E713" s="29" t="str">
        <x:v>1_To Do</x:v>
      </x:c>
      <x:c r="F713" s="29" t="str">
        <x:v>quyetpham2k5</x:v>
      </x:c>
      <x:c r="G713" s="47" t="str">
        <x:v>Issue created and assigned according to the iteration plan.</x:v>
      </x:c>
      <x:c r="H713" s="47" t="str">
        <x:v>TABLE-02</x:v>
      </x:c>
    </x:row>
    <x:row r="714">
      <x:c r="A714" s="29" t="n">
        <x:v>713</x:v>
      </x:c>
      <x:c r="B714" s="29" t="str">
        <x:v>RMS-0270</x:v>
      </x:c>
      <x:c r="C714" s="65" t="n">
        <x:v>46184</x:v>
      </x:c>
      <x:c r="D714" s="29" t="str">
        <x:v>1_To Do</x:v>
      </x:c>
      <x:c r="E714" s="29" t="str">
        <x:v>2_Doing</x:v>
      </x:c>
      <x:c r="F714" s="29" t="str">
        <x:v>quyetpham2k5</x:v>
      </x:c>
      <x:c r="G714" s="47" t="str">
        <x:v>Work started and was reviewed against the defined acceptance criteria.</x:v>
      </x:c>
      <x:c r="H714" s="47" t="str">
        <x:v>Produce auditable evidence for Admin Create / Update Table: commit/PR, test report, API result, database query result, screenshots and synchronized SRS/SDS/Project Tracking references.</x:v>
      </x:c>
    </x:row>
    <x:row r="715">
      <x:c r="A715" s="29" t="n">
        <x:v>714</x:v>
      </x:c>
      <x:c r="B715" s="29" t="str">
        <x:v>RMS-0270</x:v>
      </x:c>
      <x:c r="C715" s="65" t="n">
        <x:v>46187</x:v>
      </x:c>
      <x:c r="D715" s="29" t="str">
        <x:v>2_Doing</x:v>
      </x:c>
      <x:c r="E715" s="29" t="str">
        <x:v>3_Done</x:v>
      </x:c>
      <x:c r="F715" s="29" t="str">
        <x:v>quyetpham2k5</x:v>
      </x:c>
      <x:c r="G715" s="47" t="str">
        <x:v>Issue closed after implementation/documentation and evidence verification.</x:v>
      </x:c>
      <x:c r="H715" s="47" t="str">
        <x:v>EV-TABLE-02 / TC-TABLE-02</x:v>
      </x:c>
    </x:row>
    <x:row r="716">
      <x:c r="A716" s="29" t="n">
        <x:v>715</x:v>
      </x:c>
      <x:c r="B716" s="29" t="str">
        <x:v>RMS-0271</x:v>
      </x:c>
      <x:c r="C716" s="65" t="n">
        <x:v>46174</x:v>
      </x:c>
      <x:c r="D716" s="29" t="str">
        <x:v>New</x:v>
      </x:c>
      <x:c r="E716" s="29" t="str">
        <x:v>1_To Do</x:v>
      </x:c>
      <x:c r="F716" s="29" t="str">
        <x:v>quyetpham2k5</x:v>
      </x:c>
      <x:c r="G716" s="47" t="str">
        <x:v>Issue created and assigned according to the iteration plan.</x:v>
      </x:c>
      <x:c r="H716" s="47" t="str">
        <x:v>TABLE-03</x:v>
      </x:c>
    </x:row>
    <x:row r="717">
      <x:c r="A717" s="29" t="n">
        <x:v>716</x:v>
      </x:c>
      <x:c r="B717" s="29" t="str">
        <x:v>RMS-0271</x:v>
      </x:c>
      <x:c r="C717" s="65" t="n">
        <x:v>46175</x:v>
      </x:c>
      <x:c r="D717" s="29" t="str">
        <x:v>1_To Do</x:v>
      </x:c>
      <x:c r="E717" s="29" t="str">
        <x:v>2_Doing</x:v>
      </x:c>
      <x:c r="F717" s="29" t="str">
        <x:v>quyetpham2k5</x:v>
      </x:c>
      <x:c r="G717" s="47" t="str">
        <x:v>Work started and was reviewed against the defined acceptance criteria.</x:v>
      </x:c>
      <x:c r="H717" s="47" t="str">
        <x:v>Baseline Table Capacity Validation as a traceable work package. Confirm that the scope covers: Validates table capacity during table maintenance, reservation matching, and staff assignment.</x:v>
      </x:c>
    </x:row>
    <x:row r="718">
      <x:c r="A718" s="29" t="n">
        <x:v>717</x:v>
      </x:c>
      <x:c r="B718" s="29" t="str">
        <x:v>RMS-0271</x:v>
      </x:c>
      <x:c r="C718" s="65" t="n">
        <x:v>46177</x:v>
      </x:c>
      <x:c r="D718" s="29" t="str">
        <x:v>2_Doing</x:v>
      </x:c>
      <x:c r="E718" s="29" t="str">
        <x:v>3_Done</x:v>
      </x:c>
      <x:c r="F718" s="29" t="str">
        <x:v>quyetpham2k5</x:v>
      </x:c>
      <x:c r="G718" s="47" t="str">
        <x:v>Issue closed after implementation/documentation and evidence verification.</x:v>
      </x:c>
      <x:c r="H718" s="47" t="str">
        <x:v>EV-TABLE-03 / TC-TABLE-03</x:v>
      </x:c>
    </x:row>
    <x:row r="719">
      <x:c r="A719" s="29" t="n">
        <x:v>718</x:v>
      </x:c>
      <x:c r="B719" s="29" t="str">
        <x:v>RMS-0272</x:v>
      </x:c>
      <x:c r="C719" s="65" t="n">
        <x:v>46175</x:v>
      </x:c>
      <x:c r="D719" s="29" t="str">
        <x:v>New</x:v>
      </x:c>
      <x:c r="E719" s="29" t="str">
        <x:v>1_To Do</x:v>
      </x:c>
      <x:c r="F719" s="29" t="str">
        <x:v>quyetpham2k5</x:v>
      </x:c>
      <x:c r="G719" s="47" t="str">
        <x:v>Issue created and assigned according to the iteration plan.</x:v>
      </x:c>
      <x:c r="H719" s="47" t="str">
        <x:v>TABLE-03</x:v>
      </x:c>
    </x:row>
    <x:row r="720">
      <x:c r="A720" s="29" t="n">
        <x:v>719</x:v>
      </x:c>
      <x:c r="B720" s="29" t="str">
        <x:v>RMS-0272</x:v>
      </x:c>
      <x:c r="C720" s="65" t="n">
        <x:v>46176</x:v>
      </x:c>
      <x:c r="D720" s="29" t="str">
        <x:v>1_To Do</x:v>
      </x:c>
      <x:c r="E720" s="29" t="str">
        <x:v>2_Doing</x:v>
      </x:c>
      <x:c r="F720" s="29" t="str">
        <x:v>quyetpham2k5</x:v>
      </x:c>
      <x:c r="G720" s="47" t="str">
        <x:v>Work started and was reviewed against the defined acceptance criteria.</x:v>
      </x:c>
      <x:c r="H720" s="47" t="str">
        <x:v>Document the use case and functional behavior for Table Capacity Validation. Capture actor interactions, data inputs, outputs, alternate paths and all rules: Capacity must be a positive integer; party size cannot exceed selected table capacity.</x:v>
      </x:c>
    </x:row>
    <x:row r="721">
      <x:c r="A721" s="29" t="n">
        <x:v>720</x:v>
      </x:c>
      <x:c r="B721" s="29" t="str">
        <x:v>RMS-0272</x:v>
      </x:c>
      <x:c r="C721" s="65" t="n">
        <x:v>46178</x:v>
      </x:c>
      <x:c r="D721" s="29" t="str">
        <x:v>2_Doing</x:v>
      </x:c>
      <x:c r="E721" s="29" t="str">
        <x:v>3_Done</x:v>
      </x:c>
      <x:c r="F721" s="29" t="str">
        <x:v>quyetpham2k5</x:v>
      </x:c>
      <x:c r="G721" s="47" t="str">
        <x:v>Issue closed after implementation/documentation and evidence verification.</x:v>
      </x:c>
      <x:c r="H721" s="47" t="str">
        <x:v>EV-TABLE-03 / TC-TABLE-03</x:v>
      </x:c>
    </x:row>
    <x:row r="722">
      <x:c r="A722" s="29" t="n">
        <x:v>721</x:v>
      </x:c>
      <x:c r="B722" s="29" t="str">
        <x:v>RMS-0273</x:v>
      </x:c>
      <x:c r="C722" s="65" t="n">
        <x:v>46176</x:v>
      </x:c>
      <x:c r="D722" s="29" t="str">
        <x:v>New</x:v>
      </x:c>
      <x:c r="E722" s="29" t="str">
        <x:v>1_To Do</x:v>
      </x:c>
      <x:c r="F722" s="29" t="str">
        <x:v>quyetpham2k5</x:v>
      </x:c>
      <x:c r="G722" s="47" t="str">
        <x:v>Issue created and assigned according to the iteration plan.</x:v>
      </x:c>
      <x:c r="H722" s="47" t="str">
        <x:v>TABLE-03</x:v>
      </x:c>
    </x:row>
    <x:row r="723">
      <x:c r="A723" s="29" t="n">
        <x:v>722</x:v>
      </x:c>
      <x:c r="B723" s="29" t="str">
        <x:v>RMS-0273</x:v>
      </x:c>
      <x:c r="C723" s="65" t="n">
        <x:v>46177</x:v>
      </x:c>
      <x:c r="D723" s="29" t="str">
        <x:v>1_To Do</x:v>
      </x:c>
      <x:c r="E723" s="29" t="str">
        <x:v>2_Doing</x:v>
      </x:c>
      <x:c r="F723" s="29" t="str">
        <x:v>quyetpham2k5</x:v>
      </x:c>
      <x:c r="G723" s="47" t="str">
        <x:v>Work started and was reviewed against the defined acceptance criteria.</x:v>
      </x:c>
      <x:c r="H723" s="47" t="str">
        <x:v>Design the classes, service boundaries, sequence flow, persistence access and exception behavior for Table Capacity Validation. The design must be implementable and linked to II.4.3.</x:v>
      </x:c>
    </x:row>
    <x:row r="724">
      <x:c r="A724" s="29" t="n">
        <x:v>723</x:v>
      </x:c>
      <x:c r="B724" s="29" t="str">
        <x:v>RMS-0273</x:v>
      </x:c>
      <x:c r="C724" s="65" t="n">
        <x:v>46179</x:v>
      </x:c>
      <x:c r="D724" s="29" t="str">
        <x:v>2_Doing</x:v>
      </x:c>
      <x:c r="E724" s="29" t="str">
        <x:v>3_Done</x:v>
      </x:c>
      <x:c r="F724" s="29" t="str">
        <x:v>quyetpham2k5</x:v>
      </x:c>
      <x:c r="G724" s="47" t="str">
        <x:v>Issue closed after implementation/documentation and evidence verification.</x:v>
      </x:c>
      <x:c r="H724" s="47" t="str">
        <x:v>EV-TABLE-03 / TC-TABLE-03</x:v>
      </x:c>
    </x:row>
    <x:row r="725">
      <x:c r="A725" s="29" t="n">
        <x:v>724</x:v>
      </x:c>
      <x:c r="B725" s="29" t="str">
        <x:v>RMS-0274</x:v>
      </x:c>
      <x:c r="C725" s="65" t="n">
        <x:v>46177</x:v>
      </x:c>
      <x:c r="D725" s="29" t="str">
        <x:v>New</x:v>
      </x:c>
      <x:c r="E725" s="29" t="str">
        <x:v>1_To Do</x:v>
      </x:c>
      <x:c r="F725" s="29" t="str">
        <x:v>quyetpham2k5</x:v>
      </x:c>
      <x:c r="G725" s="47" t="str">
        <x:v>Issue created and assigned according to the iteration plan.</x:v>
      </x:c>
      <x:c r="H725" s="47" t="str">
        <x:v>TABLE-03</x:v>
      </x:c>
    </x:row>
    <x:row r="726">
      <x:c r="A726" s="29" t="n">
        <x:v>725</x:v>
      </x:c>
      <x:c r="B726" s="29" t="str">
        <x:v>RMS-0274</x:v>
      </x:c>
      <x:c r="C726" s="65" t="n">
        <x:v>46178</x:v>
      </x:c>
      <x:c r="D726" s="29" t="str">
        <x:v>1_To Do</x:v>
      </x:c>
      <x:c r="E726" s="29" t="str">
        <x:v>2_Doing</x:v>
      </x:c>
      <x:c r="F726" s="29" t="str">
        <x:v>quyetpham2k5</x:v>
      </x:c>
      <x:c r="G726" s="47" t="str">
        <x:v>Work started and was reviewed against the defined acceptance criteria.</x:v>
      </x:c>
      <x:c r="H726" s="47" t="str">
        <x:v>Specify concrete REST/API, DTO and database behavior for Table Capacity Validation. Include field-level validation, status codes, unique/foreign-key rules, transaction boundaries and rollback behavior.</x:v>
      </x:c>
    </x:row>
    <x:row r="727">
      <x:c r="A727" s="29" t="n">
        <x:v>726</x:v>
      </x:c>
      <x:c r="B727" s="29" t="str">
        <x:v>RMS-0274</x:v>
      </x:c>
      <x:c r="C727" s="65" t="n">
        <x:v>46180</x:v>
      </x:c>
      <x:c r="D727" s="29" t="str">
        <x:v>2_Doing</x:v>
      </x:c>
      <x:c r="E727" s="29" t="str">
        <x:v>3_Done</x:v>
      </x:c>
      <x:c r="F727" s="29" t="str">
        <x:v>quyetpham2k5</x:v>
      </x:c>
      <x:c r="G727" s="47" t="str">
        <x:v>Issue closed after implementation/documentation and evidence verification.</x:v>
      </x:c>
      <x:c r="H727" s="47" t="str">
        <x:v>EV-TABLE-03 / TC-TABLE-03</x:v>
      </x:c>
    </x:row>
    <x:row r="728">
      <x:c r="A728" s="29" t="n">
        <x:v>727</x:v>
      </x:c>
      <x:c r="B728" s="29" t="str">
        <x:v>RMS-0275</x:v>
      </x:c>
      <x:c r="C728" s="65" t="n">
        <x:v>46178</x:v>
      </x:c>
      <x:c r="D728" s="29" t="str">
        <x:v>New</x:v>
      </x:c>
      <x:c r="E728" s="29" t="str">
        <x:v>1_To Do</x:v>
      </x:c>
      <x:c r="F728" s="29" t="str">
        <x:v>quyetpham2k5</x:v>
      </x:c>
      <x:c r="G728" s="47" t="str">
        <x:v>Issue created and assigned according to the iteration plan.</x:v>
      </x:c>
      <x:c r="H728" s="47" t="str">
        <x:v>TABLE-03</x:v>
      </x:c>
    </x:row>
    <x:row r="729">
      <x:c r="A729" s="29" t="n">
        <x:v>728</x:v>
      </x:c>
      <x:c r="B729" s="29" t="str">
        <x:v>RMS-0275</x:v>
      </x:c>
      <x:c r="C729" s="65" t="n">
        <x:v>46179</x:v>
      </x:c>
      <x:c r="D729" s="29" t="str">
        <x:v>1_To Do</x:v>
      </x:c>
      <x:c r="E729" s="29" t="str">
        <x:v>2_Doing</x:v>
      </x:c>
      <x:c r="F729" s="29" t="str">
        <x:v>quyetpham2k5</x:v>
      </x:c>
      <x:c r="G729" s="47" t="str">
        <x:v>Work started and was reviewed against the defined acceptance criteria.</x:v>
      </x:c>
      <x:c r="H729" s="47" t="str">
        <x:v>Implement production backend/business logic for Table Capacity Validation. Replace incomplete or mock behavior and enforce server-side validation. Parent scope: Validates table capacity during table maintenance, reservation matching, and staff assignment.</x:v>
      </x:c>
    </x:row>
    <x:row r="730">
      <x:c r="A730" s="29" t="n">
        <x:v>729</x:v>
      </x:c>
      <x:c r="B730" s="29" t="str">
        <x:v>RMS-0275</x:v>
      </x:c>
      <x:c r="C730" s="65" t="n">
        <x:v>46181</x:v>
      </x:c>
      <x:c r="D730" s="29" t="str">
        <x:v>2_Doing</x:v>
      </x:c>
      <x:c r="E730" s="29" t="str">
        <x:v>3_Done</x:v>
      </x:c>
      <x:c r="F730" s="29" t="str">
        <x:v>quyetpham2k5</x:v>
      </x:c>
      <x:c r="G730" s="47" t="str">
        <x:v>Issue closed after implementation/documentation and evidence verification.</x:v>
      </x:c>
      <x:c r="H730" s="47" t="str">
        <x:v>EV-TABLE-03 / TC-TABLE-03</x:v>
      </x:c>
    </x:row>
    <x:row r="731">
      <x:c r="A731" s="29" t="n">
        <x:v>730</x:v>
      </x:c>
      <x:c r="B731" s="29" t="str">
        <x:v>RMS-0276</x:v>
      </x:c>
      <x:c r="C731" s="65" t="n">
        <x:v>46179</x:v>
      </x:c>
      <x:c r="D731" s="29" t="str">
        <x:v>New</x:v>
      </x:c>
      <x:c r="E731" s="29" t="str">
        <x:v>1_To Do</x:v>
      </x:c>
      <x:c r="F731" s="29" t="str">
        <x:v>quyetpham2k5</x:v>
      </x:c>
      <x:c r="G731" s="47" t="str">
        <x:v>Issue created and assigned according to the iteration plan.</x:v>
      </x:c>
      <x:c r="H731" s="47" t="str">
        <x:v>TABLE-03</x:v>
      </x:c>
    </x:row>
    <x:row r="732">
      <x:c r="A732" s="29" t="n">
        <x:v>731</x:v>
      </x:c>
      <x:c r="B732" s="29" t="str">
        <x:v>RMS-0276</x:v>
      </x:c>
      <x:c r="C732" s="65" t="n">
        <x:v>46180</x:v>
      </x:c>
      <x:c r="D732" s="29" t="str">
        <x:v>1_To Do</x:v>
      </x:c>
      <x:c r="E732" s="29" t="str">
        <x:v>2_Doing</x:v>
      </x:c>
      <x:c r="F732" s="29" t="str">
        <x:v>quyetpham2k5</x:v>
      </x:c>
      <x:c r="G732" s="47" t="str">
        <x:v>Work started and was reviewed against the defined acceptance criteria.</x:v>
      </x:c>
      <x:c r="H732" s="47" t="str">
        <x:v>Implement the integration/configuration layer for Table Capacity Validation, including calls between modules, mapping, background processing or operational UI hooks required for end-to-end use.</x:v>
      </x:c>
    </x:row>
    <x:row r="733">
      <x:c r="A733" s="29" t="n">
        <x:v>732</x:v>
      </x:c>
      <x:c r="B733" s="29" t="str">
        <x:v>RMS-0276</x:v>
      </x:c>
      <x:c r="C733" s="65" t="n">
        <x:v>46182</x:v>
      </x:c>
      <x:c r="D733" s="29" t="str">
        <x:v>2_Doing</x:v>
      </x:c>
      <x:c r="E733" s="29" t="str">
        <x:v>3_Done</x:v>
      </x:c>
      <x:c r="F733" s="29" t="str">
        <x:v>quyetpham2k5</x:v>
      </x:c>
      <x:c r="G733" s="47" t="str">
        <x:v>Issue closed after implementation/documentation and evidence verification.</x:v>
      </x:c>
      <x:c r="H733" s="47" t="str">
        <x:v>EV-TABLE-03 / TC-TABLE-03</x:v>
      </x:c>
    </x:row>
    <x:row r="734">
      <x:c r="A734" s="29" t="n">
        <x:v>733</x:v>
      </x:c>
      <x:c r="B734" s="29" t="str">
        <x:v>RMS-0277</x:v>
      </x:c>
      <x:c r="C734" s="65" t="n">
        <x:v>46180</x:v>
      </x:c>
      <x:c r="D734" s="29" t="str">
        <x:v>New</x:v>
      </x:c>
      <x:c r="E734" s="29" t="str">
        <x:v>1_To Do</x:v>
      </x:c>
      <x:c r="F734" s="29" t="str">
        <x:v>quyetpham2k5</x:v>
      </x:c>
      <x:c r="G734" s="47" t="str">
        <x:v>Issue created and assigned according to the iteration plan.</x:v>
      </x:c>
      <x:c r="H734" s="47" t="str">
        <x:v>TABLE-03</x:v>
      </x:c>
    </x:row>
    <x:row r="735">
      <x:c r="A735" s="29" t="n">
        <x:v>734</x:v>
      </x:c>
      <x:c r="B735" s="29" t="str">
        <x:v>RMS-0277</x:v>
      </x:c>
      <x:c r="C735" s="65" t="n">
        <x:v>46181</x:v>
      </x:c>
      <x:c r="D735" s="29" t="str">
        <x:v>1_To Do</x:v>
      </x:c>
      <x:c r="E735" s="29" t="str">
        <x:v>2_Doing</x:v>
      </x:c>
      <x:c r="F735" s="29" t="str">
        <x:v>quyetpham2k5</x:v>
      </x:c>
      <x:c r="G735" s="47" t="str">
        <x:v>Work started and was reviewed against the defined acceptance criteria.</x:v>
      </x:c>
      <x:c r="H735" s="47" t="str">
        <x:v>Add unit/component tests for Table Capacity Validation. Cover the happy path, invalid input, missing data, boundary values, duplicate submission and permission failures.</x:v>
      </x:c>
    </x:row>
    <x:row r="736">
      <x:c r="A736" s="29" t="n">
        <x:v>735</x:v>
      </x:c>
      <x:c r="B736" s="29" t="str">
        <x:v>RMS-0277</x:v>
      </x:c>
      <x:c r="C736" s="65" t="n">
        <x:v>46184</x:v>
      </x:c>
      <x:c r="D736" s="29" t="str">
        <x:v>2_Doing</x:v>
      </x:c>
      <x:c r="E736" s="29" t="str">
        <x:v>3_Done</x:v>
      </x:c>
      <x:c r="F736" s="29" t="str">
        <x:v>quyetpham2k5</x:v>
      </x:c>
      <x:c r="G736" s="47" t="str">
        <x:v>Issue closed after implementation/documentation and evidence verification.</x:v>
      </x:c>
      <x:c r="H736" s="47" t="str">
        <x:v>EV-TABLE-03 / TC-TABLE-03</x:v>
      </x:c>
    </x:row>
    <x:row r="737">
      <x:c r="A737" s="29" t="n">
        <x:v>736</x:v>
      </x:c>
      <x:c r="B737" s="29" t="str">
        <x:v>RMS-0278</x:v>
      </x:c>
      <x:c r="C737" s="65" t="n">
        <x:v>46181</x:v>
      </x:c>
      <x:c r="D737" s="29" t="str">
        <x:v>New</x:v>
      </x:c>
      <x:c r="E737" s="29" t="str">
        <x:v>1_To Do</x:v>
      </x:c>
      <x:c r="F737" s="29" t="str">
        <x:v>quyetpham2k5</x:v>
      </x:c>
      <x:c r="G737" s="47" t="str">
        <x:v>Issue created and assigned according to the iteration plan.</x:v>
      </x:c>
      <x:c r="H737" s="47" t="str">
        <x:v>TABLE-03</x:v>
      </x:c>
    </x:row>
    <x:row r="738">
      <x:c r="A738" s="29" t="n">
        <x:v>737</x:v>
      </x:c>
      <x:c r="B738" s="29" t="str">
        <x:v>RMS-0278</x:v>
      </x:c>
      <x:c r="C738" s="65" t="n">
        <x:v>46182</x:v>
      </x:c>
      <x:c r="D738" s="29" t="str">
        <x:v>1_To Do</x:v>
      </x:c>
      <x:c r="E738" s="29" t="str">
        <x:v>2_Doing</x:v>
      </x:c>
      <x:c r="F738" s="29" t="str">
        <x:v>quyetpham2k5</x:v>
      </x:c>
      <x:c r="G738" s="47" t="str">
        <x:v>Work started and was reviewed against the defined acceptance criteria.</x:v>
      </x:c>
      <x:c r="H738" s="47" t="str">
        <x:v>Execute an end-to-end test for Table Capacity Validation using real database records and related modules. Verify persisted state, response payload, rollback and repeat execution behavior.</x:v>
      </x:c>
    </x:row>
    <x:row r="739">
      <x:c r="A739" s="29" t="n">
        <x:v>738</x:v>
      </x:c>
      <x:c r="B739" s="29" t="str">
        <x:v>RMS-0278</x:v>
      </x:c>
      <x:c r="C739" s="65" t="n">
        <x:v>46185</x:v>
      </x:c>
      <x:c r="D739" s="29" t="str">
        <x:v>2_Doing</x:v>
      </x:c>
      <x:c r="E739" s="29" t="str">
        <x:v>3_Done</x:v>
      </x:c>
      <x:c r="F739" s="29" t="str">
        <x:v>quyetpham2k5</x:v>
      </x:c>
      <x:c r="G739" s="47" t="str">
        <x:v>Issue closed after implementation/documentation and evidence verification.</x:v>
      </x:c>
      <x:c r="H739" s="47" t="str">
        <x:v>EV-TABLE-03 / TC-TABLE-03</x:v>
      </x:c>
    </x:row>
    <x:row r="740">
      <x:c r="A740" s="29" t="n">
        <x:v>739</x:v>
      </x:c>
      <x:c r="B740" s="29" t="str">
        <x:v>RMS-0279</x:v>
      </x:c>
      <x:c r="C740" s="65" t="n">
        <x:v>46182</x:v>
      </x:c>
      <x:c r="D740" s="29" t="str">
        <x:v>New</x:v>
      </x:c>
      <x:c r="E740" s="29" t="str">
        <x:v>1_To Do</x:v>
      </x:c>
      <x:c r="F740" s="29" t="str">
        <x:v>quyetpham2k5</x:v>
      </x:c>
      <x:c r="G740" s="47" t="str">
        <x:v>Issue created and assigned according to the iteration plan.</x:v>
      </x:c>
      <x:c r="H740" s="47" t="str">
        <x:v>TABLE-03</x:v>
      </x:c>
    </x:row>
    <x:row r="741">
      <x:c r="A741" s="29" t="n">
        <x:v>740</x:v>
      </x:c>
      <x:c r="B741" s="29" t="str">
        <x:v>RMS-0279</x:v>
      </x:c>
      <x:c r="C741" s="65" t="n">
        <x:v>46183</x:v>
      </x:c>
      <x:c r="D741" s="29" t="str">
        <x:v>1_To Do</x:v>
      </x:c>
      <x:c r="E741" s="29" t="str">
        <x:v>2_Doing</x:v>
      </x:c>
      <x:c r="F741" s="29" t="str">
        <x:v>quyetpham2k5</x:v>
      </x:c>
      <x:c r="G741" s="47" t="str">
        <x:v>Work started and was reviewed against the defined acceptance criteria.</x:v>
      </x:c>
      <x:c r="H741" s="47" t="str">
        <x:v>Perform code and security review for Table Capacity Validation. Check RBAC/ownership, sensitive data, audit logs, concurrency, transaction safety and consistency with Oracle Java coding conventions.</x:v>
      </x:c>
    </x:row>
    <x:row r="742">
      <x:c r="A742" s="29" t="n">
        <x:v>741</x:v>
      </x:c>
      <x:c r="B742" s="29" t="str">
        <x:v>RMS-0279</x:v>
      </x:c>
      <x:c r="C742" s="65" t="n">
        <x:v>46186</x:v>
      </x:c>
      <x:c r="D742" s="29" t="str">
        <x:v>2_Doing</x:v>
      </x:c>
      <x:c r="E742" s="29" t="str">
        <x:v>3_Done</x:v>
      </x:c>
      <x:c r="F742" s="29" t="str">
        <x:v>quyetpham2k5</x:v>
      </x:c>
      <x:c r="G742" s="47" t="str">
        <x:v>Issue closed after implementation/documentation and evidence verification.</x:v>
      </x:c>
      <x:c r="H742" s="47" t="str">
        <x:v>EV-TABLE-03 / TC-TABLE-03</x:v>
      </x:c>
    </x:row>
    <x:row r="743">
      <x:c r="A743" s="29" t="n">
        <x:v>742</x:v>
      </x:c>
      <x:c r="B743" s="29" t="str">
        <x:v>RMS-0280</x:v>
      </x:c>
      <x:c r="C743" s="65" t="n">
        <x:v>46183</x:v>
      </x:c>
      <x:c r="D743" s="29" t="str">
        <x:v>New</x:v>
      </x:c>
      <x:c r="E743" s="29" t="str">
        <x:v>1_To Do</x:v>
      </x:c>
      <x:c r="F743" s="29" t="str">
        <x:v>quyetpham2k5</x:v>
      </x:c>
      <x:c r="G743" s="47" t="str">
        <x:v>Issue created and assigned according to the iteration plan.</x:v>
      </x:c>
      <x:c r="H743" s="47" t="str">
        <x:v>TABLE-03</x:v>
      </x:c>
    </x:row>
    <x:row r="744">
      <x:c r="A744" s="29" t="n">
        <x:v>743</x:v>
      </x:c>
      <x:c r="B744" s="29" t="str">
        <x:v>RMS-0280</x:v>
      </x:c>
      <x:c r="C744" s="65" t="n">
        <x:v>46184</x:v>
      </x:c>
      <x:c r="D744" s="29" t="str">
        <x:v>1_To Do</x:v>
      </x:c>
      <x:c r="E744" s="29" t="str">
        <x:v>2_Doing</x:v>
      </x:c>
      <x:c r="F744" s="29" t="str">
        <x:v>quyetpham2k5</x:v>
      </x:c>
      <x:c r="G744" s="47" t="str">
        <x:v>Work started and was reviewed against the defined acceptance criteria.</x:v>
      </x:c>
      <x:c r="H744" s="47" t="str">
        <x:v>Produce auditable evidence for Table Capacity Validation: commit/PR, test report, API result, database query result, screenshots and synchronized SRS/SDS/Project Tracking references.</x:v>
      </x:c>
    </x:row>
    <x:row r="745">
      <x:c r="A745" s="29" t="n">
        <x:v>744</x:v>
      </x:c>
      <x:c r="B745" s="29" t="str">
        <x:v>RMS-0280</x:v>
      </x:c>
      <x:c r="C745" s="65" t="n">
        <x:v>46187</x:v>
      </x:c>
      <x:c r="D745" s="29" t="str">
        <x:v>2_Doing</x:v>
      </x:c>
      <x:c r="E745" s="29" t="str">
        <x:v>3_Done</x:v>
      </x:c>
      <x:c r="F745" s="29" t="str">
        <x:v>quyetpham2k5</x:v>
      </x:c>
      <x:c r="G745" s="47" t="str">
        <x:v>Issue closed after implementation/documentation and evidence verification.</x:v>
      </x:c>
      <x:c r="H745" s="47" t="str">
        <x:v>EV-TABLE-03 / TC-TABLE-03</x:v>
      </x:c>
    </x:row>
    <x:row r="746">
      <x:c r="A746" s="29" t="n">
        <x:v>745</x:v>
      </x:c>
      <x:c r="B746" s="29" t="str">
        <x:v>RMS-0281</x:v>
      </x:c>
      <x:c r="C746" s="65" t="n">
        <x:v>46174</x:v>
      </x:c>
      <x:c r="D746" s="29" t="str">
        <x:v>New</x:v>
      </x:c>
      <x:c r="E746" s="29" t="str">
        <x:v>1_To Do</x:v>
      </x:c>
      <x:c r="F746" s="29" t="str">
        <x:v>Nguyendeptraibodoi</x:v>
      </x:c>
      <x:c r="G746" s="47" t="str">
        <x:v>Issue created and assigned according to the iteration plan.</x:v>
      </x:c>
      <x:c r="H746" s="47" t="str">
        <x:v>TABLE-04</x:v>
      </x:c>
    </x:row>
    <x:row r="747">
      <x:c r="A747" s="29" t="n">
        <x:v>746</x:v>
      </x:c>
      <x:c r="B747" s="29" t="str">
        <x:v>RMS-0281</x:v>
      </x:c>
      <x:c r="C747" s="65" t="n">
        <x:v>46175</x:v>
      </x:c>
      <x:c r="D747" s="29" t="str">
        <x:v>1_To Do</x:v>
      </x:c>
      <x:c r="E747" s="29" t="str">
        <x:v>2_Doing</x:v>
      </x:c>
      <x:c r="F747" s="29" t="str">
        <x:v>Nguyendeptraibodoi</x:v>
      </x:c>
      <x:c r="G747" s="47" t="str">
        <x:v>Work started and was reviewed against the defined acceptance criteria.</x:v>
      </x:c>
      <x:c r="H747" s="47" t="str">
        <x:v>Baseline Table Number Uniqueness as a traceable work package. Confirm that the scope covers: Prevents duplicate table numbers through service validation and a database uniqueness constraint.</x:v>
      </x:c>
    </x:row>
    <x:row r="748">
      <x:c r="A748" s="29" t="n">
        <x:v>747</x:v>
      </x:c>
      <x:c r="B748" s="29" t="str">
        <x:v>RMS-0281</x:v>
      </x:c>
      <x:c r="C748" s="65" t="n">
        <x:v>46177</x:v>
      </x:c>
      <x:c r="D748" s="29" t="str">
        <x:v>2_Doing</x:v>
      </x:c>
      <x:c r="E748" s="29" t="str">
        <x:v>3_Done</x:v>
      </x:c>
      <x:c r="F748" s="29" t="str">
        <x:v>Nguyendeptraibodoi</x:v>
      </x:c>
      <x:c r="G748" s="47" t="str">
        <x:v>Issue closed after implementation/documentation and evidence verification.</x:v>
      </x:c>
      <x:c r="H748" s="47" t="str">
        <x:v>EV-TABLE-04 / TC-TABLE-04</x:v>
      </x:c>
    </x:row>
    <x:row r="749">
      <x:c r="A749" s="29" t="n">
        <x:v>748</x:v>
      </x:c>
      <x:c r="B749" s="29" t="str">
        <x:v>RMS-0282</x:v>
      </x:c>
      <x:c r="C749" s="65" t="n">
        <x:v>46175</x:v>
      </x:c>
      <x:c r="D749" s="29" t="str">
        <x:v>New</x:v>
      </x:c>
      <x:c r="E749" s="29" t="str">
        <x:v>1_To Do</x:v>
      </x:c>
      <x:c r="F749" s="29" t="str">
        <x:v>Nguyendeptraibodoi</x:v>
      </x:c>
      <x:c r="G749" s="47" t="str">
        <x:v>Issue created and assigned according to the iteration plan.</x:v>
      </x:c>
      <x:c r="H749" s="47" t="str">
        <x:v>TABLE-04</x:v>
      </x:c>
    </x:row>
    <x:row r="750">
      <x:c r="A750" s="29" t="n">
        <x:v>749</x:v>
      </x:c>
      <x:c r="B750" s="29" t="str">
        <x:v>RMS-0282</x:v>
      </x:c>
      <x:c r="C750" s="65" t="n">
        <x:v>46176</x:v>
      </x:c>
      <x:c r="D750" s="29" t="str">
        <x:v>1_To Do</x:v>
      </x:c>
      <x:c r="E750" s="29" t="str">
        <x:v>2_Doing</x:v>
      </x:c>
      <x:c r="F750" s="29" t="str">
        <x:v>Nguyendeptraibodoi</x:v>
      </x:c>
      <x:c r="G750" s="47" t="str">
        <x:v>Work started and was reviewed against the defined acceptance criteria.</x:v>
      </x:c>
      <x:c r="H750" s="47" t="str">
        <x:v>Document the use case and functional behavior for Table Number Uniqueness. Capture actor interactions, data inputs, outputs, alternate paths and all rules: Comparison is normalized; concurrent creation cannot produce duplicates.</x:v>
      </x:c>
    </x:row>
    <x:row r="751">
      <x:c r="A751" s="29" t="n">
        <x:v>750</x:v>
      </x:c>
      <x:c r="B751" s="29" t="str">
        <x:v>RMS-0282</x:v>
      </x:c>
      <x:c r="C751" s="65" t="n">
        <x:v>46178</x:v>
      </x:c>
      <x:c r="D751" s="29" t="str">
        <x:v>2_Doing</x:v>
      </x:c>
      <x:c r="E751" s="29" t="str">
        <x:v>3_Done</x:v>
      </x:c>
      <x:c r="F751" s="29" t="str">
        <x:v>Nguyendeptraibodoi</x:v>
      </x:c>
      <x:c r="G751" s="47" t="str">
        <x:v>Issue closed after implementation/documentation and evidence verification.</x:v>
      </x:c>
      <x:c r="H751" s="47" t="str">
        <x:v>EV-TABLE-04 / TC-TABLE-04</x:v>
      </x:c>
    </x:row>
    <x:row r="752">
      <x:c r="A752" s="29" t="n">
        <x:v>751</x:v>
      </x:c>
      <x:c r="B752" s="29" t="str">
        <x:v>RMS-0283</x:v>
      </x:c>
      <x:c r="C752" s="65" t="n">
        <x:v>46176</x:v>
      </x:c>
      <x:c r="D752" s="29" t="str">
        <x:v>New</x:v>
      </x:c>
      <x:c r="E752" s="29" t="str">
        <x:v>1_To Do</x:v>
      </x:c>
      <x:c r="F752" s="29" t="str">
        <x:v>Nguyendeptraibodoi</x:v>
      </x:c>
      <x:c r="G752" s="47" t="str">
        <x:v>Issue created and assigned according to the iteration plan.</x:v>
      </x:c>
      <x:c r="H752" s="47" t="str">
        <x:v>TABLE-04</x:v>
      </x:c>
    </x:row>
    <x:row r="753">
      <x:c r="A753" s="29" t="n">
        <x:v>752</x:v>
      </x:c>
      <x:c r="B753" s="29" t="str">
        <x:v>RMS-0283</x:v>
      </x:c>
      <x:c r="C753" s="65" t="n">
        <x:v>46177</x:v>
      </x:c>
      <x:c r="D753" s="29" t="str">
        <x:v>1_To Do</x:v>
      </x:c>
      <x:c r="E753" s="29" t="str">
        <x:v>2_Doing</x:v>
      </x:c>
      <x:c r="F753" s="29" t="str">
        <x:v>Nguyendeptraibodoi</x:v>
      </x:c>
      <x:c r="G753" s="47" t="str">
        <x:v>Work started and was reviewed against the defined acceptance criteria.</x:v>
      </x:c>
      <x:c r="H753" s="47" t="str">
        <x:v>Design the classes, service boundaries, sequence flow, persistence access and exception behavior for Table Number Uniqueness. The design must be implementable and linked to II.4.4.</x:v>
      </x:c>
    </x:row>
    <x:row r="754">
      <x:c r="A754" s="29" t="n">
        <x:v>753</x:v>
      </x:c>
      <x:c r="B754" s="29" t="str">
        <x:v>RMS-0283</x:v>
      </x:c>
      <x:c r="C754" s="65" t="n">
        <x:v>46179</x:v>
      </x:c>
      <x:c r="D754" s="29" t="str">
        <x:v>2_Doing</x:v>
      </x:c>
      <x:c r="E754" s="29" t="str">
        <x:v>3_Done</x:v>
      </x:c>
      <x:c r="F754" s="29" t="str">
        <x:v>Nguyendeptraibodoi</x:v>
      </x:c>
      <x:c r="G754" s="47" t="str">
        <x:v>Issue closed after implementation/documentation and evidence verification.</x:v>
      </x:c>
      <x:c r="H754" s="47" t="str">
        <x:v>EV-TABLE-04 / TC-TABLE-04</x:v>
      </x:c>
    </x:row>
    <x:row r="755">
      <x:c r="A755" s="29" t="n">
        <x:v>754</x:v>
      </x:c>
      <x:c r="B755" s="29" t="str">
        <x:v>RMS-0284</x:v>
      </x:c>
      <x:c r="C755" s="65" t="n">
        <x:v>46177</x:v>
      </x:c>
      <x:c r="D755" s="29" t="str">
        <x:v>New</x:v>
      </x:c>
      <x:c r="E755" s="29" t="str">
        <x:v>1_To Do</x:v>
      </x:c>
      <x:c r="F755" s="29" t="str">
        <x:v>Nguyendeptraibodoi</x:v>
      </x:c>
      <x:c r="G755" s="47" t="str">
        <x:v>Issue created and assigned according to the iteration plan.</x:v>
      </x:c>
      <x:c r="H755" s="47" t="str">
        <x:v>TABLE-04</x:v>
      </x:c>
    </x:row>
    <x:row r="756">
      <x:c r="A756" s="29" t="n">
        <x:v>755</x:v>
      </x:c>
      <x:c r="B756" s="29" t="str">
        <x:v>RMS-0284</x:v>
      </x:c>
      <x:c r="C756" s="65" t="n">
        <x:v>46178</x:v>
      </x:c>
      <x:c r="D756" s="29" t="str">
        <x:v>1_To Do</x:v>
      </x:c>
      <x:c r="E756" s="29" t="str">
        <x:v>2_Doing</x:v>
      </x:c>
      <x:c r="F756" s="29" t="str">
        <x:v>Nguyendeptraibodoi</x:v>
      </x:c>
      <x:c r="G756" s="47" t="str">
        <x:v>Work started and was reviewed against the defined acceptance criteria.</x:v>
      </x:c>
      <x:c r="H756" s="47" t="str">
        <x:v>Specify concrete REST/API, DTO and database behavior for Table Number Uniqueness. Include field-level validation, status codes, unique/foreign-key rules, transaction boundaries and rollback behavior.</x:v>
      </x:c>
    </x:row>
    <x:row r="757">
      <x:c r="A757" s="29" t="n">
        <x:v>756</x:v>
      </x:c>
      <x:c r="B757" s="29" t="str">
        <x:v>RMS-0284</x:v>
      </x:c>
      <x:c r="C757" s="65" t="n">
        <x:v>46180</x:v>
      </x:c>
      <x:c r="D757" s="29" t="str">
        <x:v>2_Doing</x:v>
      </x:c>
      <x:c r="E757" s="29" t="str">
        <x:v>3_Done</x:v>
      </x:c>
      <x:c r="F757" s="29" t="str">
        <x:v>Nguyendeptraibodoi</x:v>
      </x:c>
      <x:c r="G757" s="47" t="str">
        <x:v>Issue closed after implementation/documentation and evidence verification.</x:v>
      </x:c>
      <x:c r="H757" s="47" t="str">
        <x:v>EV-TABLE-04 / TC-TABLE-04</x:v>
      </x:c>
    </x:row>
    <x:row r="758">
      <x:c r="A758" s="29" t="n">
        <x:v>757</x:v>
      </x:c>
      <x:c r="B758" s="29" t="str">
        <x:v>RMS-0285</x:v>
      </x:c>
      <x:c r="C758" s="65" t="n">
        <x:v>46178</x:v>
      </x:c>
      <x:c r="D758" s="29" t="str">
        <x:v>New</x:v>
      </x:c>
      <x:c r="E758" s="29" t="str">
        <x:v>1_To Do</x:v>
      </x:c>
      <x:c r="F758" s="29" t="str">
        <x:v>Nguyendeptraibodoi</x:v>
      </x:c>
      <x:c r="G758" s="47" t="str">
        <x:v>Issue created and assigned according to the iteration plan.</x:v>
      </x:c>
      <x:c r="H758" s="47" t="str">
        <x:v>TABLE-04</x:v>
      </x:c>
    </x:row>
    <x:row r="759">
      <x:c r="A759" s="29" t="n">
        <x:v>758</x:v>
      </x:c>
      <x:c r="B759" s="29" t="str">
        <x:v>RMS-0285</x:v>
      </x:c>
      <x:c r="C759" s="65" t="n">
        <x:v>46179</x:v>
      </x:c>
      <x:c r="D759" s="29" t="str">
        <x:v>1_To Do</x:v>
      </x:c>
      <x:c r="E759" s="29" t="str">
        <x:v>2_Doing</x:v>
      </x:c>
      <x:c r="F759" s="29" t="str">
        <x:v>Nguyendeptraibodoi</x:v>
      </x:c>
      <x:c r="G759" s="47" t="str">
        <x:v>Work started and was reviewed against the defined acceptance criteria.</x:v>
      </x:c>
      <x:c r="H759" s="47" t="str">
        <x:v>Implement production backend/business logic for Table Number Uniqueness. Replace incomplete or mock behavior and enforce server-side validation. Parent scope: Prevents duplicate table numbers through service validation and a database uniqueness constraint.</x:v>
      </x:c>
    </x:row>
    <x:row r="760">
      <x:c r="A760" s="29" t="n">
        <x:v>759</x:v>
      </x:c>
      <x:c r="B760" s="29" t="str">
        <x:v>RMS-0285</x:v>
      </x:c>
      <x:c r="C760" s="65" t="n">
        <x:v>46181</x:v>
      </x:c>
      <x:c r="D760" s="29" t="str">
        <x:v>2_Doing</x:v>
      </x:c>
      <x:c r="E760" s="29" t="str">
        <x:v>3_Done</x:v>
      </x:c>
      <x:c r="F760" s="29" t="str">
        <x:v>Nguyendeptraibodoi</x:v>
      </x:c>
      <x:c r="G760" s="47" t="str">
        <x:v>Issue closed after implementation/documentation and evidence verification.</x:v>
      </x:c>
      <x:c r="H760" s="47" t="str">
        <x:v>EV-TABLE-04 / TC-TABLE-04</x:v>
      </x:c>
    </x:row>
    <x:row r="761">
      <x:c r="A761" s="29" t="n">
        <x:v>760</x:v>
      </x:c>
      <x:c r="B761" s="29" t="str">
        <x:v>RMS-0286</x:v>
      </x:c>
      <x:c r="C761" s="65" t="n">
        <x:v>46179</x:v>
      </x:c>
      <x:c r="D761" s="29" t="str">
        <x:v>New</x:v>
      </x:c>
      <x:c r="E761" s="29" t="str">
        <x:v>1_To Do</x:v>
      </x:c>
      <x:c r="F761" s="29" t="str">
        <x:v>Nguyendeptraibodoi</x:v>
      </x:c>
      <x:c r="G761" s="47" t="str">
        <x:v>Issue created and assigned according to the iteration plan.</x:v>
      </x:c>
      <x:c r="H761" s="47" t="str">
        <x:v>TABLE-04</x:v>
      </x:c>
    </x:row>
    <x:row r="762">
      <x:c r="A762" s="29" t="n">
        <x:v>761</x:v>
      </x:c>
      <x:c r="B762" s="29" t="str">
        <x:v>RMS-0286</x:v>
      </x:c>
      <x:c r="C762" s="65" t="n">
        <x:v>46180</x:v>
      </x:c>
      <x:c r="D762" s="29" t="str">
        <x:v>1_To Do</x:v>
      </x:c>
      <x:c r="E762" s="29" t="str">
        <x:v>2_Doing</x:v>
      </x:c>
      <x:c r="F762" s="29" t="str">
        <x:v>Nguyendeptraibodoi</x:v>
      </x:c>
      <x:c r="G762" s="47" t="str">
        <x:v>Work started and was reviewed against the defined acceptance criteria.</x:v>
      </x:c>
      <x:c r="H762" s="47" t="str">
        <x:v>Implement the integration/configuration layer for Table Number Uniqueness, including calls between modules, mapping, background processing or operational UI hooks required for end-to-end use.</x:v>
      </x:c>
    </x:row>
    <x:row r="763">
      <x:c r="A763" s="29" t="n">
        <x:v>762</x:v>
      </x:c>
      <x:c r="B763" s="29" t="str">
        <x:v>RMS-0286</x:v>
      </x:c>
      <x:c r="C763" s="65" t="n">
        <x:v>46182</x:v>
      </x:c>
      <x:c r="D763" s="29" t="str">
        <x:v>2_Doing</x:v>
      </x:c>
      <x:c r="E763" s="29" t="str">
        <x:v>3_Done</x:v>
      </x:c>
      <x:c r="F763" s="29" t="str">
        <x:v>Nguyendeptraibodoi</x:v>
      </x:c>
      <x:c r="G763" s="47" t="str">
        <x:v>Issue closed after implementation/documentation and evidence verification.</x:v>
      </x:c>
      <x:c r="H763" s="47" t="str">
        <x:v>EV-TABLE-04 / TC-TABLE-04</x:v>
      </x:c>
    </x:row>
    <x:row r="764">
      <x:c r="A764" s="29" t="n">
        <x:v>763</x:v>
      </x:c>
      <x:c r="B764" s="29" t="str">
        <x:v>RMS-0287</x:v>
      </x:c>
      <x:c r="C764" s="65" t="n">
        <x:v>46180</x:v>
      </x:c>
      <x:c r="D764" s="29" t="str">
        <x:v>New</x:v>
      </x:c>
      <x:c r="E764" s="29" t="str">
        <x:v>1_To Do</x:v>
      </x:c>
      <x:c r="F764" s="29" t="str">
        <x:v>Nguyendeptraibodoi</x:v>
      </x:c>
      <x:c r="G764" s="47" t="str">
        <x:v>Issue created and assigned according to the iteration plan.</x:v>
      </x:c>
      <x:c r="H764" s="47" t="str">
        <x:v>TABLE-04</x:v>
      </x:c>
    </x:row>
    <x:row r="765">
      <x:c r="A765" s="29" t="n">
        <x:v>764</x:v>
      </x:c>
      <x:c r="B765" s="29" t="str">
        <x:v>RMS-0287</x:v>
      </x:c>
      <x:c r="C765" s="65" t="n">
        <x:v>46181</x:v>
      </x:c>
      <x:c r="D765" s="29" t="str">
        <x:v>1_To Do</x:v>
      </x:c>
      <x:c r="E765" s="29" t="str">
        <x:v>2_Doing</x:v>
      </x:c>
      <x:c r="F765" s="29" t="str">
        <x:v>Nguyendeptraibodoi</x:v>
      </x:c>
      <x:c r="G765" s="47" t="str">
        <x:v>Work started and was reviewed against the defined acceptance criteria.</x:v>
      </x:c>
      <x:c r="H765" s="47" t="str">
        <x:v>Add unit/component tests for Table Number Uniqueness. Cover the happy path, invalid input, missing data, boundary values, duplicate submission and permission failures.</x:v>
      </x:c>
    </x:row>
    <x:row r="766">
      <x:c r="A766" s="29" t="n">
        <x:v>765</x:v>
      </x:c>
      <x:c r="B766" s="29" t="str">
        <x:v>RMS-0287</x:v>
      </x:c>
      <x:c r="C766" s="65" t="n">
        <x:v>46184</x:v>
      </x:c>
      <x:c r="D766" s="29" t="str">
        <x:v>2_Doing</x:v>
      </x:c>
      <x:c r="E766" s="29" t="str">
        <x:v>3_Done</x:v>
      </x:c>
      <x:c r="F766" s="29" t="str">
        <x:v>Nguyendeptraibodoi</x:v>
      </x:c>
      <x:c r="G766" s="47" t="str">
        <x:v>Issue closed after implementation/documentation and evidence verification.</x:v>
      </x:c>
      <x:c r="H766" s="47" t="str">
        <x:v>EV-TABLE-04 / TC-TABLE-04</x:v>
      </x:c>
    </x:row>
    <x:row r="767">
      <x:c r="A767" s="29" t="n">
        <x:v>766</x:v>
      </x:c>
      <x:c r="B767" s="29" t="str">
        <x:v>RMS-0288</x:v>
      </x:c>
      <x:c r="C767" s="65" t="n">
        <x:v>46181</x:v>
      </x:c>
      <x:c r="D767" s="29" t="str">
        <x:v>New</x:v>
      </x:c>
      <x:c r="E767" s="29" t="str">
        <x:v>1_To Do</x:v>
      </x:c>
      <x:c r="F767" s="29" t="str">
        <x:v>Nguyendeptraibodoi</x:v>
      </x:c>
      <x:c r="G767" s="47" t="str">
        <x:v>Issue created and assigned according to the iteration plan.</x:v>
      </x:c>
      <x:c r="H767" s="47" t="str">
        <x:v>TABLE-04</x:v>
      </x:c>
    </x:row>
    <x:row r="768">
      <x:c r="A768" s="29" t="n">
        <x:v>767</x:v>
      </x:c>
      <x:c r="B768" s="29" t="str">
        <x:v>RMS-0288</x:v>
      </x:c>
      <x:c r="C768" s="65" t="n">
        <x:v>46182</x:v>
      </x:c>
      <x:c r="D768" s="29" t="str">
        <x:v>1_To Do</x:v>
      </x:c>
      <x:c r="E768" s="29" t="str">
        <x:v>2_Doing</x:v>
      </x:c>
      <x:c r="F768" s="29" t="str">
        <x:v>Nguyendeptraibodoi</x:v>
      </x:c>
      <x:c r="G768" s="47" t="str">
        <x:v>Work started and was reviewed against the defined acceptance criteria.</x:v>
      </x:c>
      <x:c r="H768" s="47" t="str">
        <x:v>Execute an end-to-end test for Table Number Uniqueness using real database records and related modules. Verify persisted state, response payload, rollback and repeat execution behavior.</x:v>
      </x:c>
    </x:row>
    <x:row r="769">
      <x:c r="A769" s="29" t="n">
        <x:v>768</x:v>
      </x:c>
      <x:c r="B769" s="29" t="str">
        <x:v>RMS-0288</x:v>
      </x:c>
      <x:c r="C769" s="65" t="n">
        <x:v>46185</x:v>
      </x:c>
      <x:c r="D769" s="29" t="str">
        <x:v>2_Doing</x:v>
      </x:c>
      <x:c r="E769" s="29" t="str">
        <x:v>3_Done</x:v>
      </x:c>
      <x:c r="F769" s="29" t="str">
        <x:v>Nguyendeptraibodoi</x:v>
      </x:c>
      <x:c r="G769" s="47" t="str">
        <x:v>Issue closed after implementation/documentation and evidence verification.</x:v>
      </x:c>
      <x:c r="H769" s="47" t="str">
        <x:v>EV-TABLE-04 / TC-TABLE-04</x:v>
      </x:c>
    </x:row>
    <x:row r="770">
      <x:c r="A770" s="29" t="n">
        <x:v>769</x:v>
      </x:c>
      <x:c r="B770" s="29" t="str">
        <x:v>RMS-0289</x:v>
      </x:c>
      <x:c r="C770" s="65" t="n">
        <x:v>46182</x:v>
      </x:c>
      <x:c r="D770" s="29" t="str">
        <x:v>New</x:v>
      </x:c>
      <x:c r="E770" s="29" t="str">
        <x:v>1_To Do</x:v>
      </x:c>
      <x:c r="F770" s="29" t="str">
        <x:v>Nguyendeptraibodoi</x:v>
      </x:c>
      <x:c r="G770" s="47" t="str">
        <x:v>Issue created and assigned according to the iteration plan.</x:v>
      </x:c>
      <x:c r="H770" s="47" t="str">
        <x:v>TABLE-04</x:v>
      </x:c>
    </x:row>
    <x:row r="771">
      <x:c r="A771" s="29" t="n">
        <x:v>770</x:v>
      </x:c>
      <x:c r="B771" s="29" t="str">
        <x:v>RMS-0289</x:v>
      </x:c>
      <x:c r="C771" s="65" t="n">
        <x:v>46183</x:v>
      </x:c>
      <x:c r="D771" s="29" t="str">
        <x:v>1_To Do</x:v>
      </x:c>
      <x:c r="E771" s="29" t="str">
        <x:v>2_Doing</x:v>
      </x:c>
      <x:c r="F771" s="29" t="str">
        <x:v>Nguyendeptraibodoi</x:v>
      </x:c>
      <x:c r="G771" s="47" t="str">
        <x:v>Work started and was reviewed against the defined acceptance criteria.</x:v>
      </x:c>
      <x:c r="H771" s="47" t="str">
        <x:v>Perform code and security review for Table Number Uniqueness. Check RBAC/ownership, sensitive data, audit logs, concurrency, transaction safety and consistency with Oracle Java coding conventions.</x:v>
      </x:c>
    </x:row>
    <x:row r="772">
      <x:c r="A772" s="29" t="n">
        <x:v>771</x:v>
      </x:c>
      <x:c r="B772" s="29" t="str">
        <x:v>RMS-0289</x:v>
      </x:c>
      <x:c r="C772" s="65" t="n">
        <x:v>46186</x:v>
      </x:c>
      <x:c r="D772" s="29" t="str">
        <x:v>2_Doing</x:v>
      </x:c>
      <x:c r="E772" s="29" t="str">
        <x:v>3_Done</x:v>
      </x:c>
      <x:c r="F772" s="29" t="str">
        <x:v>Nguyendeptraibodoi</x:v>
      </x:c>
      <x:c r="G772" s="47" t="str">
        <x:v>Issue closed after implementation/documentation and evidence verification.</x:v>
      </x:c>
      <x:c r="H772" s="47" t="str">
        <x:v>EV-TABLE-04 / TC-TABLE-04</x:v>
      </x:c>
    </x:row>
    <x:row r="773">
      <x:c r="A773" s="29" t="n">
        <x:v>772</x:v>
      </x:c>
      <x:c r="B773" s="29" t="str">
        <x:v>RMS-0290</x:v>
      </x:c>
      <x:c r="C773" s="65" t="n">
        <x:v>46183</x:v>
      </x:c>
      <x:c r="D773" s="29" t="str">
        <x:v>New</x:v>
      </x:c>
      <x:c r="E773" s="29" t="str">
        <x:v>1_To Do</x:v>
      </x:c>
      <x:c r="F773" s="29" t="str">
        <x:v>Nguyendeptraibodoi</x:v>
      </x:c>
      <x:c r="G773" s="47" t="str">
        <x:v>Issue created and assigned according to the iteration plan.</x:v>
      </x:c>
      <x:c r="H773" s="47" t="str">
        <x:v>TABLE-04</x:v>
      </x:c>
    </x:row>
    <x:row r="774">
      <x:c r="A774" s="29" t="n">
        <x:v>773</x:v>
      </x:c>
      <x:c r="B774" s="29" t="str">
        <x:v>RMS-0290</x:v>
      </x:c>
      <x:c r="C774" s="65" t="n">
        <x:v>46184</x:v>
      </x:c>
      <x:c r="D774" s="29" t="str">
        <x:v>1_To Do</x:v>
      </x:c>
      <x:c r="E774" s="29" t="str">
        <x:v>2_Doing</x:v>
      </x:c>
      <x:c r="F774" s="29" t="str">
        <x:v>Nguyendeptraibodoi</x:v>
      </x:c>
      <x:c r="G774" s="47" t="str">
        <x:v>Work started and was reviewed against the defined acceptance criteria.</x:v>
      </x:c>
      <x:c r="H774" s="47" t="str">
        <x:v>Produce auditable evidence for Table Number Uniqueness: commit/PR, test report, API result, database query result, screenshots and synchronized SRS/SDS/Project Tracking references.</x:v>
      </x:c>
    </x:row>
    <x:row r="775">
      <x:c r="A775" s="29" t="n">
        <x:v>774</x:v>
      </x:c>
      <x:c r="B775" s="29" t="str">
        <x:v>RMS-0290</x:v>
      </x:c>
      <x:c r="C775" s="65" t="n">
        <x:v>46187</x:v>
      </x:c>
      <x:c r="D775" s="29" t="str">
        <x:v>2_Doing</x:v>
      </x:c>
      <x:c r="E775" s="29" t="str">
        <x:v>3_Done</x:v>
      </x:c>
      <x:c r="F775" s="29" t="str">
        <x:v>Nguyendeptraibodoi</x:v>
      </x:c>
      <x:c r="G775" s="47" t="str">
        <x:v>Issue closed after implementation/documentation and evidence verification.</x:v>
      </x:c>
      <x:c r="H775" s="47" t="str">
        <x:v>EV-TABLE-04 / TC-TABLE-04</x:v>
      </x:c>
    </x:row>
    <x:row r="776">
      <x:c r="A776" s="29" t="n">
        <x:v>775</x:v>
      </x:c>
      <x:c r="B776" s="29" t="str">
        <x:v>RMS-0291</x:v>
      </x:c>
      <x:c r="C776" s="65" t="n">
        <x:v>46174</x:v>
      </x:c>
      <x:c r="D776" s="29" t="str">
        <x:v>New</x:v>
      </x:c>
      <x:c r="E776" s="29" t="str">
        <x:v>1_To Do</x:v>
      </x:c>
      <x:c r="F776" s="29" t="str">
        <x:v>huyttde12</x:v>
      </x:c>
      <x:c r="G776" s="47" t="str">
        <x:v>Issue created and assigned according to the iteration plan.</x:v>
      </x:c>
      <x:c r="H776" s="47" t="str">
        <x:v>TABLE-05</x:v>
      </x:c>
    </x:row>
    <x:row r="777">
      <x:c r="A777" s="29" t="n">
        <x:v>776</x:v>
      </x:c>
      <x:c r="B777" s="29" t="str">
        <x:v>RMS-0291</x:v>
      </x:c>
      <x:c r="C777" s="65" t="n">
        <x:v>46175</x:v>
      </x:c>
      <x:c r="D777" s="29" t="str">
        <x:v>1_To Do</x:v>
      </x:c>
      <x:c r="E777" s="29" t="str">
        <x:v>2_Doing</x:v>
      </x:c>
      <x:c r="F777" s="29" t="str">
        <x:v>huyttde12</x:v>
      </x:c>
      <x:c r="G777" s="47" t="str">
        <x:v>Work started and was reviewed against the defined acceptance criteria.</x:v>
      </x:c>
      <x:c r="H777" s="47" t="str">
        <x:v>Baseline Table Operational Status Update as a traceable work package. Confirm that the scope covers: Updates operational table state such as available, reserved, occupied, or unavailable with controlled transitions.</x:v>
      </x:c>
    </x:row>
    <x:row r="778">
      <x:c r="A778" s="29" t="n">
        <x:v>777</x:v>
      </x:c>
      <x:c r="B778" s="29" t="str">
        <x:v>RMS-0291</x:v>
      </x:c>
      <x:c r="C778" s="65" t="n">
        <x:v>46177</x:v>
      </x:c>
      <x:c r="D778" s="29" t="str">
        <x:v>2_Doing</x:v>
      </x:c>
      <x:c r="E778" s="29" t="str">
        <x:v>3_Done</x:v>
      </x:c>
      <x:c r="F778" s="29" t="str">
        <x:v>huyttde12</x:v>
      </x:c>
      <x:c r="G778" s="47" t="str">
        <x:v>Issue closed after implementation/documentation and evidence verification.</x:v>
      </x:c>
      <x:c r="H778" s="47" t="str">
        <x:v>EV-TABLE-05 / TC-TABLE-05</x:v>
      </x:c>
    </x:row>
    <x:row r="779">
      <x:c r="A779" s="29" t="n">
        <x:v>778</x:v>
      </x:c>
      <x:c r="B779" s="29" t="str">
        <x:v>RMS-0292</x:v>
      </x:c>
      <x:c r="C779" s="65" t="n">
        <x:v>46175</x:v>
      </x:c>
      <x:c r="D779" s="29" t="str">
        <x:v>New</x:v>
      </x:c>
      <x:c r="E779" s="29" t="str">
        <x:v>1_To Do</x:v>
      </x:c>
      <x:c r="F779" s="29" t="str">
        <x:v>huyttde12</x:v>
      </x:c>
      <x:c r="G779" s="47" t="str">
        <x:v>Issue created and assigned according to the iteration plan.</x:v>
      </x:c>
      <x:c r="H779" s="47" t="str">
        <x:v>TABLE-05</x:v>
      </x:c>
    </x:row>
    <x:row r="780">
      <x:c r="A780" s="29" t="n">
        <x:v>779</x:v>
      </x:c>
      <x:c r="B780" s="29" t="str">
        <x:v>RMS-0292</x:v>
      </x:c>
      <x:c r="C780" s="65" t="n">
        <x:v>46176</x:v>
      </x:c>
      <x:c r="D780" s="29" t="str">
        <x:v>1_To Do</x:v>
      </x:c>
      <x:c r="E780" s="29" t="str">
        <x:v>2_Doing</x:v>
      </x:c>
      <x:c r="F780" s="29" t="str">
        <x:v>huyttde12</x:v>
      </x:c>
      <x:c r="G780" s="47" t="str">
        <x:v>Work started and was reviewed against the defined acceptance criteria.</x:v>
      </x:c>
      <x:c r="H780" s="47" t="str">
        <x:v>Document the use case and functional behavior for Table Operational Status Update. Capture actor interactions, data inputs, outputs, alternate paths and all rules: Transitions must respect active reservations/orders and cannot silently overwrite conflicting state.</x:v>
      </x:c>
    </x:row>
    <x:row r="781">
      <x:c r="A781" s="29" t="n">
        <x:v>780</x:v>
      </x:c>
      <x:c r="B781" s="29" t="str">
        <x:v>RMS-0292</x:v>
      </x:c>
      <x:c r="C781" s="65" t="n">
        <x:v>46178</x:v>
      </x:c>
      <x:c r="D781" s="29" t="str">
        <x:v>2_Doing</x:v>
      </x:c>
      <x:c r="E781" s="29" t="str">
        <x:v>3_Done</x:v>
      </x:c>
      <x:c r="F781" s="29" t="str">
        <x:v>huyttde12</x:v>
      </x:c>
      <x:c r="G781" s="47" t="str">
        <x:v>Issue closed after implementation/documentation and evidence verification.</x:v>
      </x:c>
      <x:c r="H781" s="47" t="str">
        <x:v>EV-TABLE-05 / TC-TABLE-05</x:v>
      </x:c>
    </x:row>
    <x:row r="782">
      <x:c r="A782" s="29" t="n">
        <x:v>781</x:v>
      </x:c>
      <x:c r="B782" s="29" t="str">
        <x:v>RMS-0293</x:v>
      </x:c>
      <x:c r="C782" s="65" t="n">
        <x:v>46176</x:v>
      </x:c>
      <x:c r="D782" s="29" t="str">
        <x:v>New</x:v>
      </x:c>
      <x:c r="E782" s="29" t="str">
        <x:v>1_To Do</x:v>
      </x:c>
      <x:c r="F782" s="29" t="str">
        <x:v>huyttde12</x:v>
      </x:c>
      <x:c r="G782" s="47" t="str">
        <x:v>Issue created and assigned according to the iteration plan.</x:v>
      </x:c>
      <x:c r="H782" s="47" t="str">
        <x:v>TABLE-05</x:v>
      </x:c>
    </x:row>
    <x:row r="783">
      <x:c r="A783" s="29" t="n">
        <x:v>782</x:v>
      </x:c>
      <x:c r="B783" s="29" t="str">
        <x:v>RMS-0293</x:v>
      </x:c>
      <x:c r="C783" s="65" t="n">
        <x:v>46177</x:v>
      </x:c>
      <x:c r="D783" s="29" t="str">
        <x:v>1_To Do</x:v>
      </x:c>
      <x:c r="E783" s="29" t="str">
        <x:v>2_Doing</x:v>
      </x:c>
      <x:c r="F783" s="29" t="str">
        <x:v>huyttde12</x:v>
      </x:c>
      <x:c r="G783" s="47" t="str">
        <x:v>Work started and was reviewed against the defined acceptance criteria.</x:v>
      </x:c>
      <x:c r="H783" s="47" t="str">
        <x:v>Design the classes, service boundaries, sequence flow, persistence access and exception behavior for Table Operational Status Update. The design must be implementable and linked to II.4.5.</x:v>
      </x:c>
    </x:row>
    <x:row r="784">
      <x:c r="A784" s="29" t="n">
        <x:v>783</x:v>
      </x:c>
      <x:c r="B784" s="29" t="str">
        <x:v>RMS-0293</x:v>
      </x:c>
      <x:c r="C784" s="65" t="n">
        <x:v>46179</x:v>
      </x:c>
      <x:c r="D784" s="29" t="str">
        <x:v>2_Doing</x:v>
      </x:c>
      <x:c r="E784" s="29" t="str">
        <x:v>3_Done</x:v>
      </x:c>
      <x:c r="F784" s="29" t="str">
        <x:v>huyttde12</x:v>
      </x:c>
      <x:c r="G784" s="47" t="str">
        <x:v>Issue closed after implementation/documentation and evidence verification.</x:v>
      </x:c>
      <x:c r="H784" s="47" t="str">
        <x:v>EV-TABLE-05 / TC-TABLE-05</x:v>
      </x:c>
    </x:row>
    <x:row r="785">
      <x:c r="A785" s="29" t="n">
        <x:v>784</x:v>
      </x:c>
      <x:c r="B785" s="29" t="str">
        <x:v>RMS-0294</x:v>
      </x:c>
      <x:c r="C785" s="65" t="n">
        <x:v>46177</x:v>
      </x:c>
      <x:c r="D785" s="29" t="str">
        <x:v>New</x:v>
      </x:c>
      <x:c r="E785" s="29" t="str">
        <x:v>1_To Do</x:v>
      </x:c>
      <x:c r="F785" s="29" t="str">
        <x:v>huyttde12</x:v>
      </x:c>
      <x:c r="G785" s="47" t="str">
        <x:v>Issue created and assigned according to the iteration plan.</x:v>
      </x:c>
      <x:c r="H785" s="47" t="str">
        <x:v>TABLE-05</x:v>
      </x:c>
    </x:row>
    <x:row r="786">
      <x:c r="A786" s="29" t="n">
        <x:v>785</x:v>
      </x:c>
      <x:c r="B786" s="29" t="str">
        <x:v>RMS-0294</x:v>
      </x:c>
      <x:c r="C786" s="65" t="n">
        <x:v>46178</x:v>
      </x:c>
      <x:c r="D786" s="29" t="str">
        <x:v>1_To Do</x:v>
      </x:c>
      <x:c r="E786" s="29" t="str">
        <x:v>2_Doing</x:v>
      </x:c>
      <x:c r="F786" s="29" t="str">
        <x:v>huyttde12</x:v>
      </x:c>
      <x:c r="G786" s="47" t="str">
        <x:v>Work started and was reviewed against the defined acceptance criteria.</x:v>
      </x:c>
      <x:c r="H786" s="47" t="str">
        <x:v>Specify concrete REST/API, DTO and database behavior for Table Operational Status Update. Include field-level validation, status codes, unique/foreign-key rules, transaction boundaries and rollback behavior.</x:v>
      </x:c>
    </x:row>
    <x:row r="787">
      <x:c r="A787" s="29" t="n">
        <x:v>786</x:v>
      </x:c>
      <x:c r="B787" s="29" t="str">
        <x:v>RMS-0294</x:v>
      </x:c>
      <x:c r="C787" s="65" t="n">
        <x:v>46180</x:v>
      </x:c>
      <x:c r="D787" s="29" t="str">
        <x:v>2_Doing</x:v>
      </x:c>
      <x:c r="E787" s="29" t="str">
        <x:v>3_Done</x:v>
      </x:c>
      <x:c r="F787" s="29" t="str">
        <x:v>huyttde12</x:v>
      </x:c>
      <x:c r="G787" s="47" t="str">
        <x:v>Issue closed after implementation/documentation and evidence verification.</x:v>
      </x:c>
      <x:c r="H787" s="47" t="str">
        <x:v>EV-TABLE-05 / TC-TABLE-05</x:v>
      </x:c>
    </x:row>
    <x:row r="788">
      <x:c r="A788" s="29" t="n">
        <x:v>787</x:v>
      </x:c>
      <x:c r="B788" s="29" t="str">
        <x:v>RMS-0295</x:v>
      </x:c>
      <x:c r="C788" s="65" t="n">
        <x:v>46178</x:v>
      </x:c>
      <x:c r="D788" s="29" t="str">
        <x:v>New</x:v>
      </x:c>
      <x:c r="E788" s="29" t="str">
        <x:v>1_To Do</x:v>
      </x:c>
      <x:c r="F788" s="29" t="str">
        <x:v>huyttde12</x:v>
      </x:c>
      <x:c r="G788" s="47" t="str">
        <x:v>Issue created and assigned according to the iteration plan.</x:v>
      </x:c>
      <x:c r="H788" s="47" t="str">
        <x:v>TABLE-05</x:v>
      </x:c>
    </x:row>
    <x:row r="789">
      <x:c r="A789" s="29" t="n">
        <x:v>788</x:v>
      </x:c>
      <x:c r="B789" s="29" t="str">
        <x:v>RMS-0295</x:v>
      </x:c>
      <x:c r="C789" s="65" t="n">
        <x:v>46179</x:v>
      </x:c>
      <x:c r="D789" s="29" t="str">
        <x:v>1_To Do</x:v>
      </x:c>
      <x:c r="E789" s="29" t="str">
        <x:v>2_Doing</x:v>
      </x:c>
      <x:c r="F789" s="29" t="str">
        <x:v>huyttde12</x:v>
      </x:c>
      <x:c r="G789" s="47" t="str">
        <x:v>Work started and was reviewed against the defined acceptance criteria.</x:v>
      </x:c>
      <x:c r="H789" s="47" t="str">
        <x:v>Implement production backend/business logic for Table Operational Status Update. Replace incomplete or mock behavior and enforce server-side validation. Parent scope: Updates operational table state such as available, reserved, occupied, or unavailable with controlled transitions.</x:v>
      </x:c>
    </x:row>
    <x:row r="790">
      <x:c r="A790" s="29" t="n">
        <x:v>789</x:v>
      </x:c>
      <x:c r="B790" s="29" t="str">
        <x:v>RMS-0295</x:v>
      </x:c>
      <x:c r="C790" s="65" t="n">
        <x:v>46181</x:v>
      </x:c>
      <x:c r="D790" s="29" t="str">
        <x:v>2_Doing</x:v>
      </x:c>
      <x:c r="E790" s="29" t="str">
        <x:v>3_Done</x:v>
      </x:c>
      <x:c r="F790" s="29" t="str">
        <x:v>huyttde12</x:v>
      </x:c>
      <x:c r="G790" s="47" t="str">
        <x:v>Issue closed after implementation/documentation and evidence verification.</x:v>
      </x:c>
      <x:c r="H790" s="47" t="str">
        <x:v>EV-TABLE-05 / TC-TABLE-05</x:v>
      </x:c>
    </x:row>
    <x:row r="791">
      <x:c r="A791" s="29" t="n">
        <x:v>790</x:v>
      </x:c>
      <x:c r="B791" s="29" t="str">
        <x:v>RMS-0296</x:v>
      </x:c>
      <x:c r="C791" s="65" t="n">
        <x:v>46179</x:v>
      </x:c>
      <x:c r="D791" s="29" t="str">
        <x:v>New</x:v>
      </x:c>
      <x:c r="E791" s="29" t="str">
        <x:v>1_To Do</x:v>
      </x:c>
      <x:c r="F791" s="29" t="str">
        <x:v>huyttde12</x:v>
      </x:c>
      <x:c r="G791" s="47" t="str">
        <x:v>Issue created and assigned according to the iteration plan.</x:v>
      </x:c>
      <x:c r="H791" s="47" t="str">
        <x:v>TABLE-05</x:v>
      </x:c>
    </x:row>
    <x:row r="792">
      <x:c r="A792" s="29" t="n">
        <x:v>791</x:v>
      </x:c>
      <x:c r="B792" s="29" t="str">
        <x:v>RMS-0296</x:v>
      </x:c>
      <x:c r="C792" s="65" t="n">
        <x:v>46180</x:v>
      </x:c>
      <x:c r="D792" s="29" t="str">
        <x:v>1_To Do</x:v>
      </x:c>
      <x:c r="E792" s="29" t="str">
        <x:v>2_Doing</x:v>
      </x:c>
      <x:c r="F792" s="29" t="str">
        <x:v>huyttde12</x:v>
      </x:c>
      <x:c r="G792" s="47" t="str">
        <x:v>Work started and was reviewed against the defined acceptance criteria.</x:v>
      </x:c>
      <x:c r="H792" s="47" t="str">
        <x:v>Implement the integration/configuration layer for Table Operational Status Update, including calls between modules, mapping, background processing or operational UI hooks required for end-to-end use.</x:v>
      </x:c>
    </x:row>
    <x:row r="793">
      <x:c r="A793" s="29" t="n">
        <x:v>792</x:v>
      </x:c>
      <x:c r="B793" s="29" t="str">
        <x:v>RMS-0296</x:v>
      </x:c>
      <x:c r="C793" s="65" t="n">
        <x:v>46182</x:v>
      </x:c>
      <x:c r="D793" s="29" t="str">
        <x:v>2_Doing</x:v>
      </x:c>
      <x:c r="E793" s="29" t="str">
        <x:v>3_Done</x:v>
      </x:c>
      <x:c r="F793" s="29" t="str">
        <x:v>huyttde12</x:v>
      </x:c>
      <x:c r="G793" s="47" t="str">
        <x:v>Issue closed after implementation/documentation and evidence verification.</x:v>
      </x:c>
      <x:c r="H793" s="47" t="str">
        <x:v>EV-TABLE-05 / TC-TABLE-05</x:v>
      </x:c>
    </x:row>
    <x:row r="794">
      <x:c r="A794" s="29" t="n">
        <x:v>793</x:v>
      </x:c>
      <x:c r="B794" s="29" t="str">
        <x:v>RMS-0297</x:v>
      </x:c>
      <x:c r="C794" s="65" t="n">
        <x:v>46180</x:v>
      </x:c>
      <x:c r="D794" s="29" t="str">
        <x:v>New</x:v>
      </x:c>
      <x:c r="E794" s="29" t="str">
        <x:v>1_To Do</x:v>
      </x:c>
      <x:c r="F794" s="29" t="str">
        <x:v>huyttde12</x:v>
      </x:c>
      <x:c r="G794" s="47" t="str">
        <x:v>Issue created and assigned according to the iteration plan.</x:v>
      </x:c>
      <x:c r="H794" s="47" t="str">
        <x:v>TABLE-05</x:v>
      </x:c>
    </x:row>
    <x:row r="795">
      <x:c r="A795" s="29" t="n">
        <x:v>794</x:v>
      </x:c>
      <x:c r="B795" s="29" t="str">
        <x:v>RMS-0297</x:v>
      </x:c>
      <x:c r="C795" s="65" t="n">
        <x:v>46181</x:v>
      </x:c>
      <x:c r="D795" s="29" t="str">
        <x:v>1_To Do</x:v>
      </x:c>
      <x:c r="E795" s="29" t="str">
        <x:v>2_Doing</x:v>
      </x:c>
      <x:c r="F795" s="29" t="str">
        <x:v>huyttde12</x:v>
      </x:c>
      <x:c r="G795" s="47" t="str">
        <x:v>Work started and was reviewed against the defined acceptance criteria.</x:v>
      </x:c>
      <x:c r="H795" s="47" t="str">
        <x:v>Add unit/component tests for Table Operational Status Update. Cover the happy path, invalid input, missing data, boundary values, duplicate submission and permission failures.</x:v>
      </x:c>
    </x:row>
    <x:row r="796">
      <x:c r="A796" s="29" t="n">
        <x:v>795</x:v>
      </x:c>
      <x:c r="B796" s="29" t="str">
        <x:v>RMS-0297</x:v>
      </x:c>
      <x:c r="C796" s="65" t="n">
        <x:v>46184</x:v>
      </x:c>
      <x:c r="D796" s="29" t="str">
        <x:v>2_Doing</x:v>
      </x:c>
      <x:c r="E796" s="29" t="str">
        <x:v>3_Done</x:v>
      </x:c>
      <x:c r="F796" s="29" t="str">
        <x:v>huyttde12</x:v>
      </x:c>
      <x:c r="G796" s="47" t="str">
        <x:v>Issue closed after implementation/documentation and evidence verification.</x:v>
      </x:c>
      <x:c r="H796" s="47" t="str">
        <x:v>EV-TABLE-05 / TC-TABLE-05</x:v>
      </x:c>
    </x:row>
    <x:row r="797">
      <x:c r="A797" s="29" t="n">
        <x:v>796</x:v>
      </x:c>
      <x:c r="B797" s="29" t="str">
        <x:v>RMS-0298</x:v>
      </x:c>
      <x:c r="C797" s="65" t="n">
        <x:v>46181</x:v>
      </x:c>
      <x:c r="D797" s="29" t="str">
        <x:v>New</x:v>
      </x:c>
      <x:c r="E797" s="29" t="str">
        <x:v>1_To Do</x:v>
      </x:c>
      <x:c r="F797" s="29" t="str">
        <x:v>huyttde12</x:v>
      </x:c>
      <x:c r="G797" s="47" t="str">
        <x:v>Issue created and assigned according to the iteration plan.</x:v>
      </x:c>
      <x:c r="H797" s="47" t="str">
        <x:v>TABLE-05</x:v>
      </x:c>
    </x:row>
    <x:row r="798">
      <x:c r="A798" s="29" t="n">
        <x:v>797</x:v>
      </x:c>
      <x:c r="B798" s="29" t="str">
        <x:v>RMS-0298</x:v>
      </x:c>
      <x:c r="C798" s="65" t="n">
        <x:v>46182</x:v>
      </x:c>
      <x:c r="D798" s="29" t="str">
        <x:v>1_To Do</x:v>
      </x:c>
      <x:c r="E798" s="29" t="str">
        <x:v>2_Doing</x:v>
      </x:c>
      <x:c r="F798" s="29" t="str">
        <x:v>huyttde12</x:v>
      </x:c>
      <x:c r="G798" s="47" t="str">
        <x:v>Work started and was reviewed against the defined acceptance criteria.</x:v>
      </x:c>
      <x:c r="H798" s="47" t="str">
        <x:v>Execute an end-to-end test for Table Operational Status Update using real database records and related modules. Verify persisted state, response payload, rollback and repeat execution behavior.</x:v>
      </x:c>
    </x:row>
    <x:row r="799">
      <x:c r="A799" s="29" t="n">
        <x:v>798</x:v>
      </x:c>
      <x:c r="B799" s="29" t="str">
        <x:v>RMS-0298</x:v>
      </x:c>
      <x:c r="C799" s="65" t="n">
        <x:v>46185</x:v>
      </x:c>
      <x:c r="D799" s="29" t="str">
        <x:v>2_Doing</x:v>
      </x:c>
      <x:c r="E799" s="29" t="str">
        <x:v>3_Done</x:v>
      </x:c>
      <x:c r="F799" s="29" t="str">
        <x:v>huyttde12</x:v>
      </x:c>
      <x:c r="G799" s="47" t="str">
        <x:v>Issue closed after implementation/documentation and evidence verification.</x:v>
      </x:c>
      <x:c r="H799" s="47" t="str">
        <x:v>EV-TABLE-05 / TC-TABLE-05</x:v>
      </x:c>
    </x:row>
    <x:row r="800">
      <x:c r="A800" s="29" t="n">
        <x:v>799</x:v>
      </x:c>
      <x:c r="B800" s="29" t="str">
        <x:v>RMS-0299</x:v>
      </x:c>
      <x:c r="C800" s="65" t="n">
        <x:v>46182</x:v>
      </x:c>
      <x:c r="D800" s="29" t="str">
        <x:v>New</x:v>
      </x:c>
      <x:c r="E800" s="29" t="str">
        <x:v>1_To Do</x:v>
      </x:c>
      <x:c r="F800" s="29" t="str">
        <x:v>huyttde12</x:v>
      </x:c>
      <x:c r="G800" s="47" t="str">
        <x:v>Issue created and assigned according to the iteration plan.</x:v>
      </x:c>
      <x:c r="H800" s="47" t="str">
        <x:v>TABLE-05</x:v>
      </x:c>
    </x:row>
    <x:row r="801">
      <x:c r="A801" s="29" t="n">
        <x:v>800</x:v>
      </x:c>
      <x:c r="B801" s="29" t="str">
        <x:v>RMS-0299</x:v>
      </x:c>
      <x:c r="C801" s="65" t="n">
        <x:v>46183</x:v>
      </x:c>
      <x:c r="D801" s="29" t="str">
        <x:v>1_To Do</x:v>
      </x:c>
      <x:c r="E801" s="29" t="str">
        <x:v>2_Doing</x:v>
      </x:c>
      <x:c r="F801" s="29" t="str">
        <x:v>huyttde12</x:v>
      </x:c>
      <x:c r="G801" s="47" t="str">
        <x:v>Work started and was reviewed against the defined acceptance criteria.</x:v>
      </x:c>
      <x:c r="H801" s="47" t="str">
        <x:v>Perform code and security review for Table Operational Status Update. Check RBAC/ownership, sensitive data, audit logs, concurrency, transaction safety and consistency with Oracle Java coding conventions.</x:v>
      </x:c>
    </x:row>
    <x:row r="802">
      <x:c r="A802" s="29" t="n">
        <x:v>801</x:v>
      </x:c>
      <x:c r="B802" s="29" t="str">
        <x:v>RMS-0299</x:v>
      </x:c>
      <x:c r="C802" s="65" t="n">
        <x:v>46186</x:v>
      </x:c>
      <x:c r="D802" s="29" t="str">
        <x:v>2_Doing</x:v>
      </x:c>
      <x:c r="E802" s="29" t="str">
        <x:v>3_Done</x:v>
      </x:c>
      <x:c r="F802" s="29" t="str">
        <x:v>huyttde12</x:v>
      </x:c>
      <x:c r="G802" s="47" t="str">
        <x:v>Issue closed after implementation/documentation and evidence verification.</x:v>
      </x:c>
      <x:c r="H802" s="47" t="str">
        <x:v>EV-TABLE-05 / TC-TABLE-05</x:v>
      </x:c>
    </x:row>
    <x:row r="803">
      <x:c r="A803" s="29" t="n">
        <x:v>802</x:v>
      </x:c>
      <x:c r="B803" s="29" t="str">
        <x:v>RMS-0300</x:v>
      </x:c>
      <x:c r="C803" s="65" t="n">
        <x:v>46183</x:v>
      </x:c>
      <x:c r="D803" s="29" t="str">
        <x:v>New</x:v>
      </x:c>
      <x:c r="E803" s="29" t="str">
        <x:v>1_To Do</x:v>
      </x:c>
      <x:c r="F803" s="29" t="str">
        <x:v>huyttde12</x:v>
      </x:c>
      <x:c r="G803" s="47" t="str">
        <x:v>Issue created and assigned according to the iteration plan.</x:v>
      </x:c>
      <x:c r="H803" s="47" t="str">
        <x:v>TABLE-05</x:v>
      </x:c>
    </x:row>
    <x:row r="804">
      <x:c r="A804" s="29" t="n">
        <x:v>803</x:v>
      </x:c>
      <x:c r="B804" s="29" t="str">
        <x:v>RMS-0300</x:v>
      </x:c>
      <x:c r="C804" s="65" t="n">
        <x:v>46184</x:v>
      </x:c>
      <x:c r="D804" s="29" t="str">
        <x:v>1_To Do</x:v>
      </x:c>
      <x:c r="E804" s="29" t="str">
        <x:v>2_Doing</x:v>
      </x:c>
      <x:c r="F804" s="29" t="str">
        <x:v>huyttde12</x:v>
      </x:c>
      <x:c r="G804" s="47" t="str">
        <x:v>Work started and was reviewed against the defined acceptance criteria.</x:v>
      </x:c>
      <x:c r="H804" s="47" t="str">
        <x:v>Produce auditable evidence for Table Operational Status Update: commit/PR, test report, API result, database query result, screenshots and synchronized SRS/SDS/Project Tracking references.</x:v>
      </x:c>
    </x:row>
    <x:row r="805">
      <x:c r="A805" s="29" t="n">
        <x:v>804</x:v>
      </x:c>
      <x:c r="B805" s="29" t="str">
        <x:v>RMS-0300</x:v>
      </x:c>
      <x:c r="C805" s="65" t="n">
        <x:v>46187</x:v>
      </x:c>
      <x:c r="D805" s="29" t="str">
        <x:v>2_Doing</x:v>
      </x:c>
      <x:c r="E805" s="29" t="str">
        <x:v>3_Done</x:v>
      </x:c>
      <x:c r="F805" s="29" t="str">
        <x:v>huyttde12</x:v>
      </x:c>
      <x:c r="G805" s="47" t="str">
        <x:v>Issue closed after implementation/documentation and evidence verification.</x:v>
      </x:c>
      <x:c r="H805" s="47" t="str">
        <x:v>EV-TABLE-05 / TC-TABLE-05</x:v>
      </x:c>
    </x:row>
    <x:row r="806">
      <x:c r="A806" s="29" t="n">
        <x:v>805</x:v>
      </x:c>
      <x:c r="B806" s="29" t="str">
        <x:v>RMS-0301</x:v>
      </x:c>
      <x:c r="C806" s="65" t="n">
        <x:v>46174</x:v>
      </x:c>
      <x:c r="D806" s="29" t="str">
        <x:v>New</x:v>
      </x:c>
      <x:c r="E806" s="29" t="str">
        <x:v>1_To Do</x:v>
      </x:c>
      <x:c r="F806" s="29" t="str">
        <x:v>huyttde12</x:v>
      </x:c>
      <x:c r="G806" s="47" t="str">
        <x:v>Issue created and assigned according to the iteration plan.</x:v>
      </x:c>
      <x:c r="H806" s="47" t="str">
        <x:v>TABLE-06</x:v>
      </x:c>
    </x:row>
    <x:row r="807">
      <x:c r="A807" s="29" t="n">
        <x:v>806</x:v>
      </x:c>
      <x:c r="B807" s="29" t="str">
        <x:v>RMS-0301</x:v>
      </x:c>
      <x:c r="C807" s="65" t="n">
        <x:v>46175</x:v>
      </x:c>
      <x:c r="D807" s="29" t="str">
        <x:v>1_To Do</x:v>
      </x:c>
      <x:c r="E807" s="29" t="str">
        <x:v>2_Doing</x:v>
      </x:c>
      <x:c r="F807" s="29" t="str">
        <x:v>huyttde12</x:v>
      </x:c>
      <x:c r="G807" s="47" t="str">
        <x:v>Work started and was reviewed against the defined acceptance criteria.</x:v>
      </x:c>
      <x:c r="H807" s="47" t="str">
        <x:v>Baseline Table Search &amp; Filter as a traceable work package. Confirm that the scope covers: Supports search and filtering by table number, capacity, active flag, and operational status.</x:v>
      </x:c>
    </x:row>
    <x:row r="808">
      <x:c r="A808" s="29" t="n">
        <x:v>807</x:v>
      </x:c>
      <x:c r="B808" s="29" t="str">
        <x:v>RMS-0301</x:v>
      </x:c>
      <x:c r="C808" s="65" t="n">
        <x:v>46177</x:v>
      </x:c>
      <x:c r="D808" s="29" t="str">
        <x:v>2_Doing</x:v>
      </x:c>
      <x:c r="E808" s="29" t="str">
        <x:v>3_Done</x:v>
      </x:c>
      <x:c r="F808" s="29" t="str">
        <x:v>huyttde12</x:v>
      </x:c>
      <x:c r="G808" s="47" t="str">
        <x:v>Issue closed after implementation/documentation and evidence verification.</x:v>
      </x:c>
      <x:c r="H808" s="47" t="str">
        <x:v>EV-TABLE-06 / TC-TABLE-06</x:v>
      </x:c>
    </x:row>
    <x:row r="809">
      <x:c r="A809" s="29" t="n">
        <x:v>808</x:v>
      </x:c>
      <x:c r="B809" s="29" t="str">
        <x:v>RMS-0302</x:v>
      </x:c>
      <x:c r="C809" s="65" t="n">
        <x:v>46175</x:v>
      </x:c>
      <x:c r="D809" s="29" t="str">
        <x:v>New</x:v>
      </x:c>
      <x:c r="E809" s="29" t="str">
        <x:v>1_To Do</x:v>
      </x:c>
      <x:c r="F809" s="29" t="str">
        <x:v>huyttde12</x:v>
      </x:c>
      <x:c r="G809" s="47" t="str">
        <x:v>Issue created and assigned according to the iteration plan.</x:v>
      </x:c>
      <x:c r="H809" s="47" t="str">
        <x:v>TABLE-06</x:v>
      </x:c>
    </x:row>
    <x:row r="810">
      <x:c r="A810" s="29" t="n">
        <x:v>809</x:v>
      </x:c>
      <x:c r="B810" s="29" t="str">
        <x:v>RMS-0302</x:v>
      </x:c>
      <x:c r="C810" s="65" t="n">
        <x:v>46176</x:v>
      </x:c>
      <x:c r="D810" s="29" t="str">
        <x:v>1_To Do</x:v>
      </x:c>
      <x:c r="E810" s="29" t="str">
        <x:v>2_Doing</x:v>
      </x:c>
      <x:c r="F810" s="29" t="str">
        <x:v>huyttde12</x:v>
      </x:c>
      <x:c r="G810" s="47" t="str">
        <x:v>Work started and was reviewed against the defined acceptance criteria.</x:v>
      </x:c>
      <x:c r="H810" s="47" t="str">
        <x:v>Document the use case and functional behavior for Table Search &amp; Filter. Capture actor interactions, data inputs, outputs, alternate paths and all rules: Filters are server-compatible and stable with pagination; role restrictions remain applied.</x:v>
      </x:c>
    </x:row>
    <x:row r="811">
      <x:c r="A811" s="29" t="n">
        <x:v>810</x:v>
      </x:c>
      <x:c r="B811" s="29" t="str">
        <x:v>RMS-0302</x:v>
      </x:c>
      <x:c r="C811" s="65" t="n">
        <x:v>46178</x:v>
      </x:c>
      <x:c r="D811" s="29" t="str">
        <x:v>2_Doing</x:v>
      </x:c>
      <x:c r="E811" s="29" t="str">
        <x:v>3_Done</x:v>
      </x:c>
      <x:c r="F811" s="29" t="str">
        <x:v>huyttde12</x:v>
      </x:c>
      <x:c r="G811" s="47" t="str">
        <x:v>Issue closed after implementation/documentation and evidence verification.</x:v>
      </x:c>
      <x:c r="H811" s="47" t="str">
        <x:v>EV-TABLE-06 / TC-TABLE-06</x:v>
      </x:c>
    </x:row>
    <x:row r="812">
      <x:c r="A812" s="29" t="n">
        <x:v>811</x:v>
      </x:c>
      <x:c r="B812" s="29" t="str">
        <x:v>RMS-0303</x:v>
      </x:c>
      <x:c r="C812" s="65" t="n">
        <x:v>46176</x:v>
      </x:c>
      <x:c r="D812" s="29" t="str">
        <x:v>New</x:v>
      </x:c>
      <x:c r="E812" s="29" t="str">
        <x:v>1_To Do</x:v>
      </x:c>
      <x:c r="F812" s="29" t="str">
        <x:v>huyttde12</x:v>
      </x:c>
      <x:c r="G812" s="47" t="str">
        <x:v>Issue created and assigned according to the iteration plan.</x:v>
      </x:c>
      <x:c r="H812" s="47" t="str">
        <x:v>TABLE-06</x:v>
      </x:c>
    </x:row>
    <x:row r="813">
      <x:c r="A813" s="29" t="n">
        <x:v>812</x:v>
      </x:c>
      <x:c r="B813" s="29" t="str">
        <x:v>RMS-0303</x:v>
      </x:c>
      <x:c r="C813" s="65" t="n">
        <x:v>46177</x:v>
      </x:c>
      <x:c r="D813" s="29" t="str">
        <x:v>1_To Do</x:v>
      </x:c>
      <x:c r="E813" s="29" t="str">
        <x:v>2_Doing</x:v>
      </x:c>
      <x:c r="F813" s="29" t="str">
        <x:v>huyttde12</x:v>
      </x:c>
      <x:c r="G813" s="47" t="str">
        <x:v>Work started and was reviewed against the defined acceptance criteria.</x:v>
      </x:c>
      <x:c r="H813" s="47" t="str">
        <x:v>Design the classes, service boundaries, sequence flow, persistence access and exception behavior for Table Search &amp; Filter. The design must be implementable and linked to II.4.6.</x:v>
      </x:c>
    </x:row>
    <x:row r="814">
      <x:c r="A814" s="29" t="n">
        <x:v>813</x:v>
      </x:c>
      <x:c r="B814" s="29" t="str">
        <x:v>RMS-0303</x:v>
      </x:c>
      <x:c r="C814" s="65" t="n">
        <x:v>46179</x:v>
      </x:c>
      <x:c r="D814" s="29" t="str">
        <x:v>2_Doing</x:v>
      </x:c>
      <x:c r="E814" s="29" t="str">
        <x:v>3_Done</x:v>
      </x:c>
      <x:c r="F814" s="29" t="str">
        <x:v>huyttde12</x:v>
      </x:c>
      <x:c r="G814" s="47" t="str">
        <x:v>Issue closed after implementation/documentation and evidence verification.</x:v>
      </x:c>
      <x:c r="H814" s="47" t="str">
        <x:v>EV-TABLE-06 / TC-TABLE-06</x:v>
      </x:c>
    </x:row>
    <x:row r="815">
      <x:c r="A815" s="29" t="n">
        <x:v>814</x:v>
      </x:c>
      <x:c r="B815" s="29" t="str">
        <x:v>RMS-0304</x:v>
      </x:c>
      <x:c r="C815" s="65" t="n">
        <x:v>46177</x:v>
      </x:c>
      <x:c r="D815" s="29" t="str">
        <x:v>New</x:v>
      </x:c>
      <x:c r="E815" s="29" t="str">
        <x:v>1_To Do</x:v>
      </x:c>
      <x:c r="F815" s="29" t="str">
        <x:v>huyttde12</x:v>
      </x:c>
      <x:c r="G815" s="47" t="str">
        <x:v>Issue created and assigned according to the iteration plan.</x:v>
      </x:c>
      <x:c r="H815" s="47" t="str">
        <x:v>TABLE-06</x:v>
      </x:c>
    </x:row>
    <x:row r="816">
      <x:c r="A816" s="29" t="n">
        <x:v>815</x:v>
      </x:c>
      <x:c r="B816" s="29" t="str">
        <x:v>RMS-0304</x:v>
      </x:c>
      <x:c r="C816" s="65" t="n">
        <x:v>46178</x:v>
      </x:c>
      <x:c r="D816" s="29" t="str">
        <x:v>1_To Do</x:v>
      </x:c>
      <x:c r="E816" s="29" t="str">
        <x:v>2_Doing</x:v>
      </x:c>
      <x:c r="F816" s="29" t="str">
        <x:v>huyttde12</x:v>
      </x:c>
      <x:c r="G816" s="47" t="str">
        <x:v>Work started and was reviewed against the defined acceptance criteria.</x:v>
      </x:c>
      <x:c r="H816" s="47" t="str">
        <x:v>Specify concrete REST/API, DTO and database behavior for Table Search &amp; Filter. Include field-level validation, status codes, unique/foreign-key rules, transaction boundaries and rollback behavior.</x:v>
      </x:c>
    </x:row>
    <x:row r="817">
      <x:c r="A817" s="29" t="n">
        <x:v>816</x:v>
      </x:c>
      <x:c r="B817" s="29" t="str">
        <x:v>RMS-0304</x:v>
      </x:c>
      <x:c r="C817" s="65" t="n">
        <x:v>46180</x:v>
      </x:c>
      <x:c r="D817" s="29" t="str">
        <x:v>2_Doing</x:v>
      </x:c>
      <x:c r="E817" s="29" t="str">
        <x:v>3_Done</x:v>
      </x:c>
      <x:c r="F817" s="29" t="str">
        <x:v>huyttde12</x:v>
      </x:c>
      <x:c r="G817" s="47" t="str">
        <x:v>Issue closed after implementation/documentation and evidence verification.</x:v>
      </x:c>
      <x:c r="H817" s="47" t="str">
        <x:v>EV-TABLE-06 / TC-TABLE-06</x:v>
      </x:c>
    </x:row>
    <x:row r="818">
      <x:c r="A818" s="29" t="n">
        <x:v>817</x:v>
      </x:c>
      <x:c r="B818" s="29" t="str">
        <x:v>RMS-0305</x:v>
      </x:c>
      <x:c r="C818" s="65" t="n">
        <x:v>46178</x:v>
      </x:c>
      <x:c r="D818" s="29" t="str">
        <x:v>New</x:v>
      </x:c>
      <x:c r="E818" s="29" t="str">
        <x:v>1_To Do</x:v>
      </x:c>
      <x:c r="F818" s="29" t="str">
        <x:v>huyttde12</x:v>
      </x:c>
      <x:c r="G818" s="47" t="str">
        <x:v>Issue created and assigned according to the iteration plan.</x:v>
      </x:c>
      <x:c r="H818" s="47" t="str">
        <x:v>TABLE-06</x:v>
      </x:c>
    </x:row>
    <x:row r="819">
      <x:c r="A819" s="29" t="n">
        <x:v>818</x:v>
      </x:c>
      <x:c r="B819" s="29" t="str">
        <x:v>RMS-0305</x:v>
      </x:c>
      <x:c r="C819" s="65" t="n">
        <x:v>46179</x:v>
      </x:c>
      <x:c r="D819" s="29" t="str">
        <x:v>1_To Do</x:v>
      </x:c>
      <x:c r="E819" s="29" t="str">
        <x:v>2_Doing</x:v>
      </x:c>
      <x:c r="F819" s="29" t="str">
        <x:v>huyttde12</x:v>
      </x:c>
      <x:c r="G819" s="47" t="str">
        <x:v>Work started and was reviewed against the defined acceptance criteria.</x:v>
      </x:c>
      <x:c r="H819" s="47" t="str">
        <x:v>Implement production backend/business logic for Table Search &amp; Filter. Replace incomplete or mock behavior and enforce server-side validation. Parent scope: Supports search and filtering by table number, capacity, active flag, and operational status.</x:v>
      </x:c>
    </x:row>
    <x:row r="820">
      <x:c r="A820" s="29" t="n">
        <x:v>819</x:v>
      </x:c>
      <x:c r="B820" s="29" t="str">
        <x:v>RMS-0305</x:v>
      </x:c>
      <x:c r="C820" s="65" t="n">
        <x:v>46181</x:v>
      </x:c>
      <x:c r="D820" s="29" t="str">
        <x:v>2_Doing</x:v>
      </x:c>
      <x:c r="E820" s="29" t="str">
        <x:v>3_Done</x:v>
      </x:c>
      <x:c r="F820" s="29" t="str">
        <x:v>huyttde12</x:v>
      </x:c>
      <x:c r="G820" s="47" t="str">
        <x:v>Issue closed after implementation/documentation and evidence verification.</x:v>
      </x:c>
      <x:c r="H820" s="47" t="str">
        <x:v>EV-TABLE-06 / TC-TABLE-06</x:v>
      </x:c>
    </x:row>
    <x:row r="821">
      <x:c r="A821" s="29" t="n">
        <x:v>820</x:v>
      </x:c>
      <x:c r="B821" s="29" t="str">
        <x:v>RMS-0306</x:v>
      </x:c>
      <x:c r="C821" s="65" t="n">
        <x:v>46179</x:v>
      </x:c>
      <x:c r="D821" s="29" t="str">
        <x:v>New</x:v>
      </x:c>
      <x:c r="E821" s="29" t="str">
        <x:v>1_To Do</x:v>
      </x:c>
      <x:c r="F821" s="29" t="str">
        <x:v>huyttde12</x:v>
      </x:c>
      <x:c r="G821" s="47" t="str">
        <x:v>Issue created and assigned according to the iteration plan.</x:v>
      </x:c>
      <x:c r="H821" s="47" t="str">
        <x:v>TABLE-06</x:v>
      </x:c>
    </x:row>
    <x:row r="822">
      <x:c r="A822" s="29" t="n">
        <x:v>821</x:v>
      </x:c>
      <x:c r="B822" s="29" t="str">
        <x:v>RMS-0306</x:v>
      </x:c>
      <x:c r="C822" s="65" t="n">
        <x:v>46180</x:v>
      </x:c>
      <x:c r="D822" s="29" t="str">
        <x:v>1_To Do</x:v>
      </x:c>
      <x:c r="E822" s="29" t="str">
        <x:v>2_Doing</x:v>
      </x:c>
      <x:c r="F822" s="29" t="str">
        <x:v>huyttde12</x:v>
      </x:c>
      <x:c r="G822" s="47" t="str">
        <x:v>Work started and was reviewed against the defined acceptance criteria.</x:v>
      </x:c>
      <x:c r="H822" s="47" t="str">
        <x:v>Implement the user-facing flow for Table Search &amp; Filter and connect it to the real backend. Provide loading, success, empty and failure states; do not calculate protected business data only on the client.</x:v>
      </x:c>
    </x:row>
    <x:row r="823">
      <x:c r="A823" s="29" t="n">
        <x:v>822</x:v>
      </x:c>
      <x:c r="B823" s="29" t="str">
        <x:v>RMS-0306</x:v>
      </x:c>
      <x:c r="C823" s="65" t="n">
        <x:v>46182</x:v>
      </x:c>
      <x:c r="D823" s="29" t="str">
        <x:v>2_Doing</x:v>
      </x:c>
      <x:c r="E823" s="29" t="str">
        <x:v>3_Done</x:v>
      </x:c>
      <x:c r="F823" s="29" t="str">
        <x:v>huyttde12</x:v>
      </x:c>
      <x:c r="G823" s="47" t="str">
        <x:v>Issue closed after implementation/documentation and evidence verification.</x:v>
      </x:c>
      <x:c r="H823" s="47" t="str">
        <x:v>EV-TABLE-06 / TC-TABLE-06</x:v>
      </x:c>
    </x:row>
    <x:row r="824">
      <x:c r="A824" s="29" t="n">
        <x:v>823</x:v>
      </x:c>
      <x:c r="B824" s="29" t="str">
        <x:v>RMS-0307</x:v>
      </x:c>
      <x:c r="C824" s="65" t="n">
        <x:v>46180</x:v>
      </x:c>
      <x:c r="D824" s="29" t="str">
        <x:v>New</x:v>
      </x:c>
      <x:c r="E824" s="29" t="str">
        <x:v>1_To Do</x:v>
      </x:c>
      <x:c r="F824" s="29" t="str">
        <x:v>huyttde12</x:v>
      </x:c>
      <x:c r="G824" s="47" t="str">
        <x:v>Issue created and assigned according to the iteration plan.</x:v>
      </x:c>
      <x:c r="H824" s="47" t="str">
        <x:v>TABLE-06</x:v>
      </x:c>
    </x:row>
    <x:row r="825">
      <x:c r="A825" s="29" t="n">
        <x:v>824</x:v>
      </x:c>
      <x:c r="B825" s="29" t="str">
        <x:v>RMS-0307</x:v>
      </x:c>
      <x:c r="C825" s="65" t="n">
        <x:v>46181</x:v>
      </x:c>
      <x:c r="D825" s="29" t="str">
        <x:v>1_To Do</x:v>
      </x:c>
      <x:c r="E825" s="29" t="str">
        <x:v>2_Doing</x:v>
      </x:c>
      <x:c r="F825" s="29" t="str">
        <x:v>huyttde12</x:v>
      </x:c>
      <x:c r="G825" s="47" t="str">
        <x:v>Work started and was reviewed against the defined acceptance criteria.</x:v>
      </x:c>
      <x:c r="H825" s="47" t="str">
        <x:v>Add unit/component tests for Table Search &amp; Filter. Cover the happy path, invalid input, missing data, boundary values, duplicate submission and permission failures.</x:v>
      </x:c>
    </x:row>
    <x:row r="826">
      <x:c r="A826" s="29" t="n">
        <x:v>825</x:v>
      </x:c>
      <x:c r="B826" s="29" t="str">
        <x:v>RMS-0307</x:v>
      </x:c>
      <x:c r="C826" s="65" t="n">
        <x:v>46184</x:v>
      </x:c>
      <x:c r="D826" s="29" t="str">
        <x:v>2_Doing</x:v>
      </x:c>
      <x:c r="E826" s="29" t="str">
        <x:v>3_Done</x:v>
      </x:c>
      <x:c r="F826" s="29" t="str">
        <x:v>huyttde12</x:v>
      </x:c>
      <x:c r="G826" s="47" t="str">
        <x:v>Issue closed after implementation/documentation and evidence verification.</x:v>
      </x:c>
      <x:c r="H826" s="47" t="str">
        <x:v>EV-TABLE-06 / TC-TABLE-06</x:v>
      </x:c>
    </x:row>
    <x:row r="827">
      <x:c r="A827" s="29" t="n">
        <x:v>826</x:v>
      </x:c>
      <x:c r="B827" s="29" t="str">
        <x:v>RMS-0308</x:v>
      </x:c>
      <x:c r="C827" s="65" t="n">
        <x:v>46181</x:v>
      </x:c>
      <x:c r="D827" s="29" t="str">
        <x:v>New</x:v>
      </x:c>
      <x:c r="E827" s="29" t="str">
        <x:v>1_To Do</x:v>
      </x:c>
      <x:c r="F827" s="29" t="str">
        <x:v>huyttde12</x:v>
      </x:c>
      <x:c r="G827" s="47" t="str">
        <x:v>Issue created and assigned according to the iteration plan.</x:v>
      </x:c>
      <x:c r="H827" s="47" t="str">
        <x:v>TABLE-06</x:v>
      </x:c>
    </x:row>
    <x:row r="828">
      <x:c r="A828" s="29" t="n">
        <x:v>827</x:v>
      </x:c>
      <x:c r="B828" s="29" t="str">
        <x:v>RMS-0308</x:v>
      </x:c>
      <x:c r="C828" s="65" t="n">
        <x:v>46182</x:v>
      </x:c>
      <x:c r="D828" s="29" t="str">
        <x:v>1_To Do</x:v>
      </x:c>
      <x:c r="E828" s="29" t="str">
        <x:v>2_Doing</x:v>
      </x:c>
      <x:c r="F828" s="29" t="str">
        <x:v>huyttde12</x:v>
      </x:c>
      <x:c r="G828" s="47" t="str">
        <x:v>Work started and was reviewed against the defined acceptance criteria.</x:v>
      </x:c>
      <x:c r="H828" s="47" t="str">
        <x:v>Execute an end-to-end test for Table Search &amp; Filter using real database records and related modules. Verify persisted state, response payload, rollback and repeat execution behavior.</x:v>
      </x:c>
    </x:row>
    <x:row r="829">
      <x:c r="A829" s="29" t="n">
        <x:v>828</x:v>
      </x:c>
      <x:c r="B829" s="29" t="str">
        <x:v>RMS-0308</x:v>
      </x:c>
      <x:c r="C829" s="65" t="n">
        <x:v>46185</x:v>
      </x:c>
      <x:c r="D829" s="29" t="str">
        <x:v>2_Doing</x:v>
      </x:c>
      <x:c r="E829" s="29" t="str">
        <x:v>3_Done</x:v>
      </x:c>
      <x:c r="F829" s="29" t="str">
        <x:v>huyttde12</x:v>
      </x:c>
      <x:c r="G829" s="47" t="str">
        <x:v>Issue closed after implementation/documentation and evidence verification.</x:v>
      </x:c>
      <x:c r="H829" s="47" t="str">
        <x:v>EV-TABLE-06 / TC-TABLE-06</x:v>
      </x:c>
    </x:row>
    <x:row r="830">
      <x:c r="A830" s="29" t="n">
        <x:v>829</x:v>
      </x:c>
      <x:c r="B830" s="29" t="str">
        <x:v>RMS-0309</x:v>
      </x:c>
      <x:c r="C830" s="65" t="n">
        <x:v>46182</x:v>
      </x:c>
      <x:c r="D830" s="29" t="str">
        <x:v>New</x:v>
      </x:c>
      <x:c r="E830" s="29" t="str">
        <x:v>1_To Do</x:v>
      </x:c>
      <x:c r="F830" s="29" t="str">
        <x:v>huyttde12</x:v>
      </x:c>
      <x:c r="G830" s="47" t="str">
        <x:v>Issue created and assigned according to the iteration plan.</x:v>
      </x:c>
      <x:c r="H830" s="47" t="str">
        <x:v>TABLE-06</x:v>
      </x:c>
    </x:row>
    <x:row r="831">
      <x:c r="A831" s="29" t="n">
        <x:v>830</x:v>
      </x:c>
      <x:c r="B831" s="29" t="str">
        <x:v>RMS-0309</x:v>
      </x:c>
      <x:c r="C831" s="65" t="n">
        <x:v>46183</x:v>
      </x:c>
      <x:c r="D831" s="29" t="str">
        <x:v>1_To Do</x:v>
      </x:c>
      <x:c r="E831" s="29" t="str">
        <x:v>2_Doing</x:v>
      </x:c>
      <x:c r="F831" s="29" t="str">
        <x:v>huyttde12</x:v>
      </x:c>
      <x:c r="G831" s="47" t="str">
        <x:v>Work started and was reviewed against the defined acceptance criteria.</x:v>
      </x:c>
      <x:c r="H831" s="47" t="str">
        <x:v>Perform code and security review for Table Search &amp; Filter. Check RBAC/ownership, sensitive data, audit logs, concurrency, transaction safety and consistency with Oracle Java coding conventions.</x:v>
      </x:c>
    </x:row>
    <x:row r="832">
      <x:c r="A832" s="29" t="n">
        <x:v>831</x:v>
      </x:c>
      <x:c r="B832" s="29" t="str">
        <x:v>RMS-0309</x:v>
      </x:c>
      <x:c r="C832" s="65" t="n">
        <x:v>46186</x:v>
      </x:c>
      <x:c r="D832" s="29" t="str">
        <x:v>2_Doing</x:v>
      </x:c>
      <x:c r="E832" s="29" t="str">
        <x:v>3_Done</x:v>
      </x:c>
      <x:c r="F832" s="29" t="str">
        <x:v>huyttde12</x:v>
      </x:c>
      <x:c r="G832" s="47" t="str">
        <x:v>Issue closed after implementation/documentation and evidence verification.</x:v>
      </x:c>
      <x:c r="H832" s="47" t="str">
        <x:v>EV-TABLE-06 / TC-TABLE-06</x:v>
      </x:c>
    </x:row>
    <x:row r="833">
      <x:c r="A833" s="29" t="n">
        <x:v>832</x:v>
      </x:c>
      <x:c r="B833" s="29" t="str">
        <x:v>RMS-0310</x:v>
      </x:c>
      <x:c r="C833" s="65" t="n">
        <x:v>46183</x:v>
      </x:c>
      <x:c r="D833" s="29" t="str">
        <x:v>New</x:v>
      </x:c>
      <x:c r="E833" s="29" t="str">
        <x:v>1_To Do</x:v>
      </x:c>
      <x:c r="F833" s="29" t="str">
        <x:v>huyttde12</x:v>
      </x:c>
      <x:c r="G833" s="47" t="str">
        <x:v>Issue created and assigned according to the iteration plan.</x:v>
      </x:c>
      <x:c r="H833" s="47" t="str">
        <x:v>TABLE-06</x:v>
      </x:c>
    </x:row>
    <x:row r="834">
      <x:c r="A834" s="29" t="n">
        <x:v>833</x:v>
      </x:c>
      <x:c r="B834" s="29" t="str">
        <x:v>RMS-0310</x:v>
      </x:c>
      <x:c r="C834" s="65" t="n">
        <x:v>46184</x:v>
      </x:c>
      <x:c r="D834" s="29" t="str">
        <x:v>1_To Do</x:v>
      </x:c>
      <x:c r="E834" s="29" t="str">
        <x:v>2_Doing</x:v>
      </x:c>
      <x:c r="F834" s="29" t="str">
        <x:v>huyttde12</x:v>
      </x:c>
      <x:c r="G834" s="47" t="str">
        <x:v>Work started and was reviewed against the defined acceptance criteria.</x:v>
      </x:c>
      <x:c r="H834" s="47" t="str">
        <x:v>Produce auditable evidence for Table Search &amp; Filter: commit/PR, test report, API result, database query result, screenshots and synchronized SRS/SDS/Project Tracking references.</x:v>
      </x:c>
    </x:row>
    <x:row r="835">
      <x:c r="A835" s="29" t="n">
        <x:v>834</x:v>
      </x:c>
      <x:c r="B835" s="29" t="str">
        <x:v>RMS-0310</x:v>
      </x:c>
      <x:c r="C835" s="65" t="n">
        <x:v>46187</x:v>
      </x:c>
      <x:c r="D835" s="29" t="str">
        <x:v>2_Doing</x:v>
      </x:c>
      <x:c r="E835" s="29" t="str">
        <x:v>3_Done</x:v>
      </x:c>
      <x:c r="F835" s="29" t="str">
        <x:v>huyttde12</x:v>
      </x:c>
      <x:c r="G835" s="47" t="str">
        <x:v>Issue closed after implementation/documentation and evidence verification.</x:v>
      </x:c>
      <x:c r="H835" s="47" t="str">
        <x:v>EV-TABLE-06 / TC-TABLE-06</x:v>
      </x:c>
    </x:row>
    <x:row r="836">
      <x:c r="A836" s="29" t="n">
        <x:v>835</x:v>
      </x:c>
      <x:c r="B836" s="29" t="str">
        <x:v>RMS-0311</x:v>
      </x:c>
      <x:c r="C836" s="65" t="n">
        <x:v>46174</x:v>
      </x:c>
      <x:c r="D836" s="29" t="str">
        <x:v>New</x:v>
      </x:c>
      <x:c r="E836" s="29" t="str">
        <x:v>1_To Do</x:v>
      </x:c>
      <x:c r="F836" s="29" t="str">
        <x:v>thuong1703n</x:v>
      </x:c>
      <x:c r="G836" s="47" t="str">
        <x:v>Issue created and assigned according to the iteration plan.</x:v>
      </x:c>
      <x:c r="H836" s="47" t="str">
        <x:v>RES-01</x:v>
      </x:c>
    </x:row>
    <x:row r="837">
      <x:c r="A837" s="29" t="n">
        <x:v>836</x:v>
      </x:c>
      <x:c r="B837" s="29" t="str">
        <x:v>RMS-0311</x:v>
      </x:c>
      <x:c r="C837" s="65" t="n">
        <x:v>46175</x:v>
      </x:c>
      <x:c r="D837" s="29" t="str">
        <x:v>1_To Do</x:v>
      </x:c>
      <x:c r="E837" s="29" t="str">
        <x:v>2_Doing</x:v>
      </x:c>
      <x:c r="F837" s="29" t="str">
        <x:v>thuong1703n</x:v>
      </x:c>
      <x:c r="G837" s="47" t="str">
        <x:v>Work started and was reviewed against the defined acceptance criteria.</x:v>
      </x:c>
      <x:c r="H837" s="47" t="str">
        <x:v>Baseline Create Reservation Form as a traceable work package. Confirm that the scope covers: Collects reservation date, time, party size, selected table, and optional notes with clear validation.</x:v>
      </x:c>
    </x:row>
    <x:row r="838">
      <x:c r="A838" s="29" t="n">
        <x:v>837</x:v>
      </x:c>
      <x:c r="B838" s="29" t="str">
        <x:v>RMS-0311</x:v>
      </x:c>
      <x:c r="C838" s="65" t="n">
        <x:v>46177</x:v>
      </x:c>
      <x:c r="D838" s="29" t="str">
        <x:v>2_Doing</x:v>
      </x:c>
      <x:c r="E838" s="29" t="str">
        <x:v>3_Done</x:v>
      </x:c>
      <x:c r="F838" s="29" t="str">
        <x:v>thuong1703n</x:v>
      </x:c>
      <x:c r="G838" s="47" t="str">
        <x:v>Issue closed after implementation/documentation and evidence verification.</x:v>
      </x:c>
      <x:c r="H838" s="47" t="str">
        <x:v>EV-RES-01 / TC-RES-01</x:v>
      </x:c>
    </x:row>
    <x:row r="839">
      <x:c r="A839" s="29" t="n">
        <x:v>838</x:v>
      </x:c>
      <x:c r="B839" s="29" t="str">
        <x:v>RMS-0312</x:v>
      </x:c>
      <x:c r="C839" s="65" t="n">
        <x:v>46175</x:v>
      </x:c>
      <x:c r="D839" s="29" t="str">
        <x:v>New</x:v>
      </x:c>
      <x:c r="E839" s="29" t="str">
        <x:v>1_To Do</x:v>
      </x:c>
      <x:c r="F839" s="29" t="str">
        <x:v>thuong1703n</x:v>
      </x:c>
      <x:c r="G839" s="47" t="str">
        <x:v>Issue created and assigned according to the iteration plan.</x:v>
      </x:c>
      <x:c r="H839" s="47" t="str">
        <x:v>RES-01</x:v>
      </x:c>
    </x:row>
    <x:row r="840">
      <x:c r="A840" s="29" t="n">
        <x:v>839</x:v>
      </x:c>
      <x:c r="B840" s="29" t="str">
        <x:v>RMS-0312</x:v>
      </x:c>
      <x:c r="C840" s="65" t="n">
        <x:v>46176</x:v>
      </x:c>
      <x:c r="D840" s="29" t="str">
        <x:v>1_To Do</x:v>
      </x:c>
      <x:c r="E840" s="29" t="str">
        <x:v>2_Doing</x:v>
      </x:c>
      <x:c r="F840" s="29" t="str">
        <x:v>thuong1703n</x:v>
      </x:c>
      <x:c r="G840" s="47" t="str">
        <x:v>Work started and was reviewed against the defined acceptance criteria.</x:v>
      </x:c>
      <x:c r="H840" s="47" t="str">
        <x:v>Document the use case and functional behavior for Create Reservation Form. Capture actor interactions, data inputs, outputs, alternate paths and all rules: Past times are not allowed; party size is positive; selected table must remain available at submission.</x:v>
      </x:c>
    </x:row>
    <x:row r="841">
      <x:c r="A841" s="29" t="n">
        <x:v>840</x:v>
      </x:c>
      <x:c r="B841" s="29" t="str">
        <x:v>RMS-0312</x:v>
      </x:c>
      <x:c r="C841" s="65" t="n">
        <x:v>46178</x:v>
      </x:c>
      <x:c r="D841" s="29" t="str">
        <x:v>2_Doing</x:v>
      </x:c>
      <x:c r="E841" s="29" t="str">
        <x:v>3_Done</x:v>
      </x:c>
      <x:c r="F841" s="29" t="str">
        <x:v>thuong1703n</x:v>
      </x:c>
      <x:c r="G841" s="47" t="str">
        <x:v>Issue closed after implementation/documentation and evidence verification.</x:v>
      </x:c>
      <x:c r="H841" s="47" t="str">
        <x:v>EV-RES-01 / TC-RES-01</x:v>
      </x:c>
    </x:row>
    <x:row r="842">
      <x:c r="A842" s="29" t="n">
        <x:v>841</x:v>
      </x:c>
      <x:c r="B842" s="29" t="str">
        <x:v>RMS-0313</x:v>
      </x:c>
      <x:c r="C842" s="65" t="n">
        <x:v>46176</x:v>
      </x:c>
      <x:c r="D842" s="29" t="str">
        <x:v>New</x:v>
      </x:c>
      <x:c r="E842" s="29" t="str">
        <x:v>1_To Do</x:v>
      </x:c>
      <x:c r="F842" s="29" t="str">
        <x:v>thuong1703n</x:v>
      </x:c>
      <x:c r="G842" s="47" t="str">
        <x:v>Issue created and assigned according to the iteration plan.</x:v>
      </x:c>
      <x:c r="H842" s="47" t="str">
        <x:v>RES-01</x:v>
      </x:c>
    </x:row>
    <x:row r="843">
      <x:c r="A843" s="29" t="n">
        <x:v>842</x:v>
      </x:c>
      <x:c r="B843" s="29" t="str">
        <x:v>RMS-0313</x:v>
      </x:c>
      <x:c r="C843" s="65" t="n">
        <x:v>46177</x:v>
      </x:c>
      <x:c r="D843" s="29" t="str">
        <x:v>1_To Do</x:v>
      </x:c>
      <x:c r="E843" s="29" t="str">
        <x:v>2_Doing</x:v>
      </x:c>
      <x:c r="F843" s="29" t="str">
        <x:v>thuong1703n</x:v>
      </x:c>
      <x:c r="G843" s="47" t="str">
        <x:v>Work started and was reviewed against the defined acceptance criteria.</x:v>
      </x:c>
      <x:c r="H843" s="47" t="str">
        <x:v>Design the classes, service boundaries, sequence flow, persistence access and exception behavior for Create Reservation Form. The design must be implementable and linked to II.5.1.</x:v>
      </x:c>
    </x:row>
    <x:row r="844">
      <x:c r="A844" s="29" t="n">
        <x:v>843</x:v>
      </x:c>
      <x:c r="B844" s="29" t="str">
        <x:v>RMS-0313</x:v>
      </x:c>
      <x:c r="C844" s="65" t="n">
        <x:v>46179</x:v>
      </x:c>
      <x:c r="D844" s="29" t="str">
        <x:v>2_Doing</x:v>
      </x:c>
      <x:c r="E844" s="29" t="str">
        <x:v>3_Done</x:v>
      </x:c>
      <x:c r="F844" s="29" t="str">
        <x:v>thuong1703n</x:v>
      </x:c>
      <x:c r="G844" s="47" t="str">
        <x:v>Issue closed after implementation/documentation and evidence verification.</x:v>
      </x:c>
      <x:c r="H844" s="47" t="str">
        <x:v>EV-RES-01 / TC-RES-01</x:v>
      </x:c>
    </x:row>
    <x:row r="845">
      <x:c r="A845" s="29" t="n">
        <x:v>844</x:v>
      </x:c>
      <x:c r="B845" s="29" t="str">
        <x:v>RMS-0314</x:v>
      </x:c>
      <x:c r="C845" s="65" t="n">
        <x:v>46177</x:v>
      </x:c>
      <x:c r="D845" s="29" t="str">
        <x:v>New</x:v>
      </x:c>
      <x:c r="E845" s="29" t="str">
        <x:v>1_To Do</x:v>
      </x:c>
      <x:c r="F845" s="29" t="str">
        <x:v>thuong1703n</x:v>
      </x:c>
      <x:c r="G845" s="47" t="str">
        <x:v>Issue created and assigned according to the iteration plan.</x:v>
      </x:c>
      <x:c r="H845" s="47" t="str">
        <x:v>RES-01</x:v>
      </x:c>
    </x:row>
    <x:row r="846">
      <x:c r="A846" s="29" t="n">
        <x:v>845</x:v>
      </x:c>
      <x:c r="B846" s="29" t="str">
        <x:v>RMS-0314</x:v>
      </x:c>
      <x:c r="C846" s="65" t="n">
        <x:v>46178</x:v>
      </x:c>
      <x:c r="D846" s="29" t="str">
        <x:v>1_To Do</x:v>
      </x:c>
      <x:c r="E846" s="29" t="str">
        <x:v>2_Doing</x:v>
      </x:c>
      <x:c r="F846" s="29" t="str">
        <x:v>thuong1703n</x:v>
      </x:c>
      <x:c r="G846" s="47" t="str">
        <x:v>Work started and was reviewed against the defined acceptance criteria.</x:v>
      </x:c>
      <x:c r="H846" s="47" t="str">
        <x:v>Specify concrete REST/API, DTO and database behavior for Create Reservation Form. Include field-level validation, status codes, unique/foreign-key rules, transaction boundaries and rollback behavior.</x:v>
      </x:c>
    </x:row>
    <x:row r="847">
      <x:c r="A847" s="29" t="n">
        <x:v>846</x:v>
      </x:c>
      <x:c r="B847" s="29" t="str">
        <x:v>RMS-0314</x:v>
      </x:c>
      <x:c r="C847" s="65" t="n">
        <x:v>46180</x:v>
      </x:c>
      <x:c r="D847" s="29" t="str">
        <x:v>2_Doing</x:v>
      </x:c>
      <x:c r="E847" s="29" t="str">
        <x:v>3_Done</x:v>
      </x:c>
      <x:c r="F847" s="29" t="str">
        <x:v>thuong1703n</x:v>
      </x:c>
      <x:c r="G847" s="47" t="str">
        <x:v>Issue closed after implementation/documentation and evidence verification.</x:v>
      </x:c>
      <x:c r="H847" s="47" t="str">
        <x:v>EV-RES-01 / TC-RES-01</x:v>
      </x:c>
    </x:row>
    <x:row r="848">
      <x:c r="A848" s="29" t="n">
        <x:v>847</x:v>
      </x:c>
      <x:c r="B848" s="29" t="str">
        <x:v>RMS-0315</x:v>
      </x:c>
      <x:c r="C848" s="65" t="n">
        <x:v>46178</x:v>
      </x:c>
      <x:c r="D848" s="29" t="str">
        <x:v>New</x:v>
      </x:c>
      <x:c r="E848" s="29" t="str">
        <x:v>1_To Do</x:v>
      </x:c>
      <x:c r="F848" s="29" t="str">
        <x:v>thuong1703n</x:v>
      </x:c>
      <x:c r="G848" s="47" t="str">
        <x:v>Issue created and assigned according to the iteration plan.</x:v>
      </x:c>
      <x:c r="H848" s="47" t="str">
        <x:v>RES-01</x:v>
      </x:c>
    </x:row>
    <x:row r="849">
      <x:c r="A849" s="29" t="n">
        <x:v>848</x:v>
      </x:c>
      <x:c r="B849" s="29" t="str">
        <x:v>RMS-0315</x:v>
      </x:c>
      <x:c r="C849" s="65" t="n">
        <x:v>46179</x:v>
      </x:c>
      <x:c r="D849" s="29" t="str">
        <x:v>1_To Do</x:v>
      </x:c>
      <x:c r="E849" s="29" t="str">
        <x:v>2_Doing</x:v>
      </x:c>
      <x:c r="F849" s="29" t="str">
        <x:v>thuong1703n</x:v>
      </x:c>
      <x:c r="G849" s="47" t="str">
        <x:v>Work started and was reviewed against the defined acceptance criteria.</x:v>
      </x:c>
      <x:c r="H849" s="47" t="str">
        <x:v>Implement production backend/business logic for Create Reservation Form. Replace incomplete or mock behavior and enforce server-side validation. Parent scope: Collects reservation date, time, party size, selected table, and optional notes with clear validation.</x:v>
      </x:c>
    </x:row>
    <x:row r="850">
      <x:c r="A850" s="29" t="n">
        <x:v>849</x:v>
      </x:c>
      <x:c r="B850" s="29" t="str">
        <x:v>RMS-0315</x:v>
      </x:c>
      <x:c r="C850" s="65" t="n">
        <x:v>46181</x:v>
      </x:c>
      <x:c r="D850" s="29" t="str">
        <x:v>2_Doing</x:v>
      </x:c>
      <x:c r="E850" s="29" t="str">
        <x:v>3_Done</x:v>
      </x:c>
      <x:c r="F850" s="29" t="str">
        <x:v>thuong1703n</x:v>
      </x:c>
      <x:c r="G850" s="47" t="str">
        <x:v>Issue closed after implementation/documentation and evidence verification.</x:v>
      </x:c>
      <x:c r="H850" s="47" t="str">
        <x:v>EV-RES-01 / TC-RES-01</x:v>
      </x:c>
    </x:row>
    <x:row r="851">
      <x:c r="A851" s="29" t="n">
        <x:v>850</x:v>
      </x:c>
      <x:c r="B851" s="29" t="str">
        <x:v>RMS-0316</x:v>
      </x:c>
      <x:c r="C851" s="65" t="n">
        <x:v>46179</x:v>
      </x:c>
      <x:c r="D851" s="29" t="str">
        <x:v>New</x:v>
      </x:c>
      <x:c r="E851" s="29" t="str">
        <x:v>1_To Do</x:v>
      </x:c>
      <x:c r="F851" s="29" t="str">
        <x:v>thuong1703n</x:v>
      </x:c>
      <x:c r="G851" s="47" t="str">
        <x:v>Issue created and assigned according to the iteration plan.</x:v>
      </x:c>
      <x:c r="H851" s="47" t="str">
        <x:v>RES-01</x:v>
      </x:c>
    </x:row>
    <x:row r="852">
      <x:c r="A852" s="29" t="n">
        <x:v>851</x:v>
      </x:c>
      <x:c r="B852" s="29" t="str">
        <x:v>RMS-0316</x:v>
      </x:c>
      <x:c r="C852" s="65" t="n">
        <x:v>46180</x:v>
      </x:c>
      <x:c r="D852" s="29" t="str">
        <x:v>1_To Do</x:v>
      </x:c>
      <x:c r="E852" s="29" t="str">
        <x:v>2_Doing</x:v>
      </x:c>
      <x:c r="F852" s="29" t="str">
        <x:v>thuong1703n</x:v>
      </x:c>
      <x:c r="G852" s="47" t="str">
        <x:v>Work started and was reviewed against the defined acceptance criteria.</x:v>
      </x:c>
      <x:c r="H852" s="47" t="str">
        <x:v>Implement the user-facing flow for Create Reservation Form and connect it to the real backend. Provide loading, success, empty and failure states; do not calculate protected business data only on the client.</x:v>
      </x:c>
    </x:row>
    <x:row r="853">
      <x:c r="A853" s="29" t="n">
        <x:v>852</x:v>
      </x:c>
      <x:c r="B853" s="29" t="str">
        <x:v>RMS-0316</x:v>
      </x:c>
      <x:c r="C853" s="65" t="n">
        <x:v>46182</x:v>
      </x:c>
      <x:c r="D853" s="29" t="str">
        <x:v>2_Doing</x:v>
      </x:c>
      <x:c r="E853" s="29" t="str">
        <x:v>3_Done</x:v>
      </x:c>
      <x:c r="F853" s="29" t="str">
        <x:v>thuong1703n</x:v>
      </x:c>
      <x:c r="G853" s="47" t="str">
        <x:v>Issue closed after implementation/documentation and evidence verification.</x:v>
      </x:c>
      <x:c r="H853" s="47" t="str">
        <x:v>EV-RES-01 / TC-RES-01</x:v>
      </x:c>
    </x:row>
    <x:row r="854">
      <x:c r="A854" s="29" t="n">
        <x:v>853</x:v>
      </x:c>
      <x:c r="B854" s="29" t="str">
        <x:v>RMS-0317</x:v>
      </x:c>
      <x:c r="C854" s="65" t="n">
        <x:v>46180</x:v>
      </x:c>
      <x:c r="D854" s="29" t="str">
        <x:v>New</x:v>
      </x:c>
      <x:c r="E854" s="29" t="str">
        <x:v>1_To Do</x:v>
      </x:c>
      <x:c r="F854" s="29" t="str">
        <x:v>thuong1703n</x:v>
      </x:c>
      <x:c r="G854" s="47" t="str">
        <x:v>Issue created and assigned according to the iteration plan.</x:v>
      </x:c>
      <x:c r="H854" s="47" t="str">
        <x:v>RES-01</x:v>
      </x:c>
    </x:row>
    <x:row r="855">
      <x:c r="A855" s="29" t="n">
        <x:v>854</x:v>
      </x:c>
      <x:c r="B855" s="29" t="str">
        <x:v>RMS-0317</x:v>
      </x:c>
      <x:c r="C855" s="65" t="n">
        <x:v>46181</x:v>
      </x:c>
      <x:c r="D855" s="29" t="str">
        <x:v>1_To Do</x:v>
      </x:c>
      <x:c r="E855" s="29" t="str">
        <x:v>2_Doing</x:v>
      </x:c>
      <x:c r="F855" s="29" t="str">
        <x:v>thuong1703n</x:v>
      </x:c>
      <x:c r="G855" s="47" t="str">
        <x:v>Work started and was reviewed against the defined acceptance criteria.</x:v>
      </x:c>
      <x:c r="H855" s="47" t="str">
        <x:v>Add unit/component tests for Create Reservation Form. Cover the happy path, invalid input, missing data, boundary values, duplicate submission and permission failures.</x:v>
      </x:c>
    </x:row>
    <x:row r="856">
      <x:c r="A856" s="29" t="n">
        <x:v>855</x:v>
      </x:c>
      <x:c r="B856" s="29" t="str">
        <x:v>RMS-0317</x:v>
      </x:c>
      <x:c r="C856" s="65" t="n">
        <x:v>46184</x:v>
      </x:c>
      <x:c r="D856" s="29" t="str">
        <x:v>2_Doing</x:v>
      </x:c>
      <x:c r="E856" s="29" t="str">
        <x:v>3_Done</x:v>
      </x:c>
      <x:c r="F856" s="29" t="str">
        <x:v>thuong1703n</x:v>
      </x:c>
      <x:c r="G856" s="47" t="str">
        <x:v>Issue closed after implementation/documentation and evidence verification.</x:v>
      </x:c>
      <x:c r="H856" s="47" t="str">
        <x:v>EV-RES-01 / TC-RES-01</x:v>
      </x:c>
    </x:row>
    <x:row r="857">
      <x:c r="A857" s="29" t="n">
        <x:v>856</x:v>
      </x:c>
      <x:c r="B857" s="29" t="str">
        <x:v>RMS-0318</x:v>
      </x:c>
      <x:c r="C857" s="65" t="n">
        <x:v>46181</x:v>
      </x:c>
      <x:c r="D857" s="29" t="str">
        <x:v>New</x:v>
      </x:c>
      <x:c r="E857" s="29" t="str">
        <x:v>1_To Do</x:v>
      </x:c>
      <x:c r="F857" s="29" t="str">
        <x:v>thuong1703n</x:v>
      </x:c>
      <x:c r="G857" s="47" t="str">
        <x:v>Issue created and assigned according to the iteration plan.</x:v>
      </x:c>
      <x:c r="H857" s="47" t="str">
        <x:v>RES-01</x:v>
      </x:c>
    </x:row>
    <x:row r="858">
      <x:c r="A858" s="29" t="n">
        <x:v>857</x:v>
      </x:c>
      <x:c r="B858" s="29" t="str">
        <x:v>RMS-0318</x:v>
      </x:c>
      <x:c r="C858" s="65" t="n">
        <x:v>46182</x:v>
      </x:c>
      <x:c r="D858" s="29" t="str">
        <x:v>1_To Do</x:v>
      </x:c>
      <x:c r="E858" s="29" t="str">
        <x:v>2_Doing</x:v>
      </x:c>
      <x:c r="F858" s="29" t="str">
        <x:v>thuong1703n</x:v>
      </x:c>
      <x:c r="G858" s="47" t="str">
        <x:v>Work started and was reviewed against the defined acceptance criteria.</x:v>
      </x:c>
      <x:c r="H858" s="47" t="str">
        <x:v>Execute an end-to-end test for Create Reservation Form using real database records and related modules. Verify persisted state, response payload, rollback and repeat execution behavior.</x:v>
      </x:c>
    </x:row>
    <x:row r="859">
      <x:c r="A859" s="29" t="n">
        <x:v>858</x:v>
      </x:c>
      <x:c r="B859" s="29" t="str">
        <x:v>RMS-0318</x:v>
      </x:c>
      <x:c r="C859" s="65" t="n">
        <x:v>46185</x:v>
      </x:c>
      <x:c r="D859" s="29" t="str">
        <x:v>2_Doing</x:v>
      </x:c>
      <x:c r="E859" s="29" t="str">
        <x:v>3_Done</x:v>
      </x:c>
      <x:c r="F859" s="29" t="str">
        <x:v>thuong1703n</x:v>
      </x:c>
      <x:c r="G859" s="47" t="str">
        <x:v>Issue closed after implementation/documentation and evidence verification.</x:v>
      </x:c>
      <x:c r="H859" s="47" t="str">
        <x:v>EV-RES-01 / TC-RES-01</x:v>
      </x:c>
    </x:row>
    <x:row r="860">
      <x:c r="A860" s="29" t="n">
        <x:v>859</x:v>
      </x:c>
      <x:c r="B860" s="29" t="str">
        <x:v>RMS-0319</x:v>
      </x:c>
      <x:c r="C860" s="65" t="n">
        <x:v>46182</x:v>
      </x:c>
      <x:c r="D860" s="29" t="str">
        <x:v>New</x:v>
      </x:c>
      <x:c r="E860" s="29" t="str">
        <x:v>1_To Do</x:v>
      </x:c>
      <x:c r="F860" s="29" t="str">
        <x:v>thuong1703n</x:v>
      </x:c>
      <x:c r="G860" s="47" t="str">
        <x:v>Issue created and assigned according to the iteration plan.</x:v>
      </x:c>
      <x:c r="H860" s="47" t="str">
        <x:v>RES-01</x:v>
      </x:c>
    </x:row>
    <x:row r="861">
      <x:c r="A861" s="29" t="n">
        <x:v>860</x:v>
      </x:c>
      <x:c r="B861" s="29" t="str">
        <x:v>RMS-0319</x:v>
      </x:c>
      <x:c r="C861" s="65" t="n">
        <x:v>46183</x:v>
      </x:c>
      <x:c r="D861" s="29" t="str">
        <x:v>1_To Do</x:v>
      </x:c>
      <x:c r="E861" s="29" t="str">
        <x:v>2_Doing</x:v>
      </x:c>
      <x:c r="F861" s="29" t="str">
        <x:v>thuong1703n</x:v>
      </x:c>
      <x:c r="G861" s="47" t="str">
        <x:v>Work started and was reviewed against the defined acceptance criteria.</x:v>
      </x:c>
      <x:c r="H861" s="47" t="str">
        <x:v>Perform code and security review for Create Reservation Form. Check RBAC/ownership, sensitive data, audit logs, concurrency, transaction safety and consistency with Oracle Java coding conventions.</x:v>
      </x:c>
    </x:row>
    <x:row r="862">
      <x:c r="A862" s="29" t="n">
        <x:v>861</x:v>
      </x:c>
      <x:c r="B862" s="29" t="str">
        <x:v>RMS-0319</x:v>
      </x:c>
      <x:c r="C862" s="65" t="n">
        <x:v>46186</x:v>
      </x:c>
      <x:c r="D862" s="29" t="str">
        <x:v>2_Doing</x:v>
      </x:c>
      <x:c r="E862" s="29" t="str">
        <x:v>3_Done</x:v>
      </x:c>
      <x:c r="F862" s="29" t="str">
        <x:v>thuong1703n</x:v>
      </x:c>
      <x:c r="G862" s="47" t="str">
        <x:v>Issue closed after implementation/documentation and evidence verification.</x:v>
      </x:c>
      <x:c r="H862" s="47" t="str">
        <x:v>EV-RES-01 / TC-RES-01</x:v>
      </x:c>
    </x:row>
    <x:row r="863">
      <x:c r="A863" s="29" t="n">
        <x:v>862</x:v>
      </x:c>
      <x:c r="B863" s="29" t="str">
        <x:v>RMS-0320</x:v>
      </x:c>
      <x:c r="C863" s="65" t="n">
        <x:v>46183</x:v>
      </x:c>
      <x:c r="D863" s="29" t="str">
        <x:v>New</x:v>
      </x:c>
      <x:c r="E863" s="29" t="str">
        <x:v>1_To Do</x:v>
      </x:c>
      <x:c r="F863" s="29" t="str">
        <x:v>thuong1703n</x:v>
      </x:c>
      <x:c r="G863" s="47" t="str">
        <x:v>Issue created and assigned according to the iteration plan.</x:v>
      </x:c>
      <x:c r="H863" s="47" t="str">
        <x:v>RES-01</x:v>
      </x:c>
    </x:row>
    <x:row r="864">
      <x:c r="A864" s="29" t="n">
        <x:v>863</x:v>
      </x:c>
      <x:c r="B864" s="29" t="str">
        <x:v>RMS-0320</x:v>
      </x:c>
      <x:c r="C864" s="65" t="n">
        <x:v>46184</x:v>
      </x:c>
      <x:c r="D864" s="29" t="str">
        <x:v>1_To Do</x:v>
      </x:c>
      <x:c r="E864" s="29" t="str">
        <x:v>2_Doing</x:v>
      </x:c>
      <x:c r="F864" s="29" t="str">
        <x:v>thuong1703n</x:v>
      </x:c>
      <x:c r="G864" s="47" t="str">
        <x:v>Work started and was reviewed against the defined acceptance criteria.</x:v>
      </x:c>
      <x:c r="H864" s="47" t="str">
        <x:v>Produce auditable evidence for Create Reservation Form: commit/PR, test report, API result, database query result, screenshots and synchronized SRS/SDS/Project Tracking references.</x:v>
      </x:c>
    </x:row>
    <x:row r="865">
      <x:c r="A865" s="29" t="n">
        <x:v>864</x:v>
      </x:c>
      <x:c r="B865" s="29" t="str">
        <x:v>RMS-0320</x:v>
      </x:c>
      <x:c r="C865" s="65" t="n">
        <x:v>46187</x:v>
      </x:c>
      <x:c r="D865" s="29" t="str">
        <x:v>2_Doing</x:v>
      </x:c>
      <x:c r="E865" s="29" t="str">
        <x:v>3_Done</x:v>
      </x:c>
      <x:c r="F865" s="29" t="str">
        <x:v>thuong1703n</x:v>
      </x:c>
      <x:c r="G865" s="47" t="str">
        <x:v>Issue closed after implementation/documentation and evidence verification.</x:v>
      </x:c>
      <x:c r="H865" s="47" t="str">
        <x:v>EV-RES-01 / TC-RES-01</x:v>
      </x:c>
    </x:row>
    <x:row r="866">
      <x:c r="A866" s="29" t="n">
        <x:v>865</x:v>
      </x:c>
      <x:c r="B866" s="29" t="str">
        <x:v>RMS-0321</x:v>
      </x:c>
      <x:c r="C866" s="65" t="n">
        <x:v>46174</x:v>
      </x:c>
      <x:c r="D866" s="29" t="str">
        <x:v>New</x:v>
      </x:c>
      <x:c r="E866" s="29" t="str">
        <x:v>1_To Do</x:v>
      </x:c>
      <x:c r="F866" s="29" t="str">
        <x:v>quyetpham2k5</x:v>
      </x:c>
      <x:c r="G866" s="47" t="str">
        <x:v>Issue created and assigned according to the iteration plan.</x:v>
      </x:c>
      <x:c r="H866" s="47" t="str">
        <x:v>RES-02</x:v>
      </x:c>
    </x:row>
    <x:row r="867">
      <x:c r="A867" s="29" t="n">
        <x:v>866</x:v>
      </x:c>
      <x:c r="B867" s="29" t="str">
        <x:v>RMS-0321</x:v>
      </x:c>
      <x:c r="C867" s="65" t="n">
        <x:v>46175</x:v>
      </x:c>
      <x:c r="D867" s="29" t="str">
        <x:v>1_To Do</x:v>
      </x:c>
      <x:c r="E867" s="29" t="str">
        <x:v>2_Doing</x:v>
      </x:c>
      <x:c r="F867" s="29" t="str">
        <x:v>quyetpham2k5</x:v>
      </x:c>
      <x:c r="G867" s="47" t="str">
        <x:v>Work started and was reviewed against the defined acceptance criteria.</x:v>
      </x:c>
      <x:c r="H867" s="47" t="str">
        <x:v>Baseline Search Available Tables as a traceable work package. Confirm that the scope covers: Returns tables available for a requested time range and party size.</x:v>
      </x:c>
    </x:row>
    <x:row r="868">
      <x:c r="A868" s="29" t="n">
        <x:v>867</x:v>
      </x:c>
      <x:c r="B868" s="29" t="str">
        <x:v>RMS-0321</x:v>
      </x:c>
      <x:c r="C868" s="65" t="n">
        <x:v>46177</x:v>
      </x:c>
      <x:c r="D868" s="29" t="str">
        <x:v>2_Doing</x:v>
      </x:c>
      <x:c r="E868" s="29" t="str">
        <x:v>3_Done</x:v>
      </x:c>
      <x:c r="F868" s="29" t="str">
        <x:v>quyetpham2k5</x:v>
      </x:c>
      <x:c r="G868" s="47" t="str">
        <x:v>Issue closed after implementation/documentation and evidence verification.</x:v>
      </x:c>
      <x:c r="H868" s="47" t="str">
        <x:v>EV-RES-02 / TC-RES-02</x:v>
      </x:c>
    </x:row>
    <x:row r="869">
      <x:c r="A869" s="29" t="n">
        <x:v>868</x:v>
      </x:c>
      <x:c r="B869" s="29" t="str">
        <x:v>RMS-0322</x:v>
      </x:c>
      <x:c r="C869" s="65" t="n">
        <x:v>46175</x:v>
      </x:c>
      <x:c r="D869" s="29" t="str">
        <x:v>New</x:v>
      </x:c>
      <x:c r="E869" s="29" t="str">
        <x:v>1_To Do</x:v>
      </x:c>
      <x:c r="F869" s="29" t="str">
        <x:v>quyetpham2k5</x:v>
      </x:c>
      <x:c r="G869" s="47" t="str">
        <x:v>Issue created and assigned according to the iteration plan.</x:v>
      </x:c>
      <x:c r="H869" s="47" t="str">
        <x:v>RES-02</x:v>
      </x:c>
    </x:row>
    <x:row r="870">
      <x:c r="A870" s="29" t="n">
        <x:v>869</x:v>
      </x:c>
      <x:c r="B870" s="29" t="str">
        <x:v>RMS-0322</x:v>
      </x:c>
      <x:c r="C870" s="65" t="n">
        <x:v>46176</x:v>
      </x:c>
      <x:c r="D870" s="29" t="str">
        <x:v>1_To Do</x:v>
      </x:c>
      <x:c r="E870" s="29" t="str">
        <x:v>2_Doing</x:v>
      </x:c>
      <x:c r="F870" s="29" t="str">
        <x:v>quyetpham2k5</x:v>
      </x:c>
      <x:c r="G870" s="47" t="str">
        <x:v>Work started and was reviewed against the defined acceptance criteria.</x:v>
      </x:c>
      <x:c r="H870" s="47" t="str">
        <x:v>Document the use case and functional behavior for Search Available Tables. Capture actor interactions, data inputs, outputs, alternate paths and all rules: Inactive/unavailable/undersized tables and overlapping active reservations are excluded.</x:v>
      </x:c>
    </x:row>
    <x:row r="871">
      <x:c r="A871" s="29" t="n">
        <x:v>870</x:v>
      </x:c>
      <x:c r="B871" s="29" t="str">
        <x:v>RMS-0322</x:v>
      </x:c>
      <x:c r="C871" s="65" t="n">
        <x:v>46178</x:v>
      </x:c>
      <x:c r="D871" s="29" t="str">
        <x:v>2_Doing</x:v>
      </x:c>
      <x:c r="E871" s="29" t="str">
        <x:v>3_Done</x:v>
      </x:c>
      <x:c r="F871" s="29" t="str">
        <x:v>quyetpham2k5</x:v>
      </x:c>
      <x:c r="G871" s="47" t="str">
        <x:v>Issue closed after implementation/documentation and evidence verification.</x:v>
      </x:c>
      <x:c r="H871" s="47" t="str">
        <x:v>EV-RES-02 / TC-RES-02</x:v>
      </x:c>
    </x:row>
    <x:row r="872">
      <x:c r="A872" s="29" t="n">
        <x:v>871</x:v>
      </x:c>
      <x:c r="B872" s="29" t="str">
        <x:v>RMS-0323</x:v>
      </x:c>
      <x:c r="C872" s="65" t="n">
        <x:v>46176</x:v>
      </x:c>
      <x:c r="D872" s="29" t="str">
        <x:v>New</x:v>
      </x:c>
      <x:c r="E872" s="29" t="str">
        <x:v>1_To Do</x:v>
      </x:c>
      <x:c r="F872" s="29" t="str">
        <x:v>quyetpham2k5</x:v>
      </x:c>
      <x:c r="G872" s="47" t="str">
        <x:v>Issue created and assigned according to the iteration plan.</x:v>
      </x:c>
      <x:c r="H872" s="47" t="str">
        <x:v>RES-02</x:v>
      </x:c>
    </x:row>
    <x:row r="873">
      <x:c r="A873" s="29" t="n">
        <x:v>872</x:v>
      </x:c>
      <x:c r="B873" s="29" t="str">
        <x:v>RMS-0323</x:v>
      </x:c>
      <x:c r="C873" s="65" t="n">
        <x:v>46177</x:v>
      </x:c>
      <x:c r="D873" s="29" t="str">
        <x:v>1_To Do</x:v>
      </x:c>
      <x:c r="E873" s="29" t="str">
        <x:v>2_Doing</x:v>
      </x:c>
      <x:c r="F873" s="29" t="str">
        <x:v>quyetpham2k5</x:v>
      </x:c>
      <x:c r="G873" s="47" t="str">
        <x:v>Work started and was reviewed against the defined acceptance criteria.</x:v>
      </x:c>
      <x:c r="H873" s="47" t="str">
        <x:v>Design the classes, service boundaries, sequence flow, persistence access and exception behavior for Search Available Tables. The design must be implementable and linked to II.5.2.</x:v>
      </x:c>
    </x:row>
    <x:row r="874">
      <x:c r="A874" s="29" t="n">
        <x:v>873</x:v>
      </x:c>
      <x:c r="B874" s="29" t="str">
        <x:v>RMS-0323</x:v>
      </x:c>
      <x:c r="C874" s="65" t="n">
        <x:v>46179</x:v>
      </x:c>
      <x:c r="D874" s="29" t="str">
        <x:v>2_Doing</x:v>
      </x:c>
      <x:c r="E874" s="29" t="str">
        <x:v>3_Done</x:v>
      </x:c>
      <x:c r="F874" s="29" t="str">
        <x:v>quyetpham2k5</x:v>
      </x:c>
      <x:c r="G874" s="47" t="str">
        <x:v>Issue closed after implementation/documentation and evidence verification.</x:v>
      </x:c>
      <x:c r="H874" s="47" t="str">
        <x:v>EV-RES-02 / TC-RES-02</x:v>
      </x:c>
    </x:row>
    <x:row r="875">
      <x:c r="A875" s="29" t="n">
        <x:v>874</x:v>
      </x:c>
      <x:c r="B875" s="29" t="str">
        <x:v>RMS-0324</x:v>
      </x:c>
      <x:c r="C875" s="65" t="n">
        <x:v>46177</x:v>
      </x:c>
      <x:c r="D875" s="29" t="str">
        <x:v>New</x:v>
      </x:c>
      <x:c r="E875" s="29" t="str">
        <x:v>1_To Do</x:v>
      </x:c>
      <x:c r="F875" s="29" t="str">
        <x:v>quyetpham2k5</x:v>
      </x:c>
      <x:c r="G875" s="47" t="str">
        <x:v>Issue created and assigned according to the iteration plan.</x:v>
      </x:c>
      <x:c r="H875" s="47" t="str">
        <x:v>RES-02</x:v>
      </x:c>
    </x:row>
    <x:row r="876">
      <x:c r="A876" s="29" t="n">
        <x:v>875</x:v>
      </x:c>
      <x:c r="B876" s="29" t="str">
        <x:v>RMS-0324</x:v>
      </x:c>
      <x:c r="C876" s="65" t="n">
        <x:v>46178</x:v>
      </x:c>
      <x:c r="D876" s="29" t="str">
        <x:v>1_To Do</x:v>
      </x:c>
      <x:c r="E876" s="29" t="str">
        <x:v>2_Doing</x:v>
      </x:c>
      <x:c r="F876" s="29" t="str">
        <x:v>quyetpham2k5</x:v>
      </x:c>
      <x:c r="G876" s="47" t="str">
        <x:v>Work started and was reviewed against the defined acceptance criteria.</x:v>
      </x:c>
      <x:c r="H876" s="47" t="str">
        <x:v>Specify concrete REST/API, DTO and database behavior for Search Available Tables. Include field-level validation, status codes, unique/foreign-key rules, transaction boundaries and rollback behavior.</x:v>
      </x:c>
    </x:row>
    <x:row r="877">
      <x:c r="A877" s="29" t="n">
        <x:v>876</x:v>
      </x:c>
      <x:c r="B877" s="29" t="str">
        <x:v>RMS-0324</x:v>
      </x:c>
      <x:c r="C877" s="65" t="n">
        <x:v>46180</x:v>
      </x:c>
      <x:c r="D877" s="29" t="str">
        <x:v>2_Doing</x:v>
      </x:c>
      <x:c r="E877" s="29" t="str">
        <x:v>3_Done</x:v>
      </x:c>
      <x:c r="F877" s="29" t="str">
        <x:v>quyetpham2k5</x:v>
      </x:c>
      <x:c r="G877" s="47" t="str">
        <x:v>Issue closed after implementation/documentation and evidence verification.</x:v>
      </x:c>
      <x:c r="H877" s="47" t="str">
        <x:v>EV-RES-02 / TC-RES-02</x:v>
      </x:c>
    </x:row>
    <x:row r="878">
      <x:c r="A878" s="29" t="n">
        <x:v>877</x:v>
      </x:c>
      <x:c r="B878" s="29" t="str">
        <x:v>RMS-0325</x:v>
      </x:c>
      <x:c r="C878" s="65" t="n">
        <x:v>46178</x:v>
      </x:c>
      <x:c r="D878" s="29" t="str">
        <x:v>New</x:v>
      </x:c>
      <x:c r="E878" s="29" t="str">
        <x:v>1_To Do</x:v>
      </x:c>
      <x:c r="F878" s="29" t="str">
        <x:v>quyetpham2k5</x:v>
      </x:c>
      <x:c r="G878" s="47" t="str">
        <x:v>Issue created and assigned according to the iteration plan.</x:v>
      </x:c>
      <x:c r="H878" s="47" t="str">
        <x:v>RES-02</x:v>
      </x:c>
    </x:row>
    <x:row r="879">
      <x:c r="A879" s="29" t="n">
        <x:v>878</x:v>
      </x:c>
      <x:c r="B879" s="29" t="str">
        <x:v>RMS-0325</x:v>
      </x:c>
      <x:c r="C879" s="65" t="n">
        <x:v>46179</x:v>
      </x:c>
      <x:c r="D879" s="29" t="str">
        <x:v>1_To Do</x:v>
      </x:c>
      <x:c r="E879" s="29" t="str">
        <x:v>2_Doing</x:v>
      </x:c>
      <x:c r="F879" s="29" t="str">
        <x:v>quyetpham2k5</x:v>
      </x:c>
      <x:c r="G879" s="47" t="str">
        <x:v>Work started and was reviewed against the defined acceptance criteria.</x:v>
      </x:c>
      <x:c r="H879" s="47" t="str">
        <x:v>Implement production backend/business logic for Search Available Tables. Replace incomplete or mock behavior and enforce server-side validation. Parent scope: Returns tables available for a requested time range and party size.</x:v>
      </x:c>
    </x:row>
    <x:row r="880">
      <x:c r="A880" s="29" t="n">
        <x:v>879</x:v>
      </x:c>
      <x:c r="B880" s="29" t="str">
        <x:v>RMS-0325</x:v>
      </x:c>
      <x:c r="C880" s="65" t="n">
        <x:v>46181</x:v>
      </x:c>
      <x:c r="D880" s="29" t="str">
        <x:v>2_Doing</x:v>
      </x:c>
      <x:c r="E880" s="29" t="str">
        <x:v>3_Done</x:v>
      </x:c>
      <x:c r="F880" s="29" t="str">
        <x:v>quyetpham2k5</x:v>
      </x:c>
      <x:c r="G880" s="47" t="str">
        <x:v>Issue closed after implementation/documentation and evidence verification.</x:v>
      </x:c>
      <x:c r="H880" s="47" t="str">
        <x:v>EV-RES-02 / TC-RES-02</x:v>
      </x:c>
    </x:row>
    <x:row r="881">
      <x:c r="A881" s="29" t="n">
        <x:v>880</x:v>
      </x:c>
      <x:c r="B881" s="29" t="str">
        <x:v>RMS-0326</x:v>
      </x:c>
      <x:c r="C881" s="65" t="n">
        <x:v>46179</x:v>
      </x:c>
      <x:c r="D881" s="29" t="str">
        <x:v>New</x:v>
      </x:c>
      <x:c r="E881" s="29" t="str">
        <x:v>1_To Do</x:v>
      </x:c>
      <x:c r="F881" s="29" t="str">
        <x:v>quyetpham2k5</x:v>
      </x:c>
      <x:c r="G881" s="47" t="str">
        <x:v>Issue created and assigned according to the iteration plan.</x:v>
      </x:c>
      <x:c r="H881" s="47" t="str">
        <x:v>RES-02</x:v>
      </x:c>
    </x:row>
    <x:row r="882">
      <x:c r="A882" s="29" t="n">
        <x:v>881</x:v>
      </x:c>
      <x:c r="B882" s="29" t="str">
        <x:v>RMS-0326</x:v>
      </x:c>
      <x:c r="C882" s="65" t="n">
        <x:v>46180</x:v>
      </x:c>
      <x:c r="D882" s="29" t="str">
        <x:v>1_To Do</x:v>
      </x:c>
      <x:c r="E882" s="29" t="str">
        <x:v>2_Doing</x:v>
      </x:c>
      <x:c r="F882" s="29" t="str">
        <x:v>quyetpham2k5</x:v>
      </x:c>
      <x:c r="G882" s="47" t="str">
        <x:v>Work started and was reviewed against the defined acceptance criteria.</x:v>
      </x:c>
      <x:c r="H882" s="47" t="str">
        <x:v>Implement the integration/configuration layer for Search Available Tables, including calls between modules, mapping, background processing or operational UI hooks required for end-to-end use.</x:v>
      </x:c>
    </x:row>
    <x:row r="883">
      <x:c r="A883" s="29" t="n">
        <x:v>882</x:v>
      </x:c>
      <x:c r="B883" s="29" t="str">
        <x:v>RMS-0326</x:v>
      </x:c>
      <x:c r="C883" s="65" t="n">
        <x:v>46182</x:v>
      </x:c>
      <x:c r="D883" s="29" t="str">
        <x:v>2_Doing</x:v>
      </x:c>
      <x:c r="E883" s="29" t="str">
        <x:v>3_Done</x:v>
      </x:c>
      <x:c r="F883" s="29" t="str">
        <x:v>quyetpham2k5</x:v>
      </x:c>
      <x:c r="G883" s="47" t="str">
        <x:v>Issue closed after implementation/documentation and evidence verification.</x:v>
      </x:c>
      <x:c r="H883" s="47" t="str">
        <x:v>EV-RES-02 / TC-RES-02</x:v>
      </x:c>
    </x:row>
    <x:row r="884">
      <x:c r="A884" s="29" t="n">
        <x:v>883</x:v>
      </x:c>
      <x:c r="B884" s="29" t="str">
        <x:v>RMS-0327</x:v>
      </x:c>
      <x:c r="C884" s="65" t="n">
        <x:v>46180</x:v>
      </x:c>
      <x:c r="D884" s="29" t="str">
        <x:v>New</x:v>
      </x:c>
      <x:c r="E884" s="29" t="str">
        <x:v>1_To Do</x:v>
      </x:c>
      <x:c r="F884" s="29" t="str">
        <x:v>quyetpham2k5</x:v>
      </x:c>
      <x:c r="G884" s="47" t="str">
        <x:v>Issue created and assigned according to the iteration plan.</x:v>
      </x:c>
      <x:c r="H884" s="47" t="str">
        <x:v>RES-02</x:v>
      </x:c>
    </x:row>
    <x:row r="885">
      <x:c r="A885" s="29" t="n">
        <x:v>884</x:v>
      </x:c>
      <x:c r="B885" s="29" t="str">
        <x:v>RMS-0327</x:v>
      </x:c>
      <x:c r="C885" s="65" t="n">
        <x:v>46181</x:v>
      </x:c>
      <x:c r="D885" s="29" t="str">
        <x:v>1_To Do</x:v>
      </x:c>
      <x:c r="E885" s="29" t="str">
        <x:v>2_Doing</x:v>
      </x:c>
      <x:c r="F885" s="29" t="str">
        <x:v>quyetpham2k5</x:v>
      </x:c>
      <x:c r="G885" s="47" t="str">
        <x:v>Work started and was reviewed against the defined acceptance criteria.</x:v>
      </x:c>
      <x:c r="H885" s="47" t="str">
        <x:v>Add unit/component tests for Search Available Tables. Cover the happy path, invalid input, missing data, boundary values, duplicate submission and permission failures.</x:v>
      </x:c>
    </x:row>
    <x:row r="886">
      <x:c r="A886" s="29" t="n">
        <x:v>885</x:v>
      </x:c>
      <x:c r="B886" s="29" t="str">
        <x:v>RMS-0327</x:v>
      </x:c>
      <x:c r="C886" s="65" t="n">
        <x:v>46184</x:v>
      </x:c>
      <x:c r="D886" s="29" t="str">
        <x:v>2_Doing</x:v>
      </x:c>
      <x:c r="E886" s="29" t="str">
        <x:v>3_Done</x:v>
      </x:c>
      <x:c r="F886" s="29" t="str">
        <x:v>quyetpham2k5</x:v>
      </x:c>
      <x:c r="G886" s="47" t="str">
        <x:v>Issue closed after implementation/documentation and evidence verification.</x:v>
      </x:c>
      <x:c r="H886" s="47" t="str">
        <x:v>EV-RES-02 / TC-RES-02</x:v>
      </x:c>
    </x:row>
    <x:row r="887">
      <x:c r="A887" s="29" t="n">
        <x:v>886</x:v>
      </x:c>
      <x:c r="B887" s="29" t="str">
        <x:v>RMS-0328</x:v>
      </x:c>
      <x:c r="C887" s="65" t="n">
        <x:v>46181</x:v>
      </x:c>
      <x:c r="D887" s="29" t="str">
        <x:v>New</x:v>
      </x:c>
      <x:c r="E887" s="29" t="str">
        <x:v>1_To Do</x:v>
      </x:c>
      <x:c r="F887" s="29" t="str">
        <x:v>quyetpham2k5</x:v>
      </x:c>
      <x:c r="G887" s="47" t="str">
        <x:v>Issue created and assigned according to the iteration plan.</x:v>
      </x:c>
      <x:c r="H887" s="47" t="str">
        <x:v>RES-02</x:v>
      </x:c>
    </x:row>
    <x:row r="888">
      <x:c r="A888" s="29" t="n">
        <x:v>887</x:v>
      </x:c>
      <x:c r="B888" s="29" t="str">
        <x:v>RMS-0328</x:v>
      </x:c>
      <x:c r="C888" s="65" t="n">
        <x:v>46182</x:v>
      </x:c>
      <x:c r="D888" s="29" t="str">
        <x:v>1_To Do</x:v>
      </x:c>
      <x:c r="E888" s="29" t="str">
        <x:v>2_Doing</x:v>
      </x:c>
      <x:c r="F888" s="29" t="str">
        <x:v>quyetpham2k5</x:v>
      </x:c>
      <x:c r="G888" s="47" t="str">
        <x:v>Work started and was reviewed against the defined acceptance criteria.</x:v>
      </x:c>
      <x:c r="H888" s="47" t="str">
        <x:v>Execute an end-to-end test for Search Available Tables using real database records and related modules. Verify persisted state, response payload, rollback and repeat execution behavior.</x:v>
      </x:c>
    </x:row>
    <x:row r="889">
      <x:c r="A889" s="29" t="n">
        <x:v>888</x:v>
      </x:c>
      <x:c r="B889" s="29" t="str">
        <x:v>RMS-0328</x:v>
      </x:c>
      <x:c r="C889" s="65" t="n">
        <x:v>46185</x:v>
      </x:c>
      <x:c r="D889" s="29" t="str">
        <x:v>2_Doing</x:v>
      </x:c>
      <x:c r="E889" s="29" t="str">
        <x:v>3_Done</x:v>
      </x:c>
      <x:c r="F889" s="29" t="str">
        <x:v>quyetpham2k5</x:v>
      </x:c>
      <x:c r="G889" s="47" t="str">
        <x:v>Issue closed after implementation/documentation and evidence verification.</x:v>
      </x:c>
      <x:c r="H889" s="47" t="str">
        <x:v>EV-RES-02 / TC-RES-02</x:v>
      </x:c>
    </x:row>
    <x:row r="890">
      <x:c r="A890" s="29" t="n">
        <x:v>889</x:v>
      </x:c>
      <x:c r="B890" s="29" t="str">
        <x:v>RMS-0329</x:v>
      </x:c>
      <x:c r="C890" s="65" t="n">
        <x:v>46182</x:v>
      </x:c>
      <x:c r="D890" s="29" t="str">
        <x:v>New</x:v>
      </x:c>
      <x:c r="E890" s="29" t="str">
        <x:v>1_To Do</x:v>
      </x:c>
      <x:c r="F890" s="29" t="str">
        <x:v>quyetpham2k5</x:v>
      </x:c>
      <x:c r="G890" s="47" t="str">
        <x:v>Issue created and assigned according to the iteration plan.</x:v>
      </x:c>
      <x:c r="H890" s="47" t="str">
        <x:v>RES-02</x:v>
      </x:c>
    </x:row>
    <x:row r="891">
      <x:c r="A891" s="29" t="n">
        <x:v>890</x:v>
      </x:c>
      <x:c r="B891" s="29" t="str">
        <x:v>RMS-0329</x:v>
      </x:c>
      <x:c r="C891" s="65" t="n">
        <x:v>46183</x:v>
      </x:c>
      <x:c r="D891" s="29" t="str">
        <x:v>1_To Do</x:v>
      </x:c>
      <x:c r="E891" s="29" t="str">
        <x:v>2_Doing</x:v>
      </x:c>
      <x:c r="F891" s="29" t="str">
        <x:v>quyetpham2k5</x:v>
      </x:c>
      <x:c r="G891" s="47" t="str">
        <x:v>Work started and was reviewed against the defined acceptance criteria.</x:v>
      </x:c>
      <x:c r="H891" s="47" t="str">
        <x:v>Perform code and security review for Search Available Tables. Check RBAC/ownership, sensitive data, audit logs, concurrency, transaction safety and consistency with Oracle Java coding conventions.</x:v>
      </x:c>
    </x:row>
    <x:row r="892">
      <x:c r="A892" s="29" t="n">
        <x:v>891</x:v>
      </x:c>
      <x:c r="B892" s="29" t="str">
        <x:v>RMS-0329</x:v>
      </x:c>
      <x:c r="C892" s="65" t="n">
        <x:v>46186</x:v>
      </x:c>
      <x:c r="D892" s="29" t="str">
        <x:v>2_Doing</x:v>
      </x:c>
      <x:c r="E892" s="29" t="str">
        <x:v>3_Done</x:v>
      </x:c>
      <x:c r="F892" s="29" t="str">
        <x:v>quyetpham2k5</x:v>
      </x:c>
      <x:c r="G892" s="47" t="str">
        <x:v>Issue closed after implementation/documentation and evidence verification.</x:v>
      </x:c>
      <x:c r="H892" s="47" t="str">
        <x:v>EV-RES-02 / TC-RES-02</x:v>
      </x:c>
    </x:row>
    <x:row r="893">
      <x:c r="A893" s="29" t="n">
        <x:v>892</x:v>
      </x:c>
      <x:c r="B893" s="29" t="str">
        <x:v>RMS-0330</x:v>
      </x:c>
      <x:c r="C893" s="65" t="n">
        <x:v>46183</x:v>
      </x:c>
      <x:c r="D893" s="29" t="str">
        <x:v>New</x:v>
      </x:c>
      <x:c r="E893" s="29" t="str">
        <x:v>1_To Do</x:v>
      </x:c>
      <x:c r="F893" s="29" t="str">
        <x:v>quyetpham2k5</x:v>
      </x:c>
      <x:c r="G893" s="47" t="str">
        <x:v>Issue created and assigned according to the iteration plan.</x:v>
      </x:c>
      <x:c r="H893" s="47" t="str">
        <x:v>RES-02</x:v>
      </x:c>
    </x:row>
    <x:row r="894">
      <x:c r="A894" s="29" t="n">
        <x:v>893</x:v>
      </x:c>
      <x:c r="B894" s="29" t="str">
        <x:v>RMS-0330</x:v>
      </x:c>
      <x:c r="C894" s="65" t="n">
        <x:v>46184</x:v>
      </x:c>
      <x:c r="D894" s="29" t="str">
        <x:v>1_To Do</x:v>
      </x:c>
      <x:c r="E894" s="29" t="str">
        <x:v>2_Doing</x:v>
      </x:c>
      <x:c r="F894" s="29" t="str">
        <x:v>quyetpham2k5</x:v>
      </x:c>
      <x:c r="G894" s="47" t="str">
        <x:v>Work started and was reviewed against the defined acceptance criteria.</x:v>
      </x:c>
      <x:c r="H894" s="47" t="str">
        <x:v>Produce auditable evidence for Search Available Tables: commit/PR, test report, API result, database query result, screenshots and synchronized SRS/SDS/Project Tracking references.</x:v>
      </x:c>
    </x:row>
    <x:row r="895">
      <x:c r="A895" s="29" t="n">
        <x:v>894</x:v>
      </x:c>
      <x:c r="B895" s="29" t="str">
        <x:v>RMS-0330</x:v>
      </x:c>
      <x:c r="C895" s="65" t="n">
        <x:v>46187</x:v>
      </x:c>
      <x:c r="D895" s="29" t="str">
        <x:v>2_Doing</x:v>
      </x:c>
      <x:c r="E895" s="29" t="str">
        <x:v>3_Done</x:v>
      </x:c>
      <x:c r="F895" s="29" t="str">
        <x:v>quyetpham2k5</x:v>
      </x:c>
      <x:c r="G895" s="47" t="str">
        <x:v>Issue closed after implementation/documentation and evidence verification.</x:v>
      </x:c>
      <x:c r="H895" s="47" t="str">
        <x:v>EV-RES-02 / TC-RES-02</x:v>
      </x:c>
    </x:row>
    <x:row r="896">
      <x:c r="A896" s="29" t="n">
        <x:v>895</x:v>
      </x:c>
      <x:c r="B896" s="29" t="str">
        <x:v>RMS-0331</x:v>
      </x:c>
      <x:c r="C896" s="65" t="n">
        <x:v>46174</x:v>
      </x:c>
      <x:c r="D896" s="29" t="str">
        <x:v>New</x:v>
      </x:c>
      <x:c r="E896" s="29" t="str">
        <x:v>1_To Do</x:v>
      </x:c>
      <x:c r="F896" s="29" t="str">
        <x:v>quyetpham2k5</x:v>
      </x:c>
      <x:c r="G896" s="47" t="str">
        <x:v>Issue created and assigned according to the iteration plan.</x:v>
      </x:c>
      <x:c r="H896" s="47" t="str">
        <x:v>RES-03</x:v>
      </x:c>
    </x:row>
    <x:row r="897">
      <x:c r="A897" s="29" t="n">
        <x:v>896</x:v>
      </x:c>
      <x:c r="B897" s="29" t="str">
        <x:v>RMS-0331</x:v>
      </x:c>
      <x:c r="C897" s="65" t="n">
        <x:v>46175</x:v>
      </x:c>
      <x:c r="D897" s="29" t="str">
        <x:v>1_To Do</x:v>
      </x:c>
      <x:c r="E897" s="29" t="str">
        <x:v>2_Doing</x:v>
      </x:c>
      <x:c r="F897" s="29" t="str">
        <x:v>quyetpham2k5</x:v>
      </x:c>
      <x:c r="G897" s="47" t="str">
        <x:v>Work started and was reviewed against the defined acceptance criteria.</x:v>
      </x:c>
      <x:c r="H897" s="47" t="str">
        <x:v>Baseline Reservation Capacity Matching as a traceable work package. Confirm that the scope covers: Matches party size with eligible table capacity and validates a manually selected table before saving.</x:v>
      </x:c>
    </x:row>
    <x:row r="898">
      <x:c r="A898" s="29" t="n">
        <x:v>897</x:v>
      </x:c>
      <x:c r="B898" s="29" t="str">
        <x:v>RMS-0331</x:v>
      </x:c>
      <x:c r="C898" s="65" t="n">
        <x:v>46177</x:v>
      </x:c>
      <x:c r="D898" s="29" t="str">
        <x:v>2_Doing</x:v>
      </x:c>
      <x:c r="E898" s="29" t="str">
        <x:v>3_Done</x:v>
      </x:c>
      <x:c r="F898" s="29" t="str">
        <x:v>quyetpham2k5</x:v>
      </x:c>
      <x:c r="G898" s="47" t="str">
        <x:v>Issue closed after implementation/documentation and evidence verification.</x:v>
      </x:c>
      <x:c r="H898" s="47" t="str">
        <x:v>EV-RES-03 / TC-RES-03</x:v>
      </x:c>
    </x:row>
    <x:row r="899">
      <x:c r="A899" s="29" t="n">
        <x:v>898</x:v>
      </x:c>
      <x:c r="B899" s="29" t="str">
        <x:v>RMS-0332</x:v>
      </x:c>
      <x:c r="C899" s="65" t="n">
        <x:v>46175</x:v>
      </x:c>
      <x:c r="D899" s="29" t="str">
        <x:v>New</x:v>
      </x:c>
      <x:c r="E899" s="29" t="str">
        <x:v>1_To Do</x:v>
      </x:c>
      <x:c r="F899" s="29" t="str">
        <x:v>quyetpham2k5</x:v>
      </x:c>
      <x:c r="G899" s="47" t="str">
        <x:v>Issue created and assigned according to the iteration plan.</x:v>
      </x:c>
      <x:c r="H899" s="47" t="str">
        <x:v>RES-03</x:v>
      </x:c>
    </x:row>
    <x:row r="900">
      <x:c r="A900" s="29" t="n">
        <x:v>899</x:v>
      </x:c>
      <x:c r="B900" s="29" t="str">
        <x:v>RMS-0332</x:v>
      </x:c>
      <x:c r="C900" s="65" t="n">
        <x:v>46176</x:v>
      </x:c>
      <x:c r="D900" s="29" t="str">
        <x:v>1_To Do</x:v>
      </x:c>
      <x:c r="E900" s="29" t="str">
        <x:v>2_Doing</x:v>
      </x:c>
      <x:c r="F900" s="29" t="str">
        <x:v>quyetpham2k5</x:v>
      </x:c>
      <x:c r="G900" s="47" t="str">
        <x:v>Work started and was reviewed against the defined acceptance criteria.</x:v>
      </x:c>
      <x:c r="H900" s="47" t="str">
        <x:v>Document the use case and functional behavior for Reservation Capacity Matching. Capture actor interactions, data inputs, outputs, alternate paths and all rules: Selected table capacity must be greater than or equal to party size; capacity cannot be bypassed from the client.</x:v>
      </x:c>
    </x:row>
    <x:row r="901">
      <x:c r="A901" s="29" t="n">
        <x:v>900</x:v>
      </x:c>
      <x:c r="B901" s="29" t="str">
        <x:v>RMS-0332</x:v>
      </x:c>
      <x:c r="C901" s="65" t="n">
        <x:v>46178</x:v>
      </x:c>
      <x:c r="D901" s="29" t="str">
        <x:v>2_Doing</x:v>
      </x:c>
      <x:c r="E901" s="29" t="str">
        <x:v>3_Done</x:v>
      </x:c>
      <x:c r="F901" s="29" t="str">
        <x:v>quyetpham2k5</x:v>
      </x:c>
      <x:c r="G901" s="47" t="str">
        <x:v>Issue closed after implementation/documentation and evidence verification.</x:v>
      </x:c>
      <x:c r="H901" s="47" t="str">
        <x:v>EV-RES-03 / TC-RES-03</x:v>
      </x:c>
    </x:row>
    <x:row r="902">
      <x:c r="A902" s="29" t="n">
        <x:v>901</x:v>
      </x:c>
      <x:c r="B902" s="29" t="str">
        <x:v>RMS-0333</x:v>
      </x:c>
      <x:c r="C902" s="65" t="n">
        <x:v>46176</x:v>
      </x:c>
      <x:c r="D902" s="29" t="str">
        <x:v>New</x:v>
      </x:c>
      <x:c r="E902" s="29" t="str">
        <x:v>1_To Do</x:v>
      </x:c>
      <x:c r="F902" s="29" t="str">
        <x:v>quyetpham2k5</x:v>
      </x:c>
      <x:c r="G902" s="47" t="str">
        <x:v>Issue created and assigned according to the iteration plan.</x:v>
      </x:c>
      <x:c r="H902" s="47" t="str">
        <x:v>RES-03</x:v>
      </x:c>
    </x:row>
    <x:row r="903">
      <x:c r="A903" s="29" t="n">
        <x:v>902</x:v>
      </x:c>
      <x:c r="B903" s="29" t="str">
        <x:v>RMS-0333</x:v>
      </x:c>
      <x:c r="C903" s="65" t="n">
        <x:v>46177</x:v>
      </x:c>
      <x:c r="D903" s="29" t="str">
        <x:v>1_To Do</x:v>
      </x:c>
      <x:c r="E903" s="29" t="str">
        <x:v>2_Doing</x:v>
      </x:c>
      <x:c r="F903" s="29" t="str">
        <x:v>quyetpham2k5</x:v>
      </x:c>
      <x:c r="G903" s="47" t="str">
        <x:v>Work started and was reviewed against the defined acceptance criteria.</x:v>
      </x:c>
      <x:c r="H903" s="47" t="str">
        <x:v>Design the classes, service boundaries, sequence flow, persistence access and exception behavior for Reservation Capacity Matching. The design must be implementable and linked to II.5.3.</x:v>
      </x:c>
    </x:row>
    <x:row r="904">
      <x:c r="A904" s="29" t="n">
        <x:v>903</x:v>
      </x:c>
      <x:c r="B904" s="29" t="str">
        <x:v>RMS-0333</x:v>
      </x:c>
      <x:c r="C904" s="65" t="n">
        <x:v>46179</x:v>
      </x:c>
      <x:c r="D904" s="29" t="str">
        <x:v>2_Doing</x:v>
      </x:c>
      <x:c r="E904" s="29" t="str">
        <x:v>3_Done</x:v>
      </x:c>
      <x:c r="F904" s="29" t="str">
        <x:v>quyetpham2k5</x:v>
      </x:c>
      <x:c r="G904" s="47" t="str">
        <x:v>Issue closed after implementation/documentation and evidence verification.</x:v>
      </x:c>
      <x:c r="H904" s="47" t="str">
        <x:v>EV-RES-03 / TC-RES-03</x:v>
      </x:c>
    </x:row>
    <x:row r="905">
      <x:c r="A905" s="29" t="n">
        <x:v>904</x:v>
      </x:c>
      <x:c r="B905" s="29" t="str">
        <x:v>RMS-0334</x:v>
      </x:c>
      <x:c r="C905" s="65" t="n">
        <x:v>46177</x:v>
      </x:c>
      <x:c r="D905" s="29" t="str">
        <x:v>New</x:v>
      </x:c>
      <x:c r="E905" s="29" t="str">
        <x:v>1_To Do</x:v>
      </x:c>
      <x:c r="F905" s="29" t="str">
        <x:v>quyetpham2k5</x:v>
      </x:c>
      <x:c r="G905" s="47" t="str">
        <x:v>Issue created and assigned according to the iteration plan.</x:v>
      </x:c>
      <x:c r="H905" s="47" t="str">
        <x:v>RES-03</x:v>
      </x:c>
    </x:row>
    <x:row r="906">
      <x:c r="A906" s="29" t="n">
        <x:v>905</x:v>
      </x:c>
      <x:c r="B906" s="29" t="str">
        <x:v>RMS-0334</x:v>
      </x:c>
      <x:c r="C906" s="65" t="n">
        <x:v>46178</x:v>
      </x:c>
      <x:c r="D906" s="29" t="str">
        <x:v>1_To Do</x:v>
      </x:c>
      <x:c r="E906" s="29" t="str">
        <x:v>2_Doing</x:v>
      </x:c>
      <x:c r="F906" s="29" t="str">
        <x:v>quyetpham2k5</x:v>
      </x:c>
      <x:c r="G906" s="47" t="str">
        <x:v>Work started and was reviewed against the defined acceptance criteria.</x:v>
      </x:c>
      <x:c r="H906" s="47" t="str">
        <x:v>Specify concrete REST/API, DTO and database behavior for Reservation Capacity Matching. Include field-level validation, status codes, unique/foreign-key rules, transaction boundaries and rollback behavior.</x:v>
      </x:c>
    </x:row>
    <x:row r="907">
      <x:c r="A907" s="29" t="n">
        <x:v>906</x:v>
      </x:c>
      <x:c r="B907" s="29" t="str">
        <x:v>RMS-0334</x:v>
      </x:c>
      <x:c r="C907" s="65" t="n">
        <x:v>46180</x:v>
      </x:c>
      <x:c r="D907" s="29" t="str">
        <x:v>2_Doing</x:v>
      </x:c>
      <x:c r="E907" s="29" t="str">
        <x:v>3_Done</x:v>
      </x:c>
      <x:c r="F907" s="29" t="str">
        <x:v>quyetpham2k5</x:v>
      </x:c>
      <x:c r="G907" s="47" t="str">
        <x:v>Issue closed after implementation/documentation and evidence verification.</x:v>
      </x:c>
      <x:c r="H907" s="47" t="str">
        <x:v>EV-RES-03 / TC-RES-03</x:v>
      </x:c>
    </x:row>
    <x:row r="908">
      <x:c r="A908" s="29" t="n">
        <x:v>907</x:v>
      </x:c>
      <x:c r="B908" s="29" t="str">
        <x:v>RMS-0335</x:v>
      </x:c>
      <x:c r="C908" s="65" t="n">
        <x:v>46178</x:v>
      </x:c>
      <x:c r="D908" s="29" t="str">
        <x:v>New</x:v>
      </x:c>
      <x:c r="E908" s="29" t="str">
        <x:v>1_To Do</x:v>
      </x:c>
      <x:c r="F908" s="29" t="str">
        <x:v>quyetpham2k5</x:v>
      </x:c>
      <x:c r="G908" s="47" t="str">
        <x:v>Issue created and assigned according to the iteration plan.</x:v>
      </x:c>
      <x:c r="H908" s="47" t="str">
        <x:v>RES-03</x:v>
      </x:c>
    </x:row>
    <x:row r="909">
      <x:c r="A909" s="29" t="n">
        <x:v>908</x:v>
      </x:c>
      <x:c r="B909" s="29" t="str">
        <x:v>RMS-0335</x:v>
      </x:c>
      <x:c r="C909" s="65" t="n">
        <x:v>46179</x:v>
      </x:c>
      <x:c r="D909" s="29" t="str">
        <x:v>1_To Do</x:v>
      </x:c>
      <x:c r="E909" s="29" t="str">
        <x:v>2_Doing</x:v>
      </x:c>
      <x:c r="F909" s="29" t="str">
        <x:v>quyetpham2k5</x:v>
      </x:c>
      <x:c r="G909" s="47" t="str">
        <x:v>Work started and was reviewed against the defined acceptance criteria.</x:v>
      </x:c>
      <x:c r="H909" s="47" t="str">
        <x:v>Implement production backend/business logic for Reservation Capacity Matching. Replace incomplete or mock behavior and enforce server-side validation. Parent scope: Matches party size with eligible table capacity and validates a manually selected table before saving.</x:v>
      </x:c>
    </x:row>
    <x:row r="910">
      <x:c r="A910" s="29" t="n">
        <x:v>909</x:v>
      </x:c>
      <x:c r="B910" s="29" t="str">
        <x:v>RMS-0335</x:v>
      </x:c>
      <x:c r="C910" s="65" t="n">
        <x:v>46181</x:v>
      </x:c>
      <x:c r="D910" s="29" t="str">
        <x:v>2_Doing</x:v>
      </x:c>
      <x:c r="E910" s="29" t="str">
        <x:v>3_Done</x:v>
      </x:c>
      <x:c r="F910" s="29" t="str">
        <x:v>quyetpham2k5</x:v>
      </x:c>
      <x:c r="G910" s="47" t="str">
        <x:v>Issue closed after implementation/documentation and evidence verification.</x:v>
      </x:c>
      <x:c r="H910" s="47" t="str">
        <x:v>EV-RES-03 / TC-RES-03</x:v>
      </x:c>
    </x:row>
    <x:row r="911">
      <x:c r="A911" s="29" t="n">
        <x:v>910</x:v>
      </x:c>
      <x:c r="B911" s="29" t="str">
        <x:v>RMS-0336</x:v>
      </x:c>
      <x:c r="C911" s="65" t="n">
        <x:v>46179</x:v>
      </x:c>
      <x:c r="D911" s="29" t="str">
        <x:v>New</x:v>
      </x:c>
      <x:c r="E911" s="29" t="str">
        <x:v>1_To Do</x:v>
      </x:c>
      <x:c r="F911" s="29" t="str">
        <x:v>quyetpham2k5</x:v>
      </x:c>
      <x:c r="G911" s="47" t="str">
        <x:v>Issue created and assigned according to the iteration plan.</x:v>
      </x:c>
      <x:c r="H911" s="47" t="str">
        <x:v>RES-03</x:v>
      </x:c>
    </x:row>
    <x:row r="912">
      <x:c r="A912" s="29" t="n">
        <x:v>911</x:v>
      </x:c>
      <x:c r="B912" s="29" t="str">
        <x:v>RMS-0336</x:v>
      </x:c>
      <x:c r="C912" s="65" t="n">
        <x:v>46180</x:v>
      </x:c>
      <x:c r="D912" s="29" t="str">
        <x:v>1_To Do</x:v>
      </x:c>
      <x:c r="E912" s="29" t="str">
        <x:v>2_Doing</x:v>
      </x:c>
      <x:c r="F912" s="29" t="str">
        <x:v>quyetpham2k5</x:v>
      </x:c>
      <x:c r="G912" s="47" t="str">
        <x:v>Work started and was reviewed against the defined acceptance criteria.</x:v>
      </x:c>
      <x:c r="H912" s="47" t="str">
        <x:v>Implement the integration/configuration layer for Reservation Capacity Matching, including calls between modules, mapping, background processing or operational UI hooks required for end-to-end use.</x:v>
      </x:c>
    </x:row>
    <x:row r="913">
      <x:c r="A913" s="29" t="n">
        <x:v>912</x:v>
      </x:c>
      <x:c r="B913" s="29" t="str">
        <x:v>RMS-0336</x:v>
      </x:c>
      <x:c r="C913" s="65" t="n">
        <x:v>46182</x:v>
      </x:c>
      <x:c r="D913" s="29" t="str">
        <x:v>2_Doing</x:v>
      </x:c>
      <x:c r="E913" s="29" t="str">
        <x:v>3_Done</x:v>
      </x:c>
      <x:c r="F913" s="29" t="str">
        <x:v>quyetpham2k5</x:v>
      </x:c>
      <x:c r="G913" s="47" t="str">
        <x:v>Issue closed after implementation/documentation and evidence verification.</x:v>
      </x:c>
      <x:c r="H913" s="47" t="str">
        <x:v>EV-RES-03 / TC-RES-03</x:v>
      </x:c>
    </x:row>
    <x:row r="914">
      <x:c r="A914" s="29" t="n">
        <x:v>913</x:v>
      </x:c>
      <x:c r="B914" s="29" t="str">
        <x:v>RMS-0337</x:v>
      </x:c>
      <x:c r="C914" s="65" t="n">
        <x:v>46180</x:v>
      </x:c>
      <x:c r="D914" s="29" t="str">
        <x:v>New</x:v>
      </x:c>
      <x:c r="E914" s="29" t="str">
        <x:v>1_To Do</x:v>
      </x:c>
      <x:c r="F914" s="29" t="str">
        <x:v>quyetpham2k5</x:v>
      </x:c>
      <x:c r="G914" s="47" t="str">
        <x:v>Issue created and assigned according to the iteration plan.</x:v>
      </x:c>
      <x:c r="H914" s="47" t="str">
        <x:v>RES-03</x:v>
      </x:c>
    </x:row>
    <x:row r="915">
      <x:c r="A915" s="29" t="n">
        <x:v>914</x:v>
      </x:c>
      <x:c r="B915" s="29" t="str">
        <x:v>RMS-0337</x:v>
      </x:c>
      <x:c r="C915" s="65" t="n">
        <x:v>46181</x:v>
      </x:c>
      <x:c r="D915" s="29" t="str">
        <x:v>1_To Do</x:v>
      </x:c>
      <x:c r="E915" s="29" t="str">
        <x:v>2_Doing</x:v>
      </x:c>
      <x:c r="F915" s="29" t="str">
        <x:v>quyetpham2k5</x:v>
      </x:c>
      <x:c r="G915" s="47" t="str">
        <x:v>Work started and was reviewed against the defined acceptance criteria.</x:v>
      </x:c>
      <x:c r="H915" s="47" t="str">
        <x:v>Add unit/component tests for Reservation Capacity Matching. Cover the happy path, invalid input, missing data, boundary values, duplicate submission and permission failures.</x:v>
      </x:c>
    </x:row>
    <x:row r="916">
      <x:c r="A916" s="29" t="n">
        <x:v>915</x:v>
      </x:c>
      <x:c r="B916" s="29" t="str">
        <x:v>RMS-0337</x:v>
      </x:c>
      <x:c r="C916" s="65" t="n">
        <x:v>46184</x:v>
      </x:c>
      <x:c r="D916" s="29" t="str">
        <x:v>2_Doing</x:v>
      </x:c>
      <x:c r="E916" s="29" t="str">
        <x:v>3_Done</x:v>
      </x:c>
      <x:c r="F916" s="29" t="str">
        <x:v>quyetpham2k5</x:v>
      </x:c>
      <x:c r="G916" s="47" t="str">
        <x:v>Issue closed after implementation/documentation and evidence verification.</x:v>
      </x:c>
      <x:c r="H916" s="47" t="str">
        <x:v>EV-RES-03 / TC-RES-03</x:v>
      </x:c>
    </x:row>
    <x:row r="917">
      <x:c r="A917" s="29" t="n">
        <x:v>916</x:v>
      </x:c>
      <x:c r="B917" s="29" t="str">
        <x:v>RMS-0338</x:v>
      </x:c>
      <x:c r="C917" s="65" t="n">
        <x:v>46181</x:v>
      </x:c>
      <x:c r="D917" s="29" t="str">
        <x:v>New</x:v>
      </x:c>
      <x:c r="E917" s="29" t="str">
        <x:v>1_To Do</x:v>
      </x:c>
      <x:c r="F917" s="29" t="str">
        <x:v>quyetpham2k5</x:v>
      </x:c>
      <x:c r="G917" s="47" t="str">
        <x:v>Issue created and assigned according to the iteration plan.</x:v>
      </x:c>
      <x:c r="H917" s="47" t="str">
        <x:v>RES-03</x:v>
      </x:c>
    </x:row>
    <x:row r="918">
      <x:c r="A918" s="29" t="n">
        <x:v>917</x:v>
      </x:c>
      <x:c r="B918" s="29" t="str">
        <x:v>RMS-0338</x:v>
      </x:c>
      <x:c r="C918" s="65" t="n">
        <x:v>46182</x:v>
      </x:c>
      <x:c r="D918" s="29" t="str">
        <x:v>1_To Do</x:v>
      </x:c>
      <x:c r="E918" s="29" t="str">
        <x:v>2_Doing</x:v>
      </x:c>
      <x:c r="F918" s="29" t="str">
        <x:v>quyetpham2k5</x:v>
      </x:c>
      <x:c r="G918" s="47" t="str">
        <x:v>Work started and was reviewed against the defined acceptance criteria.</x:v>
      </x:c>
      <x:c r="H918" s="47" t="str">
        <x:v>Execute an end-to-end test for Reservation Capacity Matching using real database records and related modules. Verify persisted state, response payload, rollback and repeat execution behavior.</x:v>
      </x:c>
    </x:row>
    <x:row r="919">
      <x:c r="A919" s="29" t="n">
        <x:v>918</x:v>
      </x:c>
      <x:c r="B919" s="29" t="str">
        <x:v>RMS-0338</x:v>
      </x:c>
      <x:c r="C919" s="65" t="n">
        <x:v>46185</x:v>
      </x:c>
      <x:c r="D919" s="29" t="str">
        <x:v>2_Doing</x:v>
      </x:c>
      <x:c r="E919" s="29" t="str">
        <x:v>3_Done</x:v>
      </x:c>
      <x:c r="F919" s="29" t="str">
        <x:v>quyetpham2k5</x:v>
      </x:c>
      <x:c r="G919" s="47" t="str">
        <x:v>Issue closed after implementation/documentation and evidence verification.</x:v>
      </x:c>
      <x:c r="H919" s="47" t="str">
        <x:v>EV-RES-03 / TC-RES-03</x:v>
      </x:c>
    </x:row>
    <x:row r="920">
      <x:c r="A920" s="29" t="n">
        <x:v>919</x:v>
      </x:c>
      <x:c r="B920" s="29" t="str">
        <x:v>RMS-0339</x:v>
      </x:c>
      <x:c r="C920" s="65" t="n">
        <x:v>46182</x:v>
      </x:c>
      <x:c r="D920" s="29" t="str">
        <x:v>New</x:v>
      </x:c>
      <x:c r="E920" s="29" t="str">
        <x:v>1_To Do</x:v>
      </x:c>
      <x:c r="F920" s="29" t="str">
        <x:v>quyetpham2k5</x:v>
      </x:c>
      <x:c r="G920" s="47" t="str">
        <x:v>Issue created and assigned according to the iteration plan.</x:v>
      </x:c>
      <x:c r="H920" s="47" t="str">
        <x:v>RES-03</x:v>
      </x:c>
    </x:row>
    <x:row r="921">
      <x:c r="A921" s="29" t="n">
        <x:v>920</x:v>
      </x:c>
      <x:c r="B921" s="29" t="str">
        <x:v>RMS-0339</x:v>
      </x:c>
      <x:c r="C921" s="65" t="n">
        <x:v>46183</x:v>
      </x:c>
      <x:c r="D921" s="29" t="str">
        <x:v>1_To Do</x:v>
      </x:c>
      <x:c r="E921" s="29" t="str">
        <x:v>2_Doing</x:v>
      </x:c>
      <x:c r="F921" s="29" t="str">
        <x:v>quyetpham2k5</x:v>
      </x:c>
      <x:c r="G921" s="47" t="str">
        <x:v>Work started and was reviewed against the defined acceptance criteria.</x:v>
      </x:c>
      <x:c r="H921" s="47" t="str">
        <x:v>Perform code and security review for Reservation Capacity Matching. Check RBAC/ownership, sensitive data, audit logs, concurrency, transaction safety and consistency with Oracle Java coding conventions.</x:v>
      </x:c>
    </x:row>
    <x:row r="922">
      <x:c r="A922" s="29" t="n">
        <x:v>921</x:v>
      </x:c>
      <x:c r="B922" s="29" t="str">
        <x:v>RMS-0339</x:v>
      </x:c>
      <x:c r="C922" s="65" t="n">
        <x:v>46186</x:v>
      </x:c>
      <x:c r="D922" s="29" t="str">
        <x:v>2_Doing</x:v>
      </x:c>
      <x:c r="E922" s="29" t="str">
        <x:v>3_Done</x:v>
      </x:c>
      <x:c r="F922" s="29" t="str">
        <x:v>quyetpham2k5</x:v>
      </x:c>
      <x:c r="G922" s="47" t="str">
        <x:v>Issue closed after implementation/documentation and evidence verification.</x:v>
      </x:c>
      <x:c r="H922" s="47" t="str">
        <x:v>EV-RES-03 / TC-RES-03</x:v>
      </x:c>
    </x:row>
    <x:row r="923">
      <x:c r="A923" s="29" t="n">
        <x:v>922</x:v>
      </x:c>
      <x:c r="B923" s="29" t="str">
        <x:v>RMS-0340</x:v>
      </x:c>
      <x:c r="C923" s="65" t="n">
        <x:v>46183</x:v>
      </x:c>
      <x:c r="D923" s="29" t="str">
        <x:v>New</x:v>
      </x:c>
      <x:c r="E923" s="29" t="str">
        <x:v>1_To Do</x:v>
      </x:c>
      <x:c r="F923" s="29" t="str">
        <x:v>quyetpham2k5</x:v>
      </x:c>
      <x:c r="G923" s="47" t="str">
        <x:v>Issue created and assigned according to the iteration plan.</x:v>
      </x:c>
      <x:c r="H923" s="47" t="str">
        <x:v>RES-03</x:v>
      </x:c>
    </x:row>
    <x:row r="924">
      <x:c r="A924" s="29" t="n">
        <x:v>923</x:v>
      </x:c>
      <x:c r="B924" s="29" t="str">
        <x:v>RMS-0340</x:v>
      </x:c>
      <x:c r="C924" s="65" t="n">
        <x:v>46184</x:v>
      </x:c>
      <x:c r="D924" s="29" t="str">
        <x:v>1_To Do</x:v>
      </x:c>
      <x:c r="E924" s="29" t="str">
        <x:v>2_Doing</x:v>
      </x:c>
      <x:c r="F924" s="29" t="str">
        <x:v>quyetpham2k5</x:v>
      </x:c>
      <x:c r="G924" s="47" t="str">
        <x:v>Work started and was reviewed against the defined acceptance criteria.</x:v>
      </x:c>
      <x:c r="H924" s="47" t="str">
        <x:v>Produce auditable evidence for Reservation Capacity Matching: commit/PR, test report, API result, database query result, screenshots and synchronized SRS/SDS/Project Tracking references.</x:v>
      </x:c>
    </x:row>
    <x:row r="925">
      <x:c r="A925" s="29" t="n">
        <x:v>924</x:v>
      </x:c>
      <x:c r="B925" s="29" t="str">
        <x:v>RMS-0340</x:v>
      </x:c>
      <x:c r="C925" s="65" t="n">
        <x:v>46187</x:v>
      </x:c>
      <x:c r="D925" s="29" t="str">
        <x:v>2_Doing</x:v>
      </x:c>
      <x:c r="E925" s="29" t="str">
        <x:v>3_Done</x:v>
      </x:c>
      <x:c r="F925" s="29" t="str">
        <x:v>quyetpham2k5</x:v>
      </x:c>
      <x:c r="G925" s="47" t="str">
        <x:v>Issue closed after implementation/documentation and evidence verification.</x:v>
      </x:c>
      <x:c r="H925" s="47" t="str">
        <x:v>EV-RES-03 / TC-RES-03</x:v>
      </x:c>
    </x:row>
    <x:row r="926">
      <x:c r="A926" s="29" t="n">
        <x:v>925</x:v>
      </x:c>
      <x:c r="B926" s="29" t="str">
        <x:v>RMS-0341</x:v>
      </x:c>
      <x:c r="C926" s="65" t="n">
        <x:v>46174</x:v>
      </x:c>
      <x:c r="D926" s="29" t="str">
        <x:v>New</x:v>
      </x:c>
      <x:c r="E926" s="29" t="str">
        <x:v>1_To Do</x:v>
      </x:c>
      <x:c r="F926" s="29" t="str">
        <x:v>quyetpham2k5</x:v>
      </x:c>
      <x:c r="G926" s="47" t="str">
        <x:v>Issue created and assigned according to the iteration plan.</x:v>
      </x:c>
      <x:c r="H926" s="47" t="str">
        <x:v>RES-04</x:v>
      </x:c>
    </x:row>
    <x:row r="927">
      <x:c r="A927" s="29" t="n">
        <x:v>926</x:v>
      </x:c>
      <x:c r="B927" s="29" t="str">
        <x:v>RMS-0341</x:v>
      </x:c>
      <x:c r="C927" s="65" t="n">
        <x:v>46175</x:v>
      </x:c>
      <x:c r="D927" s="29" t="str">
        <x:v>1_To Do</x:v>
      </x:c>
      <x:c r="E927" s="29" t="str">
        <x:v>2_Doing</x:v>
      </x:c>
      <x:c r="F927" s="29" t="str">
        <x:v>quyetpham2k5</x:v>
      </x:c>
      <x:c r="G927" s="47" t="str">
        <x:v>Work started and was reviewed against the defined acceptance criteria.</x:v>
      </x:c>
      <x:c r="H927" s="47" t="str">
        <x:v>Baseline Reservation Overlap &amp; Concurrency Prevention as a traceable work package. Confirm that the scope covers: Prevents two active reservations from occupying the same table during overlapping time ranges, including concurrent submissions.</x:v>
      </x:c>
    </x:row>
    <x:row r="928">
      <x:c r="A928" s="29" t="n">
        <x:v>927</x:v>
      </x:c>
      <x:c r="B928" s="29" t="str">
        <x:v>RMS-0341</x:v>
      </x:c>
      <x:c r="C928" s="65" t="n">
        <x:v>46177</x:v>
      </x:c>
      <x:c r="D928" s="29" t="str">
        <x:v>2_Doing</x:v>
      </x:c>
      <x:c r="E928" s="29" t="str">
        <x:v>3_Done</x:v>
      </x:c>
      <x:c r="F928" s="29" t="str">
        <x:v>quyetpham2k5</x:v>
      </x:c>
      <x:c r="G928" s="47" t="str">
        <x:v>Issue closed after implementation/documentation and evidence verification.</x:v>
      </x:c>
      <x:c r="H928" s="47" t="str">
        <x:v>EV-RES-04 / TC-RES-04</x:v>
      </x:c>
    </x:row>
    <x:row r="929">
      <x:c r="A929" s="29" t="n">
        <x:v>928</x:v>
      </x:c>
      <x:c r="B929" s="29" t="str">
        <x:v>RMS-0342</x:v>
      </x:c>
      <x:c r="C929" s="65" t="n">
        <x:v>46175</x:v>
      </x:c>
      <x:c r="D929" s="29" t="str">
        <x:v>New</x:v>
      </x:c>
      <x:c r="E929" s="29" t="str">
        <x:v>1_To Do</x:v>
      </x:c>
      <x:c r="F929" s="29" t="str">
        <x:v>quyetpham2k5</x:v>
      </x:c>
      <x:c r="G929" s="47" t="str">
        <x:v>Issue created and assigned according to the iteration plan.</x:v>
      </x:c>
      <x:c r="H929" s="47" t="str">
        <x:v>RES-04</x:v>
      </x:c>
    </x:row>
    <x:row r="930">
      <x:c r="A930" s="29" t="n">
        <x:v>929</x:v>
      </x:c>
      <x:c r="B930" s="29" t="str">
        <x:v>RMS-0342</x:v>
      </x:c>
      <x:c r="C930" s="65" t="n">
        <x:v>46176</x:v>
      </x:c>
      <x:c r="D930" s="29" t="str">
        <x:v>1_To Do</x:v>
      </x:c>
      <x:c r="E930" s="29" t="str">
        <x:v>2_Doing</x:v>
      </x:c>
      <x:c r="F930" s="29" t="str">
        <x:v>quyetpham2k5</x:v>
      </x:c>
      <x:c r="G930" s="47" t="str">
        <x:v>Work started and was reviewed against the defined acceptance criteria.</x:v>
      </x:c>
      <x:c r="H930" s="47" t="str">
        <x:v>Document the use case and functional behavior for Reservation Overlap &amp; Concurrency Prevention. Capture actor interactions, data inputs, outputs, alternate paths and all rules: Overlap considers configured duration/statuses; final availability is checked inside the transaction using locking.</x:v>
      </x:c>
    </x:row>
    <x:row r="931">
      <x:c r="A931" s="29" t="n">
        <x:v>930</x:v>
      </x:c>
      <x:c r="B931" s="29" t="str">
        <x:v>RMS-0342</x:v>
      </x:c>
      <x:c r="C931" s="65" t="n">
        <x:v>46178</x:v>
      </x:c>
      <x:c r="D931" s="29" t="str">
        <x:v>2_Doing</x:v>
      </x:c>
      <x:c r="E931" s="29" t="str">
        <x:v>3_Done</x:v>
      </x:c>
      <x:c r="F931" s="29" t="str">
        <x:v>quyetpham2k5</x:v>
      </x:c>
      <x:c r="G931" s="47" t="str">
        <x:v>Issue closed after implementation/documentation and evidence verification.</x:v>
      </x:c>
      <x:c r="H931" s="47" t="str">
        <x:v>EV-RES-04 / TC-RES-04</x:v>
      </x:c>
    </x:row>
    <x:row r="932">
      <x:c r="A932" s="29" t="n">
        <x:v>931</x:v>
      </x:c>
      <x:c r="B932" s="29" t="str">
        <x:v>RMS-0343</x:v>
      </x:c>
      <x:c r="C932" s="65" t="n">
        <x:v>46176</x:v>
      </x:c>
      <x:c r="D932" s="29" t="str">
        <x:v>New</x:v>
      </x:c>
      <x:c r="E932" s="29" t="str">
        <x:v>1_To Do</x:v>
      </x:c>
      <x:c r="F932" s="29" t="str">
        <x:v>quyetpham2k5</x:v>
      </x:c>
      <x:c r="G932" s="47" t="str">
        <x:v>Issue created and assigned according to the iteration plan.</x:v>
      </x:c>
      <x:c r="H932" s="47" t="str">
        <x:v>RES-04</x:v>
      </x:c>
    </x:row>
    <x:row r="933">
      <x:c r="A933" s="29" t="n">
        <x:v>932</x:v>
      </x:c>
      <x:c r="B933" s="29" t="str">
        <x:v>RMS-0343</x:v>
      </x:c>
      <x:c r="C933" s="65" t="n">
        <x:v>46177</x:v>
      </x:c>
      <x:c r="D933" s="29" t="str">
        <x:v>1_To Do</x:v>
      </x:c>
      <x:c r="E933" s="29" t="str">
        <x:v>2_Doing</x:v>
      </x:c>
      <x:c r="F933" s="29" t="str">
        <x:v>quyetpham2k5</x:v>
      </x:c>
      <x:c r="G933" s="47" t="str">
        <x:v>Work started and was reviewed against the defined acceptance criteria.</x:v>
      </x:c>
      <x:c r="H933" s="47" t="str">
        <x:v>Design the classes, service boundaries, sequence flow, persistence access and exception behavior for Reservation Overlap &amp; Concurrency Prevention. The design must be implementable and linked to II.5.4.</x:v>
      </x:c>
    </x:row>
    <x:row r="934">
      <x:c r="A934" s="29" t="n">
        <x:v>933</x:v>
      </x:c>
      <x:c r="B934" s="29" t="str">
        <x:v>RMS-0343</x:v>
      </x:c>
      <x:c r="C934" s="65" t="n">
        <x:v>46179</x:v>
      </x:c>
      <x:c r="D934" s="29" t="str">
        <x:v>2_Doing</x:v>
      </x:c>
      <x:c r="E934" s="29" t="str">
        <x:v>3_Done</x:v>
      </x:c>
      <x:c r="F934" s="29" t="str">
        <x:v>quyetpham2k5</x:v>
      </x:c>
      <x:c r="G934" s="47" t="str">
        <x:v>Issue closed after implementation/documentation and evidence verification.</x:v>
      </x:c>
      <x:c r="H934" s="47" t="str">
        <x:v>EV-RES-04 / TC-RES-04</x:v>
      </x:c>
    </x:row>
    <x:row r="935">
      <x:c r="A935" s="29" t="n">
        <x:v>934</x:v>
      </x:c>
      <x:c r="B935" s="29" t="str">
        <x:v>RMS-0344</x:v>
      </x:c>
      <x:c r="C935" s="65" t="n">
        <x:v>46177</x:v>
      </x:c>
      <x:c r="D935" s="29" t="str">
        <x:v>New</x:v>
      </x:c>
      <x:c r="E935" s="29" t="str">
        <x:v>1_To Do</x:v>
      </x:c>
      <x:c r="F935" s="29" t="str">
        <x:v>quyetpham2k5</x:v>
      </x:c>
      <x:c r="G935" s="47" t="str">
        <x:v>Issue created and assigned according to the iteration plan.</x:v>
      </x:c>
      <x:c r="H935" s="47" t="str">
        <x:v>RES-04</x:v>
      </x:c>
    </x:row>
    <x:row r="936">
      <x:c r="A936" s="29" t="n">
        <x:v>935</x:v>
      </x:c>
      <x:c r="B936" s="29" t="str">
        <x:v>RMS-0344</x:v>
      </x:c>
      <x:c r="C936" s="65" t="n">
        <x:v>46178</x:v>
      </x:c>
      <x:c r="D936" s="29" t="str">
        <x:v>1_To Do</x:v>
      </x:c>
      <x:c r="E936" s="29" t="str">
        <x:v>2_Doing</x:v>
      </x:c>
      <x:c r="F936" s="29" t="str">
        <x:v>quyetpham2k5</x:v>
      </x:c>
      <x:c r="G936" s="47" t="str">
        <x:v>Work started and was reviewed against the defined acceptance criteria.</x:v>
      </x:c>
      <x:c r="H936" s="47" t="str">
        <x:v>Specify concrete REST/API, DTO and database behavior for Reservation Overlap &amp; Concurrency Prevention. Include field-level validation, status codes, unique/foreign-key rules, transaction boundaries and rollback behavior.</x:v>
      </x:c>
    </x:row>
    <x:row r="937">
      <x:c r="A937" s="29" t="n">
        <x:v>936</x:v>
      </x:c>
      <x:c r="B937" s="29" t="str">
        <x:v>RMS-0344</x:v>
      </x:c>
      <x:c r="C937" s="65" t="n">
        <x:v>46180</x:v>
      </x:c>
      <x:c r="D937" s="29" t="str">
        <x:v>2_Doing</x:v>
      </x:c>
      <x:c r="E937" s="29" t="str">
        <x:v>3_Done</x:v>
      </x:c>
      <x:c r="F937" s="29" t="str">
        <x:v>quyetpham2k5</x:v>
      </x:c>
      <x:c r="G937" s="47" t="str">
        <x:v>Issue closed after implementation/documentation and evidence verification.</x:v>
      </x:c>
      <x:c r="H937" s="47" t="str">
        <x:v>EV-RES-04 / TC-RES-04</x:v>
      </x:c>
    </x:row>
    <x:row r="938">
      <x:c r="A938" s="29" t="n">
        <x:v>937</x:v>
      </x:c>
      <x:c r="B938" s="29" t="str">
        <x:v>RMS-0345</x:v>
      </x:c>
      <x:c r="C938" s="65" t="n">
        <x:v>46178</x:v>
      </x:c>
      <x:c r="D938" s="29" t="str">
        <x:v>New</x:v>
      </x:c>
      <x:c r="E938" s="29" t="str">
        <x:v>1_To Do</x:v>
      </x:c>
      <x:c r="F938" s="29" t="str">
        <x:v>quyetpham2k5</x:v>
      </x:c>
      <x:c r="G938" s="47" t="str">
        <x:v>Issue created and assigned according to the iteration plan.</x:v>
      </x:c>
      <x:c r="H938" s="47" t="str">
        <x:v>RES-04</x:v>
      </x:c>
    </x:row>
    <x:row r="939">
      <x:c r="A939" s="29" t="n">
        <x:v>938</x:v>
      </x:c>
      <x:c r="B939" s="29" t="str">
        <x:v>RMS-0345</x:v>
      </x:c>
      <x:c r="C939" s="65" t="n">
        <x:v>46179</x:v>
      </x:c>
      <x:c r="D939" s="29" t="str">
        <x:v>1_To Do</x:v>
      </x:c>
      <x:c r="E939" s="29" t="str">
        <x:v>2_Doing</x:v>
      </x:c>
      <x:c r="F939" s="29" t="str">
        <x:v>quyetpham2k5</x:v>
      </x:c>
      <x:c r="G939" s="47" t="str">
        <x:v>Work started and was reviewed against the defined acceptance criteria.</x:v>
      </x:c>
      <x:c r="H939" s="47" t="str">
        <x:v>Implement production backend/business logic for Reservation Overlap &amp; Concurrency Prevention. Replace incomplete or mock behavior and enforce server-side validation. Parent scope: Prevents two active reservations from occupying the same table during overlapping time ranges, including concurrent submissions.</x:v>
      </x:c>
    </x:row>
    <x:row r="940">
      <x:c r="A940" s="29" t="n">
        <x:v>939</x:v>
      </x:c>
      <x:c r="B940" s="29" t="str">
        <x:v>RMS-0345</x:v>
      </x:c>
      <x:c r="C940" s="65" t="n">
        <x:v>46181</x:v>
      </x:c>
      <x:c r="D940" s="29" t="str">
        <x:v>2_Doing</x:v>
      </x:c>
      <x:c r="E940" s="29" t="str">
        <x:v>3_Done</x:v>
      </x:c>
      <x:c r="F940" s="29" t="str">
        <x:v>quyetpham2k5</x:v>
      </x:c>
      <x:c r="G940" s="47" t="str">
        <x:v>Issue closed after implementation/documentation and evidence verification.</x:v>
      </x:c>
      <x:c r="H940" s="47" t="str">
        <x:v>EV-RES-04 / TC-RES-04</x:v>
      </x:c>
    </x:row>
    <x:row r="941">
      <x:c r="A941" s="29" t="n">
        <x:v>940</x:v>
      </x:c>
      <x:c r="B941" s="29" t="str">
        <x:v>RMS-0346</x:v>
      </x:c>
      <x:c r="C941" s="65" t="n">
        <x:v>46179</x:v>
      </x:c>
      <x:c r="D941" s="29" t="str">
        <x:v>New</x:v>
      </x:c>
      <x:c r="E941" s="29" t="str">
        <x:v>1_To Do</x:v>
      </x:c>
      <x:c r="F941" s="29" t="str">
        <x:v>quyetpham2k5</x:v>
      </x:c>
      <x:c r="G941" s="47" t="str">
        <x:v>Issue created and assigned according to the iteration plan.</x:v>
      </x:c>
      <x:c r="H941" s="47" t="str">
        <x:v>RES-04</x:v>
      </x:c>
    </x:row>
    <x:row r="942">
      <x:c r="A942" s="29" t="n">
        <x:v>941</x:v>
      </x:c>
      <x:c r="B942" s="29" t="str">
        <x:v>RMS-0346</x:v>
      </x:c>
      <x:c r="C942" s="65" t="n">
        <x:v>46180</x:v>
      </x:c>
      <x:c r="D942" s="29" t="str">
        <x:v>1_To Do</x:v>
      </x:c>
      <x:c r="E942" s="29" t="str">
        <x:v>2_Doing</x:v>
      </x:c>
      <x:c r="F942" s="29" t="str">
        <x:v>quyetpham2k5</x:v>
      </x:c>
      <x:c r="G942" s="47" t="str">
        <x:v>Work started and was reviewed against the defined acceptance criteria.</x:v>
      </x:c>
      <x:c r="H942" s="47" t="str">
        <x:v>Implement the integration/configuration layer for Reservation Overlap &amp; Concurrency Prevention, including calls between modules, mapping, background processing or operational UI hooks required for end-to-end use.</x:v>
      </x:c>
    </x:row>
    <x:row r="943">
      <x:c r="A943" s="29" t="n">
        <x:v>942</x:v>
      </x:c>
      <x:c r="B943" s="29" t="str">
        <x:v>RMS-0346</x:v>
      </x:c>
      <x:c r="C943" s="65" t="n">
        <x:v>46182</x:v>
      </x:c>
      <x:c r="D943" s="29" t="str">
        <x:v>2_Doing</x:v>
      </x:c>
      <x:c r="E943" s="29" t="str">
        <x:v>3_Done</x:v>
      </x:c>
      <x:c r="F943" s="29" t="str">
        <x:v>quyetpham2k5</x:v>
      </x:c>
      <x:c r="G943" s="47" t="str">
        <x:v>Issue closed after implementation/documentation and evidence verification.</x:v>
      </x:c>
      <x:c r="H943" s="47" t="str">
        <x:v>EV-RES-04 / TC-RES-04</x:v>
      </x:c>
    </x:row>
    <x:row r="944">
      <x:c r="A944" s="29" t="n">
        <x:v>943</x:v>
      </x:c>
      <x:c r="B944" s="29" t="str">
        <x:v>RMS-0347</x:v>
      </x:c>
      <x:c r="C944" s="65" t="n">
        <x:v>46180</x:v>
      </x:c>
      <x:c r="D944" s="29" t="str">
        <x:v>New</x:v>
      </x:c>
      <x:c r="E944" s="29" t="str">
        <x:v>1_To Do</x:v>
      </x:c>
      <x:c r="F944" s="29" t="str">
        <x:v>quyetpham2k5</x:v>
      </x:c>
      <x:c r="G944" s="47" t="str">
        <x:v>Issue created and assigned according to the iteration plan.</x:v>
      </x:c>
      <x:c r="H944" s="47" t="str">
        <x:v>RES-04</x:v>
      </x:c>
    </x:row>
    <x:row r="945">
      <x:c r="A945" s="29" t="n">
        <x:v>944</x:v>
      </x:c>
      <x:c r="B945" s="29" t="str">
        <x:v>RMS-0347</x:v>
      </x:c>
      <x:c r="C945" s="65" t="n">
        <x:v>46181</x:v>
      </x:c>
      <x:c r="D945" s="29" t="str">
        <x:v>1_To Do</x:v>
      </x:c>
      <x:c r="E945" s="29" t="str">
        <x:v>2_Doing</x:v>
      </x:c>
      <x:c r="F945" s="29" t="str">
        <x:v>quyetpham2k5</x:v>
      </x:c>
      <x:c r="G945" s="47" t="str">
        <x:v>Work started and was reviewed against the defined acceptance criteria.</x:v>
      </x:c>
      <x:c r="H945" s="47" t="str">
        <x:v>Add unit/component tests for Reservation Overlap &amp; Concurrency Prevention. Cover the happy path, invalid input, missing data, boundary values, duplicate submission and permission failures.</x:v>
      </x:c>
    </x:row>
    <x:row r="946">
      <x:c r="A946" s="29" t="n">
        <x:v>945</x:v>
      </x:c>
      <x:c r="B946" s="29" t="str">
        <x:v>RMS-0347</x:v>
      </x:c>
      <x:c r="C946" s="65" t="n">
        <x:v>46184</x:v>
      </x:c>
      <x:c r="D946" s="29" t="str">
        <x:v>2_Doing</x:v>
      </x:c>
      <x:c r="E946" s="29" t="str">
        <x:v>3_Done</x:v>
      </x:c>
      <x:c r="F946" s="29" t="str">
        <x:v>quyetpham2k5</x:v>
      </x:c>
      <x:c r="G946" s="47" t="str">
        <x:v>Issue closed after implementation/documentation and evidence verification.</x:v>
      </x:c>
      <x:c r="H946" s="47" t="str">
        <x:v>EV-RES-04 / TC-RES-04</x:v>
      </x:c>
    </x:row>
    <x:row r="947">
      <x:c r="A947" s="29" t="n">
        <x:v>946</x:v>
      </x:c>
      <x:c r="B947" s="29" t="str">
        <x:v>RMS-0348</x:v>
      </x:c>
      <x:c r="C947" s="65" t="n">
        <x:v>46181</x:v>
      </x:c>
      <x:c r="D947" s="29" t="str">
        <x:v>New</x:v>
      </x:c>
      <x:c r="E947" s="29" t="str">
        <x:v>1_To Do</x:v>
      </x:c>
      <x:c r="F947" s="29" t="str">
        <x:v>quyetpham2k5</x:v>
      </x:c>
      <x:c r="G947" s="47" t="str">
        <x:v>Issue created and assigned according to the iteration plan.</x:v>
      </x:c>
      <x:c r="H947" s="47" t="str">
        <x:v>RES-04</x:v>
      </x:c>
    </x:row>
    <x:row r="948">
      <x:c r="A948" s="29" t="n">
        <x:v>947</x:v>
      </x:c>
      <x:c r="B948" s="29" t="str">
        <x:v>RMS-0348</x:v>
      </x:c>
      <x:c r="C948" s="65" t="n">
        <x:v>46182</x:v>
      </x:c>
      <x:c r="D948" s="29" t="str">
        <x:v>1_To Do</x:v>
      </x:c>
      <x:c r="E948" s="29" t="str">
        <x:v>2_Doing</x:v>
      </x:c>
      <x:c r="F948" s="29" t="str">
        <x:v>quyetpham2k5</x:v>
      </x:c>
      <x:c r="G948" s="47" t="str">
        <x:v>Work started and was reviewed against the defined acceptance criteria.</x:v>
      </x:c>
      <x:c r="H948" s="47" t="str">
        <x:v>Execute an end-to-end test for Reservation Overlap &amp; Concurrency Prevention using real database records and related modules. Verify persisted state, response payload, rollback and repeat execution behavior.</x:v>
      </x:c>
    </x:row>
    <x:row r="949">
      <x:c r="A949" s="29" t="n">
        <x:v>948</x:v>
      </x:c>
      <x:c r="B949" s="29" t="str">
        <x:v>RMS-0348</x:v>
      </x:c>
      <x:c r="C949" s="65" t="n">
        <x:v>46185</x:v>
      </x:c>
      <x:c r="D949" s="29" t="str">
        <x:v>2_Doing</x:v>
      </x:c>
      <x:c r="E949" s="29" t="str">
        <x:v>3_Done</x:v>
      </x:c>
      <x:c r="F949" s="29" t="str">
        <x:v>quyetpham2k5</x:v>
      </x:c>
      <x:c r="G949" s="47" t="str">
        <x:v>Issue closed after implementation/documentation and evidence verification.</x:v>
      </x:c>
      <x:c r="H949" s="47" t="str">
        <x:v>EV-RES-04 / TC-RES-04</x:v>
      </x:c>
    </x:row>
    <x:row r="950">
      <x:c r="A950" s="29" t="n">
        <x:v>949</x:v>
      </x:c>
      <x:c r="B950" s="29" t="str">
        <x:v>RMS-0349</x:v>
      </x:c>
      <x:c r="C950" s="65" t="n">
        <x:v>46182</x:v>
      </x:c>
      <x:c r="D950" s="29" t="str">
        <x:v>New</x:v>
      </x:c>
      <x:c r="E950" s="29" t="str">
        <x:v>1_To Do</x:v>
      </x:c>
      <x:c r="F950" s="29" t="str">
        <x:v>quyetpham2k5</x:v>
      </x:c>
      <x:c r="G950" s="47" t="str">
        <x:v>Issue created and assigned according to the iteration plan.</x:v>
      </x:c>
      <x:c r="H950" s="47" t="str">
        <x:v>RES-04</x:v>
      </x:c>
    </x:row>
    <x:row r="951">
      <x:c r="A951" s="29" t="n">
        <x:v>950</x:v>
      </x:c>
      <x:c r="B951" s="29" t="str">
        <x:v>RMS-0349</x:v>
      </x:c>
      <x:c r="C951" s="65" t="n">
        <x:v>46183</x:v>
      </x:c>
      <x:c r="D951" s="29" t="str">
        <x:v>1_To Do</x:v>
      </x:c>
      <x:c r="E951" s="29" t="str">
        <x:v>2_Doing</x:v>
      </x:c>
      <x:c r="F951" s="29" t="str">
        <x:v>quyetpham2k5</x:v>
      </x:c>
      <x:c r="G951" s="47" t="str">
        <x:v>Work started and was reviewed against the defined acceptance criteria.</x:v>
      </x:c>
      <x:c r="H951" s="47" t="str">
        <x:v>Perform code and security review for Reservation Overlap &amp; Concurrency Prevention. Check RBAC/ownership, sensitive data, audit logs, concurrency, transaction safety and consistency with Oracle Java coding conventions.</x:v>
      </x:c>
    </x:row>
    <x:row r="952">
      <x:c r="A952" s="29" t="n">
        <x:v>951</x:v>
      </x:c>
      <x:c r="B952" s="29" t="str">
        <x:v>RMS-0349</x:v>
      </x:c>
      <x:c r="C952" s="65" t="n">
        <x:v>46186</x:v>
      </x:c>
      <x:c r="D952" s="29" t="str">
        <x:v>2_Doing</x:v>
      </x:c>
      <x:c r="E952" s="29" t="str">
        <x:v>3_Done</x:v>
      </x:c>
      <x:c r="F952" s="29" t="str">
        <x:v>quyetpham2k5</x:v>
      </x:c>
      <x:c r="G952" s="47" t="str">
        <x:v>Issue closed after implementation/documentation and evidence verification.</x:v>
      </x:c>
      <x:c r="H952" s="47" t="str">
        <x:v>EV-RES-04 / TC-RES-04</x:v>
      </x:c>
    </x:row>
    <x:row r="953">
      <x:c r="A953" s="29" t="n">
        <x:v>952</x:v>
      </x:c>
      <x:c r="B953" s="29" t="str">
        <x:v>RMS-0350</x:v>
      </x:c>
      <x:c r="C953" s="65" t="n">
        <x:v>46183</x:v>
      </x:c>
      <x:c r="D953" s="29" t="str">
        <x:v>New</x:v>
      </x:c>
      <x:c r="E953" s="29" t="str">
        <x:v>1_To Do</x:v>
      </x:c>
      <x:c r="F953" s="29" t="str">
        <x:v>quyetpham2k5</x:v>
      </x:c>
      <x:c r="G953" s="47" t="str">
        <x:v>Issue created and assigned according to the iteration plan.</x:v>
      </x:c>
      <x:c r="H953" s="47" t="str">
        <x:v>RES-04</x:v>
      </x:c>
    </x:row>
    <x:row r="954">
      <x:c r="A954" s="29" t="n">
        <x:v>953</x:v>
      </x:c>
      <x:c r="B954" s="29" t="str">
        <x:v>RMS-0350</x:v>
      </x:c>
      <x:c r="C954" s="65" t="n">
        <x:v>46184</x:v>
      </x:c>
      <x:c r="D954" s="29" t="str">
        <x:v>1_To Do</x:v>
      </x:c>
      <x:c r="E954" s="29" t="str">
        <x:v>2_Doing</x:v>
      </x:c>
      <x:c r="F954" s="29" t="str">
        <x:v>quyetpham2k5</x:v>
      </x:c>
      <x:c r="G954" s="47" t="str">
        <x:v>Work started and was reviewed against the defined acceptance criteria.</x:v>
      </x:c>
      <x:c r="H954" s="47" t="str">
        <x:v>Produce auditable evidence for Reservation Overlap &amp; Concurrency Prevention: commit/PR, test report, API result, database query result, screenshots and synchronized SRS/SDS/Project Tracking references.</x:v>
      </x:c>
    </x:row>
    <x:row r="955">
      <x:c r="A955" s="29" t="n">
        <x:v>954</x:v>
      </x:c>
      <x:c r="B955" s="29" t="str">
        <x:v>RMS-0350</x:v>
      </x:c>
      <x:c r="C955" s="65" t="n">
        <x:v>46187</x:v>
      </x:c>
      <x:c r="D955" s="29" t="str">
        <x:v>2_Doing</x:v>
      </x:c>
      <x:c r="E955" s="29" t="str">
        <x:v>3_Done</x:v>
      </x:c>
      <x:c r="F955" s="29" t="str">
        <x:v>quyetpham2k5</x:v>
      </x:c>
      <x:c r="G955" s="47" t="str">
        <x:v>Issue closed after implementation/documentation and evidence verification.</x:v>
      </x:c>
      <x:c r="H955" s="47" t="str">
        <x:v>EV-RES-04 / TC-RES-04</x:v>
      </x:c>
    </x:row>
    <x:row r="956">
      <x:c r="A956" s="29" t="n">
        <x:v>955</x:v>
      </x:c>
      <x:c r="B956" s="29" t="str">
        <x:v>RMS-0351</x:v>
      </x:c>
      <x:c r="C956" s="65" t="n">
        <x:v>46174</x:v>
      </x:c>
      <x:c r="D956" s="29" t="str">
        <x:v>New</x:v>
      </x:c>
      <x:c r="E956" s="29" t="str">
        <x:v>1_To Do</x:v>
      </x:c>
      <x:c r="F956" s="29" t="str">
        <x:v>quyetpham2k5</x:v>
      </x:c>
      <x:c r="G956" s="47" t="str">
        <x:v>Issue created and assigned according to the iteration plan.</x:v>
      </x:c>
      <x:c r="H956" s="47" t="str">
        <x:v>RES-05</x:v>
      </x:c>
    </x:row>
    <x:row r="957">
      <x:c r="A957" s="29" t="n">
        <x:v>956</x:v>
      </x:c>
      <x:c r="B957" s="29" t="str">
        <x:v>RMS-0351</x:v>
      </x:c>
      <x:c r="C957" s="65" t="n">
        <x:v>46175</x:v>
      </x:c>
      <x:c r="D957" s="29" t="str">
        <x:v>1_To Do</x:v>
      </x:c>
      <x:c r="E957" s="29" t="str">
        <x:v>2_Doing</x:v>
      </x:c>
      <x:c r="F957" s="29" t="str">
        <x:v>quyetpham2k5</x:v>
      </x:c>
      <x:c r="G957" s="47" t="str">
        <x:v>Work started and was reviewed against the defined acceptance criteria.</x:v>
      </x:c>
      <x:c r="H957" s="47" t="str">
        <x:v>Baseline Reservation Persistence Transaction as a traceable work package. Confirm that the scope covers: Creates the reservation atomically after revalidating user, table, time, capacity, and overlap rules.</x:v>
      </x:c>
    </x:row>
    <x:row r="958">
      <x:c r="A958" s="29" t="n">
        <x:v>957</x:v>
      </x:c>
      <x:c r="B958" s="29" t="str">
        <x:v>RMS-0351</x:v>
      </x:c>
      <x:c r="C958" s="65" t="n">
        <x:v>46177</x:v>
      </x:c>
      <x:c r="D958" s="29" t="str">
        <x:v>2_Doing</x:v>
      </x:c>
      <x:c r="E958" s="29" t="str">
        <x:v>3_Done</x:v>
      </x:c>
      <x:c r="F958" s="29" t="str">
        <x:v>quyetpham2k5</x:v>
      </x:c>
      <x:c r="G958" s="47" t="str">
        <x:v>Issue closed after implementation/documentation and evidence verification.</x:v>
      </x:c>
      <x:c r="H958" s="47" t="str">
        <x:v>EV-RES-05 / TC-RES-05</x:v>
      </x:c>
    </x:row>
    <x:row r="959">
      <x:c r="A959" s="29" t="n">
        <x:v>958</x:v>
      </x:c>
      <x:c r="B959" s="29" t="str">
        <x:v>RMS-0352</x:v>
      </x:c>
      <x:c r="C959" s="65" t="n">
        <x:v>46175</x:v>
      </x:c>
      <x:c r="D959" s="29" t="str">
        <x:v>New</x:v>
      </x:c>
      <x:c r="E959" s="29" t="str">
        <x:v>1_To Do</x:v>
      </x:c>
      <x:c r="F959" s="29" t="str">
        <x:v>quyetpham2k5</x:v>
      </x:c>
      <x:c r="G959" s="47" t="str">
        <x:v>Issue created and assigned according to the iteration plan.</x:v>
      </x:c>
      <x:c r="H959" s="47" t="str">
        <x:v>RES-05</x:v>
      </x:c>
    </x:row>
    <x:row r="960">
      <x:c r="A960" s="29" t="n">
        <x:v>959</x:v>
      </x:c>
      <x:c r="B960" s="29" t="str">
        <x:v>RMS-0352</x:v>
      </x:c>
      <x:c r="C960" s="65" t="n">
        <x:v>46176</x:v>
      </x:c>
      <x:c r="D960" s="29" t="str">
        <x:v>1_To Do</x:v>
      </x:c>
      <x:c r="E960" s="29" t="str">
        <x:v>2_Doing</x:v>
      </x:c>
      <x:c r="F960" s="29" t="str">
        <x:v>quyetpham2k5</x:v>
      </x:c>
      <x:c r="G960" s="47" t="str">
        <x:v>Work started and was reviewed against the defined acceptance criteria.</x:v>
      </x:c>
      <x:c r="H960" s="47" t="str">
        <x:v>Document the use case and functional behavior for Reservation Persistence Transaction. Capture actor interactions, data inputs, outputs, alternate paths and all rules: Failed validation rolls back fully; createdBy/customer identity comes from the authenticated context.</x:v>
      </x:c>
    </x:row>
    <x:row r="961">
      <x:c r="A961" s="29" t="n">
        <x:v>960</x:v>
      </x:c>
      <x:c r="B961" s="29" t="str">
        <x:v>RMS-0352</x:v>
      </x:c>
      <x:c r="C961" s="65" t="n">
        <x:v>46178</x:v>
      </x:c>
      <x:c r="D961" s="29" t="str">
        <x:v>2_Doing</x:v>
      </x:c>
      <x:c r="E961" s="29" t="str">
        <x:v>3_Done</x:v>
      </x:c>
      <x:c r="F961" s="29" t="str">
        <x:v>quyetpham2k5</x:v>
      </x:c>
      <x:c r="G961" s="47" t="str">
        <x:v>Issue closed after implementation/documentation and evidence verification.</x:v>
      </x:c>
      <x:c r="H961" s="47" t="str">
        <x:v>EV-RES-05 / TC-RES-05</x:v>
      </x:c>
    </x:row>
    <x:row r="962">
      <x:c r="A962" s="29" t="n">
        <x:v>961</x:v>
      </x:c>
      <x:c r="B962" s="29" t="str">
        <x:v>RMS-0353</x:v>
      </x:c>
      <x:c r="C962" s="65" t="n">
        <x:v>46176</x:v>
      </x:c>
      <x:c r="D962" s="29" t="str">
        <x:v>New</x:v>
      </x:c>
      <x:c r="E962" s="29" t="str">
        <x:v>1_To Do</x:v>
      </x:c>
      <x:c r="F962" s="29" t="str">
        <x:v>quyetpham2k5</x:v>
      </x:c>
      <x:c r="G962" s="47" t="str">
        <x:v>Issue created and assigned according to the iteration plan.</x:v>
      </x:c>
      <x:c r="H962" s="47" t="str">
        <x:v>RES-05</x:v>
      </x:c>
    </x:row>
    <x:row r="963">
      <x:c r="A963" s="29" t="n">
        <x:v>962</x:v>
      </x:c>
      <x:c r="B963" s="29" t="str">
        <x:v>RMS-0353</x:v>
      </x:c>
      <x:c r="C963" s="65" t="n">
        <x:v>46177</x:v>
      </x:c>
      <x:c r="D963" s="29" t="str">
        <x:v>1_To Do</x:v>
      </x:c>
      <x:c r="E963" s="29" t="str">
        <x:v>2_Doing</x:v>
      </x:c>
      <x:c r="F963" s="29" t="str">
        <x:v>quyetpham2k5</x:v>
      </x:c>
      <x:c r="G963" s="47" t="str">
        <x:v>Work started and was reviewed against the defined acceptance criteria.</x:v>
      </x:c>
      <x:c r="H963" s="47" t="str">
        <x:v>Design the classes, service boundaries, sequence flow, persistence access and exception behavior for Reservation Persistence Transaction. The design must be implementable and linked to II.5.5.</x:v>
      </x:c>
    </x:row>
    <x:row r="964">
      <x:c r="A964" s="29" t="n">
        <x:v>963</x:v>
      </x:c>
      <x:c r="B964" s="29" t="str">
        <x:v>RMS-0353</x:v>
      </x:c>
      <x:c r="C964" s="65" t="n">
        <x:v>46179</x:v>
      </x:c>
      <x:c r="D964" s="29" t="str">
        <x:v>2_Doing</x:v>
      </x:c>
      <x:c r="E964" s="29" t="str">
        <x:v>3_Done</x:v>
      </x:c>
      <x:c r="F964" s="29" t="str">
        <x:v>quyetpham2k5</x:v>
      </x:c>
      <x:c r="G964" s="47" t="str">
        <x:v>Issue closed after implementation/documentation and evidence verification.</x:v>
      </x:c>
      <x:c r="H964" s="47" t="str">
        <x:v>EV-RES-05 / TC-RES-05</x:v>
      </x:c>
    </x:row>
    <x:row r="965">
      <x:c r="A965" s="29" t="n">
        <x:v>964</x:v>
      </x:c>
      <x:c r="B965" s="29" t="str">
        <x:v>RMS-0354</x:v>
      </x:c>
      <x:c r="C965" s="65" t="n">
        <x:v>46177</x:v>
      </x:c>
      <x:c r="D965" s="29" t="str">
        <x:v>New</x:v>
      </x:c>
      <x:c r="E965" s="29" t="str">
        <x:v>1_To Do</x:v>
      </x:c>
      <x:c r="F965" s="29" t="str">
        <x:v>quyetpham2k5</x:v>
      </x:c>
      <x:c r="G965" s="47" t="str">
        <x:v>Issue created and assigned according to the iteration plan.</x:v>
      </x:c>
      <x:c r="H965" s="47" t="str">
        <x:v>RES-05</x:v>
      </x:c>
    </x:row>
    <x:row r="966">
      <x:c r="A966" s="29" t="n">
        <x:v>965</x:v>
      </x:c>
      <x:c r="B966" s="29" t="str">
        <x:v>RMS-0354</x:v>
      </x:c>
      <x:c r="C966" s="65" t="n">
        <x:v>46178</x:v>
      </x:c>
      <x:c r="D966" s="29" t="str">
        <x:v>1_To Do</x:v>
      </x:c>
      <x:c r="E966" s="29" t="str">
        <x:v>2_Doing</x:v>
      </x:c>
      <x:c r="F966" s="29" t="str">
        <x:v>quyetpham2k5</x:v>
      </x:c>
      <x:c r="G966" s="47" t="str">
        <x:v>Work started and was reviewed against the defined acceptance criteria.</x:v>
      </x:c>
      <x:c r="H966" s="47" t="str">
        <x:v>Specify concrete REST/API, DTO and database behavior for Reservation Persistence Transaction. Include field-level validation, status codes, unique/foreign-key rules, transaction boundaries and rollback behavior.</x:v>
      </x:c>
    </x:row>
    <x:row r="967">
      <x:c r="A967" s="29" t="n">
        <x:v>966</x:v>
      </x:c>
      <x:c r="B967" s="29" t="str">
        <x:v>RMS-0354</x:v>
      </x:c>
      <x:c r="C967" s="65" t="n">
        <x:v>46180</x:v>
      </x:c>
      <x:c r="D967" s="29" t="str">
        <x:v>2_Doing</x:v>
      </x:c>
      <x:c r="E967" s="29" t="str">
        <x:v>3_Done</x:v>
      </x:c>
      <x:c r="F967" s="29" t="str">
        <x:v>quyetpham2k5</x:v>
      </x:c>
      <x:c r="G967" s="47" t="str">
        <x:v>Issue closed after implementation/documentation and evidence verification.</x:v>
      </x:c>
      <x:c r="H967" s="47" t="str">
        <x:v>EV-RES-05 / TC-RES-05</x:v>
      </x:c>
    </x:row>
    <x:row r="968">
      <x:c r="A968" s="29" t="n">
        <x:v>967</x:v>
      </x:c>
      <x:c r="B968" s="29" t="str">
        <x:v>RMS-0355</x:v>
      </x:c>
      <x:c r="C968" s="65" t="n">
        <x:v>46178</x:v>
      </x:c>
      <x:c r="D968" s="29" t="str">
        <x:v>New</x:v>
      </x:c>
      <x:c r="E968" s="29" t="str">
        <x:v>1_To Do</x:v>
      </x:c>
      <x:c r="F968" s="29" t="str">
        <x:v>quyetpham2k5</x:v>
      </x:c>
      <x:c r="G968" s="47" t="str">
        <x:v>Issue created and assigned according to the iteration plan.</x:v>
      </x:c>
      <x:c r="H968" s="47" t="str">
        <x:v>RES-05</x:v>
      </x:c>
    </x:row>
    <x:row r="969">
      <x:c r="A969" s="29" t="n">
        <x:v>968</x:v>
      </x:c>
      <x:c r="B969" s="29" t="str">
        <x:v>RMS-0355</x:v>
      </x:c>
      <x:c r="C969" s="65" t="n">
        <x:v>46179</x:v>
      </x:c>
      <x:c r="D969" s="29" t="str">
        <x:v>1_To Do</x:v>
      </x:c>
      <x:c r="E969" s="29" t="str">
        <x:v>2_Doing</x:v>
      </x:c>
      <x:c r="F969" s="29" t="str">
        <x:v>quyetpham2k5</x:v>
      </x:c>
      <x:c r="G969" s="47" t="str">
        <x:v>Work started and was reviewed against the defined acceptance criteria.</x:v>
      </x:c>
      <x:c r="H969" s="47" t="str">
        <x:v>Implement production backend/business logic for Reservation Persistence Transaction. Replace incomplete or mock behavior and enforce server-side validation. Parent scope: Creates the reservation atomically after revalidating user, table, time, capacity, and overlap rules.</x:v>
      </x:c>
    </x:row>
    <x:row r="970">
      <x:c r="A970" s="29" t="n">
        <x:v>969</x:v>
      </x:c>
      <x:c r="B970" s="29" t="str">
        <x:v>RMS-0355</x:v>
      </x:c>
      <x:c r="C970" s="65" t="n">
        <x:v>46181</x:v>
      </x:c>
      <x:c r="D970" s="29" t="str">
        <x:v>2_Doing</x:v>
      </x:c>
      <x:c r="E970" s="29" t="str">
        <x:v>3_Done</x:v>
      </x:c>
      <x:c r="F970" s="29" t="str">
        <x:v>quyetpham2k5</x:v>
      </x:c>
      <x:c r="G970" s="47" t="str">
        <x:v>Issue closed after implementation/documentation and evidence verification.</x:v>
      </x:c>
      <x:c r="H970" s="47" t="str">
        <x:v>EV-RES-05 / TC-RES-05</x:v>
      </x:c>
    </x:row>
    <x:row r="971">
      <x:c r="A971" s="29" t="n">
        <x:v>970</x:v>
      </x:c>
      <x:c r="B971" s="29" t="str">
        <x:v>RMS-0356</x:v>
      </x:c>
      <x:c r="C971" s="65" t="n">
        <x:v>46179</x:v>
      </x:c>
      <x:c r="D971" s="29" t="str">
        <x:v>New</x:v>
      </x:c>
      <x:c r="E971" s="29" t="str">
        <x:v>1_To Do</x:v>
      </x:c>
      <x:c r="F971" s="29" t="str">
        <x:v>quyetpham2k5</x:v>
      </x:c>
      <x:c r="G971" s="47" t="str">
        <x:v>Issue created and assigned according to the iteration plan.</x:v>
      </x:c>
      <x:c r="H971" s="47" t="str">
        <x:v>RES-05</x:v>
      </x:c>
    </x:row>
    <x:row r="972">
      <x:c r="A972" s="29" t="n">
        <x:v>971</x:v>
      </x:c>
      <x:c r="B972" s="29" t="str">
        <x:v>RMS-0356</x:v>
      </x:c>
      <x:c r="C972" s="65" t="n">
        <x:v>46180</x:v>
      </x:c>
      <x:c r="D972" s="29" t="str">
        <x:v>1_To Do</x:v>
      </x:c>
      <x:c r="E972" s="29" t="str">
        <x:v>2_Doing</x:v>
      </x:c>
      <x:c r="F972" s="29" t="str">
        <x:v>quyetpham2k5</x:v>
      </x:c>
      <x:c r="G972" s="47" t="str">
        <x:v>Work started and was reviewed against the defined acceptance criteria.</x:v>
      </x:c>
      <x:c r="H972" s="47" t="str">
        <x:v>Implement the integration/configuration layer for Reservation Persistence Transaction, including calls between modules, mapping, background processing or operational UI hooks required for end-to-end use.</x:v>
      </x:c>
    </x:row>
    <x:row r="973">
      <x:c r="A973" s="29" t="n">
        <x:v>972</x:v>
      </x:c>
      <x:c r="B973" s="29" t="str">
        <x:v>RMS-0356</x:v>
      </x:c>
      <x:c r="C973" s="65" t="n">
        <x:v>46182</x:v>
      </x:c>
      <x:c r="D973" s="29" t="str">
        <x:v>2_Doing</x:v>
      </x:c>
      <x:c r="E973" s="29" t="str">
        <x:v>3_Done</x:v>
      </x:c>
      <x:c r="F973" s="29" t="str">
        <x:v>quyetpham2k5</x:v>
      </x:c>
      <x:c r="G973" s="47" t="str">
        <x:v>Issue closed after implementation/documentation and evidence verification.</x:v>
      </x:c>
      <x:c r="H973" s="47" t="str">
        <x:v>EV-RES-05 / TC-RES-05</x:v>
      </x:c>
    </x:row>
    <x:row r="974">
      <x:c r="A974" s="29" t="n">
        <x:v>973</x:v>
      </x:c>
      <x:c r="B974" s="29" t="str">
        <x:v>RMS-0357</x:v>
      </x:c>
      <x:c r="C974" s="65" t="n">
        <x:v>46180</x:v>
      </x:c>
      <x:c r="D974" s="29" t="str">
        <x:v>New</x:v>
      </x:c>
      <x:c r="E974" s="29" t="str">
        <x:v>1_To Do</x:v>
      </x:c>
      <x:c r="F974" s="29" t="str">
        <x:v>quyetpham2k5</x:v>
      </x:c>
      <x:c r="G974" s="47" t="str">
        <x:v>Issue created and assigned according to the iteration plan.</x:v>
      </x:c>
      <x:c r="H974" s="47" t="str">
        <x:v>RES-05</x:v>
      </x:c>
    </x:row>
    <x:row r="975">
      <x:c r="A975" s="29" t="n">
        <x:v>974</x:v>
      </x:c>
      <x:c r="B975" s="29" t="str">
        <x:v>RMS-0357</x:v>
      </x:c>
      <x:c r="C975" s="65" t="n">
        <x:v>46181</x:v>
      </x:c>
      <x:c r="D975" s="29" t="str">
        <x:v>1_To Do</x:v>
      </x:c>
      <x:c r="E975" s="29" t="str">
        <x:v>2_Doing</x:v>
      </x:c>
      <x:c r="F975" s="29" t="str">
        <x:v>quyetpham2k5</x:v>
      </x:c>
      <x:c r="G975" s="47" t="str">
        <x:v>Work started and was reviewed against the defined acceptance criteria.</x:v>
      </x:c>
      <x:c r="H975" s="47" t="str">
        <x:v>Add unit/component tests for Reservation Persistence Transaction. Cover the happy path, invalid input, missing data, boundary values, duplicate submission and permission failures.</x:v>
      </x:c>
    </x:row>
    <x:row r="976">
      <x:c r="A976" s="29" t="n">
        <x:v>975</x:v>
      </x:c>
      <x:c r="B976" s="29" t="str">
        <x:v>RMS-0357</x:v>
      </x:c>
      <x:c r="C976" s="65" t="n">
        <x:v>46184</x:v>
      </x:c>
      <x:c r="D976" s="29" t="str">
        <x:v>2_Doing</x:v>
      </x:c>
      <x:c r="E976" s="29" t="str">
        <x:v>3_Done</x:v>
      </x:c>
      <x:c r="F976" s="29" t="str">
        <x:v>quyetpham2k5</x:v>
      </x:c>
      <x:c r="G976" s="47" t="str">
        <x:v>Issue closed after implementation/documentation and evidence verification.</x:v>
      </x:c>
      <x:c r="H976" s="47" t="str">
        <x:v>EV-RES-05 / TC-RES-05</x:v>
      </x:c>
    </x:row>
    <x:row r="977">
      <x:c r="A977" s="29" t="n">
        <x:v>976</x:v>
      </x:c>
      <x:c r="B977" s="29" t="str">
        <x:v>RMS-0358</x:v>
      </x:c>
      <x:c r="C977" s="65" t="n">
        <x:v>46181</x:v>
      </x:c>
      <x:c r="D977" s="29" t="str">
        <x:v>New</x:v>
      </x:c>
      <x:c r="E977" s="29" t="str">
        <x:v>1_To Do</x:v>
      </x:c>
      <x:c r="F977" s="29" t="str">
        <x:v>quyetpham2k5</x:v>
      </x:c>
      <x:c r="G977" s="47" t="str">
        <x:v>Issue created and assigned according to the iteration plan.</x:v>
      </x:c>
      <x:c r="H977" s="47" t="str">
        <x:v>RES-05</x:v>
      </x:c>
    </x:row>
    <x:row r="978">
      <x:c r="A978" s="29" t="n">
        <x:v>977</x:v>
      </x:c>
      <x:c r="B978" s="29" t="str">
        <x:v>RMS-0358</x:v>
      </x:c>
      <x:c r="C978" s="65" t="n">
        <x:v>46182</x:v>
      </x:c>
      <x:c r="D978" s="29" t="str">
        <x:v>1_To Do</x:v>
      </x:c>
      <x:c r="E978" s="29" t="str">
        <x:v>2_Doing</x:v>
      </x:c>
      <x:c r="F978" s="29" t="str">
        <x:v>quyetpham2k5</x:v>
      </x:c>
      <x:c r="G978" s="47" t="str">
        <x:v>Work started and was reviewed against the defined acceptance criteria.</x:v>
      </x:c>
      <x:c r="H978" s="47" t="str">
        <x:v>Execute an end-to-end test for Reservation Persistence Transaction using real database records and related modules. Verify persisted state, response payload, rollback and repeat execution behavior.</x:v>
      </x:c>
    </x:row>
    <x:row r="979">
      <x:c r="A979" s="29" t="n">
        <x:v>978</x:v>
      </x:c>
      <x:c r="B979" s="29" t="str">
        <x:v>RMS-0358</x:v>
      </x:c>
      <x:c r="C979" s="65" t="n">
        <x:v>46185</x:v>
      </x:c>
      <x:c r="D979" s="29" t="str">
        <x:v>2_Doing</x:v>
      </x:c>
      <x:c r="E979" s="29" t="str">
        <x:v>3_Done</x:v>
      </x:c>
      <x:c r="F979" s="29" t="str">
        <x:v>quyetpham2k5</x:v>
      </x:c>
      <x:c r="G979" s="47" t="str">
        <x:v>Issue closed after implementation/documentation and evidence verification.</x:v>
      </x:c>
      <x:c r="H979" s="47" t="str">
        <x:v>EV-RES-05 / TC-RES-05</x:v>
      </x:c>
    </x:row>
    <x:row r="980">
      <x:c r="A980" s="29" t="n">
        <x:v>979</x:v>
      </x:c>
      <x:c r="B980" s="29" t="str">
        <x:v>RMS-0359</x:v>
      </x:c>
      <x:c r="C980" s="65" t="n">
        <x:v>46182</x:v>
      </x:c>
      <x:c r="D980" s="29" t="str">
        <x:v>New</x:v>
      </x:c>
      <x:c r="E980" s="29" t="str">
        <x:v>1_To Do</x:v>
      </x:c>
      <x:c r="F980" s="29" t="str">
        <x:v>quyetpham2k5</x:v>
      </x:c>
      <x:c r="G980" s="47" t="str">
        <x:v>Issue created and assigned according to the iteration plan.</x:v>
      </x:c>
      <x:c r="H980" s="47" t="str">
        <x:v>RES-05</x:v>
      </x:c>
    </x:row>
    <x:row r="981">
      <x:c r="A981" s="29" t="n">
        <x:v>980</x:v>
      </x:c>
      <x:c r="B981" s="29" t="str">
        <x:v>RMS-0359</x:v>
      </x:c>
      <x:c r="C981" s="65" t="n">
        <x:v>46183</x:v>
      </x:c>
      <x:c r="D981" s="29" t="str">
        <x:v>1_To Do</x:v>
      </x:c>
      <x:c r="E981" s="29" t="str">
        <x:v>2_Doing</x:v>
      </x:c>
      <x:c r="F981" s="29" t="str">
        <x:v>quyetpham2k5</x:v>
      </x:c>
      <x:c r="G981" s="47" t="str">
        <x:v>Work started and was reviewed against the defined acceptance criteria.</x:v>
      </x:c>
      <x:c r="H981" s="47" t="str">
        <x:v>Perform code and security review for Reservation Persistence Transaction. Check RBAC/ownership, sensitive data, audit logs, concurrency, transaction safety and consistency with Oracle Java coding conventions.</x:v>
      </x:c>
    </x:row>
    <x:row r="982">
      <x:c r="A982" s="29" t="n">
        <x:v>981</x:v>
      </x:c>
      <x:c r="B982" s="29" t="str">
        <x:v>RMS-0359</x:v>
      </x:c>
      <x:c r="C982" s="65" t="n">
        <x:v>46186</x:v>
      </x:c>
      <x:c r="D982" s="29" t="str">
        <x:v>2_Doing</x:v>
      </x:c>
      <x:c r="E982" s="29" t="str">
        <x:v>3_Done</x:v>
      </x:c>
      <x:c r="F982" s="29" t="str">
        <x:v>quyetpham2k5</x:v>
      </x:c>
      <x:c r="G982" s="47" t="str">
        <x:v>Issue closed after implementation/documentation and evidence verification.</x:v>
      </x:c>
      <x:c r="H982" s="47" t="str">
        <x:v>EV-RES-05 / TC-RES-05</x:v>
      </x:c>
    </x:row>
    <x:row r="983">
      <x:c r="A983" s="29" t="n">
        <x:v>982</x:v>
      </x:c>
      <x:c r="B983" s="29" t="str">
        <x:v>RMS-0360</x:v>
      </x:c>
      <x:c r="C983" s="65" t="n">
        <x:v>46183</x:v>
      </x:c>
      <x:c r="D983" s="29" t="str">
        <x:v>New</x:v>
      </x:c>
      <x:c r="E983" s="29" t="str">
        <x:v>1_To Do</x:v>
      </x:c>
      <x:c r="F983" s="29" t="str">
        <x:v>quyetpham2k5</x:v>
      </x:c>
      <x:c r="G983" s="47" t="str">
        <x:v>Issue created and assigned according to the iteration plan.</x:v>
      </x:c>
      <x:c r="H983" s="47" t="str">
        <x:v>RES-05</x:v>
      </x:c>
    </x:row>
    <x:row r="984">
      <x:c r="A984" s="29" t="n">
        <x:v>983</x:v>
      </x:c>
      <x:c r="B984" s="29" t="str">
        <x:v>RMS-0360</x:v>
      </x:c>
      <x:c r="C984" s="65" t="n">
        <x:v>46184</x:v>
      </x:c>
      <x:c r="D984" s="29" t="str">
        <x:v>1_To Do</x:v>
      </x:c>
      <x:c r="E984" s="29" t="str">
        <x:v>2_Doing</x:v>
      </x:c>
      <x:c r="F984" s="29" t="str">
        <x:v>quyetpham2k5</x:v>
      </x:c>
      <x:c r="G984" s="47" t="str">
        <x:v>Work started and was reviewed against the defined acceptance criteria.</x:v>
      </x:c>
      <x:c r="H984" s="47" t="str">
        <x:v>Produce auditable evidence for Reservation Persistence Transaction: commit/PR, test report, API result, database query result, screenshots and synchronized SRS/SDS/Project Tracking references.</x:v>
      </x:c>
    </x:row>
    <x:row r="985">
      <x:c r="A985" s="29" t="n">
        <x:v>984</x:v>
      </x:c>
      <x:c r="B985" s="29" t="str">
        <x:v>RMS-0360</x:v>
      </x:c>
      <x:c r="C985" s="65" t="n">
        <x:v>46187</x:v>
      </x:c>
      <x:c r="D985" s="29" t="str">
        <x:v>2_Doing</x:v>
      </x:c>
      <x:c r="E985" s="29" t="str">
        <x:v>3_Done</x:v>
      </x:c>
      <x:c r="F985" s="29" t="str">
        <x:v>quyetpham2k5</x:v>
      </x:c>
      <x:c r="G985" s="47" t="str">
        <x:v>Issue closed after implementation/documentation and evidence verification.</x:v>
      </x:c>
      <x:c r="H985" s="47" t="str">
        <x:v>EV-RES-05 / TC-RES-05</x:v>
      </x:c>
    </x:row>
    <x:row r="986">
      <x:c r="A986" s="29" t="n">
        <x:v>985</x:v>
      </x:c>
      <x:c r="B986" s="29" t="str">
        <x:v>RMS-0361</x:v>
      </x:c>
      <x:c r="C986" s="65" t="n">
        <x:v>46174</x:v>
      </x:c>
      <x:c r="D986" s="29" t="str">
        <x:v>New</x:v>
      </x:c>
      <x:c r="E986" s="29" t="str">
        <x:v>1_To Do</x:v>
      </x:c>
      <x:c r="F986" s="29" t="str">
        <x:v>thuong1703n</x:v>
      </x:c>
      <x:c r="G986" s="47" t="str">
        <x:v>Issue created and assigned according to the iteration plan.</x:v>
      </x:c>
      <x:c r="H986" s="47" t="str">
        <x:v>RES-06</x:v>
      </x:c>
    </x:row>
    <x:row r="987">
      <x:c r="A987" s="29" t="n">
        <x:v>986</x:v>
      </x:c>
      <x:c r="B987" s="29" t="str">
        <x:v>RMS-0361</x:v>
      </x:c>
      <x:c r="C987" s="65" t="n">
        <x:v>46175</x:v>
      </x:c>
      <x:c r="D987" s="29" t="str">
        <x:v>1_To Do</x:v>
      </x:c>
      <x:c r="E987" s="29" t="str">
        <x:v>2_Doing</x:v>
      </x:c>
      <x:c r="F987" s="29" t="str">
        <x:v>thuong1703n</x:v>
      </x:c>
      <x:c r="G987" s="47" t="str">
        <x:v>Work started and was reviewed against the defined acceptance criteria.</x:v>
      </x:c>
      <x:c r="H987" s="47" t="str">
        <x:v>Baseline View My Reservations as a traceable work package. Confirm that the scope covers: Lists the current customer's upcoming and historical reservations with status and summary information.</x:v>
      </x:c>
    </x:row>
    <x:row r="988">
      <x:c r="A988" s="29" t="n">
        <x:v>987</x:v>
      </x:c>
      <x:c r="B988" s="29" t="str">
        <x:v>RMS-0361</x:v>
      </x:c>
      <x:c r="C988" s="65" t="n">
        <x:v>46177</x:v>
      </x:c>
      <x:c r="D988" s="29" t="str">
        <x:v>2_Doing</x:v>
      </x:c>
      <x:c r="E988" s="29" t="str">
        <x:v>3_Done</x:v>
      </x:c>
      <x:c r="F988" s="29" t="str">
        <x:v>thuong1703n</x:v>
      </x:c>
      <x:c r="G988" s="47" t="str">
        <x:v>Issue closed after implementation/documentation and evidence verification.</x:v>
      </x:c>
      <x:c r="H988" s="47" t="str">
        <x:v>EV-RES-06 / TC-RES-06</x:v>
      </x:c>
    </x:row>
    <x:row r="989">
      <x:c r="A989" s="29" t="n">
        <x:v>988</x:v>
      </x:c>
      <x:c r="B989" s="29" t="str">
        <x:v>RMS-0362</x:v>
      </x:c>
      <x:c r="C989" s="65" t="n">
        <x:v>46175</x:v>
      </x:c>
      <x:c r="D989" s="29" t="str">
        <x:v>New</x:v>
      </x:c>
      <x:c r="E989" s="29" t="str">
        <x:v>1_To Do</x:v>
      </x:c>
      <x:c r="F989" s="29" t="str">
        <x:v>thuong1703n</x:v>
      </x:c>
      <x:c r="G989" s="47" t="str">
        <x:v>Issue created and assigned according to the iteration plan.</x:v>
      </x:c>
      <x:c r="H989" s="47" t="str">
        <x:v>RES-06</x:v>
      </x:c>
    </x:row>
    <x:row r="990">
      <x:c r="A990" s="29" t="n">
        <x:v>989</x:v>
      </x:c>
      <x:c r="B990" s="29" t="str">
        <x:v>RMS-0362</x:v>
      </x:c>
      <x:c r="C990" s="65" t="n">
        <x:v>46176</x:v>
      </x:c>
      <x:c r="D990" s="29" t="str">
        <x:v>1_To Do</x:v>
      </x:c>
      <x:c r="E990" s="29" t="str">
        <x:v>2_Doing</x:v>
      </x:c>
      <x:c r="F990" s="29" t="str">
        <x:v>thuong1703n</x:v>
      </x:c>
      <x:c r="G990" s="47" t="str">
        <x:v>Work started and was reviewed against the defined acceptance criteria.</x:v>
      </x:c>
      <x:c r="H990" s="47" t="str">
        <x:v>Document the use case and functional behavior for View My Reservations. Capture actor interactions, data inputs, outputs, alternate paths and all rules: Only reservations owned by the authenticated customer are returned; sorting is deterministic.</x:v>
      </x:c>
    </x:row>
    <x:row r="991">
      <x:c r="A991" s="29" t="n">
        <x:v>990</x:v>
      </x:c>
      <x:c r="B991" s="29" t="str">
        <x:v>RMS-0362</x:v>
      </x:c>
      <x:c r="C991" s="65" t="n">
        <x:v>46178</x:v>
      </x:c>
      <x:c r="D991" s="29" t="str">
        <x:v>2_Doing</x:v>
      </x:c>
      <x:c r="E991" s="29" t="str">
        <x:v>3_Done</x:v>
      </x:c>
      <x:c r="F991" s="29" t="str">
        <x:v>thuong1703n</x:v>
      </x:c>
      <x:c r="G991" s="47" t="str">
        <x:v>Issue closed after implementation/documentation and evidence verification.</x:v>
      </x:c>
      <x:c r="H991" s="47" t="str">
        <x:v>EV-RES-06 / TC-RES-06</x:v>
      </x:c>
    </x:row>
    <x:row r="992">
      <x:c r="A992" s="29" t="n">
        <x:v>991</x:v>
      </x:c>
      <x:c r="B992" s="29" t="str">
        <x:v>RMS-0363</x:v>
      </x:c>
      <x:c r="C992" s="65" t="n">
        <x:v>46176</x:v>
      </x:c>
      <x:c r="D992" s="29" t="str">
        <x:v>New</x:v>
      </x:c>
      <x:c r="E992" s="29" t="str">
        <x:v>1_To Do</x:v>
      </x:c>
      <x:c r="F992" s="29" t="str">
        <x:v>thuong1703n</x:v>
      </x:c>
      <x:c r="G992" s="47" t="str">
        <x:v>Issue created and assigned according to the iteration plan.</x:v>
      </x:c>
      <x:c r="H992" s="47" t="str">
        <x:v>RES-06</x:v>
      </x:c>
    </x:row>
    <x:row r="993">
      <x:c r="A993" s="29" t="n">
        <x:v>992</x:v>
      </x:c>
      <x:c r="B993" s="29" t="str">
        <x:v>RMS-0363</x:v>
      </x:c>
      <x:c r="C993" s="65" t="n">
        <x:v>46177</x:v>
      </x:c>
      <x:c r="D993" s="29" t="str">
        <x:v>1_To Do</x:v>
      </x:c>
      <x:c r="E993" s="29" t="str">
        <x:v>2_Doing</x:v>
      </x:c>
      <x:c r="F993" s="29" t="str">
        <x:v>thuong1703n</x:v>
      </x:c>
      <x:c r="G993" s="47" t="str">
        <x:v>Work started and was reviewed against the defined acceptance criteria.</x:v>
      </x:c>
      <x:c r="H993" s="47" t="str">
        <x:v>Design the classes, service boundaries, sequence flow, persistence access and exception behavior for View My Reservations. The design must be implementable and linked to II.5.6.</x:v>
      </x:c>
    </x:row>
    <x:row r="994">
      <x:c r="A994" s="29" t="n">
        <x:v>993</x:v>
      </x:c>
      <x:c r="B994" s="29" t="str">
        <x:v>RMS-0363</x:v>
      </x:c>
      <x:c r="C994" s="65" t="n">
        <x:v>46179</x:v>
      </x:c>
      <x:c r="D994" s="29" t="str">
        <x:v>2_Doing</x:v>
      </x:c>
      <x:c r="E994" s="29" t="str">
        <x:v>3_Done</x:v>
      </x:c>
      <x:c r="F994" s="29" t="str">
        <x:v>thuong1703n</x:v>
      </x:c>
      <x:c r="G994" s="47" t="str">
        <x:v>Issue closed after implementation/documentation and evidence verification.</x:v>
      </x:c>
      <x:c r="H994" s="47" t="str">
        <x:v>EV-RES-06 / TC-RES-06</x:v>
      </x:c>
    </x:row>
    <x:row r="995">
      <x:c r="A995" s="29" t="n">
        <x:v>994</x:v>
      </x:c>
      <x:c r="B995" s="29" t="str">
        <x:v>RMS-0364</x:v>
      </x:c>
      <x:c r="C995" s="65" t="n">
        <x:v>46177</x:v>
      </x:c>
      <x:c r="D995" s="29" t="str">
        <x:v>New</x:v>
      </x:c>
      <x:c r="E995" s="29" t="str">
        <x:v>1_To Do</x:v>
      </x:c>
      <x:c r="F995" s="29" t="str">
        <x:v>thuong1703n</x:v>
      </x:c>
      <x:c r="G995" s="47" t="str">
        <x:v>Issue created and assigned according to the iteration plan.</x:v>
      </x:c>
      <x:c r="H995" s="47" t="str">
        <x:v>RES-06</x:v>
      </x:c>
    </x:row>
    <x:row r="996">
      <x:c r="A996" s="29" t="n">
        <x:v>995</x:v>
      </x:c>
      <x:c r="B996" s="29" t="str">
        <x:v>RMS-0364</x:v>
      </x:c>
      <x:c r="C996" s="65" t="n">
        <x:v>46178</x:v>
      </x:c>
      <x:c r="D996" s="29" t="str">
        <x:v>1_To Do</x:v>
      </x:c>
      <x:c r="E996" s="29" t="str">
        <x:v>2_Doing</x:v>
      </x:c>
      <x:c r="F996" s="29" t="str">
        <x:v>thuong1703n</x:v>
      </x:c>
      <x:c r="G996" s="47" t="str">
        <x:v>Work started and was reviewed against the defined acceptance criteria.</x:v>
      </x:c>
      <x:c r="H996" s="47" t="str">
        <x:v>Specify concrete REST/API, DTO and database behavior for View My Reservations. Include field-level validation, status codes, unique/foreign-key rules, transaction boundaries and rollback behavior.</x:v>
      </x:c>
    </x:row>
    <x:row r="997">
      <x:c r="A997" s="29" t="n">
        <x:v>996</x:v>
      </x:c>
      <x:c r="B997" s="29" t="str">
        <x:v>RMS-0364</x:v>
      </x:c>
      <x:c r="C997" s="65" t="n">
        <x:v>46180</x:v>
      </x:c>
      <x:c r="D997" s="29" t="str">
        <x:v>2_Doing</x:v>
      </x:c>
      <x:c r="E997" s="29" t="str">
        <x:v>3_Done</x:v>
      </x:c>
      <x:c r="F997" s="29" t="str">
        <x:v>thuong1703n</x:v>
      </x:c>
      <x:c r="G997" s="47" t="str">
        <x:v>Issue closed after implementation/documentation and evidence verification.</x:v>
      </x:c>
      <x:c r="H997" s="47" t="str">
        <x:v>EV-RES-06 / TC-RES-06</x:v>
      </x:c>
    </x:row>
    <x:row r="998">
      <x:c r="A998" s="29" t="n">
        <x:v>997</x:v>
      </x:c>
      <x:c r="B998" s="29" t="str">
        <x:v>RMS-0365</x:v>
      </x:c>
      <x:c r="C998" s="65" t="n">
        <x:v>46178</x:v>
      </x:c>
      <x:c r="D998" s="29" t="str">
        <x:v>New</x:v>
      </x:c>
      <x:c r="E998" s="29" t="str">
        <x:v>1_To Do</x:v>
      </x:c>
      <x:c r="F998" s="29" t="str">
        <x:v>thuong1703n</x:v>
      </x:c>
      <x:c r="G998" s="47" t="str">
        <x:v>Issue created and assigned according to the iteration plan.</x:v>
      </x:c>
      <x:c r="H998" s="47" t="str">
        <x:v>RES-06</x:v>
      </x:c>
    </x:row>
    <x:row r="999">
      <x:c r="A999" s="29" t="n">
        <x:v>998</x:v>
      </x:c>
      <x:c r="B999" s="29" t="str">
        <x:v>RMS-0365</x:v>
      </x:c>
      <x:c r="C999" s="65" t="n">
        <x:v>46179</x:v>
      </x:c>
      <x:c r="D999" s="29" t="str">
        <x:v>1_To Do</x:v>
      </x:c>
      <x:c r="E999" s="29" t="str">
        <x:v>2_Doing</x:v>
      </x:c>
      <x:c r="F999" s="29" t="str">
        <x:v>thuong1703n</x:v>
      </x:c>
      <x:c r="G999" s="47" t="str">
        <x:v>Work started and was reviewed against the defined acceptance criteria.</x:v>
      </x:c>
      <x:c r="H999" s="47" t="str">
        <x:v>Implement production backend/business logic for View My Reservations. Replace incomplete or mock behavior and enforce server-side validation. Parent scope: Lists the current customer's upcoming and historical reservations with status and summary information.</x:v>
      </x:c>
    </x:row>
    <x:row r="1000">
      <x:c r="A1000" s="29" t="n">
        <x:v>999</x:v>
      </x:c>
      <x:c r="B1000" s="29" t="str">
        <x:v>RMS-0365</x:v>
      </x:c>
      <x:c r="C1000" s="65" t="n">
        <x:v>46181</x:v>
      </x:c>
      <x:c r="D1000" s="29" t="str">
        <x:v>2_Doing</x:v>
      </x:c>
      <x:c r="E1000" s="29" t="str">
        <x:v>3_Done</x:v>
      </x:c>
      <x:c r="F1000" s="29" t="str">
        <x:v>thuong1703n</x:v>
      </x:c>
      <x:c r="G1000" s="47" t="str">
        <x:v>Issue closed after implementation/documentation and evidence verification.</x:v>
      </x:c>
      <x:c r="H1000" s="47" t="str">
        <x:v>EV-RES-06 / TC-RES-06</x:v>
      </x:c>
    </x:row>
    <x:row r="1001">
      <x:c r="A1001" s="29" t="n">
        <x:v>1000</x:v>
      </x:c>
      <x:c r="B1001" s="29" t="str">
        <x:v>RMS-0366</x:v>
      </x:c>
      <x:c r="C1001" s="65" t="n">
        <x:v>46179</x:v>
      </x:c>
      <x:c r="D1001" s="29" t="str">
        <x:v>New</x:v>
      </x:c>
      <x:c r="E1001" s="29" t="str">
        <x:v>1_To Do</x:v>
      </x:c>
      <x:c r="F1001" s="29" t="str">
        <x:v>thuong1703n</x:v>
      </x:c>
      <x:c r="G1001" s="47" t="str">
        <x:v>Issue created and assigned according to the iteration plan.</x:v>
      </x:c>
      <x:c r="H1001" s="47" t="str">
        <x:v>RES-06</x:v>
      </x:c>
    </x:row>
    <x:row r="1002">
      <x:c r="A1002" s="29" t="n">
        <x:v>1001</x:v>
      </x:c>
      <x:c r="B1002" s="29" t="str">
        <x:v>RMS-0366</x:v>
      </x:c>
      <x:c r="C1002" s="65" t="n">
        <x:v>46180</x:v>
      </x:c>
      <x:c r="D1002" s="29" t="str">
        <x:v>1_To Do</x:v>
      </x:c>
      <x:c r="E1002" s="29" t="str">
        <x:v>2_Doing</x:v>
      </x:c>
      <x:c r="F1002" s="29" t="str">
        <x:v>thuong1703n</x:v>
      </x:c>
      <x:c r="G1002" s="47" t="str">
        <x:v>Work started and was reviewed against the defined acceptance criteria.</x:v>
      </x:c>
      <x:c r="H1002" s="47" t="str">
        <x:v>Implement the user-facing flow for View My Reservations and connect it to the real backend. Provide loading, success, empty and failure states; do not calculate protected business data only on the client.</x:v>
      </x:c>
    </x:row>
    <x:row r="1003">
      <x:c r="A1003" s="29" t="n">
        <x:v>1002</x:v>
      </x:c>
      <x:c r="B1003" s="29" t="str">
        <x:v>RMS-0366</x:v>
      </x:c>
      <x:c r="C1003" s="65" t="n">
        <x:v>46182</x:v>
      </x:c>
      <x:c r="D1003" s="29" t="str">
        <x:v>2_Doing</x:v>
      </x:c>
      <x:c r="E1003" s="29" t="str">
        <x:v>3_Done</x:v>
      </x:c>
      <x:c r="F1003" s="29" t="str">
        <x:v>thuong1703n</x:v>
      </x:c>
      <x:c r="G1003" s="47" t="str">
        <x:v>Issue closed after implementation/documentation and evidence verification.</x:v>
      </x:c>
      <x:c r="H1003" s="47" t="str">
        <x:v>EV-RES-06 / TC-RES-06</x:v>
      </x:c>
    </x:row>
    <x:row r="1004">
      <x:c r="A1004" s="29" t="n">
        <x:v>1003</x:v>
      </x:c>
      <x:c r="B1004" s="29" t="str">
        <x:v>RMS-0367</x:v>
      </x:c>
      <x:c r="C1004" s="65" t="n">
        <x:v>46180</x:v>
      </x:c>
      <x:c r="D1004" s="29" t="str">
        <x:v>New</x:v>
      </x:c>
      <x:c r="E1004" s="29" t="str">
        <x:v>1_To Do</x:v>
      </x:c>
      <x:c r="F1004" s="29" t="str">
        <x:v>thuong1703n</x:v>
      </x:c>
      <x:c r="G1004" s="47" t="str">
        <x:v>Issue created and assigned according to the iteration plan.</x:v>
      </x:c>
      <x:c r="H1004" s="47" t="str">
        <x:v>RES-06</x:v>
      </x:c>
    </x:row>
    <x:row r="1005">
      <x:c r="A1005" s="29" t="n">
        <x:v>1004</x:v>
      </x:c>
      <x:c r="B1005" s="29" t="str">
        <x:v>RMS-0367</x:v>
      </x:c>
      <x:c r="C1005" s="65" t="n">
        <x:v>46181</x:v>
      </x:c>
      <x:c r="D1005" s="29" t="str">
        <x:v>1_To Do</x:v>
      </x:c>
      <x:c r="E1005" s="29" t="str">
        <x:v>2_Doing</x:v>
      </x:c>
      <x:c r="F1005" s="29" t="str">
        <x:v>thuong1703n</x:v>
      </x:c>
      <x:c r="G1005" s="47" t="str">
        <x:v>Work started and was reviewed against the defined acceptance criteria.</x:v>
      </x:c>
      <x:c r="H1005" s="47" t="str">
        <x:v>Add unit/component tests for View My Reservations. Cover the happy path, invalid input, missing data, boundary values, duplicate submission and permission failures.</x:v>
      </x:c>
    </x:row>
    <x:row r="1006">
      <x:c r="A1006" s="29" t="n">
        <x:v>1005</x:v>
      </x:c>
      <x:c r="B1006" s="29" t="str">
        <x:v>RMS-0367</x:v>
      </x:c>
      <x:c r="C1006" s="65" t="n">
        <x:v>46184</x:v>
      </x:c>
      <x:c r="D1006" s="29" t="str">
        <x:v>2_Doing</x:v>
      </x:c>
      <x:c r="E1006" s="29" t="str">
        <x:v>3_Done</x:v>
      </x:c>
      <x:c r="F1006" s="29" t="str">
        <x:v>thuong1703n</x:v>
      </x:c>
      <x:c r="G1006" s="47" t="str">
        <x:v>Issue closed after implementation/documentation and evidence verification.</x:v>
      </x:c>
      <x:c r="H1006" s="47" t="str">
        <x:v>EV-RES-06 / TC-RES-06</x:v>
      </x:c>
    </x:row>
    <x:row r="1007">
      <x:c r="A1007" s="29" t="n">
        <x:v>1006</x:v>
      </x:c>
      <x:c r="B1007" s="29" t="str">
        <x:v>RMS-0368</x:v>
      </x:c>
      <x:c r="C1007" s="65" t="n">
        <x:v>46181</x:v>
      </x:c>
      <x:c r="D1007" s="29" t="str">
        <x:v>New</x:v>
      </x:c>
      <x:c r="E1007" s="29" t="str">
        <x:v>1_To Do</x:v>
      </x:c>
      <x:c r="F1007" s="29" t="str">
        <x:v>thuong1703n</x:v>
      </x:c>
      <x:c r="G1007" s="47" t="str">
        <x:v>Issue created and assigned according to the iteration plan.</x:v>
      </x:c>
      <x:c r="H1007" s="47" t="str">
        <x:v>RES-06</x:v>
      </x:c>
    </x:row>
    <x:row r="1008">
      <x:c r="A1008" s="29" t="n">
        <x:v>1007</x:v>
      </x:c>
      <x:c r="B1008" s="29" t="str">
        <x:v>RMS-0368</x:v>
      </x:c>
      <x:c r="C1008" s="65" t="n">
        <x:v>46182</x:v>
      </x:c>
      <x:c r="D1008" s="29" t="str">
        <x:v>1_To Do</x:v>
      </x:c>
      <x:c r="E1008" s="29" t="str">
        <x:v>2_Doing</x:v>
      </x:c>
      <x:c r="F1008" s="29" t="str">
        <x:v>thuong1703n</x:v>
      </x:c>
      <x:c r="G1008" s="47" t="str">
        <x:v>Work started and was reviewed against the defined acceptance criteria.</x:v>
      </x:c>
      <x:c r="H1008" s="47" t="str">
        <x:v>Execute an end-to-end test for View My Reservations using real database records and related modules. Verify persisted state, response payload, rollback and repeat execution behavior.</x:v>
      </x:c>
    </x:row>
    <x:row r="1009">
      <x:c r="A1009" s="29" t="n">
        <x:v>1008</x:v>
      </x:c>
      <x:c r="B1009" s="29" t="str">
        <x:v>RMS-0368</x:v>
      </x:c>
      <x:c r="C1009" s="65" t="n">
        <x:v>46185</x:v>
      </x:c>
      <x:c r="D1009" s="29" t="str">
        <x:v>2_Doing</x:v>
      </x:c>
      <x:c r="E1009" s="29" t="str">
        <x:v>3_Done</x:v>
      </x:c>
      <x:c r="F1009" s="29" t="str">
        <x:v>thuong1703n</x:v>
      </x:c>
      <x:c r="G1009" s="47" t="str">
        <x:v>Issue closed after implementation/documentation and evidence verification.</x:v>
      </x:c>
      <x:c r="H1009" s="47" t="str">
        <x:v>EV-RES-06 / TC-RES-06</x:v>
      </x:c>
    </x:row>
    <x:row r="1010">
      <x:c r="A1010" s="29" t="n">
        <x:v>1009</x:v>
      </x:c>
      <x:c r="B1010" s="29" t="str">
        <x:v>RMS-0369</x:v>
      </x:c>
      <x:c r="C1010" s="65" t="n">
        <x:v>46182</x:v>
      </x:c>
      <x:c r="D1010" s="29" t="str">
        <x:v>New</x:v>
      </x:c>
      <x:c r="E1010" s="29" t="str">
        <x:v>1_To Do</x:v>
      </x:c>
      <x:c r="F1010" s="29" t="str">
        <x:v>thuong1703n</x:v>
      </x:c>
      <x:c r="G1010" s="47" t="str">
        <x:v>Issue created and assigned according to the iteration plan.</x:v>
      </x:c>
      <x:c r="H1010" s="47" t="str">
        <x:v>RES-06</x:v>
      </x:c>
    </x:row>
    <x:row r="1011">
      <x:c r="A1011" s="29" t="n">
        <x:v>1010</x:v>
      </x:c>
      <x:c r="B1011" s="29" t="str">
        <x:v>RMS-0369</x:v>
      </x:c>
      <x:c r="C1011" s="65" t="n">
        <x:v>46183</x:v>
      </x:c>
      <x:c r="D1011" s="29" t="str">
        <x:v>1_To Do</x:v>
      </x:c>
      <x:c r="E1011" s="29" t="str">
        <x:v>2_Doing</x:v>
      </x:c>
      <x:c r="F1011" s="29" t="str">
        <x:v>thuong1703n</x:v>
      </x:c>
      <x:c r="G1011" s="47" t="str">
        <x:v>Work started and was reviewed against the defined acceptance criteria.</x:v>
      </x:c>
      <x:c r="H1011" s="47" t="str">
        <x:v>Perform code and security review for View My Reservations. Check RBAC/ownership, sensitive data, audit logs, concurrency, transaction safety and consistency with Oracle Java coding conventions.</x:v>
      </x:c>
    </x:row>
    <x:row r="1012">
      <x:c r="A1012" s="29" t="n">
        <x:v>1011</x:v>
      </x:c>
      <x:c r="B1012" s="29" t="str">
        <x:v>RMS-0369</x:v>
      </x:c>
      <x:c r="C1012" s="65" t="n">
        <x:v>46186</x:v>
      </x:c>
      <x:c r="D1012" s="29" t="str">
        <x:v>2_Doing</x:v>
      </x:c>
      <x:c r="E1012" s="29" t="str">
        <x:v>3_Done</x:v>
      </x:c>
      <x:c r="F1012" s="29" t="str">
        <x:v>thuong1703n</x:v>
      </x:c>
      <x:c r="G1012" s="47" t="str">
        <x:v>Issue closed after implementation/documentation and evidence verification.</x:v>
      </x:c>
      <x:c r="H1012" s="47" t="str">
        <x:v>EV-RES-06 / TC-RES-06</x:v>
      </x:c>
    </x:row>
    <x:row r="1013">
      <x:c r="A1013" s="29" t="n">
        <x:v>1012</x:v>
      </x:c>
      <x:c r="B1013" s="29" t="str">
        <x:v>RMS-0370</x:v>
      </x:c>
      <x:c r="C1013" s="65" t="n">
        <x:v>46183</x:v>
      </x:c>
      <x:c r="D1013" s="29" t="str">
        <x:v>New</x:v>
      </x:c>
      <x:c r="E1013" s="29" t="str">
        <x:v>1_To Do</x:v>
      </x:c>
      <x:c r="F1013" s="29" t="str">
        <x:v>thuong1703n</x:v>
      </x:c>
      <x:c r="G1013" s="47" t="str">
        <x:v>Issue created and assigned according to the iteration plan.</x:v>
      </x:c>
      <x:c r="H1013" s="47" t="str">
        <x:v>RES-06</x:v>
      </x:c>
    </x:row>
    <x:row r="1014">
      <x:c r="A1014" s="29" t="n">
        <x:v>1013</x:v>
      </x:c>
      <x:c r="B1014" s="29" t="str">
        <x:v>RMS-0370</x:v>
      </x:c>
      <x:c r="C1014" s="65" t="n">
        <x:v>46184</x:v>
      </x:c>
      <x:c r="D1014" s="29" t="str">
        <x:v>1_To Do</x:v>
      </x:c>
      <x:c r="E1014" s="29" t="str">
        <x:v>2_Doing</x:v>
      </x:c>
      <x:c r="F1014" s="29" t="str">
        <x:v>thuong1703n</x:v>
      </x:c>
      <x:c r="G1014" s="47" t="str">
        <x:v>Work started and was reviewed against the defined acceptance criteria.</x:v>
      </x:c>
      <x:c r="H1014" s="47" t="str">
        <x:v>Produce auditable evidence for View My Reservations: commit/PR, test report, API result, database query result, screenshots and synchronized SRS/SDS/Project Tracking references.</x:v>
      </x:c>
    </x:row>
    <x:row r="1015">
      <x:c r="A1015" s="29" t="n">
        <x:v>1014</x:v>
      </x:c>
      <x:c r="B1015" s="29" t="str">
        <x:v>RMS-0370</x:v>
      </x:c>
      <x:c r="C1015" s="65" t="n">
        <x:v>46187</x:v>
      </x:c>
      <x:c r="D1015" s="29" t="str">
        <x:v>2_Doing</x:v>
      </x:c>
      <x:c r="E1015" s="29" t="str">
        <x:v>3_Done</x:v>
      </x:c>
      <x:c r="F1015" s="29" t="str">
        <x:v>thuong1703n</x:v>
      </x:c>
      <x:c r="G1015" s="47" t="str">
        <x:v>Issue closed after implementation/documentation and evidence verification.</x:v>
      </x:c>
      <x:c r="H1015" s="47" t="str">
        <x:v>EV-RES-06 / TC-RES-06</x:v>
      </x:c>
    </x:row>
    <x:row r="1016">
      <x:c r="A1016" s="29" t="n">
        <x:v>1015</x:v>
      </x:c>
      <x:c r="B1016" s="29" t="str">
        <x:v>RMS-0371</x:v>
      </x:c>
      <x:c r="C1016" s="65" t="n">
        <x:v>46174</x:v>
      </x:c>
      <x:c r="D1016" s="29" t="str">
        <x:v>New</x:v>
      </x:c>
      <x:c r="E1016" s="29" t="str">
        <x:v>1_To Do</x:v>
      </x:c>
      <x:c r="F1016" s="29" t="str">
        <x:v>thuong1703n</x:v>
      </x:c>
      <x:c r="G1016" s="47" t="str">
        <x:v>Issue created and assigned according to the iteration plan.</x:v>
      </x:c>
      <x:c r="H1016" s="47" t="str">
        <x:v>RES-07</x:v>
      </x:c>
    </x:row>
    <x:row r="1017">
      <x:c r="A1017" s="29" t="n">
        <x:v>1016</x:v>
      </x:c>
      <x:c r="B1017" s="29" t="str">
        <x:v>RMS-0371</x:v>
      </x:c>
      <x:c r="C1017" s="65" t="n">
        <x:v>46175</x:v>
      </x:c>
      <x:c r="D1017" s="29" t="str">
        <x:v>1_To Do</x:v>
      </x:c>
      <x:c r="E1017" s="29" t="str">
        <x:v>2_Doing</x:v>
      </x:c>
      <x:c r="F1017" s="29" t="str">
        <x:v>thuong1703n</x:v>
      </x:c>
      <x:c r="G1017" s="47" t="str">
        <x:v>Work started and was reviewed against the defined acceptance criteria.</x:v>
      </x:c>
      <x:c r="H1017" s="47" t="str">
        <x:v>Baseline Reservation Detail as a traceable work package. Confirm that the scope covers: Shows one owned reservation with table, time, party, status, notes, and allowed actions.</x:v>
      </x:c>
    </x:row>
    <x:row r="1018">
      <x:c r="A1018" s="29" t="n">
        <x:v>1017</x:v>
      </x:c>
      <x:c r="B1018" s="29" t="str">
        <x:v>RMS-0371</x:v>
      </x:c>
      <x:c r="C1018" s="65" t="n">
        <x:v>46177</x:v>
      </x:c>
      <x:c r="D1018" s="29" t="str">
        <x:v>2_Doing</x:v>
      </x:c>
      <x:c r="E1018" s="29" t="str">
        <x:v>3_Done</x:v>
      </x:c>
      <x:c r="F1018" s="29" t="str">
        <x:v>thuong1703n</x:v>
      </x:c>
      <x:c r="G1018" s="47" t="str">
        <x:v>Issue closed after implementation/documentation and evidence verification.</x:v>
      </x:c>
      <x:c r="H1018" s="47" t="str">
        <x:v>EV-RES-07 / TC-RES-07</x:v>
      </x:c>
    </x:row>
    <x:row r="1019">
      <x:c r="A1019" s="29" t="n">
        <x:v>1018</x:v>
      </x:c>
      <x:c r="B1019" s="29" t="str">
        <x:v>RMS-0372</x:v>
      </x:c>
      <x:c r="C1019" s="65" t="n">
        <x:v>46175</x:v>
      </x:c>
      <x:c r="D1019" s="29" t="str">
        <x:v>New</x:v>
      </x:c>
      <x:c r="E1019" s="29" t="str">
        <x:v>1_To Do</x:v>
      </x:c>
      <x:c r="F1019" s="29" t="str">
        <x:v>thuong1703n</x:v>
      </x:c>
      <x:c r="G1019" s="47" t="str">
        <x:v>Issue created and assigned according to the iteration plan.</x:v>
      </x:c>
      <x:c r="H1019" s="47" t="str">
        <x:v>RES-07</x:v>
      </x:c>
    </x:row>
    <x:row r="1020">
      <x:c r="A1020" s="29" t="n">
        <x:v>1019</x:v>
      </x:c>
      <x:c r="B1020" s="29" t="str">
        <x:v>RMS-0372</x:v>
      </x:c>
      <x:c r="C1020" s="65" t="n">
        <x:v>46176</x:v>
      </x:c>
      <x:c r="D1020" s="29" t="str">
        <x:v>1_To Do</x:v>
      </x:c>
      <x:c r="E1020" s="29" t="str">
        <x:v>2_Doing</x:v>
      </x:c>
      <x:c r="F1020" s="29" t="str">
        <x:v>thuong1703n</x:v>
      </x:c>
      <x:c r="G1020" s="47" t="str">
        <x:v>Work started and was reviewed against the defined acceptance criteria.</x:v>
      </x:c>
      <x:c r="H1020" s="47" t="str">
        <x:v>Document the use case and functional behavior for Reservation Detail. Capture actor interactions, data inputs, outputs, alternate paths and all rules: Ownership is enforced server-side; actions depend on time and status.</x:v>
      </x:c>
    </x:row>
    <x:row r="1021">
      <x:c r="A1021" s="29" t="n">
        <x:v>1020</x:v>
      </x:c>
      <x:c r="B1021" s="29" t="str">
        <x:v>RMS-0372</x:v>
      </x:c>
      <x:c r="C1021" s="65" t="n">
        <x:v>46178</x:v>
      </x:c>
      <x:c r="D1021" s="29" t="str">
        <x:v>2_Doing</x:v>
      </x:c>
      <x:c r="E1021" s="29" t="str">
        <x:v>3_Done</x:v>
      </x:c>
      <x:c r="F1021" s="29" t="str">
        <x:v>thuong1703n</x:v>
      </x:c>
      <x:c r="G1021" s="47" t="str">
        <x:v>Issue closed after implementation/documentation and evidence verification.</x:v>
      </x:c>
      <x:c r="H1021" s="47" t="str">
        <x:v>EV-RES-07 / TC-RES-07</x:v>
      </x:c>
    </x:row>
    <x:row r="1022">
      <x:c r="A1022" s="29" t="n">
        <x:v>1021</x:v>
      </x:c>
      <x:c r="B1022" s="29" t="str">
        <x:v>RMS-0373</x:v>
      </x:c>
      <x:c r="C1022" s="65" t="n">
        <x:v>46176</x:v>
      </x:c>
      <x:c r="D1022" s="29" t="str">
        <x:v>New</x:v>
      </x:c>
      <x:c r="E1022" s="29" t="str">
        <x:v>1_To Do</x:v>
      </x:c>
      <x:c r="F1022" s="29" t="str">
        <x:v>thuong1703n</x:v>
      </x:c>
      <x:c r="G1022" s="47" t="str">
        <x:v>Issue created and assigned according to the iteration plan.</x:v>
      </x:c>
      <x:c r="H1022" s="47" t="str">
        <x:v>RES-07</x:v>
      </x:c>
    </x:row>
    <x:row r="1023">
      <x:c r="A1023" s="29" t="n">
        <x:v>1022</x:v>
      </x:c>
      <x:c r="B1023" s="29" t="str">
        <x:v>RMS-0373</x:v>
      </x:c>
      <x:c r="C1023" s="65" t="n">
        <x:v>46177</x:v>
      </x:c>
      <x:c r="D1023" s="29" t="str">
        <x:v>1_To Do</x:v>
      </x:c>
      <x:c r="E1023" s="29" t="str">
        <x:v>2_Doing</x:v>
      </x:c>
      <x:c r="F1023" s="29" t="str">
        <x:v>thuong1703n</x:v>
      </x:c>
      <x:c r="G1023" s="47" t="str">
        <x:v>Work started and was reviewed against the defined acceptance criteria.</x:v>
      </x:c>
      <x:c r="H1023" s="47" t="str">
        <x:v>Design the classes, service boundaries, sequence flow, persistence access and exception behavior for Reservation Detail. The design must be implementable and linked to II.5.7.</x:v>
      </x:c>
    </x:row>
    <x:row r="1024">
      <x:c r="A1024" s="29" t="n">
        <x:v>1023</x:v>
      </x:c>
      <x:c r="B1024" s="29" t="str">
        <x:v>RMS-0373</x:v>
      </x:c>
      <x:c r="C1024" s="65" t="n">
        <x:v>46179</x:v>
      </x:c>
      <x:c r="D1024" s="29" t="str">
        <x:v>2_Doing</x:v>
      </x:c>
      <x:c r="E1024" s="29" t="str">
        <x:v>3_Done</x:v>
      </x:c>
      <x:c r="F1024" s="29" t="str">
        <x:v>thuong1703n</x:v>
      </x:c>
      <x:c r="G1024" s="47" t="str">
        <x:v>Issue closed after implementation/documentation and evidence verification.</x:v>
      </x:c>
      <x:c r="H1024" s="47" t="str">
        <x:v>EV-RES-07 / TC-RES-07</x:v>
      </x:c>
    </x:row>
    <x:row r="1025">
      <x:c r="A1025" s="29" t="n">
        <x:v>1024</x:v>
      </x:c>
      <x:c r="B1025" s="29" t="str">
        <x:v>RMS-0374</x:v>
      </x:c>
      <x:c r="C1025" s="65" t="n">
        <x:v>46177</x:v>
      </x:c>
      <x:c r="D1025" s="29" t="str">
        <x:v>New</x:v>
      </x:c>
      <x:c r="E1025" s="29" t="str">
        <x:v>1_To Do</x:v>
      </x:c>
      <x:c r="F1025" s="29" t="str">
        <x:v>thuong1703n</x:v>
      </x:c>
      <x:c r="G1025" s="47" t="str">
        <x:v>Issue created and assigned according to the iteration plan.</x:v>
      </x:c>
      <x:c r="H1025" s="47" t="str">
        <x:v>RES-07</x:v>
      </x:c>
    </x:row>
    <x:row r="1026">
      <x:c r="A1026" s="29" t="n">
        <x:v>1025</x:v>
      </x:c>
      <x:c r="B1026" s="29" t="str">
        <x:v>RMS-0374</x:v>
      </x:c>
      <x:c r="C1026" s="65" t="n">
        <x:v>46178</x:v>
      </x:c>
      <x:c r="D1026" s="29" t="str">
        <x:v>1_To Do</x:v>
      </x:c>
      <x:c r="E1026" s="29" t="str">
        <x:v>2_Doing</x:v>
      </x:c>
      <x:c r="F1026" s="29" t="str">
        <x:v>thuong1703n</x:v>
      </x:c>
      <x:c r="G1026" s="47" t="str">
        <x:v>Work started and was reviewed against the defined acceptance criteria.</x:v>
      </x:c>
      <x:c r="H1026" s="47" t="str">
        <x:v>Specify concrete REST/API, DTO and database behavior for Reservation Detail. Include field-level validation, status codes, unique/foreign-key rules, transaction boundaries and rollback behavior.</x:v>
      </x:c>
    </x:row>
    <x:row r="1027">
      <x:c r="A1027" s="29" t="n">
        <x:v>1026</x:v>
      </x:c>
      <x:c r="B1027" s="29" t="str">
        <x:v>RMS-0374</x:v>
      </x:c>
      <x:c r="C1027" s="65" t="n">
        <x:v>46180</x:v>
      </x:c>
      <x:c r="D1027" s="29" t="str">
        <x:v>2_Doing</x:v>
      </x:c>
      <x:c r="E1027" s="29" t="str">
        <x:v>3_Done</x:v>
      </x:c>
      <x:c r="F1027" s="29" t="str">
        <x:v>thuong1703n</x:v>
      </x:c>
      <x:c r="G1027" s="47" t="str">
        <x:v>Issue closed after implementation/documentation and evidence verification.</x:v>
      </x:c>
      <x:c r="H1027" s="47" t="str">
        <x:v>EV-RES-07 / TC-RES-07</x:v>
      </x:c>
    </x:row>
    <x:row r="1028">
      <x:c r="A1028" s="29" t="n">
        <x:v>1027</x:v>
      </x:c>
      <x:c r="B1028" s="29" t="str">
        <x:v>RMS-0375</x:v>
      </x:c>
      <x:c r="C1028" s="65" t="n">
        <x:v>46178</x:v>
      </x:c>
      <x:c r="D1028" s="29" t="str">
        <x:v>New</x:v>
      </x:c>
      <x:c r="E1028" s="29" t="str">
        <x:v>1_To Do</x:v>
      </x:c>
      <x:c r="F1028" s="29" t="str">
        <x:v>thuong1703n</x:v>
      </x:c>
      <x:c r="G1028" s="47" t="str">
        <x:v>Issue created and assigned according to the iteration plan.</x:v>
      </x:c>
      <x:c r="H1028" s="47" t="str">
        <x:v>RES-07</x:v>
      </x:c>
    </x:row>
    <x:row r="1029">
      <x:c r="A1029" s="29" t="n">
        <x:v>1028</x:v>
      </x:c>
      <x:c r="B1029" s="29" t="str">
        <x:v>RMS-0375</x:v>
      </x:c>
      <x:c r="C1029" s="65" t="n">
        <x:v>46179</x:v>
      </x:c>
      <x:c r="D1029" s="29" t="str">
        <x:v>1_To Do</x:v>
      </x:c>
      <x:c r="E1029" s="29" t="str">
        <x:v>2_Doing</x:v>
      </x:c>
      <x:c r="F1029" s="29" t="str">
        <x:v>thuong1703n</x:v>
      </x:c>
      <x:c r="G1029" s="47" t="str">
        <x:v>Work started and was reviewed against the defined acceptance criteria.</x:v>
      </x:c>
      <x:c r="H1029" s="47" t="str">
        <x:v>Implement production backend/business logic for Reservation Detail. Replace incomplete or mock behavior and enforce server-side validation. Parent scope: Shows one owned reservation with table, time, party, status, notes, and allowed actions.</x:v>
      </x:c>
    </x:row>
    <x:row r="1030">
      <x:c r="A1030" s="29" t="n">
        <x:v>1029</x:v>
      </x:c>
      <x:c r="B1030" s="29" t="str">
        <x:v>RMS-0375</x:v>
      </x:c>
      <x:c r="C1030" s="65" t="n">
        <x:v>46181</x:v>
      </x:c>
      <x:c r="D1030" s="29" t="str">
        <x:v>2_Doing</x:v>
      </x:c>
      <x:c r="E1030" s="29" t="str">
        <x:v>3_Done</x:v>
      </x:c>
      <x:c r="F1030" s="29" t="str">
        <x:v>thuong1703n</x:v>
      </x:c>
      <x:c r="G1030" s="47" t="str">
        <x:v>Issue closed after implementation/documentation and evidence verification.</x:v>
      </x:c>
      <x:c r="H1030" s="47" t="str">
        <x:v>EV-RES-07 / TC-RES-07</x:v>
      </x:c>
    </x:row>
    <x:row r="1031">
      <x:c r="A1031" s="29" t="n">
        <x:v>1030</x:v>
      </x:c>
      <x:c r="B1031" s="29" t="str">
        <x:v>RMS-0376</x:v>
      </x:c>
      <x:c r="C1031" s="65" t="n">
        <x:v>46179</x:v>
      </x:c>
      <x:c r="D1031" s="29" t="str">
        <x:v>New</x:v>
      </x:c>
      <x:c r="E1031" s="29" t="str">
        <x:v>1_To Do</x:v>
      </x:c>
      <x:c r="F1031" s="29" t="str">
        <x:v>thuong1703n</x:v>
      </x:c>
      <x:c r="G1031" s="47" t="str">
        <x:v>Issue created and assigned according to the iteration plan.</x:v>
      </x:c>
      <x:c r="H1031" s="47" t="str">
        <x:v>RES-07</x:v>
      </x:c>
    </x:row>
    <x:row r="1032">
      <x:c r="A1032" s="29" t="n">
        <x:v>1031</x:v>
      </x:c>
      <x:c r="B1032" s="29" t="str">
        <x:v>RMS-0376</x:v>
      </x:c>
      <x:c r="C1032" s="65" t="n">
        <x:v>46180</x:v>
      </x:c>
      <x:c r="D1032" s="29" t="str">
        <x:v>1_To Do</x:v>
      </x:c>
      <x:c r="E1032" s="29" t="str">
        <x:v>2_Doing</x:v>
      </x:c>
      <x:c r="F1032" s="29" t="str">
        <x:v>thuong1703n</x:v>
      </x:c>
      <x:c r="G1032" s="47" t="str">
        <x:v>Work started and was reviewed against the defined acceptance criteria.</x:v>
      </x:c>
      <x:c r="H1032" s="47" t="str">
        <x:v>Implement the user-facing flow for Reservation Detail and connect it to the real backend. Provide loading, success, empty and failure states; do not calculate protected business data only on the client.</x:v>
      </x:c>
    </x:row>
    <x:row r="1033">
      <x:c r="A1033" s="29" t="n">
        <x:v>1032</x:v>
      </x:c>
      <x:c r="B1033" s="29" t="str">
        <x:v>RMS-0376</x:v>
      </x:c>
      <x:c r="C1033" s="65" t="n">
        <x:v>46182</x:v>
      </x:c>
      <x:c r="D1033" s="29" t="str">
        <x:v>2_Doing</x:v>
      </x:c>
      <x:c r="E1033" s="29" t="str">
        <x:v>3_Done</x:v>
      </x:c>
      <x:c r="F1033" s="29" t="str">
        <x:v>thuong1703n</x:v>
      </x:c>
      <x:c r="G1033" s="47" t="str">
        <x:v>Issue closed after implementation/documentation and evidence verification.</x:v>
      </x:c>
      <x:c r="H1033" s="47" t="str">
        <x:v>EV-RES-07 / TC-RES-07</x:v>
      </x:c>
    </x:row>
    <x:row r="1034">
      <x:c r="A1034" s="29" t="n">
        <x:v>1033</x:v>
      </x:c>
      <x:c r="B1034" s="29" t="str">
        <x:v>RMS-0377</x:v>
      </x:c>
      <x:c r="C1034" s="65" t="n">
        <x:v>46180</x:v>
      </x:c>
      <x:c r="D1034" s="29" t="str">
        <x:v>New</x:v>
      </x:c>
      <x:c r="E1034" s="29" t="str">
        <x:v>1_To Do</x:v>
      </x:c>
      <x:c r="F1034" s="29" t="str">
        <x:v>thuong1703n</x:v>
      </x:c>
      <x:c r="G1034" s="47" t="str">
        <x:v>Issue created and assigned according to the iteration plan.</x:v>
      </x:c>
      <x:c r="H1034" s="47" t="str">
        <x:v>RES-07</x:v>
      </x:c>
    </x:row>
    <x:row r="1035">
      <x:c r="A1035" s="29" t="n">
        <x:v>1034</x:v>
      </x:c>
      <x:c r="B1035" s="29" t="str">
        <x:v>RMS-0377</x:v>
      </x:c>
      <x:c r="C1035" s="65" t="n">
        <x:v>46181</x:v>
      </x:c>
      <x:c r="D1035" s="29" t="str">
        <x:v>1_To Do</x:v>
      </x:c>
      <x:c r="E1035" s="29" t="str">
        <x:v>2_Doing</x:v>
      </x:c>
      <x:c r="F1035" s="29" t="str">
        <x:v>thuong1703n</x:v>
      </x:c>
      <x:c r="G1035" s="47" t="str">
        <x:v>Work started and was reviewed against the defined acceptance criteria.</x:v>
      </x:c>
      <x:c r="H1035" s="47" t="str">
        <x:v>Add unit/component tests for Reservation Detail. Cover the happy path, invalid input, missing data, boundary values, duplicate submission and permission failures.</x:v>
      </x:c>
    </x:row>
    <x:row r="1036">
      <x:c r="A1036" s="29" t="n">
        <x:v>1035</x:v>
      </x:c>
      <x:c r="B1036" s="29" t="str">
        <x:v>RMS-0377</x:v>
      </x:c>
      <x:c r="C1036" s="65" t="n">
        <x:v>46184</x:v>
      </x:c>
      <x:c r="D1036" s="29" t="str">
        <x:v>2_Doing</x:v>
      </x:c>
      <x:c r="E1036" s="29" t="str">
        <x:v>3_Done</x:v>
      </x:c>
      <x:c r="F1036" s="29" t="str">
        <x:v>thuong1703n</x:v>
      </x:c>
      <x:c r="G1036" s="47" t="str">
        <x:v>Issue closed after implementation/documentation and evidence verification.</x:v>
      </x:c>
      <x:c r="H1036" s="47" t="str">
        <x:v>EV-RES-07 / TC-RES-07</x:v>
      </x:c>
    </x:row>
    <x:row r="1037">
      <x:c r="A1037" s="29" t="n">
        <x:v>1036</x:v>
      </x:c>
      <x:c r="B1037" s="29" t="str">
        <x:v>RMS-0378</x:v>
      </x:c>
      <x:c r="C1037" s="65" t="n">
        <x:v>46181</x:v>
      </x:c>
      <x:c r="D1037" s="29" t="str">
        <x:v>New</x:v>
      </x:c>
      <x:c r="E1037" s="29" t="str">
        <x:v>1_To Do</x:v>
      </x:c>
      <x:c r="F1037" s="29" t="str">
        <x:v>thuong1703n</x:v>
      </x:c>
      <x:c r="G1037" s="47" t="str">
        <x:v>Issue created and assigned according to the iteration plan.</x:v>
      </x:c>
      <x:c r="H1037" s="47" t="str">
        <x:v>RES-07</x:v>
      </x:c>
    </x:row>
    <x:row r="1038">
      <x:c r="A1038" s="29" t="n">
        <x:v>1037</x:v>
      </x:c>
      <x:c r="B1038" s="29" t="str">
        <x:v>RMS-0378</x:v>
      </x:c>
      <x:c r="C1038" s="65" t="n">
        <x:v>46182</x:v>
      </x:c>
      <x:c r="D1038" s="29" t="str">
        <x:v>1_To Do</x:v>
      </x:c>
      <x:c r="E1038" s="29" t="str">
        <x:v>2_Doing</x:v>
      </x:c>
      <x:c r="F1038" s="29" t="str">
        <x:v>thuong1703n</x:v>
      </x:c>
      <x:c r="G1038" s="47" t="str">
        <x:v>Work started and was reviewed against the defined acceptance criteria.</x:v>
      </x:c>
      <x:c r="H1038" s="47" t="str">
        <x:v>Execute an end-to-end test for Reservation Detail using real database records and related modules. Verify persisted state, response payload, rollback and repeat execution behavior.</x:v>
      </x:c>
    </x:row>
    <x:row r="1039">
      <x:c r="A1039" s="29" t="n">
        <x:v>1038</x:v>
      </x:c>
      <x:c r="B1039" s="29" t="str">
        <x:v>RMS-0378</x:v>
      </x:c>
      <x:c r="C1039" s="65" t="n">
        <x:v>46185</x:v>
      </x:c>
      <x:c r="D1039" s="29" t="str">
        <x:v>2_Doing</x:v>
      </x:c>
      <x:c r="E1039" s="29" t="str">
        <x:v>3_Done</x:v>
      </x:c>
      <x:c r="F1039" s="29" t="str">
        <x:v>thuong1703n</x:v>
      </x:c>
      <x:c r="G1039" s="47" t="str">
        <x:v>Issue closed after implementation/documentation and evidence verification.</x:v>
      </x:c>
      <x:c r="H1039" s="47" t="str">
        <x:v>EV-RES-07 / TC-RES-07</x:v>
      </x:c>
    </x:row>
    <x:row r="1040">
      <x:c r="A1040" s="29" t="n">
        <x:v>1039</x:v>
      </x:c>
      <x:c r="B1040" s="29" t="str">
        <x:v>RMS-0379</x:v>
      </x:c>
      <x:c r="C1040" s="65" t="n">
        <x:v>46182</x:v>
      </x:c>
      <x:c r="D1040" s="29" t="str">
        <x:v>New</x:v>
      </x:c>
      <x:c r="E1040" s="29" t="str">
        <x:v>1_To Do</x:v>
      </x:c>
      <x:c r="F1040" s="29" t="str">
        <x:v>thuong1703n</x:v>
      </x:c>
      <x:c r="G1040" s="47" t="str">
        <x:v>Issue created and assigned according to the iteration plan.</x:v>
      </x:c>
      <x:c r="H1040" s="47" t="str">
        <x:v>RES-07</x:v>
      </x:c>
    </x:row>
    <x:row r="1041">
      <x:c r="A1041" s="29" t="n">
        <x:v>1040</x:v>
      </x:c>
      <x:c r="B1041" s="29" t="str">
        <x:v>RMS-0379</x:v>
      </x:c>
      <x:c r="C1041" s="65" t="n">
        <x:v>46183</x:v>
      </x:c>
      <x:c r="D1041" s="29" t="str">
        <x:v>1_To Do</x:v>
      </x:c>
      <x:c r="E1041" s="29" t="str">
        <x:v>2_Doing</x:v>
      </x:c>
      <x:c r="F1041" s="29" t="str">
        <x:v>thuong1703n</x:v>
      </x:c>
      <x:c r="G1041" s="47" t="str">
        <x:v>Work started and was reviewed against the defined acceptance criteria.</x:v>
      </x:c>
      <x:c r="H1041" s="47" t="str">
        <x:v>Perform code and security review for Reservation Detail. Check RBAC/ownership, sensitive data, audit logs, concurrency, transaction safety and consistency with Oracle Java coding conventions.</x:v>
      </x:c>
    </x:row>
    <x:row r="1042">
      <x:c r="A1042" s="29" t="n">
        <x:v>1041</x:v>
      </x:c>
      <x:c r="B1042" s="29" t="str">
        <x:v>RMS-0379</x:v>
      </x:c>
      <x:c r="C1042" s="65" t="n">
        <x:v>46186</x:v>
      </x:c>
      <x:c r="D1042" s="29" t="str">
        <x:v>2_Doing</x:v>
      </x:c>
      <x:c r="E1042" s="29" t="str">
        <x:v>3_Done</x:v>
      </x:c>
      <x:c r="F1042" s="29" t="str">
        <x:v>thuong1703n</x:v>
      </x:c>
      <x:c r="G1042" s="47" t="str">
        <x:v>Issue closed after implementation/documentation and evidence verification.</x:v>
      </x:c>
      <x:c r="H1042" s="47" t="str">
        <x:v>EV-RES-07 / TC-RES-07</x:v>
      </x:c>
    </x:row>
    <x:row r="1043">
      <x:c r="A1043" s="29" t="n">
        <x:v>1042</x:v>
      </x:c>
      <x:c r="B1043" s="29" t="str">
        <x:v>RMS-0380</x:v>
      </x:c>
      <x:c r="C1043" s="65" t="n">
        <x:v>46183</x:v>
      </x:c>
      <x:c r="D1043" s="29" t="str">
        <x:v>New</x:v>
      </x:c>
      <x:c r="E1043" s="29" t="str">
        <x:v>1_To Do</x:v>
      </x:c>
      <x:c r="F1043" s="29" t="str">
        <x:v>thuong1703n</x:v>
      </x:c>
      <x:c r="G1043" s="47" t="str">
        <x:v>Issue created and assigned according to the iteration plan.</x:v>
      </x:c>
      <x:c r="H1043" s="47" t="str">
        <x:v>RES-07</x:v>
      </x:c>
    </x:row>
    <x:row r="1044">
      <x:c r="A1044" s="29" t="n">
        <x:v>1043</x:v>
      </x:c>
      <x:c r="B1044" s="29" t="str">
        <x:v>RMS-0380</x:v>
      </x:c>
      <x:c r="C1044" s="65" t="n">
        <x:v>46184</x:v>
      </x:c>
      <x:c r="D1044" s="29" t="str">
        <x:v>1_To Do</x:v>
      </x:c>
      <x:c r="E1044" s="29" t="str">
        <x:v>2_Doing</x:v>
      </x:c>
      <x:c r="F1044" s="29" t="str">
        <x:v>thuong1703n</x:v>
      </x:c>
      <x:c r="G1044" s="47" t="str">
        <x:v>Work started and was reviewed against the defined acceptance criteria.</x:v>
      </x:c>
      <x:c r="H1044" s="47" t="str">
        <x:v>Produce auditable evidence for Reservation Detail: commit/PR, test report, API result, database query result, screenshots and synchronized SRS/SDS/Project Tracking references.</x:v>
      </x:c>
    </x:row>
    <x:row r="1045">
      <x:c r="A1045" s="29" t="n">
        <x:v>1044</x:v>
      </x:c>
      <x:c r="B1045" s="29" t="str">
        <x:v>RMS-0380</x:v>
      </x:c>
      <x:c r="C1045" s="65" t="n">
        <x:v>46187</x:v>
      </x:c>
      <x:c r="D1045" s="29" t="str">
        <x:v>2_Doing</x:v>
      </x:c>
      <x:c r="E1045" s="29" t="str">
        <x:v>3_Done</x:v>
      </x:c>
      <x:c r="F1045" s="29" t="str">
        <x:v>thuong1703n</x:v>
      </x:c>
      <x:c r="G1045" s="47" t="str">
        <x:v>Issue closed after implementation/documentation and evidence verification.</x:v>
      </x:c>
      <x:c r="H1045" s="47" t="str">
        <x:v>EV-RES-07 / TC-RES-07</x:v>
      </x:c>
    </x:row>
    <x:row r="1046">
      <x:c r="A1046" s="29" t="n">
        <x:v>1045</x:v>
      </x:c>
      <x:c r="B1046" s="29" t="str">
        <x:v>RMS-0381</x:v>
      </x:c>
      <x:c r="C1046" s="65" t="n">
        <x:v>46174</x:v>
      </x:c>
      <x:c r="D1046" s="29" t="str">
        <x:v>New</x:v>
      </x:c>
      <x:c r="E1046" s="29" t="str">
        <x:v>1_To Do</x:v>
      </x:c>
      <x:c r="F1046" s="29" t="str">
        <x:v>huyttde12</x:v>
      </x:c>
      <x:c r="G1046" s="47" t="str">
        <x:v>Issue created and assigned according to the iteration plan.</x:v>
      </x:c>
      <x:c r="H1046" s="47" t="str">
        <x:v>RES-08</x:v>
      </x:c>
    </x:row>
    <x:row r="1047">
      <x:c r="A1047" s="29" t="n">
        <x:v>1046</x:v>
      </x:c>
      <x:c r="B1047" s="29" t="str">
        <x:v>RMS-0381</x:v>
      </x:c>
      <x:c r="C1047" s="65" t="n">
        <x:v>46175</x:v>
      </x:c>
      <x:c r="D1047" s="29" t="str">
        <x:v>1_To Do</x:v>
      </x:c>
      <x:c r="E1047" s="29" t="str">
        <x:v>2_Doing</x:v>
      </x:c>
      <x:c r="F1047" s="29" t="str">
        <x:v>huyttde12</x:v>
      </x:c>
      <x:c r="G1047" s="47" t="str">
        <x:v>Work started and was reviewed against the defined acceptance criteria.</x:v>
      </x:c>
      <x:c r="H1047" s="47" t="str">
        <x:v>Baseline Update Future Reservation as a traceable work package. Confirm that the scope covers: Updates an eligible future reservation after rechecking capacity, table availability, time, and overlap.</x:v>
      </x:c>
    </x:row>
    <x:row r="1048">
      <x:c r="A1048" s="29" t="n">
        <x:v>1047</x:v>
      </x:c>
      <x:c r="B1048" s="29" t="str">
        <x:v>RMS-0381</x:v>
      </x:c>
      <x:c r="C1048" s="65" t="n">
        <x:v>46177</x:v>
      </x:c>
      <x:c r="D1048" s="29" t="str">
        <x:v>2_Doing</x:v>
      </x:c>
      <x:c r="E1048" s="29" t="str">
        <x:v>3_Done</x:v>
      </x:c>
      <x:c r="F1048" s="29" t="str">
        <x:v>huyttde12</x:v>
      </x:c>
      <x:c r="G1048" s="47" t="str">
        <x:v>Issue closed after implementation/documentation and evidence verification.</x:v>
      </x:c>
      <x:c r="H1048" s="47" t="str">
        <x:v>EV-RES-08 / TC-RES-08</x:v>
      </x:c>
    </x:row>
    <x:row r="1049">
      <x:c r="A1049" s="29" t="n">
        <x:v>1048</x:v>
      </x:c>
      <x:c r="B1049" s="29" t="str">
        <x:v>RMS-0382</x:v>
      </x:c>
      <x:c r="C1049" s="65" t="n">
        <x:v>46175</x:v>
      </x:c>
      <x:c r="D1049" s="29" t="str">
        <x:v>New</x:v>
      </x:c>
      <x:c r="E1049" s="29" t="str">
        <x:v>1_To Do</x:v>
      </x:c>
      <x:c r="F1049" s="29" t="str">
        <x:v>huyttde12</x:v>
      </x:c>
      <x:c r="G1049" s="47" t="str">
        <x:v>Issue created and assigned according to the iteration plan.</x:v>
      </x:c>
      <x:c r="H1049" s="47" t="str">
        <x:v>RES-08</x:v>
      </x:c>
    </x:row>
    <x:row r="1050">
      <x:c r="A1050" s="29" t="n">
        <x:v>1049</x:v>
      </x:c>
      <x:c r="B1050" s="29" t="str">
        <x:v>RMS-0382</x:v>
      </x:c>
      <x:c r="C1050" s="65" t="n">
        <x:v>46176</x:v>
      </x:c>
      <x:c r="D1050" s="29" t="str">
        <x:v>1_To Do</x:v>
      </x:c>
      <x:c r="E1050" s="29" t="str">
        <x:v>2_Doing</x:v>
      </x:c>
      <x:c r="F1050" s="29" t="str">
        <x:v>huyttde12</x:v>
      </x:c>
      <x:c r="G1050" s="47" t="str">
        <x:v>Work started and was reviewed against the defined acceptance criteria.</x:v>
      </x:c>
      <x:c r="H1050" s="47" t="str">
        <x:v>Document the use case and functional behavior for Update Future Reservation. Capture actor interactions, data inputs, outputs, alternate paths and all rules: Past, completed, cancelled, seated, or otherwise locked reservations cannot be modified.</x:v>
      </x:c>
    </x:row>
    <x:row r="1051">
      <x:c r="A1051" s="29" t="n">
        <x:v>1050</x:v>
      </x:c>
      <x:c r="B1051" s="29" t="str">
        <x:v>RMS-0382</x:v>
      </x:c>
      <x:c r="C1051" s="65" t="n">
        <x:v>46178</x:v>
      </x:c>
      <x:c r="D1051" s="29" t="str">
        <x:v>2_Doing</x:v>
      </x:c>
      <x:c r="E1051" s="29" t="str">
        <x:v>3_Done</x:v>
      </x:c>
      <x:c r="F1051" s="29" t="str">
        <x:v>huyttde12</x:v>
      </x:c>
      <x:c r="G1051" s="47" t="str">
        <x:v>Issue closed after implementation/documentation and evidence verification.</x:v>
      </x:c>
      <x:c r="H1051" s="47" t="str">
        <x:v>EV-RES-08 / TC-RES-08</x:v>
      </x:c>
    </x:row>
    <x:row r="1052">
      <x:c r="A1052" s="29" t="n">
        <x:v>1051</x:v>
      </x:c>
      <x:c r="B1052" s="29" t="str">
        <x:v>RMS-0383</x:v>
      </x:c>
      <x:c r="C1052" s="65" t="n">
        <x:v>46176</x:v>
      </x:c>
      <x:c r="D1052" s="29" t="str">
        <x:v>New</x:v>
      </x:c>
      <x:c r="E1052" s="29" t="str">
        <x:v>1_To Do</x:v>
      </x:c>
      <x:c r="F1052" s="29" t="str">
        <x:v>huyttde12</x:v>
      </x:c>
      <x:c r="G1052" s="47" t="str">
        <x:v>Issue created and assigned according to the iteration plan.</x:v>
      </x:c>
      <x:c r="H1052" s="47" t="str">
        <x:v>RES-08</x:v>
      </x:c>
    </x:row>
    <x:row r="1053">
      <x:c r="A1053" s="29" t="n">
        <x:v>1052</x:v>
      </x:c>
      <x:c r="B1053" s="29" t="str">
        <x:v>RMS-0383</x:v>
      </x:c>
      <x:c r="C1053" s="65" t="n">
        <x:v>46177</x:v>
      </x:c>
      <x:c r="D1053" s="29" t="str">
        <x:v>1_To Do</x:v>
      </x:c>
      <x:c r="E1053" s="29" t="str">
        <x:v>2_Doing</x:v>
      </x:c>
      <x:c r="F1053" s="29" t="str">
        <x:v>huyttde12</x:v>
      </x:c>
      <x:c r="G1053" s="47" t="str">
        <x:v>Work started and was reviewed against the defined acceptance criteria.</x:v>
      </x:c>
      <x:c r="H1053" s="47" t="str">
        <x:v>Design the classes, service boundaries, sequence flow, persistence access and exception behavior for Update Future Reservation. The design must be implementable and linked to II.5.8.</x:v>
      </x:c>
    </x:row>
    <x:row r="1054">
      <x:c r="A1054" s="29" t="n">
        <x:v>1053</x:v>
      </x:c>
      <x:c r="B1054" s="29" t="str">
        <x:v>RMS-0383</x:v>
      </x:c>
      <x:c r="C1054" s="65" t="n">
        <x:v>46179</x:v>
      </x:c>
      <x:c r="D1054" s="29" t="str">
        <x:v>2_Doing</x:v>
      </x:c>
      <x:c r="E1054" s="29" t="str">
        <x:v>3_Done</x:v>
      </x:c>
      <x:c r="F1054" s="29" t="str">
        <x:v>huyttde12</x:v>
      </x:c>
      <x:c r="G1054" s="47" t="str">
        <x:v>Issue closed after implementation/documentation and evidence verification.</x:v>
      </x:c>
      <x:c r="H1054" s="47" t="str">
        <x:v>EV-RES-08 / TC-RES-08</x:v>
      </x:c>
    </x:row>
    <x:row r="1055">
      <x:c r="A1055" s="29" t="n">
        <x:v>1054</x:v>
      </x:c>
      <x:c r="B1055" s="29" t="str">
        <x:v>RMS-0384</x:v>
      </x:c>
      <x:c r="C1055" s="65" t="n">
        <x:v>46177</x:v>
      </x:c>
      <x:c r="D1055" s="29" t="str">
        <x:v>New</x:v>
      </x:c>
      <x:c r="E1055" s="29" t="str">
        <x:v>1_To Do</x:v>
      </x:c>
      <x:c r="F1055" s="29" t="str">
        <x:v>huyttde12</x:v>
      </x:c>
      <x:c r="G1055" s="47" t="str">
        <x:v>Issue created and assigned according to the iteration plan.</x:v>
      </x:c>
      <x:c r="H1055" s="47" t="str">
        <x:v>RES-08</x:v>
      </x:c>
    </x:row>
    <x:row r="1056">
      <x:c r="A1056" s="29" t="n">
        <x:v>1055</x:v>
      </x:c>
      <x:c r="B1056" s="29" t="str">
        <x:v>RMS-0384</x:v>
      </x:c>
      <x:c r="C1056" s="65" t="n">
        <x:v>46178</x:v>
      </x:c>
      <x:c r="D1056" s="29" t="str">
        <x:v>1_To Do</x:v>
      </x:c>
      <x:c r="E1056" s="29" t="str">
        <x:v>2_Doing</x:v>
      </x:c>
      <x:c r="F1056" s="29" t="str">
        <x:v>huyttde12</x:v>
      </x:c>
      <x:c r="G1056" s="47" t="str">
        <x:v>Work started and was reviewed against the defined acceptance criteria.</x:v>
      </x:c>
      <x:c r="H1056" s="47" t="str">
        <x:v>Specify concrete REST/API, DTO and database behavior for Update Future Reservation. Include field-level validation, status codes, unique/foreign-key rules, transaction boundaries and rollback behavior.</x:v>
      </x:c>
    </x:row>
    <x:row r="1057">
      <x:c r="A1057" s="29" t="n">
        <x:v>1056</x:v>
      </x:c>
      <x:c r="B1057" s="29" t="str">
        <x:v>RMS-0384</x:v>
      </x:c>
      <x:c r="C1057" s="65" t="n">
        <x:v>46180</x:v>
      </x:c>
      <x:c r="D1057" s="29" t="str">
        <x:v>2_Doing</x:v>
      </x:c>
      <x:c r="E1057" s="29" t="str">
        <x:v>3_Done</x:v>
      </x:c>
      <x:c r="F1057" s="29" t="str">
        <x:v>huyttde12</x:v>
      </x:c>
      <x:c r="G1057" s="47" t="str">
        <x:v>Issue closed after implementation/documentation and evidence verification.</x:v>
      </x:c>
      <x:c r="H1057" s="47" t="str">
        <x:v>EV-RES-08 / TC-RES-08</x:v>
      </x:c>
    </x:row>
    <x:row r="1058">
      <x:c r="A1058" s="29" t="n">
        <x:v>1057</x:v>
      </x:c>
      <x:c r="B1058" s="29" t="str">
        <x:v>RMS-0385</x:v>
      </x:c>
      <x:c r="C1058" s="65" t="n">
        <x:v>46178</x:v>
      </x:c>
      <x:c r="D1058" s="29" t="str">
        <x:v>New</x:v>
      </x:c>
      <x:c r="E1058" s="29" t="str">
        <x:v>1_To Do</x:v>
      </x:c>
      <x:c r="F1058" s="29" t="str">
        <x:v>huyttde12</x:v>
      </x:c>
      <x:c r="G1058" s="47" t="str">
        <x:v>Issue created and assigned according to the iteration plan.</x:v>
      </x:c>
      <x:c r="H1058" s="47" t="str">
        <x:v>RES-08</x:v>
      </x:c>
    </x:row>
    <x:row r="1059">
      <x:c r="A1059" s="29" t="n">
        <x:v>1058</x:v>
      </x:c>
      <x:c r="B1059" s="29" t="str">
        <x:v>RMS-0385</x:v>
      </x:c>
      <x:c r="C1059" s="65" t="n">
        <x:v>46179</x:v>
      </x:c>
      <x:c r="D1059" s="29" t="str">
        <x:v>1_To Do</x:v>
      </x:c>
      <x:c r="E1059" s="29" t="str">
        <x:v>2_Doing</x:v>
      </x:c>
      <x:c r="F1059" s="29" t="str">
        <x:v>huyttde12</x:v>
      </x:c>
      <x:c r="G1059" s="47" t="str">
        <x:v>Work started and was reviewed against the defined acceptance criteria.</x:v>
      </x:c>
      <x:c r="H1059" s="47" t="str">
        <x:v>Implement production backend/business logic for Update Future Reservation. Replace incomplete or mock behavior and enforce server-side validation. Parent scope: Updates an eligible future reservation after rechecking capacity, table availability, time, and overlap.</x:v>
      </x:c>
    </x:row>
    <x:row r="1060">
      <x:c r="A1060" s="29" t="n">
        <x:v>1059</x:v>
      </x:c>
      <x:c r="B1060" s="29" t="str">
        <x:v>RMS-0385</x:v>
      </x:c>
      <x:c r="C1060" s="65" t="n">
        <x:v>46181</x:v>
      </x:c>
      <x:c r="D1060" s="29" t="str">
        <x:v>2_Doing</x:v>
      </x:c>
      <x:c r="E1060" s="29" t="str">
        <x:v>3_Done</x:v>
      </x:c>
      <x:c r="F1060" s="29" t="str">
        <x:v>huyttde12</x:v>
      </x:c>
      <x:c r="G1060" s="47" t="str">
        <x:v>Issue closed after implementation/documentation and evidence verification.</x:v>
      </x:c>
      <x:c r="H1060" s="47" t="str">
        <x:v>EV-RES-08 / TC-RES-08</x:v>
      </x:c>
    </x:row>
    <x:row r="1061">
      <x:c r="A1061" s="29" t="n">
        <x:v>1060</x:v>
      </x:c>
      <x:c r="B1061" s="29" t="str">
        <x:v>RMS-0386</x:v>
      </x:c>
      <x:c r="C1061" s="65" t="n">
        <x:v>46179</x:v>
      </x:c>
      <x:c r="D1061" s="29" t="str">
        <x:v>New</x:v>
      </x:c>
      <x:c r="E1061" s="29" t="str">
        <x:v>1_To Do</x:v>
      </x:c>
      <x:c r="F1061" s="29" t="str">
        <x:v>huyttde12</x:v>
      </x:c>
      <x:c r="G1061" s="47" t="str">
        <x:v>Issue created and assigned according to the iteration plan.</x:v>
      </x:c>
      <x:c r="H1061" s="47" t="str">
        <x:v>RES-08</x:v>
      </x:c>
    </x:row>
    <x:row r="1062">
      <x:c r="A1062" s="29" t="n">
        <x:v>1061</x:v>
      </x:c>
      <x:c r="B1062" s="29" t="str">
        <x:v>RMS-0386</x:v>
      </x:c>
      <x:c r="C1062" s="65" t="n">
        <x:v>46180</x:v>
      </x:c>
      <x:c r="D1062" s="29" t="str">
        <x:v>1_To Do</x:v>
      </x:c>
      <x:c r="E1062" s="29" t="str">
        <x:v>2_Doing</x:v>
      </x:c>
      <x:c r="F1062" s="29" t="str">
        <x:v>huyttde12</x:v>
      </x:c>
      <x:c r="G1062" s="47" t="str">
        <x:v>Work started and was reviewed against the defined acceptance criteria.</x:v>
      </x:c>
      <x:c r="H1062" s="47" t="str">
        <x:v>Implement the user-facing flow for Update Future Reservation and connect it to the real backend. Provide loading, success, empty and failure states; do not calculate protected business data only on the client.</x:v>
      </x:c>
    </x:row>
    <x:row r="1063">
      <x:c r="A1063" s="29" t="n">
        <x:v>1062</x:v>
      </x:c>
      <x:c r="B1063" s="29" t="str">
        <x:v>RMS-0386</x:v>
      </x:c>
      <x:c r="C1063" s="65" t="n">
        <x:v>46182</x:v>
      </x:c>
      <x:c r="D1063" s="29" t="str">
        <x:v>2_Doing</x:v>
      </x:c>
      <x:c r="E1063" s="29" t="str">
        <x:v>3_Done</x:v>
      </x:c>
      <x:c r="F1063" s="29" t="str">
        <x:v>huyttde12</x:v>
      </x:c>
      <x:c r="G1063" s="47" t="str">
        <x:v>Issue closed after implementation/documentation and evidence verification.</x:v>
      </x:c>
      <x:c r="H1063" s="47" t="str">
        <x:v>EV-RES-08 / TC-RES-08</x:v>
      </x:c>
    </x:row>
    <x:row r="1064">
      <x:c r="A1064" s="29" t="n">
        <x:v>1063</x:v>
      </x:c>
      <x:c r="B1064" s="29" t="str">
        <x:v>RMS-0387</x:v>
      </x:c>
      <x:c r="C1064" s="65" t="n">
        <x:v>46180</x:v>
      </x:c>
      <x:c r="D1064" s="29" t="str">
        <x:v>New</x:v>
      </x:c>
      <x:c r="E1064" s="29" t="str">
        <x:v>1_To Do</x:v>
      </x:c>
      <x:c r="F1064" s="29" t="str">
        <x:v>huyttde12</x:v>
      </x:c>
      <x:c r="G1064" s="47" t="str">
        <x:v>Issue created and assigned according to the iteration plan.</x:v>
      </x:c>
      <x:c r="H1064" s="47" t="str">
        <x:v>RES-08</x:v>
      </x:c>
    </x:row>
    <x:row r="1065">
      <x:c r="A1065" s="29" t="n">
        <x:v>1064</x:v>
      </x:c>
      <x:c r="B1065" s="29" t="str">
        <x:v>RMS-0387</x:v>
      </x:c>
      <x:c r="C1065" s="65" t="n">
        <x:v>46181</x:v>
      </x:c>
      <x:c r="D1065" s="29" t="str">
        <x:v>1_To Do</x:v>
      </x:c>
      <x:c r="E1065" s="29" t="str">
        <x:v>2_Doing</x:v>
      </x:c>
      <x:c r="F1065" s="29" t="str">
        <x:v>huyttde12</x:v>
      </x:c>
      <x:c r="G1065" s="47" t="str">
        <x:v>Work started and was reviewed against the defined acceptance criteria.</x:v>
      </x:c>
      <x:c r="H1065" s="47" t="str">
        <x:v>Add unit/component tests for Update Future Reservation. Cover the happy path, invalid input, missing data, boundary values, duplicate submission and permission failures.</x:v>
      </x:c>
    </x:row>
    <x:row r="1066">
      <x:c r="A1066" s="29" t="n">
        <x:v>1065</x:v>
      </x:c>
      <x:c r="B1066" s="29" t="str">
        <x:v>RMS-0387</x:v>
      </x:c>
      <x:c r="C1066" s="65" t="n">
        <x:v>46184</x:v>
      </x:c>
      <x:c r="D1066" s="29" t="str">
        <x:v>2_Doing</x:v>
      </x:c>
      <x:c r="E1066" s="29" t="str">
        <x:v>3_Done</x:v>
      </x:c>
      <x:c r="F1066" s="29" t="str">
        <x:v>huyttde12</x:v>
      </x:c>
      <x:c r="G1066" s="47" t="str">
        <x:v>Issue closed after implementation/documentation and evidence verification.</x:v>
      </x:c>
      <x:c r="H1066" s="47" t="str">
        <x:v>EV-RES-08 / TC-RES-08</x:v>
      </x:c>
    </x:row>
    <x:row r="1067">
      <x:c r="A1067" s="29" t="n">
        <x:v>1066</x:v>
      </x:c>
      <x:c r="B1067" s="29" t="str">
        <x:v>RMS-0388</x:v>
      </x:c>
      <x:c r="C1067" s="65" t="n">
        <x:v>46181</x:v>
      </x:c>
      <x:c r="D1067" s="29" t="str">
        <x:v>New</x:v>
      </x:c>
      <x:c r="E1067" s="29" t="str">
        <x:v>1_To Do</x:v>
      </x:c>
      <x:c r="F1067" s="29" t="str">
        <x:v>huyttde12</x:v>
      </x:c>
      <x:c r="G1067" s="47" t="str">
        <x:v>Issue created and assigned according to the iteration plan.</x:v>
      </x:c>
      <x:c r="H1067" s="47" t="str">
        <x:v>RES-08</x:v>
      </x:c>
    </x:row>
    <x:row r="1068">
      <x:c r="A1068" s="29" t="n">
        <x:v>1067</x:v>
      </x:c>
      <x:c r="B1068" s="29" t="str">
        <x:v>RMS-0388</x:v>
      </x:c>
      <x:c r="C1068" s="65" t="n">
        <x:v>46182</x:v>
      </x:c>
      <x:c r="D1068" s="29" t="str">
        <x:v>1_To Do</x:v>
      </x:c>
      <x:c r="E1068" s="29" t="str">
        <x:v>2_Doing</x:v>
      </x:c>
      <x:c r="F1068" s="29" t="str">
        <x:v>huyttde12</x:v>
      </x:c>
      <x:c r="G1068" s="47" t="str">
        <x:v>Work started and was reviewed against the defined acceptance criteria.</x:v>
      </x:c>
      <x:c r="H1068" s="47" t="str">
        <x:v>Execute an end-to-end test for Update Future Reservation using real database records and related modules. Verify persisted state, response payload, rollback and repeat execution behavior.</x:v>
      </x:c>
    </x:row>
    <x:row r="1069">
      <x:c r="A1069" s="29" t="n">
        <x:v>1068</x:v>
      </x:c>
      <x:c r="B1069" s="29" t="str">
        <x:v>RMS-0388</x:v>
      </x:c>
      <x:c r="C1069" s="65" t="n">
        <x:v>46185</x:v>
      </x:c>
      <x:c r="D1069" s="29" t="str">
        <x:v>2_Doing</x:v>
      </x:c>
      <x:c r="E1069" s="29" t="str">
        <x:v>3_Done</x:v>
      </x:c>
      <x:c r="F1069" s="29" t="str">
        <x:v>huyttde12</x:v>
      </x:c>
      <x:c r="G1069" s="47" t="str">
        <x:v>Issue closed after implementation/documentation and evidence verification.</x:v>
      </x:c>
      <x:c r="H1069" s="47" t="str">
        <x:v>EV-RES-08 / TC-RES-08</x:v>
      </x:c>
    </x:row>
    <x:row r="1070">
      <x:c r="A1070" s="29" t="n">
        <x:v>1069</x:v>
      </x:c>
      <x:c r="B1070" s="29" t="str">
        <x:v>RMS-0389</x:v>
      </x:c>
      <x:c r="C1070" s="65" t="n">
        <x:v>46182</x:v>
      </x:c>
      <x:c r="D1070" s="29" t="str">
        <x:v>New</x:v>
      </x:c>
      <x:c r="E1070" s="29" t="str">
        <x:v>1_To Do</x:v>
      </x:c>
      <x:c r="F1070" s="29" t="str">
        <x:v>huyttde12</x:v>
      </x:c>
      <x:c r="G1070" s="47" t="str">
        <x:v>Issue created and assigned according to the iteration plan.</x:v>
      </x:c>
      <x:c r="H1070" s="47" t="str">
        <x:v>RES-08</x:v>
      </x:c>
    </x:row>
    <x:row r="1071">
      <x:c r="A1071" s="29" t="n">
        <x:v>1070</x:v>
      </x:c>
      <x:c r="B1071" s="29" t="str">
        <x:v>RMS-0389</x:v>
      </x:c>
      <x:c r="C1071" s="65" t="n">
        <x:v>46183</x:v>
      </x:c>
      <x:c r="D1071" s="29" t="str">
        <x:v>1_To Do</x:v>
      </x:c>
      <x:c r="E1071" s="29" t="str">
        <x:v>2_Doing</x:v>
      </x:c>
      <x:c r="F1071" s="29" t="str">
        <x:v>huyttde12</x:v>
      </x:c>
      <x:c r="G1071" s="47" t="str">
        <x:v>Work started and was reviewed against the defined acceptance criteria.</x:v>
      </x:c>
      <x:c r="H1071" s="47" t="str">
        <x:v>Perform code and security review for Update Future Reservation. Check RBAC/ownership, sensitive data, audit logs, concurrency, transaction safety and consistency with Oracle Java coding conventions.</x:v>
      </x:c>
    </x:row>
    <x:row r="1072">
      <x:c r="A1072" s="29" t="n">
        <x:v>1071</x:v>
      </x:c>
      <x:c r="B1072" s="29" t="str">
        <x:v>RMS-0389</x:v>
      </x:c>
      <x:c r="C1072" s="65" t="n">
        <x:v>46186</x:v>
      </x:c>
      <x:c r="D1072" s="29" t="str">
        <x:v>2_Doing</x:v>
      </x:c>
      <x:c r="E1072" s="29" t="str">
        <x:v>3_Done</x:v>
      </x:c>
      <x:c r="F1072" s="29" t="str">
        <x:v>huyttde12</x:v>
      </x:c>
      <x:c r="G1072" s="47" t="str">
        <x:v>Issue closed after implementation/documentation and evidence verification.</x:v>
      </x:c>
      <x:c r="H1072" s="47" t="str">
        <x:v>EV-RES-08 / TC-RES-08</x:v>
      </x:c>
    </x:row>
    <x:row r="1073">
      <x:c r="A1073" s="29" t="n">
        <x:v>1072</x:v>
      </x:c>
      <x:c r="B1073" s="29" t="str">
        <x:v>RMS-0390</x:v>
      </x:c>
      <x:c r="C1073" s="65" t="n">
        <x:v>46183</x:v>
      </x:c>
      <x:c r="D1073" s="29" t="str">
        <x:v>New</x:v>
      </x:c>
      <x:c r="E1073" s="29" t="str">
        <x:v>1_To Do</x:v>
      </x:c>
      <x:c r="F1073" s="29" t="str">
        <x:v>huyttde12</x:v>
      </x:c>
      <x:c r="G1073" s="47" t="str">
        <x:v>Issue created and assigned according to the iteration plan.</x:v>
      </x:c>
      <x:c r="H1073" s="47" t="str">
        <x:v>RES-08</x:v>
      </x:c>
    </x:row>
    <x:row r="1074">
      <x:c r="A1074" s="29" t="n">
        <x:v>1073</x:v>
      </x:c>
      <x:c r="B1074" s="29" t="str">
        <x:v>RMS-0390</x:v>
      </x:c>
      <x:c r="C1074" s="65" t="n">
        <x:v>46184</x:v>
      </x:c>
      <x:c r="D1074" s="29" t="str">
        <x:v>1_To Do</x:v>
      </x:c>
      <x:c r="E1074" s="29" t="str">
        <x:v>2_Doing</x:v>
      </x:c>
      <x:c r="F1074" s="29" t="str">
        <x:v>huyttde12</x:v>
      </x:c>
      <x:c r="G1074" s="47" t="str">
        <x:v>Work started and was reviewed against the defined acceptance criteria.</x:v>
      </x:c>
      <x:c r="H1074" s="47" t="str">
        <x:v>Produce auditable evidence for Update Future Reservation: commit/PR, test report, API result, database query result, screenshots and synchronized SRS/SDS/Project Tracking references.</x:v>
      </x:c>
    </x:row>
    <x:row r="1075">
      <x:c r="A1075" s="29" t="n">
        <x:v>1074</x:v>
      </x:c>
      <x:c r="B1075" s="29" t="str">
        <x:v>RMS-0390</x:v>
      </x:c>
      <x:c r="C1075" s="65" t="n">
        <x:v>46187</x:v>
      </x:c>
      <x:c r="D1075" s="29" t="str">
        <x:v>2_Doing</x:v>
      </x:c>
      <x:c r="E1075" s="29" t="str">
        <x:v>3_Done</x:v>
      </x:c>
      <x:c r="F1075" s="29" t="str">
        <x:v>huyttde12</x:v>
      </x:c>
      <x:c r="G1075" s="47" t="str">
        <x:v>Issue closed after implementation/documentation and evidence verification.</x:v>
      </x:c>
      <x:c r="H1075" s="47" t="str">
        <x:v>EV-RES-08 / TC-RES-08</x:v>
      </x:c>
    </x:row>
    <x:row r="1076">
      <x:c r="A1076" s="29" t="n">
        <x:v>1075</x:v>
      </x:c>
      <x:c r="B1076" s="29" t="str">
        <x:v>RMS-0391</x:v>
      </x:c>
      <x:c r="C1076" s="65" t="n">
        <x:v>46174</x:v>
      </x:c>
      <x:c r="D1076" s="29" t="str">
        <x:v>New</x:v>
      </x:c>
      <x:c r="E1076" s="29" t="str">
        <x:v>1_To Do</x:v>
      </x:c>
      <x:c r="F1076" s="29" t="str">
        <x:v>huyttde12</x:v>
      </x:c>
      <x:c r="G1076" s="47" t="str">
        <x:v>Issue created and assigned according to the iteration plan.</x:v>
      </x:c>
      <x:c r="H1076" s="47" t="str">
        <x:v>RES-09</x:v>
      </x:c>
    </x:row>
    <x:row r="1077">
      <x:c r="A1077" s="29" t="n">
        <x:v>1076</x:v>
      </x:c>
      <x:c r="B1077" s="29" t="str">
        <x:v>RMS-0391</x:v>
      </x:c>
      <x:c r="C1077" s="65" t="n">
        <x:v>46175</x:v>
      </x:c>
      <x:c r="D1077" s="29" t="str">
        <x:v>1_To Do</x:v>
      </x:c>
      <x:c r="E1077" s="29" t="str">
        <x:v>2_Doing</x:v>
      </x:c>
      <x:c r="F1077" s="29" t="str">
        <x:v>huyttde12</x:v>
      </x:c>
      <x:c r="G1077" s="47" t="str">
        <x:v>Work started and was reviewed against the defined acceptance criteria.</x:v>
      </x:c>
      <x:c r="H1077" s="47" t="str">
        <x:v>Baseline Cancel Reservation Rule as a traceable work package. Confirm that the scope covers: Cancels an eligible reservation while preserving the record and releasing table availability.</x:v>
      </x:c>
    </x:row>
    <x:row r="1078">
      <x:c r="A1078" s="29" t="n">
        <x:v>1077</x:v>
      </x:c>
      <x:c r="B1078" s="29" t="str">
        <x:v>RMS-0391</x:v>
      </x:c>
      <x:c r="C1078" s="65" t="n">
        <x:v>46177</x:v>
      </x:c>
      <x:c r="D1078" s="29" t="str">
        <x:v>2_Doing</x:v>
      </x:c>
      <x:c r="E1078" s="29" t="str">
        <x:v>3_Done</x:v>
      </x:c>
      <x:c r="F1078" s="29" t="str">
        <x:v>huyttde12</x:v>
      </x:c>
      <x:c r="G1078" s="47" t="str">
        <x:v>Issue closed after implementation/documentation and evidence verification.</x:v>
      </x:c>
      <x:c r="H1078" s="47" t="str">
        <x:v>EV-RES-09 / TC-RES-09</x:v>
      </x:c>
    </x:row>
    <x:row r="1079">
      <x:c r="A1079" s="29" t="n">
        <x:v>1078</x:v>
      </x:c>
      <x:c r="B1079" s="29" t="str">
        <x:v>RMS-0392</x:v>
      </x:c>
      <x:c r="C1079" s="65" t="n">
        <x:v>46175</x:v>
      </x:c>
      <x:c r="D1079" s="29" t="str">
        <x:v>New</x:v>
      </x:c>
      <x:c r="E1079" s="29" t="str">
        <x:v>1_To Do</x:v>
      </x:c>
      <x:c r="F1079" s="29" t="str">
        <x:v>huyttde12</x:v>
      </x:c>
      <x:c r="G1079" s="47" t="str">
        <x:v>Issue created and assigned according to the iteration plan.</x:v>
      </x:c>
      <x:c r="H1079" s="47" t="str">
        <x:v>RES-09</x:v>
      </x:c>
    </x:row>
    <x:row r="1080">
      <x:c r="A1080" s="29" t="n">
        <x:v>1079</x:v>
      </x:c>
      <x:c r="B1080" s="29" t="str">
        <x:v>RMS-0392</x:v>
      </x:c>
      <x:c r="C1080" s="65" t="n">
        <x:v>46176</x:v>
      </x:c>
      <x:c r="D1080" s="29" t="str">
        <x:v>1_To Do</x:v>
      </x:c>
      <x:c r="E1080" s="29" t="str">
        <x:v>2_Doing</x:v>
      </x:c>
      <x:c r="F1080" s="29" t="str">
        <x:v>huyttde12</x:v>
      </x:c>
      <x:c r="G1080" s="47" t="str">
        <x:v>Work started and was reviewed against the defined acceptance criteria.</x:v>
      </x:c>
      <x:c r="H1080" s="47" t="str">
        <x:v>Document the use case and functional behavior for Cancel Reservation Rule. Capture actor interactions, data inputs, outputs, alternate paths and all rules: Cancellation is status/time dependent; cancellation reason may be required for staff actions.</x:v>
      </x:c>
    </x:row>
    <x:row r="1081">
      <x:c r="A1081" s="29" t="n">
        <x:v>1080</x:v>
      </x:c>
      <x:c r="B1081" s="29" t="str">
        <x:v>RMS-0392</x:v>
      </x:c>
      <x:c r="C1081" s="65" t="n">
        <x:v>46178</x:v>
      </x:c>
      <x:c r="D1081" s="29" t="str">
        <x:v>2_Doing</x:v>
      </x:c>
      <x:c r="E1081" s="29" t="str">
        <x:v>3_Done</x:v>
      </x:c>
      <x:c r="F1081" s="29" t="str">
        <x:v>huyttde12</x:v>
      </x:c>
      <x:c r="G1081" s="47" t="str">
        <x:v>Issue closed after implementation/documentation and evidence verification.</x:v>
      </x:c>
      <x:c r="H1081" s="47" t="str">
        <x:v>EV-RES-09 / TC-RES-09</x:v>
      </x:c>
    </x:row>
    <x:row r="1082">
      <x:c r="A1082" s="29" t="n">
        <x:v>1081</x:v>
      </x:c>
      <x:c r="B1082" s="29" t="str">
        <x:v>RMS-0393</x:v>
      </x:c>
      <x:c r="C1082" s="65" t="n">
        <x:v>46176</x:v>
      </x:c>
      <x:c r="D1082" s="29" t="str">
        <x:v>New</x:v>
      </x:c>
      <x:c r="E1082" s="29" t="str">
        <x:v>1_To Do</x:v>
      </x:c>
      <x:c r="F1082" s="29" t="str">
        <x:v>huyttde12</x:v>
      </x:c>
      <x:c r="G1082" s="47" t="str">
        <x:v>Issue created and assigned according to the iteration plan.</x:v>
      </x:c>
      <x:c r="H1082" s="47" t="str">
        <x:v>RES-09</x:v>
      </x:c>
    </x:row>
    <x:row r="1083">
      <x:c r="A1083" s="29" t="n">
        <x:v>1082</x:v>
      </x:c>
      <x:c r="B1083" s="29" t="str">
        <x:v>RMS-0393</x:v>
      </x:c>
      <x:c r="C1083" s="65" t="n">
        <x:v>46177</x:v>
      </x:c>
      <x:c r="D1083" s="29" t="str">
        <x:v>1_To Do</x:v>
      </x:c>
      <x:c r="E1083" s="29" t="str">
        <x:v>2_Doing</x:v>
      </x:c>
      <x:c r="F1083" s="29" t="str">
        <x:v>huyttde12</x:v>
      </x:c>
      <x:c r="G1083" s="47" t="str">
        <x:v>Work started and was reviewed against the defined acceptance criteria.</x:v>
      </x:c>
      <x:c r="H1083" s="47" t="str">
        <x:v>Design the classes, service boundaries, sequence flow, persistence access and exception behavior for Cancel Reservation Rule. The design must be implementable and linked to II.5.9.</x:v>
      </x:c>
    </x:row>
    <x:row r="1084">
      <x:c r="A1084" s="29" t="n">
        <x:v>1083</x:v>
      </x:c>
      <x:c r="B1084" s="29" t="str">
        <x:v>RMS-0393</x:v>
      </x:c>
      <x:c r="C1084" s="65" t="n">
        <x:v>46179</x:v>
      </x:c>
      <x:c r="D1084" s="29" t="str">
        <x:v>2_Doing</x:v>
      </x:c>
      <x:c r="E1084" s="29" t="str">
        <x:v>3_Done</x:v>
      </x:c>
      <x:c r="F1084" s="29" t="str">
        <x:v>huyttde12</x:v>
      </x:c>
      <x:c r="G1084" s="47" t="str">
        <x:v>Issue closed after implementation/documentation and evidence verification.</x:v>
      </x:c>
      <x:c r="H1084" s="47" t="str">
        <x:v>EV-RES-09 / TC-RES-09</x:v>
      </x:c>
    </x:row>
    <x:row r="1085">
      <x:c r="A1085" s="29" t="n">
        <x:v>1084</x:v>
      </x:c>
      <x:c r="B1085" s="29" t="str">
        <x:v>RMS-0394</x:v>
      </x:c>
      <x:c r="C1085" s="65" t="n">
        <x:v>46177</x:v>
      </x:c>
      <x:c r="D1085" s="29" t="str">
        <x:v>New</x:v>
      </x:c>
      <x:c r="E1085" s="29" t="str">
        <x:v>1_To Do</x:v>
      </x:c>
      <x:c r="F1085" s="29" t="str">
        <x:v>huyttde12</x:v>
      </x:c>
      <x:c r="G1085" s="47" t="str">
        <x:v>Issue created and assigned according to the iteration plan.</x:v>
      </x:c>
      <x:c r="H1085" s="47" t="str">
        <x:v>RES-09</x:v>
      </x:c>
    </x:row>
    <x:row r="1086">
      <x:c r="A1086" s="29" t="n">
        <x:v>1085</x:v>
      </x:c>
      <x:c r="B1086" s="29" t="str">
        <x:v>RMS-0394</x:v>
      </x:c>
      <x:c r="C1086" s="65" t="n">
        <x:v>46178</x:v>
      </x:c>
      <x:c r="D1086" s="29" t="str">
        <x:v>1_To Do</x:v>
      </x:c>
      <x:c r="E1086" s="29" t="str">
        <x:v>2_Doing</x:v>
      </x:c>
      <x:c r="F1086" s="29" t="str">
        <x:v>huyttde12</x:v>
      </x:c>
      <x:c r="G1086" s="47" t="str">
        <x:v>Work started and was reviewed against the defined acceptance criteria.</x:v>
      </x:c>
      <x:c r="H1086" s="47" t="str">
        <x:v>Specify concrete REST/API, DTO and database behavior for Cancel Reservation Rule. Include field-level validation, status codes, unique/foreign-key rules, transaction boundaries and rollback behavior.</x:v>
      </x:c>
    </x:row>
    <x:row r="1087">
      <x:c r="A1087" s="29" t="n">
        <x:v>1086</x:v>
      </x:c>
      <x:c r="B1087" s="29" t="str">
        <x:v>RMS-0394</x:v>
      </x:c>
      <x:c r="C1087" s="65" t="n">
        <x:v>46180</x:v>
      </x:c>
      <x:c r="D1087" s="29" t="str">
        <x:v>2_Doing</x:v>
      </x:c>
      <x:c r="E1087" s="29" t="str">
        <x:v>3_Done</x:v>
      </x:c>
      <x:c r="F1087" s="29" t="str">
        <x:v>huyttde12</x:v>
      </x:c>
      <x:c r="G1087" s="47" t="str">
        <x:v>Issue closed after implementation/documentation and evidence verification.</x:v>
      </x:c>
      <x:c r="H1087" s="47" t="str">
        <x:v>EV-RES-09 / TC-RES-09</x:v>
      </x:c>
    </x:row>
    <x:row r="1088">
      <x:c r="A1088" s="29" t="n">
        <x:v>1087</x:v>
      </x:c>
      <x:c r="B1088" s="29" t="str">
        <x:v>RMS-0395</x:v>
      </x:c>
      <x:c r="C1088" s="65" t="n">
        <x:v>46178</x:v>
      </x:c>
      <x:c r="D1088" s="29" t="str">
        <x:v>New</x:v>
      </x:c>
      <x:c r="E1088" s="29" t="str">
        <x:v>1_To Do</x:v>
      </x:c>
      <x:c r="F1088" s="29" t="str">
        <x:v>huyttde12</x:v>
      </x:c>
      <x:c r="G1088" s="47" t="str">
        <x:v>Issue created and assigned according to the iteration plan.</x:v>
      </x:c>
      <x:c r="H1088" s="47" t="str">
        <x:v>RES-09</x:v>
      </x:c>
    </x:row>
    <x:row r="1089">
      <x:c r="A1089" s="29" t="n">
        <x:v>1088</x:v>
      </x:c>
      <x:c r="B1089" s="29" t="str">
        <x:v>RMS-0395</x:v>
      </x:c>
      <x:c r="C1089" s="65" t="n">
        <x:v>46179</x:v>
      </x:c>
      <x:c r="D1089" s="29" t="str">
        <x:v>1_To Do</x:v>
      </x:c>
      <x:c r="E1089" s="29" t="str">
        <x:v>2_Doing</x:v>
      </x:c>
      <x:c r="F1089" s="29" t="str">
        <x:v>huyttde12</x:v>
      </x:c>
      <x:c r="G1089" s="47" t="str">
        <x:v>Work started and was reviewed against the defined acceptance criteria.</x:v>
      </x:c>
      <x:c r="H1089" s="47" t="str">
        <x:v>Implement production backend/business logic for Cancel Reservation Rule. Replace incomplete or mock behavior and enforce server-side validation. Parent scope: Cancels an eligible reservation while preserving the record and releasing table availability.</x:v>
      </x:c>
    </x:row>
    <x:row r="1090">
      <x:c r="A1090" s="29" t="n">
        <x:v>1089</x:v>
      </x:c>
      <x:c r="B1090" s="29" t="str">
        <x:v>RMS-0395</x:v>
      </x:c>
      <x:c r="C1090" s="65" t="n">
        <x:v>46181</x:v>
      </x:c>
      <x:c r="D1090" s="29" t="str">
        <x:v>2_Doing</x:v>
      </x:c>
      <x:c r="E1090" s="29" t="str">
        <x:v>3_Done</x:v>
      </x:c>
      <x:c r="F1090" s="29" t="str">
        <x:v>huyttde12</x:v>
      </x:c>
      <x:c r="G1090" s="47" t="str">
        <x:v>Issue closed after implementation/documentation and evidence verification.</x:v>
      </x:c>
      <x:c r="H1090" s="47" t="str">
        <x:v>EV-RES-09 / TC-RES-09</x:v>
      </x:c>
    </x:row>
    <x:row r="1091">
      <x:c r="A1091" s="29" t="n">
        <x:v>1090</x:v>
      </x:c>
      <x:c r="B1091" s="29" t="str">
        <x:v>RMS-0396</x:v>
      </x:c>
      <x:c r="C1091" s="65" t="n">
        <x:v>46179</x:v>
      </x:c>
      <x:c r="D1091" s="29" t="str">
        <x:v>New</x:v>
      </x:c>
      <x:c r="E1091" s="29" t="str">
        <x:v>1_To Do</x:v>
      </x:c>
      <x:c r="F1091" s="29" t="str">
        <x:v>huyttde12</x:v>
      </x:c>
      <x:c r="G1091" s="47" t="str">
        <x:v>Issue created and assigned according to the iteration plan.</x:v>
      </x:c>
      <x:c r="H1091" s="47" t="str">
        <x:v>RES-09</x:v>
      </x:c>
    </x:row>
    <x:row r="1092">
      <x:c r="A1092" s="29" t="n">
        <x:v>1091</x:v>
      </x:c>
      <x:c r="B1092" s="29" t="str">
        <x:v>RMS-0396</x:v>
      </x:c>
      <x:c r="C1092" s="65" t="n">
        <x:v>46180</x:v>
      </x:c>
      <x:c r="D1092" s="29" t="str">
        <x:v>1_To Do</x:v>
      </x:c>
      <x:c r="E1092" s="29" t="str">
        <x:v>2_Doing</x:v>
      </x:c>
      <x:c r="F1092" s="29" t="str">
        <x:v>huyttde12</x:v>
      </x:c>
      <x:c r="G1092" s="47" t="str">
        <x:v>Work started and was reviewed against the defined acceptance criteria.</x:v>
      </x:c>
      <x:c r="H1092" s="47" t="str">
        <x:v>Implement the user-facing flow for Cancel Reservation Rule and connect it to the real backend. Provide loading, success, empty and failure states; do not calculate protected business data only on the client.</x:v>
      </x:c>
    </x:row>
    <x:row r="1093">
      <x:c r="A1093" s="29" t="n">
        <x:v>1092</x:v>
      </x:c>
      <x:c r="B1093" s="29" t="str">
        <x:v>RMS-0396</x:v>
      </x:c>
      <x:c r="C1093" s="65" t="n">
        <x:v>46182</x:v>
      </x:c>
      <x:c r="D1093" s="29" t="str">
        <x:v>2_Doing</x:v>
      </x:c>
      <x:c r="E1093" s="29" t="str">
        <x:v>3_Done</x:v>
      </x:c>
      <x:c r="F1093" s="29" t="str">
        <x:v>huyttde12</x:v>
      </x:c>
      <x:c r="G1093" s="47" t="str">
        <x:v>Issue closed after implementation/documentation and evidence verification.</x:v>
      </x:c>
      <x:c r="H1093" s="47" t="str">
        <x:v>EV-RES-09 / TC-RES-09</x:v>
      </x:c>
    </x:row>
    <x:row r="1094">
      <x:c r="A1094" s="29" t="n">
        <x:v>1093</x:v>
      </x:c>
      <x:c r="B1094" s="29" t="str">
        <x:v>RMS-0397</x:v>
      </x:c>
      <x:c r="C1094" s="65" t="n">
        <x:v>46180</x:v>
      </x:c>
      <x:c r="D1094" s="29" t="str">
        <x:v>New</x:v>
      </x:c>
      <x:c r="E1094" s="29" t="str">
        <x:v>1_To Do</x:v>
      </x:c>
      <x:c r="F1094" s="29" t="str">
        <x:v>huyttde12</x:v>
      </x:c>
      <x:c r="G1094" s="47" t="str">
        <x:v>Issue created and assigned according to the iteration plan.</x:v>
      </x:c>
      <x:c r="H1094" s="47" t="str">
        <x:v>RES-09</x:v>
      </x:c>
    </x:row>
    <x:row r="1095">
      <x:c r="A1095" s="29" t="n">
        <x:v>1094</x:v>
      </x:c>
      <x:c r="B1095" s="29" t="str">
        <x:v>RMS-0397</x:v>
      </x:c>
      <x:c r="C1095" s="65" t="n">
        <x:v>46181</x:v>
      </x:c>
      <x:c r="D1095" s="29" t="str">
        <x:v>1_To Do</x:v>
      </x:c>
      <x:c r="E1095" s="29" t="str">
        <x:v>2_Doing</x:v>
      </x:c>
      <x:c r="F1095" s="29" t="str">
        <x:v>huyttde12</x:v>
      </x:c>
      <x:c r="G1095" s="47" t="str">
        <x:v>Work started and was reviewed against the defined acceptance criteria.</x:v>
      </x:c>
      <x:c r="H1095" s="47" t="str">
        <x:v>Add unit/component tests for Cancel Reservation Rule. Cover the happy path, invalid input, missing data, boundary values, duplicate submission and permission failures.</x:v>
      </x:c>
    </x:row>
    <x:row r="1096">
      <x:c r="A1096" s="29" t="n">
        <x:v>1095</x:v>
      </x:c>
      <x:c r="B1096" s="29" t="str">
        <x:v>RMS-0397</x:v>
      </x:c>
      <x:c r="C1096" s="65" t="n">
        <x:v>46184</x:v>
      </x:c>
      <x:c r="D1096" s="29" t="str">
        <x:v>2_Doing</x:v>
      </x:c>
      <x:c r="E1096" s="29" t="str">
        <x:v>3_Done</x:v>
      </x:c>
      <x:c r="F1096" s="29" t="str">
        <x:v>huyttde12</x:v>
      </x:c>
      <x:c r="G1096" s="47" t="str">
        <x:v>Issue closed after implementation/documentation and evidence verification.</x:v>
      </x:c>
      <x:c r="H1096" s="47" t="str">
        <x:v>EV-RES-09 / TC-RES-09</x:v>
      </x:c>
    </x:row>
    <x:row r="1097">
      <x:c r="A1097" s="29" t="n">
        <x:v>1096</x:v>
      </x:c>
      <x:c r="B1097" s="29" t="str">
        <x:v>RMS-0398</x:v>
      </x:c>
      <x:c r="C1097" s="65" t="n">
        <x:v>46181</x:v>
      </x:c>
      <x:c r="D1097" s="29" t="str">
        <x:v>New</x:v>
      </x:c>
      <x:c r="E1097" s="29" t="str">
        <x:v>1_To Do</x:v>
      </x:c>
      <x:c r="F1097" s="29" t="str">
        <x:v>huyttde12</x:v>
      </x:c>
      <x:c r="G1097" s="47" t="str">
        <x:v>Issue created and assigned according to the iteration plan.</x:v>
      </x:c>
      <x:c r="H1097" s="47" t="str">
        <x:v>RES-09</x:v>
      </x:c>
    </x:row>
    <x:row r="1098">
      <x:c r="A1098" s="29" t="n">
        <x:v>1097</x:v>
      </x:c>
      <x:c r="B1098" s="29" t="str">
        <x:v>RMS-0398</x:v>
      </x:c>
      <x:c r="C1098" s="65" t="n">
        <x:v>46182</x:v>
      </x:c>
      <x:c r="D1098" s="29" t="str">
        <x:v>1_To Do</x:v>
      </x:c>
      <x:c r="E1098" s="29" t="str">
        <x:v>2_Doing</x:v>
      </x:c>
      <x:c r="F1098" s="29" t="str">
        <x:v>huyttde12</x:v>
      </x:c>
      <x:c r="G1098" s="47" t="str">
        <x:v>Work started and was reviewed against the defined acceptance criteria.</x:v>
      </x:c>
      <x:c r="H1098" s="47" t="str">
        <x:v>Execute an end-to-end test for Cancel Reservation Rule using real database records and related modules. Verify persisted state, response payload, rollback and repeat execution behavior.</x:v>
      </x:c>
    </x:row>
    <x:row r="1099">
      <x:c r="A1099" s="29" t="n">
        <x:v>1098</x:v>
      </x:c>
      <x:c r="B1099" s="29" t="str">
        <x:v>RMS-0398</x:v>
      </x:c>
      <x:c r="C1099" s="65" t="n">
        <x:v>46185</x:v>
      </x:c>
      <x:c r="D1099" s="29" t="str">
        <x:v>2_Doing</x:v>
      </x:c>
      <x:c r="E1099" s="29" t="str">
        <x:v>3_Done</x:v>
      </x:c>
      <x:c r="F1099" s="29" t="str">
        <x:v>huyttde12</x:v>
      </x:c>
      <x:c r="G1099" s="47" t="str">
        <x:v>Issue closed after implementation/documentation and evidence verification.</x:v>
      </x:c>
      <x:c r="H1099" s="47" t="str">
        <x:v>EV-RES-09 / TC-RES-09</x:v>
      </x:c>
    </x:row>
    <x:row r="1100">
      <x:c r="A1100" s="29" t="n">
        <x:v>1099</x:v>
      </x:c>
      <x:c r="B1100" s="29" t="str">
        <x:v>RMS-0399</x:v>
      </x:c>
      <x:c r="C1100" s="65" t="n">
        <x:v>46182</x:v>
      </x:c>
      <x:c r="D1100" s="29" t="str">
        <x:v>New</x:v>
      </x:c>
      <x:c r="E1100" s="29" t="str">
        <x:v>1_To Do</x:v>
      </x:c>
      <x:c r="F1100" s="29" t="str">
        <x:v>huyttde12</x:v>
      </x:c>
      <x:c r="G1100" s="47" t="str">
        <x:v>Issue created and assigned according to the iteration plan.</x:v>
      </x:c>
      <x:c r="H1100" s="47" t="str">
        <x:v>RES-09</x:v>
      </x:c>
    </x:row>
    <x:row r="1101">
      <x:c r="A1101" s="29" t="n">
        <x:v>1100</x:v>
      </x:c>
      <x:c r="B1101" s="29" t="str">
        <x:v>RMS-0399</x:v>
      </x:c>
      <x:c r="C1101" s="65" t="n">
        <x:v>46183</x:v>
      </x:c>
      <x:c r="D1101" s="29" t="str">
        <x:v>1_To Do</x:v>
      </x:c>
      <x:c r="E1101" s="29" t="str">
        <x:v>2_Doing</x:v>
      </x:c>
      <x:c r="F1101" s="29" t="str">
        <x:v>huyttde12</x:v>
      </x:c>
      <x:c r="G1101" s="47" t="str">
        <x:v>Work started and was reviewed against the defined acceptance criteria.</x:v>
      </x:c>
      <x:c r="H1101" s="47" t="str">
        <x:v>Perform code and security review for Cancel Reservation Rule. Check RBAC/ownership, sensitive data, audit logs, concurrency, transaction safety and consistency with Oracle Java coding conventions.</x:v>
      </x:c>
    </x:row>
    <x:row r="1102">
      <x:c r="A1102" s="29" t="n">
        <x:v>1101</x:v>
      </x:c>
      <x:c r="B1102" s="29" t="str">
        <x:v>RMS-0399</x:v>
      </x:c>
      <x:c r="C1102" s="65" t="n">
        <x:v>46186</x:v>
      </x:c>
      <x:c r="D1102" s="29" t="str">
        <x:v>2_Doing</x:v>
      </x:c>
      <x:c r="E1102" s="29" t="str">
        <x:v>3_Done</x:v>
      </x:c>
      <x:c r="F1102" s="29" t="str">
        <x:v>huyttde12</x:v>
      </x:c>
      <x:c r="G1102" s="47" t="str">
        <x:v>Issue closed after implementation/documentation and evidence verification.</x:v>
      </x:c>
      <x:c r="H1102" s="47" t="str">
        <x:v>EV-RES-09 / TC-RES-09</x:v>
      </x:c>
    </x:row>
    <x:row r="1103">
      <x:c r="A1103" s="29" t="n">
        <x:v>1102</x:v>
      </x:c>
      <x:c r="B1103" s="29" t="str">
        <x:v>RMS-0400</x:v>
      </x:c>
      <x:c r="C1103" s="65" t="n">
        <x:v>46183</x:v>
      </x:c>
      <x:c r="D1103" s="29" t="str">
        <x:v>New</x:v>
      </x:c>
      <x:c r="E1103" s="29" t="str">
        <x:v>1_To Do</x:v>
      </x:c>
      <x:c r="F1103" s="29" t="str">
        <x:v>huyttde12</x:v>
      </x:c>
      <x:c r="G1103" s="47" t="str">
        <x:v>Issue created and assigned according to the iteration plan.</x:v>
      </x:c>
      <x:c r="H1103" s="47" t="str">
        <x:v>RES-09</x:v>
      </x:c>
    </x:row>
    <x:row r="1104">
      <x:c r="A1104" s="29" t="n">
        <x:v>1103</x:v>
      </x:c>
      <x:c r="B1104" s="29" t="str">
        <x:v>RMS-0400</x:v>
      </x:c>
      <x:c r="C1104" s="65" t="n">
        <x:v>46184</x:v>
      </x:c>
      <x:c r="D1104" s="29" t="str">
        <x:v>1_To Do</x:v>
      </x:c>
      <x:c r="E1104" s="29" t="str">
        <x:v>2_Doing</x:v>
      </x:c>
      <x:c r="F1104" s="29" t="str">
        <x:v>huyttde12</x:v>
      </x:c>
      <x:c r="G1104" s="47" t="str">
        <x:v>Work started and was reviewed against the defined acceptance criteria.</x:v>
      </x:c>
      <x:c r="H1104" s="47" t="str">
        <x:v>Produce auditable evidence for Cancel Reservation Rule: commit/PR, test report, API result, database query result, screenshots and synchronized SRS/SDS/Project Tracking references.</x:v>
      </x:c>
    </x:row>
    <x:row r="1105">
      <x:c r="A1105" s="29" t="n">
        <x:v>1104</x:v>
      </x:c>
      <x:c r="B1105" s="29" t="str">
        <x:v>RMS-0400</x:v>
      </x:c>
      <x:c r="C1105" s="65" t="n">
        <x:v>46187</x:v>
      </x:c>
      <x:c r="D1105" s="29" t="str">
        <x:v>2_Doing</x:v>
      </x:c>
      <x:c r="E1105" s="29" t="str">
        <x:v>3_Done</x:v>
      </x:c>
      <x:c r="F1105" s="29" t="str">
        <x:v>huyttde12</x:v>
      </x:c>
      <x:c r="G1105" s="47" t="str">
        <x:v>Issue closed after implementation/documentation and evidence verification.</x:v>
      </x:c>
      <x:c r="H1105" s="47" t="str">
        <x:v>EV-RES-09 / TC-RES-09</x:v>
      </x:c>
    </x:row>
    <x:row r="1106">
      <x:c r="A1106" s="29" t="n">
        <x:v>1105</x:v>
      </x:c>
      <x:c r="B1106" s="29" t="str">
        <x:v>RMS-0401</x:v>
      </x:c>
      <x:c r="C1106" s="65" t="n">
        <x:v>46174</x:v>
      </x:c>
      <x:c r="D1106" s="29" t="str">
        <x:v>New</x:v>
      </x:c>
      <x:c r="E1106" s="29" t="str">
        <x:v>1_To Do</x:v>
      </x:c>
      <x:c r="F1106" s="29" t="str">
        <x:v>huyttde12</x:v>
      </x:c>
      <x:c r="G1106" s="47" t="str">
        <x:v>Issue created and assigned according to the iteration plan.</x:v>
      </x:c>
      <x:c r="H1106" s="47" t="str">
        <x:v>RES-10</x:v>
      </x:c>
    </x:row>
    <x:row r="1107">
      <x:c r="A1107" s="29" t="n">
        <x:v>1106</x:v>
      </x:c>
      <x:c r="B1107" s="29" t="str">
        <x:v>RMS-0401</x:v>
      </x:c>
      <x:c r="C1107" s="65" t="n">
        <x:v>46175</x:v>
      </x:c>
      <x:c r="D1107" s="29" t="str">
        <x:v>1_To Do</x:v>
      </x:c>
      <x:c r="E1107" s="29" t="str">
        <x:v>2_Doing</x:v>
      </x:c>
      <x:c r="F1107" s="29" t="str">
        <x:v>huyttde12</x:v>
      </x:c>
      <x:c r="G1107" s="47" t="str">
        <x:v>Work started and was reviewed against the defined acceptance criteria.</x:v>
      </x:c>
      <x:c r="H1107" s="47" t="str">
        <x:v>Baseline Admin / Staff Reservation List as a traceable work package. Confirm that the scope covers: Provides paginated search and filters by customer, table, date range, and reservation status.</x:v>
      </x:c>
    </x:row>
    <x:row r="1108">
      <x:c r="A1108" s="29" t="n">
        <x:v>1107</x:v>
      </x:c>
      <x:c r="B1108" s="29" t="str">
        <x:v>RMS-0401</x:v>
      </x:c>
      <x:c r="C1108" s="65" t="n">
        <x:v>46177</x:v>
      </x:c>
      <x:c r="D1108" s="29" t="str">
        <x:v>2_Doing</x:v>
      </x:c>
      <x:c r="E1108" s="29" t="str">
        <x:v>3_Done</x:v>
      </x:c>
      <x:c r="F1108" s="29" t="str">
        <x:v>huyttde12</x:v>
      </x:c>
      <x:c r="G1108" s="47" t="str">
        <x:v>Issue closed after implementation/documentation and evidence verification.</x:v>
      </x:c>
      <x:c r="H1108" s="47" t="str">
        <x:v>EV-RES-10 / TC-RES-10</x:v>
      </x:c>
    </x:row>
    <x:row r="1109">
      <x:c r="A1109" s="29" t="n">
        <x:v>1108</x:v>
      </x:c>
      <x:c r="B1109" s="29" t="str">
        <x:v>RMS-0402</x:v>
      </x:c>
      <x:c r="C1109" s="65" t="n">
        <x:v>46175</x:v>
      </x:c>
      <x:c r="D1109" s="29" t="str">
        <x:v>New</x:v>
      </x:c>
      <x:c r="E1109" s="29" t="str">
        <x:v>1_To Do</x:v>
      </x:c>
      <x:c r="F1109" s="29" t="str">
        <x:v>huyttde12</x:v>
      </x:c>
      <x:c r="G1109" s="47" t="str">
        <x:v>Issue created and assigned according to the iteration plan.</x:v>
      </x:c>
      <x:c r="H1109" s="47" t="str">
        <x:v>RES-10</x:v>
      </x:c>
    </x:row>
    <x:row r="1110">
      <x:c r="A1110" s="29" t="n">
        <x:v>1109</x:v>
      </x:c>
      <x:c r="B1110" s="29" t="str">
        <x:v>RMS-0402</x:v>
      </x:c>
      <x:c r="C1110" s="65" t="n">
        <x:v>46176</x:v>
      </x:c>
      <x:c r="D1110" s="29" t="str">
        <x:v>1_To Do</x:v>
      </x:c>
      <x:c r="E1110" s="29" t="str">
        <x:v>2_Doing</x:v>
      </x:c>
      <x:c r="F1110" s="29" t="str">
        <x:v>huyttde12</x:v>
      </x:c>
      <x:c r="G1110" s="47" t="str">
        <x:v>Work started and was reviewed against the defined acceptance criteria.</x:v>
      </x:c>
      <x:c r="H1110" s="47" t="str">
        <x:v>Document the use case and functional behavior for Admin / Staff Reservation List. Capture actor interactions, data inputs, outputs, alternate paths and all rules: Access is role-restricted; date filters are inclusive and stable; sensitive customer fields are minimized.</x:v>
      </x:c>
    </x:row>
    <x:row r="1111">
      <x:c r="A1111" s="29" t="n">
        <x:v>1110</x:v>
      </x:c>
      <x:c r="B1111" s="29" t="str">
        <x:v>RMS-0402</x:v>
      </x:c>
      <x:c r="C1111" s="65" t="n">
        <x:v>46178</x:v>
      </x:c>
      <x:c r="D1111" s="29" t="str">
        <x:v>2_Doing</x:v>
      </x:c>
      <x:c r="E1111" s="29" t="str">
        <x:v>3_Done</x:v>
      </x:c>
      <x:c r="F1111" s="29" t="str">
        <x:v>huyttde12</x:v>
      </x:c>
      <x:c r="G1111" s="47" t="str">
        <x:v>Issue closed after implementation/documentation and evidence verification.</x:v>
      </x:c>
      <x:c r="H1111" s="47" t="str">
        <x:v>EV-RES-10 / TC-RES-10</x:v>
      </x:c>
    </x:row>
    <x:row r="1112">
      <x:c r="A1112" s="29" t="n">
        <x:v>1111</x:v>
      </x:c>
      <x:c r="B1112" s="29" t="str">
        <x:v>RMS-0403</x:v>
      </x:c>
      <x:c r="C1112" s="65" t="n">
        <x:v>46176</x:v>
      </x:c>
      <x:c r="D1112" s="29" t="str">
        <x:v>New</x:v>
      </x:c>
      <x:c r="E1112" s="29" t="str">
        <x:v>1_To Do</x:v>
      </x:c>
      <x:c r="F1112" s="29" t="str">
        <x:v>huyttde12</x:v>
      </x:c>
      <x:c r="G1112" s="47" t="str">
        <x:v>Issue created and assigned according to the iteration plan.</x:v>
      </x:c>
      <x:c r="H1112" s="47" t="str">
        <x:v>RES-10</x:v>
      </x:c>
    </x:row>
    <x:row r="1113">
      <x:c r="A1113" s="29" t="n">
        <x:v>1112</x:v>
      </x:c>
      <x:c r="B1113" s="29" t="str">
        <x:v>RMS-0403</x:v>
      </x:c>
      <x:c r="C1113" s="65" t="n">
        <x:v>46177</x:v>
      </x:c>
      <x:c r="D1113" s="29" t="str">
        <x:v>1_To Do</x:v>
      </x:c>
      <x:c r="E1113" s="29" t="str">
        <x:v>2_Doing</x:v>
      </x:c>
      <x:c r="F1113" s="29" t="str">
        <x:v>huyttde12</x:v>
      </x:c>
      <x:c r="G1113" s="47" t="str">
        <x:v>Work started and was reviewed against the defined acceptance criteria.</x:v>
      </x:c>
      <x:c r="H1113" s="47" t="str">
        <x:v>Design the classes, service boundaries, sequence flow, persistence access and exception behavior for Admin / Staff Reservation List. The design must be implementable and linked to II.5.10.</x:v>
      </x:c>
    </x:row>
    <x:row r="1114">
      <x:c r="A1114" s="29" t="n">
        <x:v>1113</x:v>
      </x:c>
      <x:c r="B1114" s="29" t="str">
        <x:v>RMS-0403</x:v>
      </x:c>
      <x:c r="C1114" s="65" t="n">
        <x:v>46179</x:v>
      </x:c>
      <x:c r="D1114" s="29" t="str">
        <x:v>2_Doing</x:v>
      </x:c>
      <x:c r="E1114" s="29" t="str">
        <x:v>3_Done</x:v>
      </x:c>
      <x:c r="F1114" s="29" t="str">
        <x:v>huyttde12</x:v>
      </x:c>
      <x:c r="G1114" s="47" t="str">
        <x:v>Issue closed after implementation/documentation and evidence verification.</x:v>
      </x:c>
      <x:c r="H1114" s="47" t="str">
        <x:v>EV-RES-10 / TC-RES-10</x:v>
      </x:c>
    </x:row>
    <x:row r="1115">
      <x:c r="A1115" s="29" t="n">
        <x:v>1114</x:v>
      </x:c>
      <x:c r="B1115" s="29" t="str">
        <x:v>RMS-0404</x:v>
      </x:c>
      <x:c r="C1115" s="65" t="n">
        <x:v>46177</x:v>
      </x:c>
      <x:c r="D1115" s="29" t="str">
        <x:v>New</x:v>
      </x:c>
      <x:c r="E1115" s="29" t="str">
        <x:v>1_To Do</x:v>
      </x:c>
      <x:c r="F1115" s="29" t="str">
        <x:v>huyttde12</x:v>
      </x:c>
      <x:c r="G1115" s="47" t="str">
        <x:v>Issue created and assigned according to the iteration plan.</x:v>
      </x:c>
      <x:c r="H1115" s="47" t="str">
        <x:v>RES-10</x:v>
      </x:c>
    </x:row>
    <x:row r="1116">
      <x:c r="A1116" s="29" t="n">
        <x:v>1115</x:v>
      </x:c>
      <x:c r="B1116" s="29" t="str">
        <x:v>RMS-0404</x:v>
      </x:c>
      <x:c r="C1116" s="65" t="n">
        <x:v>46178</x:v>
      </x:c>
      <x:c r="D1116" s="29" t="str">
        <x:v>1_To Do</x:v>
      </x:c>
      <x:c r="E1116" s="29" t="str">
        <x:v>2_Doing</x:v>
      </x:c>
      <x:c r="F1116" s="29" t="str">
        <x:v>huyttde12</x:v>
      </x:c>
      <x:c r="G1116" s="47" t="str">
        <x:v>Work started and was reviewed against the defined acceptance criteria.</x:v>
      </x:c>
      <x:c r="H1116" s="47" t="str">
        <x:v>Specify concrete REST/API, DTO and database behavior for Admin / Staff Reservation List. Include field-level validation, status codes, unique/foreign-key rules, transaction boundaries and rollback behavior.</x:v>
      </x:c>
    </x:row>
    <x:row r="1117">
      <x:c r="A1117" s="29" t="n">
        <x:v>1116</x:v>
      </x:c>
      <x:c r="B1117" s="29" t="str">
        <x:v>RMS-0404</x:v>
      </x:c>
      <x:c r="C1117" s="65" t="n">
        <x:v>46180</x:v>
      </x:c>
      <x:c r="D1117" s="29" t="str">
        <x:v>2_Doing</x:v>
      </x:c>
      <x:c r="E1117" s="29" t="str">
        <x:v>3_Done</x:v>
      </x:c>
      <x:c r="F1117" s="29" t="str">
        <x:v>huyttde12</x:v>
      </x:c>
      <x:c r="G1117" s="47" t="str">
        <x:v>Issue closed after implementation/documentation and evidence verification.</x:v>
      </x:c>
      <x:c r="H1117" s="47" t="str">
        <x:v>EV-RES-10 / TC-RES-10</x:v>
      </x:c>
    </x:row>
    <x:row r="1118">
      <x:c r="A1118" s="29" t="n">
        <x:v>1117</x:v>
      </x:c>
      <x:c r="B1118" s="29" t="str">
        <x:v>RMS-0405</x:v>
      </x:c>
      <x:c r="C1118" s="65" t="n">
        <x:v>46178</x:v>
      </x:c>
      <x:c r="D1118" s="29" t="str">
        <x:v>New</x:v>
      </x:c>
      <x:c r="E1118" s="29" t="str">
        <x:v>1_To Do</x:v>
      </x:c>
      <x:c r="F1118" s="29" t="str">
        <x:v>huyttde12</x:v>
      </x:c>
      <x:c r="G1118" s="47" t="str">
        <x:v>Issue created and assigned according to the iteration plan.</x:v>
      </x:c>
      <x:c r="H1118" s="47" t="str">
        <x:v>RES-10</x:v>
      </x:c>
    </x:row>
    <x:row r="1119">
      <x:c r="A1119" s="29" t="n">
        <x:v>1118</x:v>
      </x:c>
      <x:c r="B1119" s="29" t="str">
        <x:v>RMS-0405</x:v>
      </x:c>
      <x:c r="C1119" s="65" t="n">
        <x:v>46179</x:v>
      </x:c>
      <x:c r="D1119" s="29" t="str">
        <x:v>1_To Do</x:v>
      </x:c>
      <x:c r="E1119" s="29" t="str">
        <x:v>2_Doing</x:v>
      </x:c>
      <x:c r="F1119" s="29" t="str">
        <x:v>huyttde12</x:v>
      </x:c>
      <x:c r="G1119" s="47" t="str">
        <x:v>Work started and was reviewed against the defined acceptance criteria.</x:v>
      </x:c>
      <x:c r="H1119" s="47" t="str">
        <x:v>Implement production backend/business logic for Admin / Staff Reservation List. Replace incomplete or mock behavior and enforce server-side validation. Parent scope: Provides paginated search and filters by customer, table, date range, and reservation status.</x:v>
      </x:c>
    </x:row>
    <x:row r="1120">
      <x:c r="A1120" s="29" t="n">
        <x:v>1119</x:v>
      </x:c>
      <x:c r="B1120" s="29" t="str">
        <x:v>RMS-0405</x:v>
      </x:c>
      <x:c r="C1120" s="65" t="n">
        <x:v>46181</x:v>
      </x:c>
      <x:c r="D1120" s="29" t="str">
        <x:v>2_Doing</x:v>
      </x:c>
      <x:c r="E1120" s="29" t="str">
        <x:v>3_Done</x:v>
      </x:c>
      <x:c r="F1120" s="29" t="str">
        <x:v>huyttde12</x:v>
      </x:c>
      <x:c r="G1120" s="47" t="str">
        <x:v>Issue closed after implementation/documentation and evidence verification.</x:v>
      </x:c>
      <x:c r="H1120" s="47" t="str">
        <x:v>EV-RES-10 / TC-RES-10</x:v>
      </x:c>
    </x:row>
    <x:row r="1121">
      <x:c r="A1121" s="29" t="n">
        <x:v>1120</x:v>
      </x:c>
      <x:c r="B1121" s="29" t="str">
        <x:v>RMS-0406</x:v>
      </x:c>
      <x:c r="C1121" s="65" t="n">
        <x:v>46179</x:v>
      </x:c>
      <x:c r="D1121" s="29" t="str">
        <x:v>New</x:v>
      </x:c>
      <x:c r="E1121" s="29" t="str">
        <x:v>1_To Do</x:v>
      </x:c>
      <x:c r="F1121" s="29" t="str">
        <x:v>huyttde12</x:v>
      </x:c>
      <x:c r="G1121" s="47" t="str">
        <x:v>Issue created and assigned according to the iteration plan.</x:v>
      </x:c>
      <x:c r="H1121" s="47" t="str">
        <x:v>RES-10</x:v>
      </x:c>
    </x:row>
    <x:row r="1122">
      <x:c r="A1122" s="29" t="n">
        <x:v>1121</x:v>
      </x:c>
      <x:c r="B1122" s="29" t="str">
        <x:v>RMS-0406</x:v>
      </x:c>
      <x:c r="C1122" s="65" t="n">
        <x:v>46180</x:v>
      </x:c>
      <x:c r="D1122" s="29" t="str">
        <x:v>1_To Do</x:v>
      </x:c>
      <x:c r="E1122" s="29" t="str">
        <x:v>2_Doing</x:v>
      </x:c>
      <x:c r="F1122" s="29" t="str">
        <x:v>huyttde12</x:v>
      </x:c>
      <x:c r="G1122" s="47" t="str">
        <x:v>Work started and was reviewed against the defined acceptance criteria.</x:v>
      </x:c>
      <x:c r="H1122" s="47" t="str">
        <x:v>Implement the user-facing flow for Admin / Staff Reservation List and connect it to the real backend. Provide loading, success, empty and failure states; do not calculate protected business data only on the client.</x:v>
      </x:c>
    </x:row>
    <x:row r="1123">
      <x:c r="A1123" s="29" t="n">
        <x:v>1122</x:v>
      </x:c>
      <x:c r="B1123" s="29" t="str">
        <x:v>RMS-0406</x:v>
      </x:c>
      <x:c r="C1123" s="65" t="n">
        <x:v>46182</x:v>
      </x:c>
      <x:c r="D1123" s="29" t="str">
        <x:v>2_Doing</x:v>
      </x:c>
      <x:c r="E1123" s="29" t="str">
        <x:v>3_Done</x:v>
      </x:c>
      <x:c r="F1123" s="29" t="str">
        <x:v>huyttde12</x:v>
      </x:c>
      <x:c r="G1123" s="47" t="str">
        <x:v>Issue closed after implementation/documentation and evidence verification.</x:v>
      </x:c>
      <x:c r="H1123" s="47" t="str">
        <x:v>EV-RES-10 / TC-RES-10</x:v>
      </x:c>
    </x:row>
    <x:row r="1124">
      <x:c r="A1124" s="29" t="n">
        <x:v>1123</x:v>
      </x:c>
      <x:c r="B1124" s="29" t="str">
        <x:v>RMS-0407</x:v>
      </x:c>
      <x:c r="C1124" s="65" t="n">
        <x:v>46180</x:v>
      </x:c>
      <x:c r="D1124" s="29" t="str">
        <x:v>New</x:v>
      </x:c>
      <x:c r="E1124" s="29" t="str">
        <x:v>1_To Do</x:v>
      </x:c>
      <x:c r="F1124" s="29" t="str">
        <x:v>huyttde12</x:v>
      </x:c>
      <x:c r="G1124" s="47" t="str">
        <x:v>Issue created and assigned according to the iteration plan.</x:v>
      </x:c>
      <x:c r="H1124" s="47" t="str">
        <x:v>RES-10</x:v>
      </x:c>
    </x:row>
    <x:row r="1125">
      <x:c r="A1125" s="29" t="n">
        <x:v>1124</x:v>
      </x:c>
      <x:c r="B1125" s="29" t="str">
        <x:v>RMS-0407</x:v>
      </x:c>
      <x:c r="C1125" s="65" t="n">
        <x:v>46181</x:v>
      </x:c>
      <x:c r="D1125" s="29" t="str">
        <x:v>1_To Do</x:v>
      </x:c>
      <x:c r="E1125" s="29" t="str">
        <x:v>2_Doing</x:v>
      </x:c>
      <x:c r="F1125" s="29" t="str">
        <x:v>huyttde12</x:v>
      </x:c>
      <x:c r="G1125" s="47" t="str">
        <x:v>Work started and was reviewed against the defined acceptance criteria.</x:v>
      </x:c>
      <x:c r="H1125" s="47" t="str">
        <x:v>Add unit/component tests for Admin / Staff Reservation List. Cover the happy path, invalid input, missing data, boundary values, duplicate submission and permission failures.</x:v>
      </x:c>
    </x:row>
    <x:row r="1126">
      <x:c r="A1126" s="29" t="n">
        <x:v>1125</x:v>
      </x:c>
      <x:c r="B1126" s="29" t="str">
        <x:v>RMS-0407</x:v>
      </x:c>
      <x:c r="C1126" s="65" t="n">
        <x:v>46184</x:v>
      </x:c>
      <x:c r="D1126" s="29" t="str">
        <x:v>2_Doing</x:v>
      </x:c>
      <x:c r="E1126" s="29" t="str">
        <x:v>3_Done</x:v>
      </x:c>
      <x:c r="F1126" s="29" t="str">
        <x:v>huyttde12</x:v>
      </x:c>
      <x:c r="G1126" s="47" t="str">
        <x:v>Issue closed after implementation/documentation and evidence verification.</x:v>
      </x:c>
      <x:c r="H1126" s="47" t="str">
        <x:v>EV-RES-10 / TC-RES-10</x:v>
      </x:c>
    </x:row>
    <x:row r="1127">
      <x:c r="A1127" s="29" t="n">
        <x:v>1126</x:v>
      </x:c>
      <x:c r="B1127" s="29" t="str">
        <x:v>RMS-0408</x:v>
      </x:c>
      <x:c r="C1127" s="65" t="n">
        <x:v>46181</x:v>
      </x:c>
      <x:c r="D1127" s="29" t="str">
        <x:v>New</x:v>
      </x:c>
      <x:c r="E1127" s="29" t="str">
        <x:v>1_To Do</x:v>
      </x:c>
      <x:c r="F1127" s="29" t="str">
        <x:v>huyttde12</x:v>
      </x:c>
      <x:c r="G1127" s="47" t="str">
        <x:v>Issue created and assigned according to the iteration plan.</x:v>
      </x:c>
      <x:c r="H1127" s="47" t="str">
        <x:v>RES-10</x:v>
      </x:c>
    </x:row>
    <x:row r="1128">
      <x:c r="A1128" s="29" t="n">
        <x:v>1127</x:v>
      </x:c>
      <x:c r="B1128" s="29" t="str">
        <x:v>RMS-0408</x:v>
      </x:c>
      <x:c r="C1128" s="65" t="n">
        <x:v>46182</x:v>
      </x:c>
      <x:c r="D1128" s="29" t="str">
        <x:v>1_To Do</x:v>
      </x:c>
      <x:c r="E1128" s="29" t="str">
        <x:v>2_Doing</x:v>
      </x:c>
      <x:c r="F1128" s="29" t="str">
        <x:v>huyttde12</x:v>
      </x:c>
      <x:c r="G1128" s="47" t="str">
        <x:v>Work started and was reviewed against the defined acceptance criteria.</x:v>
      </x:c>
      <x:c r="H1128" s="47" t="str">
        <x:v>Execute an end-to-end test for Admin / Staff Reservation List using real database records and related modules. Verify persisted state, response payload, rollback and repeat execution behavior.</x:v>
      </x:c>
    </x:row>
    <x:row r="1129">
      <x:c r="A1129" s="29" t="n">
        <x:v>1128</x:v>
      </x:c>
      <x:c r="B1129" s="29" t="str">
        <x:v>RMS-0408</x:v>
      </x:c>
      <x:c r="C1129" s="65" t="n">
        <x:v>46185</x:v>
      </x:c>
      <x:c r="D1129" s="29" t="str">
        <x:v>2_Doing</x:v>
      </x:c>
      <x:c r="E1129" s="29" t="str">
        <x:v>3_Done</x:v>
      </x:c>
      <x:c r="F1129" s="29" t="str">
        <x:v>huyttde12</x:v>
      </x:c>
      <x:c r="G1129" s="47" t="str">
        <x:v>Issue closed after implementation/documentation and evidence verification.</x:v>
      </x:c>
      <x:c r="H1129" s="47" t="str">
        <x:v>EV-RES-10 / TC-RES-10</x:v>
      </x:c>
    </x:row>
    <x:row r="1130">
      <x:c r="A1130" s="29" t="n">
        <x:v>1129</x:v>
      </x:c>
      <x:c r="B1130" s="29" t="str">
        <x:v>RMS-0409</x:v>
      </x:c>
      <x:c r="C1130" s="65" t="n">
        <x:v>46182</x:v>
      </x:c>
      <x:c r="D1130" s="29" t="str">
        <x:v>New</x:v>
      </x:c>
      <x:c r="E1130" s="29" t="str">
        <x:v>1_To Do</x:v>
      </x:c>
      <x:c r="F1130" s="29" t="str">
        <x:v>huyttde12</x:v>
      </x:c>
      <x:c r="G1130" s="47" t="str">
        <x:v>Issue created and assigned according to the iteration plan.</x:v>
      </x:c>
      <x:c r="H1130" s="47" t="str">
        <x:v>RES-10</x:v>
      </x:c>
    </x:row>
    <x:row r="1131">
      <x:c r="A1131" s="29" t="n">
        <x:v>1130</x:v>
      </x:c>
      <x:c r="B1131" s="29" t="str">
        <x:v>RMS-0409</x:v>
      </x:c>
      <x:c r="C1131" s="65" t="n">
        <x:v>46183</x:v>
      </x:c>
      <x:c r="D1131" s="29" t="str">
        <x:v>1_To Do</x:v>
      </x:c>
      <x:c r="E1131" s="29" t="str">
        <x:v>2_Doing</x:v>
      </x:c>
      <x:c r="F1131" s="29" t="str">
        <x:v>huyttde12</x:v>
      </x:c>
      <x:c r="G1131" s="47" t="str">
        <x:v>Work started and was reviewed against the defined acceptance criteria.</x:v>
      </x:c>
      <x:c r="H1131" s="47" t="str">
        <x:v>Perform code and security review for Admin / Staff Reservation List. Check RBAC/ownership, sensitive data, audit logs, concurrency, transaction safety and consistency with Oracle Java coding conventions.</x:v>
      </x:c>
    </x:row>
    <x:row r="1132">
      <x:c r="A1132" s="29" t="n">
        <x:v>1131</x:v>
      </x:c>
      <x:c r="B1132" s="29" t="str">
        <x:v>RMS-0409</x:v>
      </x:c>
      <x:c r="C1132" s="65" t="n">
        <x:v>46186</x:v>
      </x:c>
      <x:c r="D1132" s="29" t="str">
        <x:v>2_Doing</x:v>
      </x:c>
      <x:c r="E1132" s="29" t="str">
        <x:v>3_Done</x:v>
      </x:c>
      <x:c r="F1132" s="29" t="str">
        <x:v>huyttde12</x:v>
      </x:c>
      <x:c r="G1132" s="47" t="str">
        <x:v>Issue closed after implementation/documentation and evidence verification.</x:v>
      </x:c>
      <x:c r="H1132" s="47" t="str">
        <x:v>EV-RES-10 / TC-RES-10</x:v>
      </x:c>
    </x:row>
    <x:row r="1133">
      <x:c r="A1133" s="29" t="n">
        <x:v>1132</x:v>
      </x:c>
      <x:c r="B1133" s="29" t="str">
        <x:v>RMS-0410</x:v>
      </x:c>
      <x:c r="C1133" s="65" t="n">
        <x:v>46183</x:v>
      </x:c>
      <x:c r="D1133" s="29" t="str">
        <x:v>New</x:v>
      </x:c>
      <x:c r="E1133" s="29" t="str">
        <x:v>1_To Do</x:v>
      </x:c>
      <x:c r="F1133" s="29" t="str">
        <x:v>huyttde12</x:v>
      </x:c>
      <x:c r="G1133" s="47" t="str">
        <x:v>Issue created and assigned according to the iteration plan.</x:v>
      </x:c>
      <x:c r="H1133" s="47" t="str">
        <x:v>RES-10</x:v>
      </x:c>
    </x:row>
    <x:row r="1134">
      <x:c r="A1134" s="29" t="n">
        <x:v>1133</x:v>
      </x:c>
      <x:c r="B1134" s="29" t="str">
        <x:v>RMS-0410</x:v>
      </x:c>
      <x:c r="C1134" s="65" t="n">
        <x:v>46184</x:v>
      </x:c>
      <x:c r="D1134" s="29" t="str">
        <x:v>1_To Do</x:v>
      </x:c>
      <x:c r="E1134" s="29" t="str">
        <x:v>2_Doing</x:v>
      </x:c>
      <x:c r="F1134" s="29" t="str">
        <x:v>huyttde12</x:v>
      </x:c>
      <x:c r="G1134" s="47" t="str">
        <x:v>Work started and was reviewed against the defined acceptance criteria.</x:v>
      </x:c>
      <x:c r="H1134" s="47" t="str">
        <x:v>Produce auditable evidence for Admin / Staff Reservation List: commit/PR, test report, API result, database query result, screenshots and synchronized SRS/SDS/Project Tracking references.</x:v>
      </x:c>
    </x:row>
    <x:row r="1135">
      <x:c r="A1135" s="29" t="n">
        <x:v>1134</x:v>
      </x:c>
      <x:c r="B1135" s="29" t="str">
        <x:v>RMS-0410</x:v>
      </x:c>
      <x:c r="C1135" s="65" t="n">
        <x:v>46187</x:v>
      </x:c>
      <x:c r="D1135" s="29" t="str">
        <x:v>2_Doing</x:v>
      </x:c>
      <x:c r="E1135" s="29" t="str">
        <x:v>3_Done</x:v>
      </x:c>
      <x:c r="F1135" s="29" t="str">
        <x:v>huyttde12</x:v>
      </x:c>
      <x:c r="G1135" s="47" t="str">
        <x:v>Issue closed after implementation/documentation and evidence verification.</x:v>
      </x:c>
      <x:c r="H1135" s="47" t="str">
        <x:v>EV-RES-10 / TC-RES-10</x:v>
      </x:c>
    </x:row>
    <x:row r="1136">
      <x:c r="A1136" s="29" t="n">
        <x:v>1135</x:v>
      </x:c>
      <x:c r="B1136" s="29" t="str">
        <x:v>RMS-0411</x:v>
      </x:c>
      <x:c r="C1136" s="65" t="n">
        <x:v>46174</x:v>
      </x:c>
      <x:c r="D1136" s="29" t="str">
        <x:v>New</x:v>
      </x:c>
      <x:c r="E1136" s="29" t="str">
        <x:v>1_To Do</x:v>
      </x:c>
      <x:c r="F1136" s="29" t="str">
        <x:v>huyttde12</x:v>
      </x:c>
      <x:c r="G1136" s="47" t="str">
        <x:v>Issue created and assigned according to the iteration plan.</x:v>
      </x:c>
      <x:c r="H1136" s="47" t="str">
        <x:v>RES-11</x:v>
      </x:c>
    </x:row>
    <x:row r="1137">
      <x:c r="A1137" s="29" t="n">
        <x:v>1136</x:v>
      </x:c>
      <x:c r="B1137" s="29" t="str">
        <x:v>RMS-0411</x:v>
      </x:c>
      <x:c r="C1137" s="65" t="n">
        <x:v>46175</x:v>
      </x:c>
      <x:c r="D1137" s="29" t="str">
        <x:v>1_To Do</x:v>
      </x:c>
      <x:c r="E1137" s="29" t="str">
        <x:v>2_Doing</x:v>
      </x:c>
      <x:c r="F1137" s="29" t="str">
        <x:v>huyttde12</x:v>
      </x:c>
      <x:c r="G1137" s="47" t="str">
        <x:v>Work started and was reviewed against the defined acceptance criteria.</x:v>
      </x:c>
      <x:c r="H1137" s="47" t="str">
        <x:v>Baseline Confirm / Seat / Complete Reservation as a traceable work package. Confirm that the scope covers: Moves reservations through operational states and synchronizes the table state where required.</x:v>
      </x:c>
    </x:row>
    <x:row r="1138">
      <x:c r="A1138" s="29" t="n">
        <x:v>1137</x:v>
      </x:c>
      <x:c r="B1138" s="29" t="str">
        <x:v>RMS-0411</x:v>
      </x:c>
      <x:c r="C1138" s="65" t="n">
        <x:v>46177</x:v>
      </x:c>
      <x:c r="D1138" s="29" t="str">
        <x:v>2_Doing</x:v>
      </x:c>
      <x:c r="E1138" s="29" t="str">
        <x:v>3_Done</x:v>
      </x:c>
      <x:c r="F1138" s="29" t="str">
        <x:v>huyttde12</x:v>
      </x:c>
      <x:c r="G1138" s="47" t="str">
        <x:v>Issue closed after implementation/documentation and evidence verification.</x:v>
      </x:c>
      <x:c r="H1138" s="47" t="str">
        <x:v>EV-RES-11 / TC-RES-11</x:v>
      </x:c>
    </x:row>
    <x:row r="1139">
      <x:c r="A1139" s="29" t="n">
        <x:v>1138</x:v>
      </x:c>
      <x:c r="B1139" s="29" t="str">
        <x:v>RMS-0412</x:v>
      </x:c>
      <x:c r="C1139" s="65" t="n">
        <x:v>46175</x:v>
      </x:c>
      <x:c r="D1139" s="29" t="str">
        <x:v>New</x:v>
      </x:c>
      <x:c r="E1139" s="29" t="str">
        <x:v>1_To Do</x:v>
      </x:c>
      <x:c r="F1139" s="29" t="str">
        <x:v>huyttde12</x:v>
      </x:c>
      <x:c r="G1139" s="47" t="str">
        <x:v>Issue created and assigned according to the iteration plan.</x:v>
      </x:c>
      <x:c r="H1139" s="47" t="str">
        <x:v>RES-11</x:v>
      </x:c>
    </x:row>
    <x:row r="1140">
      <x:c r="A1140" s="29" t="n">
        <x:v>1139</x:v>
      </x:c>
      <x:c r="B1140" s="29" t="str">
        <x:v>RMS-0412</x:v>
      </x:c>
      <x:c r="C1140" s="65" t="n">
        <x:v>46176</x:v>
      </x:c>
      <x:c r="D1140" s="29" t="str">
        <x:v>1_To Do</x:v>
      </x:c>
      <x:c r="E1140" s="29" t="str">
        <x:v>2_Doing</x:v>
      </x:c>
      <x:c r="F1140" s="29" t="str">
        <x:v>huyttde12</x:v>
      </x:c>
      <x:c r="G1140" s="47" t="str">
        <x:v>Work started and was reviewed against the defined acceptance criteria.</x:v>
      </x:c>
      <x:c r="H1140" s="47" t="str">
        <x:v>Document the use case and functional behavior for Confirm / Seat / Complete Reservation. Capture actor interactions, data inputs, outputs, alternate paths and all rules: Only permitted transitions are allowed; seating requires an available assigned table; completion releases the table.</x:v>
      </x:c>
    </x:row>
    <x:row r="1141">
      <x:c r="A1141" s="29" t="n">
        <x:v>1140</x:v>
      </x:c>
      <x:c r="B1141" s="29" t="str">
        <x:v>RMS-0412</x:v>
      </x:c>
      <x:c r="C1141" s="65" t="n">
        <x:v>46178</x:v>
      </x:c>
      <x:c r="D1141" s="29" t="str">
        <x:v>2_Doing</x:v>
      </x:c>
      <x:c r="E1141" s="29" t="str">
        <x:v>3_Done</x:v>
      </x:c>
      <x:c r="F1141" s="29" t="str">
        <x:v>huyttde12</x:v>
      </x:c>
      <x:c r="G1141" s="47" t="str">
        <x:v>Issue closed after implementation/documentation and evidence verification.</x:v>
      </x:c>
      <x:c r="H1141" s="47" t="str">
        <x:v>EV-RES-11 / TC-RES-11</x:v>
      </x:c>
    </x:row>
    <x:row r="1142">
      <x:c r="A1142" s="29" t="n">
        <x:v>1141</x:v>
      </x:c>
      <x:c r="B1142" s="29" t="str">
        <x:v>RMS-0413</x:v>
      </x:c>
      <x:c r="C1142" s="65" t="n">
        <x:v>46176</x:v>
      </x:c>
      <x:c r="D1142" s="29" t="str">
        <x:v>New</x:v>
      </x:c>
      <x:c r="E1142" s="29" t="str">
        <x:v>1_To Do</x:v>
      </x:c>
      <x:c r="F1142" s="29" t="str">
        <x:v>huyttde12</x:v>
      </x:c>
      <x:c r="G1142" s="47" t="str">
        <x:v>Issue created and assigned according to the iteration plan.</x:v>
      </x:c>
      <x:c r="H1142" s="47" t="str">
        <x:v>RES-11</x:v>
      </x:c>
    </x:row>
    <x:row r="1143">
      <x:c r="A1143" s="29" t="n">
        <x:v>1142</x:v>
      </x:c>
      <x:c r="B1143" s="29" t="str">
        <x:v>RMS-0413</x:v>
      </x:c>
      <x:c r="C1143" s="65" t="n">
        <x:v>46177</x:v>
      </x:c>
      <x:c r="D1143" s="29" t="str">
        <x:v>1_To Do</x:v>
      </x:c>
      <x:c r="E1143" s="29" t="str">
        <x:v>2_Doing</x:v>
      </x:c>
      <x:c r="F1143" s="29" t="str">
        <x:v>huyttde12</x:v>
      </x:c>
      <x:c r="G1143" s="47" t="str">
        <x:v>Work started and was reviewed against the defined acceptance criteria.</x:v>
      </x:c>
      <x:c r="H1143" s="47" t="str">
        <x:v>Design the classes, service boundaries, sequence flow, persistence access and exception behavior for Confirm / Seat / Complete Reservation. The design must be implementable and linked to II.5.11.</x:v>
      </x:c>
    </x:row>
    <x:row r="1144">
      <x:c r="A1144" s="29" t="n">
        <x:v>1143</x:v>
      </x:c>
      <x:c r="B1144" s="29" t="str">
        <x:v>RMS-0413</x:v>
      </x:c>
      <x:c r="C1144" s="65" t="n">
        <x:v>46179</x:v>
      </x:c>
      <x:c r="D1144" s="29" t="str">
        <x:v>2_Doing</x:v>
      </x:c>
      <x:c r="E1144" s="29" t="str">
        <x:v>3_Done</x:v>
      </x:c>
      <x:c r="F1144" s="29" t="str">
        <x:v>huyttde12</x:v>
      </x:c>
      <x:c r="G1144" s="47" t="str">
        <x:v>Issue closed after implementation/documentation and evidence verification.</x:v>
      </x:c>
      <x:c r="H1144" s="47" t="str">
        <x:v>EV-RES-11 / TC-RES-11</x:v>
      </x:c>
    </x:row>
    <x:row r="1145">
      <x:c r="A1145" s="29" t="n">
        <x:v>1144</x:v>
      </x:c>
      <x:c r="B1145" s="29" t="str">
        <x:v>RMS-0414</x:v>
      </x:c>
      <x:c r="C1145" s="65" t="n">
        <x:v>46177</x:v>
      </x:c>
      <x:c r="D1145" s="29" t="str">
        <x:v>New</x:v>
      </x:c>
      <x:c r="E1145" s="29" t="str">
        <x:v>1_To Do</x:v>
      </x:c>
      <x:c r="F1145" s="29" t="str">
        <x:v>huyttde12</x:v>
      </x:c>
      <x:c r="G1145" s="47" t="str">
        <x:v>Issue created and assigned according to the iteration plan.</x:v>
      </x:c>
      <x:c r="H1145" s="47" t="str">
        <x:v>RES-11</x:v>
      </x:c>
    </x:row>
    <x:row r="1146">
      <x:c r="A1146" s="29" t="n">
        <x:v>1145</x:v>
      </x:c>
      <x:c r="B1146" s="29" t="str">
        <x:v>RMS-0414</x:v>
      </x:c>
      <x:c r="C1146" s="65" t="n">
        <x:v>46178</x:v>
      </x:c>
      <x:c r="D1146" s="29" t="str">
        <x:v>1_To Do</x:v>
      </x:c>
      <x:c r="E1146" s="29" t="str">
        <x:v>2_Doing</x:v>
      </x:c>
      <x:c r="F1146" s="29" t="str">
        <x:v>huyttde12</x:v>
      </x:c>
      <x:c r="G1146" s="47" t="str">
        <x:v>Work started and was reviewed against the defined acceptance criteria.</x:v>
      </x:c>
      <x:c r="H1146" s="47" t="str">
        <x:v>Specify concrete REST/API, DTO and database behavior for Confirm / Seat / Complete Reservation. Include field-level validation, status codes, unique/foreign-key rules, transaction boundaries and rollback behavior.</x:v>
      </x:c>
    </x:row>
    <x:row r="1147">
      <x:c r="A1147" s="29" t="n">
        <x:v>1146</x:v>
      </x:c>
      <x:c r="B1147" s="29" t="str">
        <x:v>RMS-0414</x:v>
      </x:c>
      <x:c r="C1147" s="65" t="n">
        <x:v>46180</x:v>
      </x:c>
      <x:c r="D1147" s="29" t="str">
        <x:v>2_Doing</x:v>
      </x:c>
      <x:c r="E1147" s="29" t="str">
        <x:v>3_Done</x:v>
      </x:c>
      <x:c r="F1147" s="29" t="str">
        <x:v>huyttde12</x:v>
      </x:c>
      <x:c r="G1147" s="47" t="str">
        <x:v>Issue closed after implementation/documentation and evidence verification.</x:v>
      </x:c>
      <x:c r="H1147" s="47" t="str">
        <x:v>EV-RES-11 / TC-RES-11</x:v>
      </x:c>
    </x:row>
    <x:row r="1148">
      <x:c r="A1148" s="29" t="n">
        <x:v>1147</x:v>
      </x:c>
      <x:c r="B1148" s="29" t="str">
        <x:v>RMS-0415</x:v>
      </x:c>
      <x:c r="C1148" s="65" t="n">
        <x:v>46178</x:v>
      </x:c>
      <x:c r="D1148" s="29" t="str">
        <x:v>New</x:v>
      </x:c>
      <x:c r="E1148" s="29" t="str">
        <x:v>1_To Do</x:v>
      </x:c>
      <x:c r="F1148" s="29" t="str">
        <x:v>huyttde12</x:v>
      </x:c>
      <x:c r="G1148" s="47" t="str">
        <x:v>Issue created and assigned according to the iteration plan.</x:v>
      </x:c>
      <x:c r="H1148" s="47" t="str">
        <x:v>RES-11</x:v>
      </x:c>
    </x:row>
    <x:row r="1149">
      <x:c r="A1149" s="29" t="n">
        <x:v>1148</x:v>
      </x:c>
      <x:c r="B1149" s="29" t="str">
        <x:v>RMS-0415</x:v>
      </x:c>
      <x:c r="C1149" s="65" t="n">
        <x:v>46179</x:v>
      </x:c>
      <x:c r="D1149" s="29" t="str">
        <x:v>1_To Do</x:v>
      </x:c>
      <x:c r="E1149" s="29" t="str">
        <x:v>2_Doing</x:v>
      </x:c>
      <x:c r="F1149" s="29" t="str">
        <x:v>huyttde12</x:v>
      </x:c>
      <x:c r="G1149" s="47" t="str">
        <x:v>Work started and was reviewed against the defined acceptance criteria.</x:v>
      </x:c>
      <x:c r="H1149" s="47" t="str">
        <x:v>Implement production backend/business logic for Confirm / Seat / Complete Reservation. Replace incomplete or mock behavior and enforce server-side validation. Parent scope: Moves reservations through operational states and synchronizes the table state where required.</x:v>
      </x:c>
    </x:row>
    <x:row r="1150">
      <x:c r="A1150" s="29" t="n">
        <x:v>1149</x:v>
      </x:c>
      <x:c r="B1150" s="29" t="str">
        <x:v>RMS-0415</x:v>
      </x:c>
      <x:c r="C1150" s="65" t="n">
        <x:v>46181</x:v>
      </x:c>
      <x:c r="D1150" s="29" t="str">
        <x:v>2_Doing</x:v>
      </x:c>
      <x:c r="E1150" s="29" t="str">
        <x:v>3_Done</x:v>
      </x:c>
      <x:c r="F1150" s="29" t="str">
        <x:v>huyttde12</x:v>
      </x:c>
      <x:c r="G1150" s="47" t="str">
        <x:v>Issue closed after implementation/documentation and evidence verification.</x:v>
      </x:c>
      <x:c r="H1150" s="47" t="str">
        <x:v>EV-RES-11 / TC-RES-11</x:v>
      </x:c>
    </x:row>
    <x:row r="1151">
      <x:c r="A1151" s="29" t="n">
        <x:v>1150</x:v>
      </x:c>
      <x:c r="B1151" s="29" t="str">
        <x:v>RMS-0416</x:v>
      </x:c>
      <x:c r="C1151" s="65" t="n">
        <x:v>46179</x:v>
      </x:c>
      <x:c r="D1151" s="29" t="str">
        <x:v>New</x:v>
      </x:c>
      <x:c r="E1151" s="29" t="str">
        <x:v>1_To Do</x:v>
      </x:c>
      <x:c r="F1151" s="29" t="str">
        <x:v>huyttde12</x:v>
      </x:c>
      <x:c r="G1151" s="47" t="str">
        <x:v>Issue created and assigned according to the iteration plan.</x:v>
      </x:c>
      <x:c r="H1151" s="47" t="str">
        <x:v>RES-11</x:v>
      </x:c>
    </x:row>
    <x:row r="1152">
      <x:c r="A1152" s="29" t="n">
        <x:v>1151</x:v>
      </x:c>
      <x:c r="B1152" s="29" t="str">
        <x:v>RMS-0416</x:v>
      </x:c>
      <x:c r="C1152" s="65" t="n">
        <x:v>46180</x:v>
      </x:c>
      <x:c r="D1152" s="29" t="str">
        <x:v>1_To Do</x:v>
      </x:c>
      <x:c r="E1152" s="29" t="str">
        <x:v>2_Doing</x:v>
      </x:c>
      <x:c r="F1152" s="29" t="str">
        <x:v>huyttde12</x:v>
      </x:c>
      <x:c r="G1152" s="47" t="str">
        <x:v>Work started and was reviewed against the defined acceptance criteria.</x:v>
      </x:c>
      <x:c r="H1152" s="47" t="str">
        <x:v>Implement the integration/configuration layer for Confirm / Seat / Complete Reservation, including calls between modules, mapping, background processing or operational UI hooks required for end-to-end use.</x:v>
      </x:c>
    </x:row>
    <x:row r="1153">
      <x:c r="A1153" s="29" t="n">
        <x:v>1152</x:v>
      </x:c>
      <x:c r="B1153" s="29" t="str">
        <x:v>RMS-0416</x:v>
      </x:c>
      <x:c r="C1153" s="65" t="n">
        <x:v>46182</x:v>
      </x:c>
      <x:c r="D1153" s="29" t="str">
        <x:v>2_Doing</x:v>
      </x:c>
      <x:c r="E1153" s="29" t="str">
        <x:v>3_Done</x:v>
      </x:c>
      <x:c r="F1153" s="29" t="str">
        <x:v>huyttde12</x:v>
      </x:c>
      <x:c r="G1153" s="47" t="str">
        <x:v>Issue closed after implementation/documentation and evidence verification.</x:v>
      </x:c>
      <x:c r="H1153" s="47" t="str">
        <x:v>EV-RES-11 / TC-RES-11</x:v>
      </x:c>
    </x:row>
    <x:row r="1154">
      <x:c r="A1154" s="29" t="n">
        <x:v>1153</x:v>
      </x:c>
      <x:c r="B1154" s="29" t="str">
        <x:v>RMS-0417</x:v>
      </x:c>
      <x:c r="C1154" s="65" t="n">
        <x:v>46180</x:v>
      </x:c>
      <x:c r="D1154" s="29" t="str">
        <x:v>New</x:v>
      </x:c>
      <x:c r="E1154" s="29" t="str">
        <x:v>1_To Do</x:v>
      </x:c>
      <x:c r="F1154" s="29" t="str">
        <x:v>huyttde12</x:v>
      </x:c>
      <x:c r="G1154" s="47" t="str">
        <x:v>Issue created and assigned according to the iteration plan.</x:v>
      </x:c>
      <x:c r="H1154" s="47" t="str">
        <x:v>RES-11</x:v>
      </x:c>
    </x:row>
    <x:row r="1155">
      <x:c r="A1155" s="29" t="n">
        <x:v>1154</x:v>
      </x:c>
      <x:c r="B1155" s="29" t="str">
        <x:v>RMS-0417</x:v>
      </x:c>
      <x:c r="C1155" s="65" t="n">
        <x:v>46181</x:v>
      </x:c>
      <x:c r="D1155" s="29" t="str">
        <x:v>1_To Do</x:v>
      </x:c>
      <x:c r="E1155" s="29" t="str">
        <x:v>2_Doing</x:v>
      </x:c>
      <x:c r="F1155" s="29" t="str">
        <x:v>huyttde12</x:v>
      </x:c>
      <x:c r="G1155" s="47" t="str">
        <x:v>Work started and was reviewed against the defined acceptance criteria.</x:v>
      </x:c>
      <x:c r="H1155" s="47" t="str">
        <x:v>Add unit/component tests for Confirm / Seat / Complete Reservation. Cover the happy path, invalid input, missing data, boundary values, duplicate submission and permission failures.</x:v>
      </x:c>
    </x:row>
    <x:row r="1156">
      <x:c r="A1156" s="29" t="n">
        <x:v>1155</x:v>
      </x:c>
      <x:c r="B1156" s="29" t="str">
        <x:v>RMS-0417</x:v>
      </x:c>
      <x:c r="C1156" s="65" t="n">
        <x:v>46184</x:v>
      </x:c>
      <x:c r="D1156" s="29" t="str">
        <x:v>2_Doing</x:v>
      </x:c>
      <x:c r="E1156" s="29" t="str">
        <x:v>3_Done</x:v>
      </x:c>
      <x:c r="F1156" s="29" t="str">
        <x:v>huyttde12</x:v>
      </x:c>
      <x:c r="G1156" s="47" t="str">
        <x:v>Issue closed after implementation/documentation and evidence verification.</x:v>
      </x:c>
      <x:c r="H1156" s="47" t="str">
        <x:v>EV-RES-11 / TC-RES-11</x:v>
      </x:c>
    </x:row>
    <x:row r="1157">
      <x:c r="A1157" s="29" t="n">
        <x:v>1156</x:v>
      </x:c>
      <x:c r="B1157" s="29" t="str">
        <x:v>RMS-0418</x:v>
      </x:c>
      <x:c r="C1157" s="65" t="n">
        <x:v>46181</x:v>
      </x:c>
      <x:c r="D1157" s="29" t="str">
        <x:v>New</x:v>
      </x:c>
      <x:c r="E1157" s="29" t="str">
        <x:v>1_To Do</x:v>
      </x:c>
      <x:c r="F1157" s="29" t="str">
        <x:v>huyttde12</x:v>
      </x:c>
      <x:c r="G1157" s="47" t="str">
        <x:v>Issue created and assigned according to the iteration plan.</x:v>
      </x:c>
      <x:c r="H1157" s="47" t="str">
        <x:v>RES-11</x:v>
      </x:c>
    </x:row>
    <x:row r="1158">
      <x:c r="A1158" s="29" t="n">
        <x:v>1157</x:v>
      </x:c>
      <x:c r="B1158" s="29" t="str">
        <x:v>RMS-0418</x:v>
      </x:c>
      <x:c r="C1158" s="65" t="n">
        <x:v>46182</x:v>
      </x:c>
      <x:c r="D1158" s="29" t="str">
        <x:v>1_To Do</x:v>
      </x:c>
      <x:c r="E1158" s="29" t="str">
        <x:v>2_Doing</x:v>
      </x:c>
      <x:c r="F1158" s="29" t="str">
        <x:v>huyttde12</x:v>
      </x:c>
      <x:c r="G1158" s="47" t="str">
        <x:v>Work started and was reviewed against the defined acceptance criteria.</x:v>
      </x:c>
      <x:c r="H1158" s="47" t="str">
        <x:v>Execute an end-to-end test for Confirm / Seat / Complete Reservation using real database records and related modules. Verify persisted state, response payload, rollback and repeat execution behavior.</x:v>
      </x:c>
    </x:row>
    <x:row r="1159">
      <x:c r="A1159" s="29" t="n">
        <x:v>1158</x:v>
      </x:c>
      <x:c r="B1159" s="29" t="str">
        <x:v>RMS-0418</x:v>
      </x:c>
      <x:c r="C1159" s="65" t="n">
        <x:v>46185</x:v>
      </x:c>
      <x:c r="D1159" s="29" t="str">
        <x:v>2_Doing</x:v>
      </x:c>
      <x:c r="E1159" s="29" t="str">
        <x:v>3_Done</x:v>
      </x:c>
      <x:c r="F1159" s="29" t="str">
        <x:v>huyttde12</x:v>
      </x:c>
      <x:c r="G1159" s="47" t="str">
        <x:v>Issue closed after implementation/documentation and evidence verification.</x:v>
      </x:c>
      <x:c r="H1159" s="47" t="str">
        <x:v>EV-RES-11 / TC-RES-11</x:v>
      </x:c>
    </x:row>
    <x:row r="1160">
      <x:c r="A1160" s="29" t="n">
        <x:v>1159</x:v>
      </x:c>
      <x:c r="B1160" s="29" t="str">
        <x:v>RMS-0419</x:v>
      </x:c>
      <x:c r="C1160" s="65" t="n">
        <x:v>46182</x:v>
      </x:c>
      <x:c r="D1160" s="29" t="str">
        <x:v>New</x:v>
      </x:c>
      <x:c r="E1160" s="29" t="str">
        <x:v>1_To Do</x:v>
      </x:c>
      <x:c r="F1160" s="29" t="str">
        <x:v>huyttde12</x:v>
      </x:c>
      <x:c r="G1160" s="47" t="str">
        <x:v>Issue created and assigned according to the iteration plan.</x:v>
      </x:c>
      <x:c r="H1160" s="47" t="str">
        <x:v>RES-11</x:v>
      </x:c>
    </x:row>
    <x:row r="1161">
      <x:c r="A1161" s="29" t="n">
        <x:v>1160</x:v>
      </x:c>
      <x:c r="B1161" s="29" t="str">
        <x:v>RMS-0419</x:v>
      </x:c>
      <x:c r="C1161" s="65" t="n">
        <x:v>46183</x:v>
      </x:c>
      <x:c r="D1161" s="29" t="str">
        <x:v>1_To Do</x:v>
      </x:c>
      <x:c r="E1161" s="29" t="str">
        <x:v>2_Doing</x:v>
      </x:c>
      <x:c r="F1161" s="29" t="str">
        <x:v>huyttde12</x:v>
      </x:c>
      <x:c r="G1161" s="47" t="str">
        <x:v>Work started and was reviewed against the defined acceptance criteria.</x:v>
      </x:c>
      <x:c r="H1161" s="47" t="str">
        <x:v>Perform code and security review for Confirm / Seat / Complete Reservation. Check RBAC/ownership, sensitive data, audit logs, concurrency, transaction safety and consistency with Oracle Java coding conventions.</x:v>
      </x:c>
    </x:row>
    <x:row r="1162">
      <x:c r="A1162" s="29" t="n">
        <x:v>1161</x:v>
      </x:c>
      <x:c r="B1162" s="29" t="str">
        <x:v>RMS-0419</x:v>
      </x:c>
      <x:c r="C1162" s="65" t="n">
        <x:v>46186</x:v>
      </x:c>
      <x:c r="D1162" s="29" t="str">
        <x:v>2_Doing</x:v>
      </x:c>
      <x:c r="E1162" s="29" t="str">
        <x:v>3_Done</x:v>
      </x:c>
      <x:c r="F1162" s="29" t="str">
        <x:v>huyttde12</x:v>
      </x:c>
      <x:c r="G1162" s="47" t="str">
        <x:v>Issue closed after implementation/documentation and evidence verification.</x:v>
      </x:c>
      <x:c r="H1162" s="47" t="str">
        <x:v>EV-RES-11 / TC-RES-11</x:v>
      </x:c>
    </x:row>
    <x:row r="1163">
      <x:c r="A1163" s="29" t="n">
        <x:v>1162</x:v>
      </x:c>
      <x:c r="B1163" s="29" t="str">
        <x:v>RMS-0420</x:v>
      </x:c>
      <x:c r="C1163" s="65" t="n">
        <x:v>46183</x:v>
      </x:c>
      <x:c r="D1163" s="29" t="str">
        <x:v>New</x:v>
      </x:c>
      <x:c r="E1163" s="29" t="str">
        <x:v>1_To Do</x:v>
      </x:c>
      <x:c r="F1163" s="29" t="str">
        <x:v>huyttde12</x:v>
      </x:c>
      <x:c r="G1163" s="47" t="str">
        <x:v>Issue created and assigned according to the iteration plan.</x:v>
      </x:c>
      <x:c r="H1163" s="47" t="str">
        <x:v>RES-11</x:v>
      </x:c>
    </x:row>
    <x:row r="1164">
      <x:c r="A1164" s="29" t="n">
        <x:v>1163</x:v>
      </x:c>
      <x:c r="B1164" s="29" t="str">
        <x:v>RMS-0420</x:v>
      </x:c>
      <x:c r="C1164" s="65" t="n">
        <x:v>46184</x:v>
      </x:c>
      <x:c r="D1164" s="29" t="str">
        <x:v>1_To Do</x:v>
      </x:c>
      <x:c r="E1164" s="29" t="str">
        <x:v>2_Doing</x:v>
      </x:c>
      <x:c r="F1164" s="29" t="str">
        <x:v>huyttde12</x:v>
      </x:c>
      <x:c r="G1164" s="47" t="str">
        <x:v>Work started and was reviewed against the defined acceptance criteria.</x:v>
      </x:c>
      <x:c r="H1164" s="47" t="str">
        <x:v>Produce auditable evidence for Confirm / Seat / Complete Reservation: commit/PR, test report, API result, database query result, screenshots and synchronized SRS/SDS/Project Tracking references.</x:v>
      </x:c>
    </x:row>
    <x:row r="1165">
      <x:c r="A1165" s="29" t="n">
        <x:v>1164</x:v>
      </x:c>
      <x:c r="B1165" s="29" t="str">
        <x:v>RMS-0420</x:v>
      </x:c>
      <x:c r="C1165" s="65" t="n">
        <x:v>46187</x:v>
      </x:c>
      <x:c r="D1165" s="29" t="str">
        <x:v>2_Doing</x:v>
      </x:c>
      <x:c r="E1165" s="29" t="str">
        <x:v>3_Done</x:v>
      </x:c>
      <x:c r="F1165" s="29" t="str">
        <x:v>huyttde12</x:v>
      </x:c>
      <x:c r="G1165" s="47" t="str">
        <x:v>Issue closed after implementation/documentation and evidence verification.</x:v>
      </x:c>
      <x:c r="H1165" s="47" t="str">
        <x:v>EV-RES-11 / TC-RES-11</x:v>
      </x:c>
    </x:row>
    <x:row r="1166">
      <x:c r="A1166" s="29" t="n">
        <x:v>1165</x:v>
      </x:c>
      <x:c r="B1166" s="29" t="str">
        <x:v>RMS-0421</x:v>
      </x:c>
      <x:c r="C1166" s="65" t="n">
        <x:v>46174</x:v>
      </x:c>
      <x:c r="D1166" s="29" t="str">
        <x:v>New</x:v>
      </x:c>
      <x:c r="E1166" s="29" t="str">
        <x:v>1_To Do</x:v>
      </x:c>
      <x:c r="F1166" s="29" t="str">
        <x:v>huyttde12</x:v>
      </x:c>
      <x:c r="G1166" s="47" t="str">
        <x:v>Issue created and assigned according to the iteration plan.</x:v>
      </x:c>
      <x:c r="H1166" s="47" t="str">
        <x:v>RES-12</x:v>
      </x:c>
    </x:row>
    <x:row r="1167">
      <x:c r="A1167" s="29" t="n">
        <x:v>1166</x:v>
      </x:c>
      <x:c r="B1167" s="29" t="str">
        <x:v>RMS-0421</x:v>
      </x:c>
      <x:c r="C1167" s="65" t="n">
        <x:v>46175</x:v>
      </x:c>
      <x:c r="D1167" s="29" t="str">
        <x:v>1_To Do</x:v>
      </x:c>
      <x:c r="E1167" s="29" t="str">
        <x:v>2_Doing</x:v>
      </x:c>
      <x:c r="F1167" s="29" t="str">
        <x:v>huyttde12</x:v>
      </x:c>
      <x:c r="G1167" s="47" t="str">
        <x:v>Work started and was reviewed against the defined acceptance criteria.</x:v>
      </x:c>
      <x:c r="H1167" s="47" t="str">
        <x:v>Baseline No-show / Expired Reservation Handling as a traceable work package. Confirm that the scope covers: Marks eligible past reservations as no-show or expired according to operational policy.</x:v>
      </x:c>
    </x:row>
    <x:row r="1168">
      <x:c r="A1168" s="29" t="n">
        <x:v>1167</x:v>
      </x:c>
      <x:c r="B1168" s="29" t="str">
        <x:v>RMS-0421</x:v>
      </x:c>
      <x:c r="C1168" s="65" t="n">
        <x:v>46177</x:v>
      </x:c>
      <x:c r="D1168" s="29" t="str">
        <x:v>2_Doing</x:v>
      </x:c>
      <x:c r="E1168" s="29" t="str">
        <x:v>3_Done</x:v>
      </x:c>
      <x:c r="F1168" s="29" t="str">
        <x:v>huyttde12</x:v>
      </x:c>
      <x:c r="G1168" s="47" t="str">
        <x:v>Issue closed after implementation/documentation and evidence verification.</x:v>
      </x:c>
      <x:c r="H1168" s="47" t="str">
        <x:v>EV-RES-12 / TC-RES-12</x:v>
      </x:c>
    </x:row>
    <x:row r="1169">
      <x:c r="A1169" s="29" t="n">
        <x:v>1168</x:v>
      </x:c>
      <x:c r="B1169" s="29" t="str">
        <x:v>RMS-0422</x:v>
      </x:c>
      <x:c r="C1169" s="65" t="n">
        <x:v>46175</x:v>
      </x:c>
      <x:c r="D1169" s="29" t="str">
        <x:v>New</x:v>
      </x:c>
      <x:c r="E1169" s="29" t="str">
        <x:v>1_To Do</x:v>
      </x:c>
      <x:c r="F1169" s="29" t="str">
        <x:v>huyttde12</x:v>
      </x:c>
      <x:c r="G1169" s="47" t="str">
        <x:v>Issue created and assigned according to the iteration plan.</x:v>
      </x:c>
      <x:c r="H1169" s="47" t="str">
        <x:v>RES-12</x:v>
      </x:c>
    </x:row>
    <x:row r="1170">
      <x:c r="A1170" s="29" t="n">
        <x:v>1169</x:v>
      </x:c>
      <x:c r="B1170" s="29" t="str">
        <x:v>RMS-0422</x:v>
      </x:c>
      <x:c r="C1170" s="65" t="n">
        <x:v>46176</x:v>
      </x:c>
      <x:c r="D1170" s="29" t="str">
        <x:v>1_To Do</x:v>
      </x:c>
      <x:c r="E1170" s="29" t="str">
        <x:v>2_Doing</x:v>
      </x:c>
      <x:c r="F1170" s="29" t="str">
        <x:v>huyttde12</x:v>
      </x:c>
      <x:c r="G1170" s="47" t="str">
        <x:v>Work started and was reviewed against the defined acceptance criteria.</x:v>
      </x:c>
      <x:c r="H1170" s="47" t="str">
        <x:v>Document the use case and functional behavior for No-show / Expired Reservation Handling. Capture actor interactions, data inputs, outputs, alternate paths and all rules: Only past confirmed reservations qualify; changes are auditable and must not affect unrelated reservations.</x:v>
      </x:c>
    </x:row>
    <x:row r="1171">
      <x:c r="A1171" s="29" t="n">
        <x:v>1170</x:v>
      </x:c>
      <x:c r="B1171" s="29" t="str">
        <x:v>RMS-0422</x:v>
      </x:c>
      <x:c r="C1171" s="65" t="n">
        <x:v>46178</x:v>
      </x:c>
      <x:c r="D1171" s="29" t="str">
        <x:v>2_Doing</x:v>
      </x:c>
      <x:c r="E1171" s="29" t="str">
        <x:v>3_Done</x:v>
      </x:c>
      <x:c r="F1171" s="29" t="str">
        <x:v>huyttde12</x:v>
      </x:c>
      <x:c r="G1171" s="47" t="str">
        <x:v>Issue closed after implementation/documentation and evidence verification.</x:v>
      </x:c>
      <x:c r="H1171" s="47" t="str">
        <x:v>EV-RES-12 / TC-RES-12</x:v>
      </x:c>
    </x:row>
    <x:row r="1172">
      <x:c r="A1172" s="29" t="n">
        <x:v>1171</x:v>
      </x:c>
      <x:c r="B1172" s="29" t="str">
        <x:v>RMS-0423</x:v>
      </x:c>
      <x:c r="C1172" s="65" t="n">
        <x:v>46176</x:v>
      </x:c>
      <x:c r="D1172" s="29" t="str">
        <x:v>New</x:v>
      </x:c>
      <x:c r="E1172" s="29" t="str">
        <x:v>1_To Do</x:v>
      </x:c>
      <x:c r="F1172" s="29" t="str">
        <x:v>huyttde12</x:v>
      </x:c>
      <x:c r="G1172" s="47" t="str">
        <x:v>Issue created and assigned according to the iteration plan.</x:v>
      </x:c>
      <x:c r="H1172" s="47" t="str">
        <x:v>RES-12</x:v>
      </x:c>
    </x:row>
    <x:row r="1173">
      <x:c r="A1173" s="29" t="n">
        <x:v>1172</x:v>
      </x:c>
      <x:c r="B1173" s="29" t="str">
        <x:v>RMS-0423</x:v>
      </x:c>
      <x:c r="C1173" s="65" t="n">
        <x:v>46177</x:v>
      </x:c>
      <x:c r="D1173" s="29" t="str">
        <x:v>1_To Do</x:v>
      </x:c>
      <x:c r="E1173" s="29" t="str">
        <x:v>2_Doing</x:v>
      </x:c>
      <x:c r="F1173" s="29" t="str">
        <x:v>huyttde12</x:v>
      </x:c>
      <x:c r="G1173" s="47" t="str">
        <x:v>Work started and was reviewed against the defined acceptance criteria.</x:v>
      </x:c>
      <x:c r="H1173" s="47" t="str">
        <x:v>Design the classes, service boundaries, sequence flow, persistence access and exception behavior for No-show / Expired Reservation Handling. The design must be implementable and linked to II.5.12.</x:v>
      </x:c>
    </x:row>
    <x:row r="1174">
      <x:c r="A1174" s="29" t="n">
        <x:v>1173</x:v>
      </x:c>
      <x:c r="B1174" s="29" t="str">
        <x:v>RMS-0423</x:v>
      </x:c>
      <x:c r="C1174" s="65" t="n">
        <x:v>46179</x:v>
      </x:c>
      <x:c r="D1174" s="29" t="str">
        <x:v>2_Doing</x:v>
      </x:c>
      <x:c r="E1174" s="29" t="str">
        <x:v>3_Done</x:v>
      </x:c>
      <x:c r="F1174" s="29" t="str">
        <x:v>huyttde12</x:v>
      </x:c>
      <x:c r="G1174" s="47" t="str">
        <x:v>Issue closed after implementation/documentation and evidence verification.</x:v>
      </x:c>
      <x:c r="H1174" s="47" t="str">
        <x:v>EV-RES-12 / TC-RES-12</x:v>
      </x:c>
    </x:row>
    <x:row r="1175">
      <x:c r="A1175" s="29" t="n">
        <x:v>1174</x:v>
      </x:c>
      <x:c r="B1175" s="29" t="str">
        <x:v>RMS-0424</x:v>
      </x:c>
      <x:c r="C1175" s="65" t="n">
        <x:v>46177</x:v>
      </x:c>
      <x:c r="D1175" s="29" t="str">
        <x:v>New</x:v>
      </x:c>
      <x:c r="E1175" s="29" t="str">
        <x:v>1_To Do</x:v>
      </x:c>
      <x:c r="F1175" s="29" t="str">
        <x:v>huyttde12</x:v>
      </x:c>
      <x:c r="G1175" s="47" t="str">
        <x:v>Issue created and assigned according to the iteration plan.</x:v>
      </x:c>
      <x:c r="H1175" s="47" t="str">
        <x:v>RES-12</x:v>
      </x:c>
    </x:row>
    <x:row r="1176">
      <x:c r="A1176" s="29" t="n">
        <x:v>1175</x:v>
      </x:c>
      <x:c r="B1176" s="29" t="str">
        <x:v>RMS-0424</x:v>
      </x:c>
      <x:c r="C1176" s="65" t="n">
        <x:v>46178</x:v>
      </x:c>
      <x:c r="D1176" s="29" t="str">
        <x:v>1_To Do</x:v>
      </x:c>
      <x:c r="E1176" s="29" t="str">
        <x:v>2_Doing</x:v>
      </x:c>
      <x:c r="F1176" s="29" t="str">
        <x:v>huyttde12</x:v>
      </x:c>
      <x:c r="G1176" s="47" t="str">
        <x:v>Work started and was reviewed against the defined acceptance criteria.</x:v>
      </x:c>
      <x:c r="H1176" s="47" t="str">
        <x:v>Specify concrete REST/API, DTO and database behavior for No-show / Expired Reservation Handling. Include field-level validation, status codes, unique/foreign-key rules, transaction boundaries and rollback behavior.</x:v>
      </x:c>
    </x:row>
    <x:row r="1177">
      <x:c r="A1177" s="29" t="n">
        <x:v>1176</x:v>
      </x:c>
      <x:c r="B1177" s="29" t="str">
        <x:v>RMS-0424</x:v>
      </x:c>
      <x:c r="C1177" s="65" t="n">
        <x:v>46180</x:v>
      </x:c>
      <x:c r="D1177" s="29" t="str">
        <x:v>2_Doing</x:v>
      </x:c>
      <x:c r="E1177" s="29" t="str">
        <x:v>3_Done</x:v>
      </x:c>
      <x:c r="F1177" s="29" t="str">
        <x:v>huyttde12</x:v>
      </x:c>
      <x:c r="G1177" s="47" t="str">
        <x:v>Issue closed after implementation/documentation and evidence verification.</x:v>
      </x:c>
      <x:c r="H1177" s="47" t="str">
        <x:v>EV-RES-12 / TC-RES-12</x:v>
      </x:c>
    </x:row>
    <x:row r="1178">
      <x:c r="A1178" s="29" t="n">
        <x:v>1177</x:v>
      </x:c>
      <x:c r="B1178" s="29" t="str">
        <x:v>RMS-0425</x:v>
      </x:c>
      <x:c r="C1178" s="65" t="n">
        <x:v>46178</x:v>
      </x:c>
      <x:c r="D1178" s="29" t="str">
        <x:v>New</x:v>
      </x:c>
      <x:c r="E1178" s="29" t="str">
        <x:v>1_To Do</x:v>
      </x:c>
      <x:c r="F1178" s="29" t="str">
        <x:v>huyttde12</x:v>
      </x:c>
      <x:c r="G1178" s="47" t="str">
        <x:v>Issue created and assigned according to the iteration plan.</x:v>
      </x:c>
      <x:c r="H1178" s="47" t="str">
        <x:v>RES-12</x:v>
      </x:c>
    </x:row>
    <x:row r="1179">
      <x:c r="A1179" s="29" t="n">
        <x:v>1178</x:v>
      </x:c>
      <x:c r="B1179" s="29" t="str">
        <x:v>RMS-0425</x:v>
      </x:c>
      <x:c r="C1179" s="65" t="n">
        <x:v>46179</x:v>
      </x:c>
      <x:c r="D1179" s="29" t="str">
        <x:v>1_To Do</x:v>
      </x:c>
      <x:c r="E1179" s="29" t="str">
        <x:v>2_Doing</x:v>
      </x:c>
      <x:c r="F1179" s="29" t="str">
        <x:v>huyttde12</x:v>
      </x:c>
      <x:c r="G1179" s="47" t="str">
        <x:v>Work started and was reviewed against the defined acceptance criteria.</x:v>
      </x:c>
      <x:c r="H1179" s="47" t="str">
        <x:v>Implement production backend/business logic for No-show / Expired Reservation Handling. Replace incomplete or mock behavior and enforce server-side validation. Parent scope: Marks eligible past reservations as no-show or expired according to operational policy.</x:v>
      </x:c>
    </x:row>
    <x:row r="1180">
      <x:c r="A1180" s="29" t="n">
        <x:v>1179</x:v>
      </x:c>
      <x:c r="B1180" s="29" t="str">
        <x:v>RMS-0425</x:v>
      </x:c>
      <x:c r="C1180" s="65" t="n">
        <x:v>46181</x:v>
      </x:c>
      <x:c r="D1180" s="29" t="str">
        <x:v>2_Doing</x:v>
      </x:c>
      <x:c r="E1180" s="29" t="str">
        <x:v>3_Done</x:v>
      </x:c>
      <x:c r="F1180" s="29" t="str">
        <x:v>huyttde12</x:v>
      </x:c>
      <x:c r="G1180" s="47" t="str">
        <x:v>Issue closed after implementation/documentation and evidence verification.</x:v>
      </x:c>
      <x:c r="H1180" s="47" t="str">
        <x:v>EV-RES-12 / TC-RES-12</x:v>
      </x:c>
    </x:row>
    <x:row r="1181">
      <x:c r="A1181" s="29" t="n">
        <x:v>1180</x:v>
      </x:c>
      <x:c r="B1181" s="29" t="str">
        <x:v>RMS-0426</x:v>
      </x:c>
      <x:c r="C1181" s="65" t="n">
        <x:v>46179</x:v>
      </x:c>
      <x:c r="D1181" s="29" t="str">
        <x:v>New</x:v>
      </x:c>
      <x:c r="E1181" s="29" t="str">
        <x:v>1_To Do</x:v>
      </x:c>
      <x:c r="F1181" s="29" t="str">
        <x:v>huyttde12</x:v>
      </x:c>
      <x:c r="G1181" s="47" t="str">
        <x:v>Issue created and assigned according to the iteration plan.</x:v>
      </x:c>
      <x:c r="H1181" s="47" t="str">
        <x:v>RES-12</x:v>
      </x:c>
    </x:row>
    <x:row r="1182">
      <x:c r="A1182" s="29" t="n">
        <x:v>1181</x:v>
      </x:c>
      <x:c r="B1182" s="29" t="str">
        <x:v>RMS-0426</x:v>
      </x:c>
      <x:c r="C1182" s="65" t="n">
        <x:v>46180</x:v>
      </x:c>
      <x:c r="D1182" s="29" t="str">
        <x:v>1_To Do</x:v>
      </x:c>
      <x:c r="E1182" s="29" t="str">
        <x:v>2_Doing</x:v>
      </x:c>
      <x:c r="F1182" s="29" t="str">
        <x:v>huyttde12</x:v>
      </x:c>
      <x:c r="G1182" s="47" t="str">
        <x:v>Work started and was reviewed against the defined acceptance criteria.</x:v>
      </x:c>
      <x:c r="H1182" s="47" t="str">
        <x:v>Implement the integration/configuration layer for No-show / Expired Reservation Handling, including calls between modules, mapping, background processing or operational UI hooks required for end-to-end use.</x:v>
      </x:c>
    </x:row>
    <x:row r="1183">
      <x:c r="A1183" s="29" t="n">
        <x:v>1182</x:v>
      </x:c>
      <x:c r="B1183" s="29" t="str">
        <x:v>RMS-0426</x:v>
      </x:c>
      <x:c r="C1183" s="65" t="n">
        <x:v>46182</x:v>
      </x:c>
      <x:c r="D1183" s="29" t="str">
        <x:v>2_Doing</x:v>
      </x:c>
      <x:c r="E1183" s="29" t="str">
        <x:v>3_Done</x:v>
      </x:c>
      <x:c r="F1183" s="29" t="str">
        <x:v>huyttde12</x:v>
      </x:c>
      <x:c r="G1183" s="47" t="str">
        <x:v>Issue closed after implementation/documentation and evidence verification.</x:v>
      </x:c>
      <x:c r="H1183" s="47" t="str">
        <x:v>EV-RES-12 / TC-RES-12</x:v>
      </x:c>
    </x:row>
    <x:row r="1184">
      <x:c r="A1184" s="29" t="n">
        <x:v>1183</x:v>
      </x:c>
      <x:c r="B1184" s="29" t="str">
        <x:v>RMS-0427</x:v>
      </x:c>
      <x:c r="C1184" s="65" t="n">
        <x:v>46180</x:v>
      </x:c>
      <x:c r="D1184" s="29" t="str">
        <x:v>New</x:v>
      </x:c>
      <x:c r="E1184" s="29" t="str">
        <x:v>1_To Do</x:v>
      </x:c>
      <x:c r="F1184" s="29" t="str">
        <x:v>huyttde12</x:v>
      </x:c>
      <x:c r="G1184" s="47" t="str">
        <x:v>Issue created and assigned according to the iteration plan.</x:v>
      </x:c>
      <x:c r="H1184" s="47" t="str">
        <x:v>RES-12</x:v>
      </x:c>
    </x:row>
    <x:row r="1185">
      <x:c r="A1185" s="29" t="n">
        <x:v>1184</x:v>
      </x:c>
      <x:c r="B1185" s="29" t="str">
        <x:v>RMS-0427</x:v>
      </x:c>
      <x:c r="C1185" s="65" t="n">
        <x:v>46181</x:v>
      </x:c>
      <x:c r="D1185" s="29" t="str">
        <x:v>1_To Do</x:v>
      </x:c>
      <x:c r="E1185" s="29" t="str">
        <x:v>2_Doing</x:v>
      </x:c>
      <x:c r="F1185" s="29" t="str">
        <x:v>huyttde12</x:v>
      </x:c>
      <x:c r="G1185" s="47" t="str">
        <x:v>Work started and was reviewed against the defined acceptance criteria.</x:v>
      </x:c>
      <x:c r="H1185" s="47" t="str">
        <x:v>Add unit/component tests for No-show / Expired Reservation Handling. Cover the happy path, invalid input, missing data, boundary values, duplicate submission and permission failures.</x:v>
      </x:c>
    </x:row>
    <x:row r="1186">
      <x:c r="A1186" s="29" t="n">
        <x:v>1185</x:v>
      </x:c>
      <x:c r="B1186" s="29" t="str">
        <x:v>RMS-0427</x:v>
      </x:c>
      <x:c r="C1186" s="65" t="n">
        <x:v>46184</x:v>
      </x:c>
      <x:c r="D1186" s="29" t="str">
        <x:v>2_Doing</x:v>
      </x:c>
      <x:c r="E1186" s="29" t="str">
        <x:v>3_Done</x:v>
      </x:c>
      <x:c r="F1186" s="29" t="str">
        <x:v>huyttde12</x:v>
      </x:c>
      <x:c r="G1186" s="47" t="str">
        <x:v>Issue closed after implementation/documentation and evidence verification.</x:v>
      </x:c>
      <x:c r="H1186" s="47" t="str">
        <x:v>EV-RES-12 / TC-RES-12</x:v>
      </x:c>
    </x:row>
    <x:row r="1187">
      <x:c r="A1187" s="29" t="n">
        <x:v>1186</x:v>
      </x:c>
      <x:c r="B1187" s="29" t="str">
        <x:v>RMS-0428</x:v>
      </x:c>
      <x:c r="C1187" s="65" t="n">
        <x:v>46181</x:v>
      </x:c>
      <x:c r="D1187" s="29" t="str">
        <x:v>New</x:v>
      </x:c>
      <x:c r="E1187" s="29" t="str">
        <x:v>1_To Do</x:v>
      </x:c>
      <x:c r="F1187" s="29" t="str">
        <x:v>huyttde12</x:v>
      </x:c>
      <x:c r="G1187" s="47" t="str">
        <x:v>Issue created and assigned according to the iteration plan.</x:v>
      </x:c>
      <x:c r="H1187" s="47" t="str">
        <x:v>RES-12</x:v>
      </x:c>
    </x:row>
    <x:row r="1188">
      <x:c r="A1188" s="29" t="n">
        <x:v>1187</x:v>
      </x:c>
      <x:c r="B1188" s="29" t="str">
        <x:v>RMS-0428</x:v>
      </x:c>
      <x:c r="C1188" s="65" t="n">
        <x:v>46182</x:v>
      </x:c>
      <x:c r="D1188" s="29" t="str">
        <x:v>1_To Do</x:v>
      </x:c>
      <x:c r="E1188" s="29" t="str">
        <x:v>2_Doing</x:v>
      </x:c>
      <x:c r="F1188" s="29" t="str">
        <x:v>huyttde12</x:v>
      </x:c>
      <x:c r="G1188" s="47" t="str">
        <x:v>Work started and was reviewed against the defined acceptance criteria.</x:v>
      </x:c>
      <x:c r="H1188" s="47" t="str">
        <x:v>Execute an end-to-end test for No-show / Expired Reservation Handling using real database records and related modules. Verify persisted state, response payload, rollback and repeat execution behavior.</x:v>
      </x:c>
    </x:row>
    <x:row r="1189">
      <x:c r="A1189" s="29" t="n">
        <x:v>1188</x:v>
      </x:c>
      <x:c r="B1189" s="29" t="str">
        <x:v>RMS-0428</x:v>
      </x:c>
      <x:c r="C1189" s="65" t="n">
        <x:v>46185</x:v>
      </x:c>
      <x:c r="D1189" s="29" t="str">
        <x:v>2_Doing</x:v>
      </x:c>
      <x:c r="E1189" s="29" t="str">
        <x:v>3_Done</x:v>
      </x:c>
      <x:c r="F1189" s="29" t="str">
        <x:v>huyttde12</x:v>
      </x:c>
      <x:c r="G1189" s="47" t="str">
        <x:v>Issue closed after implementation/documentation and evidence verification.</x:v>
      </x:c>
      <x:c r="H1189" s="47" t="str">
        <x:v>EV-RES-12 / TC-RES-12</x:v>
      </x:c>
    </x:row>
    <x:row r="1190">
      <x:c r="A1190" s="29" t="n">
        <x:v>1189</x:v>
      </x:c>
      <x:c r="B1190" s="29" t="str">
        <x:v>RMS-0429</x:v>
      </x:c>
      <x:c r="C1190" s="65" t="n">
        <x:v>46182</x:v>
      </x:c>
      <x:c r="D1190" s="29" t="str">
        <x:v>New</x:v>
      </x:c>
      <x:c r="E1190" s="29" t="str">
        <x:v>1_To Do</x:v>
      </x:c>
      <x:c r="F1190" s="29" t="str">
        <x:v>huyttde12</x:v>
      </x:c>
      <x:c r="G1190" s="47" t="str">
        <x:v>Issue created and assigned according to the iteration plan.</x:v>
      </x:c>
      <x:c r="H1190" s="47" t="str">
        <x:v>RES-12</x:v>
      </x:c>
    </x:row>
    <x:row r="1191">
      <x:c r="A1191" s="29" t="n">
        <x:v>1190</x:v>
      </x:c>
      <x:c r="B1191" s="29" t="str">
        <x:v>RMS-0429</x:v>
      </x:c>
      <x:c r="C1191" s="65" t="n">
        <x:v>46183</x:v>
      </x:c>
      <x:c r="D1191" s="29" t="str">
        <x:v>1_To Do</x:v>
      </x:c>
      <x:c r="E1191" s="29" t="str">
        <x:v>2_Doing</x:v>
      </x:c>
      <x:c r="F1191" s="29" t="str">
        <x:v>huyttde12</x:v>
      </x:c>
      <x:c r="G1191" s="47" t="str">
        <x:v>Work started and was reviewed against the defined acceptance criteria.</x:v>
      </x:c>
      <x:c r="H1191" s="47" t="str">
        <x:v>Perform code and security review for No-show / Expired Reservation Handling. Check RBAC/ownership, sensitive data, audit logs, concurrency, transaction safety and consistency with Oracle Java coding conventions.</x:v>
      </x:c>
    </x:row>
    <x:row r="1192">
      <x:c r="A1192" s="29" t="n">
        <x:v>1191</x:v>
      </x:c>
      <x:c r="B1192" s="29" t="str">
        <x:v>RMS-0429</x:v>
      </x:c>
      <x:c r="C1192" s="65" t="n">
        <x:v>46186</x:v>
      </x:c>
      <x:c r="D1192" s="29" t="str">
        <x:v>2_Doing</x:v>
      </x:c>
      <x:c r="E1192" s="29" t="str">
        <x:v>3_Done</x:v>
      </x:c>
      <x:c r="F1192" s="29" t="str">
        <x:v>huyttde12</x:v>
      </x:c>
      <x:c r="G1192" s="47" t="str">
        <x:v>Issue closed after implementation/documentation and evidence verification.</x:v>
      </x:c>
      <x:c r="H1192" s="47" t="str">
        <x:v>EV-RES-12 / TC-RES-12</x:v>
      </x:c>
    </x:row>
    <x:row r="1193">
      <x:c r="A1193" s="29" t="n">
        <x:v>1192</x:v>
      </x:c>
      <x:c r="B1193" s="29" t="str">
        <x:v>RMS-0430</x:v>
      </x:c>
      <x:c r="C1193" s="65" t="n">
        <x:v>46183</x:v>
      </x:c>
      <x:c r="D1193" s="29" t="str">
        <x:v>New</x:v>
      </x:c>
      <x:c r="E1193" s="29" t="str">
        <x:v>1_To Do</x:v>
      </x:c>
      <x:c r="F1193" s="29" t="str">
        <x:v>huyttde12</x:v>
      </x:c>
      <x:c r="G1193" s="47" t="str">
        <x:v>Issue created and assigned according to the iteration plan.</x:v>
      </x:c>
      <x:c r="H1193" s="47" t="str">
        <x:v>RES-12</x:v>
      </x:c>
    </x:row>
    <x:row r="1194">
      <x:c r="A1194" s="29" t="n">
        <x:v>1193</x:v>
      </x:c>
      <x:c r="B1194" s="29" t="str">
        <x:v>RMS-0430</x:v>
      </x:c>
      <x:c r="C1194" s="65" t="n">
        <x:v>46184</x:v>
      </x:c>
      <x:c r="D1194" s="29" t="str">
        <x:v>1_To Do</x:v>
      </x:c>
      <x:c r="E1194" s="29" t="str">
        <x:v>2_Doing</x:v>
      </x:c>
      <x:c r="F1194" s="29" t="str">
        <x:v>huyttde12</x:v>
      </x:c>
      <x:c r="G1194" s="47" t="str">
        <x:v>Work started and was reviewed against the defined acceptance criteria.</x:v>
      </x:c>
      <x:c r="H1194" s="47" t="str">
        <x:v>Produce auditable evidence for No-show / Expired Reservation Handling: commit/PR, test report, API result, database query result, screenshots and synchronized SRS/SDS/Project Tracking references.</x:v>
      </x:c>
    </x:row>
    <x:row r="1195">
      <x:c r="A1195" s="29" t="n">
        <x:v>1194</x:v>
      </x:c>
      <x:c r="B1195" s="29" t="str">
        <x:v>RMS-0430</x:v>
      </x:c>
      <x:c r="C1195" s="65" t="n">
        <x:v>46187</x:v>
      </x:c>
      <x:c r="D1195" s="29" t="str">
        <x:v>2_Doing</x:v>
      </x:c>
      <x:c r="E1195" s="29" t="str">
        <x:v>3_Done</x:v>
      </x:c>
      <x:c r="F1195" s="29" t="str">
        <x:v>huyttde12</x:v>
      </x:c>
      <x:c r="G1195" s="47" t="str">
        <x:v>Issue closed after implementation/documentation and evidence verification.</x:v>
      </x:c>
      <x:c r="H1195" s="47" t="str">
        <x:v>EV-RES-12 / TC-RES-12</x:v>
      </x:c>
    </x:row>
    <x:row r="1196">
      <x:c r="A1196" s="29" t="n">
        <x:v>1195</x:v>
      </x:c>
      <x:c r="B1196" s="29" t="str">
        <x:v>RMS-0431</x:v>
      </x:c>
      <x:c r="C1196" s="65" t="n">
        <x:v>46174</x:v>
      </x:c>
      <x:c r="D1196" s="29" t="str">
        <x:v>New</x:v>
      </x:c>
      <x:c r="E1196" s="29" t="str">
        <x:v>1_To Do</x:v>
      </x:c>
      <x:c r="F1196" s="29" t="str">
        <x:v>Nguyendeptraibodoi</x:v>
      </x:c>
      <x:c r="G1196" s="47" t="str">
        <x:v>Issue created and assigned according to the iteration plan.</x:v>
      </x:c>
      <x:c r="H1196" s="47" t="str">
        <x:v>SYS-01</x:v>
      </x:c>
    </x:row>
    <x:row r="1197">
      <x:c r="A1197" s="29" t="n">
        <x:v>1196</x:v>
      </x:c>
      <x:c r="B1197" s="29" t="str">
        <x:v>RMS-0431</x:v>
      </x:c>
      <x:c r="C1197" s="65" t="n">
        <x:v>46175</x:v>
      </x:c>
      <x:c r="D1197" s="29" t="str">
        <x:v>1_To Do</x:v>
      </x:c>
      <x:c r="E1197" s="29" t="str">
        <x:v>2_Doing</x:v>
      </x:c>
      <x:c r="F1197" s="29" t="str">
        <x:v>Nguyendeptraibodoi</x:v>
      </x:c>
      <x:c r="G1197" s="47" t="str">
        <x:v>Work started and was reviewed against the defined acceptance criteria.</x:v>
      </x:c>
      <x:c r="H1197" s="47" t="str">
        <x:v>Baseline Standard API Response &amp; Validation Errors as a traceable work package. Confirm that the scope covers: Uses a common response/error structure for validation, business, authentication, authorization, and unexpected failures.</x:v>
      </x:c>
    </x:row>
    <x:row r="1198">
      <x:c r="A1198" s="29" t="n">
        <x:v>1197</x:v>
      </x:c>
      <x:c r="B1198" s="29" t="str">
        <x:v>RMS-0431</x:v>
      </x:c>
      <x:c r="C1198" s="65" t="n">
        <x:v>46177</x:v>
      </x:c>
      <x:c r="D1198" s="29" t="str">
        <x:v>2_Doing</x:v>
      </x:c>
      <x:c r="E1198" s="29" t="str">
        <x:v>3_Done</x:v>
      </x:c>
      <x:c r="F1198" s="29" t="str">
        <x:v>Nguyendeptraibodoi</x:v>
      </x:c>
      <x:c r="G1198" s="47" t="str">
        <x:v>Issue closed after implementation/documentation and evidence verification.</x:v>
      </x:c>
      <x:c r="H1198" s="47" t="str">
        <x:v>EV-SYS-01 / TC-SYS-01</x:v>
      </x:c>
    </x:row>
    <x:row r="1199">
      <x:c r="A1199" s="29" t="n">
        <x:v>1198</x:v>
      </x:c>
      <x:c r="B1199" s="29" t="str">
        <x:v>RMS-0432</x:v>
      </x:c>
      <x:c r="C1199" s="65" t="n">
        <x:v>46175</x:v>
      </x:c>
      <x:c r="D1199" s="29" t="str">
        <x:v>New</x:v>
      </x:c>
      <x:c r="E1199" s="29" t="str">
        <x:v>1_To Do</x:v>
      </x:c>
      <x:c r="F1199" s="29" t="str">
        <x:v>Nguyendeptraibodoi</x:v>
      </x:c>
      <x:c r="G1199" s="47" t="str">
        <x:v>Issue created and assigned according to the iteration plan.</x:v>
      </x:c>
      <x:c r="H1199" s="47" t="str">
        <x:v>SYS-01</x:v>
      </x:c>
    </x:row>
    <x:row r="1200">
      <x:c r="A1200" s="29" t="n">
        <x:v>1199</x:v>
      </x:c>
      <x:c r="B1200" s="29" t="str">
        <x:v>RMS-0432</x:v>
      </x:c>
      <x:c r="C1200" s="65" t="n">
        <x:v>46176</x:v>
      </x:c>
      <x:c r="D1200" s="29" t="str">
        <x:v>1_To Do</x:v>
      </x:c>
      <x:c r="E1200" s="29" t="str">
        <x:v>2_Doing</x:v>
      </x:c>
      <x:c r="F1200" s="29" t="str">
        <x:v>Nguyendeptraibodoi</x:v>
      </x:c>
      <x:c r="G1200" s="47" t="str">
        <x:v>Work started and was reviewed against the defined acceptance criteria.</x:v>
      </x:c>
      <x:c r="H1200" s="47" t="str">
        <x:v>Document the use case and functional behavior for Standard API Response &amp; Validation Errors. Capture actor interactions, data inputs, outputs, alternate paths and all rules: Error responses include stable code, message, timestamp, and field errors where applicable; stack traces are not exposed.</x:v>
      </x:c>
    </x:row>
    <x:row r="1201">
      <x:c r="A1201" s="29" t="n">
        <x:v>1200</x:v>
      </x:c>
      <x:c r="B1201" s="29" t="str">
        <x:v>RMS-0432</x:v>
      </x:c>
      <x:c r="C1201" s="65" t="n">
        <x:v>46178</x:v>
      </x:c>
      <x:c r="D1201" s="29" t="str">
        <x:v>2_Doing</x:v>
      </x:c>
      <x:c r="E1201" s="29" t="str">
        <x:v>3_Done</x:v>
      </x:c>
      <x:c r="F1201" s="29" t="str">
        <x:v>Nguyendeptraibodoi</x:v>
      </x:c>
      <x:c r="G1201" s="47" t="str">
        <x:v>Issue closed after implementation/documentation and evidence verification.</x:v>
      </x:c>
      <x:c r="H1201" s="47" t="str">
        <x:v>EV-SYS-01 / TC-SYS-01</x:v>
      </x:c>
    </x:row>
    <x:row r="1202">
      <x:c r="A1202" s="29" t="n">
        <x:v>1201</x:v>
      </x:c>
      <x:c r="B1202" s="29" t="str">
        <x:v>RMS-0433</x:v>
      </x:c>
      <x:c r="C1202" s="65" t="n">
        <x:v>46176</x:v>
      </x:c>
      <x:c r="D1202" s="29" t="str">
        <x:v>New</x:v>
      </x:c>
      <x:c r="E1202" s="29" t="str">
        <x:v>1_To Do</x:v>
      </x:c>
      <x:c r="F1202" s="29" t="str">
        <x:v>Nguyendeptraibodoi</x:v>
      </x:c>
      <x:c r="G1202" s="47" t="str">
        <x:v>Issue created and assigned according to the iteration plan.</x:v>
      </x:c>
      <x:c r="H1202" s="47" t="str">
        <x:v>SYS-01</x:v>
      </x:c>
    </x:row>
    <x:row r="1203">
      <x:c r="A1203" s="29" t="n">
        <x:v>1202</x:v>
      </x:c>
      <x:c r="B1203" s="29" t="str">
        <x:v>RMS-0433</x:v>
      </x:c>
      <x:c r="C1203" s="65" t="n">
        <x:v>46177</x:v>
      </x:c>
      <x:c r="D1203" s="29" t="str">
        <x:v>1_To Do</x:v>
      </x:c>
      <x:c r="E1203" s="29" t="str">
        <x:v>2_Doing</x:v>
      </x:c>
      <x:c r="F1203" s="29" t="str">
        <x:v>Nguyendeptraibodoi</x:v>
      </x:c>
      <x:c r="G1203" s="47" t="str">
        <x:v>Work started and was reviewed against the defined acceptance criteria.</x:v>
      </x:c>
      <x:c r="H1203" s="47" t="str">
        <x:v>Design the classes, service boundaries, sequence flow, persistence access and exception behavior for Standard API Response &amp; Validation Errors. The design must be implementable and linked to II.6.1.</x:v>
      </x:c>
    </x:row>
    <x:row r="1204">
      <x:c r="A1204" s="29" t="n">
        <x:v>1203</x:v>
      </x:c>
      <x:c r="B1204" s="29" t="str">
        <x:v>RMS-0433</x:v>
      </x:c>
      <x:c r="C1204" s="65" t="n">
        <x:v>46179</x:v>
      </x:c>
      <x:c r="D1204" s="29" t="str">
        <x:v>2_Doing</x:v>
      </x:c>
      <x:c r="E1204" s="29" t="str">
        <x:v>3_Done</x:v>
      </x:c>
      <x:c r="F1204" s="29" t="str">
        <x:v>Nguyendeptraibodoi</x:v>
      </x:c>
      <x:c r="G1204" s="47" t="str">
        <x:v>Issue closed after implementation/documentation and evidence verification.</x:v>
      </x:c>
      <x:c r="H1204" s="47" t="str">
        <x:v>EV-SYS-01 / TC-SYS-01</x:v>
      </x:c>
    </x:row>
    <x:row r="1205">
      <x:c r="A1205" s="29" t="n">
        <x:v>1204</x:v>
      </x:c>
      <x:c r="B1205" s="29" t="str">
        <x:v>RMS-0434</x:v>
      </x:c>
      <x:c r="C1205" s="65" t="n">
        <x:v>46177</x:v>
      </x:c>
      <x:c r="D1205" s="29" t="str">
        <x:v>New</x:v>
      </x:c>
      <x:c r="E1205" s="29" t="str">
        <x:v>1_To Do</x:v>
      </x:c>
      <x:c r="F1205" s="29" t="str">
        <x:v>Nguyendeptraibodoi</x:v>
      </x:c>
      <x:c r="G1205" s="47" t="str">
        <x:v>Issue created and assigned according to the iteration plan.</x:v>
      </x:c>
      <x:c r="H1205" s="47" t="str">
        <x:v>SYS-01</x:v>
      </x:c>
    </x:row>
    <x:row r="1206">
      <x:c r="A1206" s="29" t="n">
        <x:v>1205</x:v>
      </x:c>
      <x:c r="B1206" s="29" t="str">
        <x:v>RMS-0434</x:v>
      </x:c>
      <x:c r="C1206" s="65" t="n">
        <x:v>46178</x:v>
      </x:c>
      <x:c r="D1206" s="29" t="str">
        <x:v>1_To Do</x:v>
      </x:c>
      <x:c r="E1206" s="29" t="str">
        <x:v>2_Doing</x:v>
      </x:c>
      <x:c r="F1206" s="29" t="str">
        <x:v>Nguyendeptraibodoi</x:v>
      </x:c>
      <x:c r="G1206" s="47" t="str">
        <x:v>Work started and was reviewed against the defined acceptance criteria.</x:v>
      </x:c>
      <x:c r="H1206" s="47" t="str">
        <x:v>Specify concrete REST/API, DTO and database behavior for Standard API Response &amp; Validation Errors. Include field-level validation, status codes, unique/foreign-key rules, transaction boundaries and rollback behavior.</x:v>
      </x:c>
    </x:row>
    <x:row r="1207">
      <x:c r="A1207" s="29" t="n">
        <x:v>1206</x:v>
      </x:c>
      <x:c r="B1207" s="29" t="str">
        <x:v>RMS-0434</x:v>
      </x:c>
      <x:c r="C1207" s="65" t="n">
        <x:v>46180</x:v>
      </x:c>
      <x:c r="D1207" s="29" t="str">
        <x:v>2_Doing</x:v>
      </x:c>
      <x:c r="E1207" s="29" t="str">
        <x:v>3_Done</x:v>
      </x:c>
      <x:c r="F1207" s="29" t="str">
        <x:v>Nguyendeptraibodoi</x:v>
      </x:c>
      <x:c r="G1207" s="47" t="str">
        <x:v>Issue closed after implementation/documentation and evidence verification.</x:v>
      </x:c>
      <x:c r="H1207" s="47" t="str">
        <x:v>EV-SYS-01 / TC-SYS-01</x:v>
      </x:c>
    </x:row>
    <x:row r="1208">
      <x:c r="A1208" s="29" t="n">
        <x:v>1207</x:v>
      </x:c>
      <x:c r="B1208" s="29" t="str">
        <x:v>RMS-0435</x:v>
      </x:c>
      <x:c r="C1208" s="65" t="n">
        <x:v>46178</x:v>
      </x:c>
      <x:c r="D1208" s="29" t="str">
        <x:v>New</x:v>
      </x:c>
      <x:c r="E1208" s="29" t="str">
        <x:v>1_To Do</x:v>
      </x:c>
      <x:c r="F1208" s="29" t="str">
        <x:v>Nguyendeptraibodoi</x:v>
      </x:c>
      <x:c r="G1208" s="47" t="str">
        <x:v>Issue created and assigned according to the iteration plan.</x:v>
      </x:c>
      <x:c r="H1208" s="47" t="str">
        <x:v>SYS-01</x:v>
      </x:c>
    </x:row>
    <x:row r="1209">
      <x:c r="A1209" s="29" t="n">
        <x:v>1208</x:v>
      </x:c>
      <x:c r="B1209" s="29" t="str">
        <x:v>RMS-0435</x:v>
      </x:c>
      <x:c r="C1209" s="65" t="n">
        <x:v>46179</x:v>
      </x:c>
      <x:c r="D1209" s="29" t="str">
        <x:v>1_To Do</x:v>
      </x:c>
      <x:c r="E1209" s="29" t="str">
        <x:v>2_Doing</x:v>
      </x:c>
      <x:c r="F1209" s="29" t="str">
        <x:v>Nguyendeptraibodoi</x:v>
      </x:c>
      <x:c r="G1209" s="47" t="str">
        <x:v>Work started and was reviewed against the defined acceptance criteria.</x:v>
      </x:c>
      <x:c r="H1209" s="47" t="str">
        <x:v>Implement production backend/business logic for Standard API Response &amp; Validation Errors. Replace incomplete or mock behavior and enforce server-side validation. Parent scope: Uses a common response/error structure for validation, business, authentication, authorization, and unexpected failures.</x:v>
      </x:c>
    </x:row>
    <x:row r="1210">
      <x:c r="A1210" s="29" t="n">
        <x:v>1209</x:v>
      </x:c>
      <x:c r="B1210" s="29" t="str">
        <x:v>RMS-0435</x:v>
      </x:c>
      <x:c r="C1210" s="65" t="n">
        <x:v>46181</x:v>
      </x:c>
      <x:c r="D1210" s="29" t="str">
        <x:v>2_Doing</x:v>
      </x:c>
      <x:c r="E1210" s="29" t="str">
        <x:v>3_Done</x:v>
      </x:c>
      <x:c r="F1210" s="29" t="str">
        <x:v>Nguyendeptraibodoi</x:v>
      </x:c>
      <x:c r="G1210" s="47" t="str">
        <x:v>Issue closed after implementation/documentation and evidence verification.</x:v>
      </x:c>
      <x:c r="H1210" s="47" t="str">
        <x:v>EV-SYS-01 / TC-SYS-01</x:v>
      </x:c>
    </x:row>
    <x:row r="1211">
      <x:c r="A1211" s="29" t="n">
        <x:v>1210</x:v>
      </x:c>
      <x:c r="B1211" s="29" t="str">
        <x:v>RMS-0436</x:v>
      </x:c>
      <x:c r="C1211" s="65" t="n">
        <x:v>46179</x:v>
      </x:c>
      <x:c r="D1211" s="29" t="str">
        <x:v>New</x:v>
      </x:c>
      <x:c r="E1211" s="29" t="str">
        <x:v>1_To Do</x:v>
      </x:c>
      <x:c r="F1211" s="29" t="str">
        <x:v>Nguyendeptraibodoi</x:v>
      </x:c>
      <x:c r="G1211" s="47" t="str">
        <x:v>Issue created and assigned according to the iteration plan.</x:v>
      </x:c>
      <x:c r="H1211" s="47" t="str">
        <x:v>SYS-01</x:v>
      </x:c>
    </x:row>
    <x:row r="1212">
      <x:c r="A1212" s="29" t="n">
        <x:v>1211</x:v>
      </x:c>
      <x:c r="B1212" s="29" t="str">
        <x:v>RMS-0436</x:v>
      </x:c>
      <x:c r="C1212" s="65" t="n">
        <x:v>46180</x:v>
      </x:c>
      <x:c r="D1212" s="29" t="str">
        <x:v>1_To Do</x:v>
      </x:c>
      <x:c r="E1212" s="29" t="str">
        <x:v>2_Doing</x:v>
      </x:c>
      <x:c r="F1212" s="29" t="str">
        <x:v>Nguyendeptraibodoi</x:v>
      </x:c>
      <x:c r="G1212" s="47" t="str">
        <x:v>Work started and was reviewed against the defined acceptance criteria.</x:v>
      </x:c>
      <x:c r="H1212" s="47" t="str">
        <x:v>Implement the integration/configuration layer for Standard API Response &amp; Validation Errors, including calls between modules, mapping, background processing or operational UI hooks required for end-to-end use.</x:v>
      </x:c>
    </x:row>
    <x:row r="1213">
      <x:c r="A1213" s="29" t="n">
        <x:v>1212</x:v>
      </x:c>
      <x:c r="B1213" s="29" t="str">
        <x:v>RMS-0436</x:v>
      </x:c>
      <x:c r="C1213" s="65" t="n">
        <x:v>46182</x:v>
      </x:c>
      <x:c r="D1213" s="29" t="str">
        <x:v>2_Doing</x:v>
      </x:c>
      <x:c r="E1213" s="29" t="str">
        <x:v>3_Done</x:v>
      </x:c>
      <x:c r="F1213" s="29" t="str">
        <x:v>Nguyendeptraibodoi</x:v>
      </x:c>
      <x:c r="G1213" s="47" t="str">
        <x:v>Issue closed after implementation/documentation and evidence verification.</x:v>
      </x:c>
      <x:c r="H1213" s="47" t="str">
        <x:v>EV-SYS-01 / TC-SYS-01</x:v>
      </x:c>
    </x:row>
    <x:row r="1214">
      <x:c r="A1214" s="29" t="n">
        <x:v>1213</x:v>
      </x:c>
      <x:c r="B1214" s="29" t="str">
        <x:v>RMS-0437</x:v>
      </x:c>
      <x:c r="C1214" s="65" t="n">
        <x:v>46180</x:v>
      </x:c>
      <x:c r="D1214" s="29" t="str">
        <x:v>New</x:v>
      </x:c>
      <x:c r="E1214" s="29" t="str">
        <x:v>1_To Do</x:v>
      </x:c>
      <x:c r="F1214" s="29" t="str">
        <x:v>Nguyendeptraibodoi</x:v>
      </x:c>
      <x:c r="G1214" s="47" t="str">
        <x:v>Issue created and assigned according to the iteration plan.</x:v>
      </x:c>
      <x:c r="H1214" s="47" t="str">
        <x:v>SYS-01</x:v>
      </x:c>
    </x:row>
    <x:row r="1215">
      <x:c r="A1215" s="29" t="n">
        <x:v>1214</x:v>
      </x:c>
      <x:c r="B1215" s="29" t="str">
        <x:v>RMS-0437</x:v>
      </x:c>
      <x:c r="C1215" s="65" t="n">
        <x:v>46181</x:v>
      </x:c>
      <x:c r="D1215" s="29" t="str">
        <x:v>1_To Do</x:v>
      </x:c>
      <x:c r="E1215" s="29" t="str">
        <x:v>2_Doing</x:v>
      </x:c>
      <x:c r="F1215" s="29" t="str">
        <x:v>Nguyendeptraibodoi</x:v>
      </x:c>
      <x:c r="G1215" s="47" t="str">
        <x:v>Work started and was reviewed against the defined acceptance criteria.</x:v>
      </x:c>
      <x:c r="H1215" s="47" t="str">
        <x:v>Add unit/component tests for Standard API Response &amp; Validation Errors. Cover the happy path, invalid input, missing data, boundary values, duplicate submission and permission failures.</x:v>
      </x:c>
    </x:row>
    <x:row r="1216">
      <x:c r="A1216" s="29" t="n">
        <x:v>1215</x:v>
      </x:c>
      <x:c r="B1216" s="29" t="str">
        <x:v>RMS-0437</x:v>
      </x:c>
      <x:c r="C1216" s="65" t="n">
        <x:v>46184</x:v>
      </x:c>
      <x:c r="D1216" s="29" t="str">
        <x:v>2_Doing</x:v>
      </x:c>
      <x:c r="E1216" s="29" t="str">
        <x:v>3_Done</x:v>
      </x:c>
      <x:c r="F1216" s="29" t="str">
        <x:v>Nguyendeptraibodoi</x:v>
      </x:c>
      <x:c r="G1216" s="47" t="str">
        <x:v>Issue closed after implementation/documentation and evidence verification.</x:v>
      </x:c>
      <x:c r="H1216" s="47" t="str">
        <x:v>EV-SYS-01 / TC-SYS-01</x:v>
      </x:c>
    </x:row>
    <x:row r="1217">
      <x:c r="A1217" s="29" t="n">
        <x:v>1216</x:v>
      </x:c>
      <x:c r="B1217" s="29" t="str">
        <x:v>RMS-0438</x:v>
      </x:c>
      <x:c r="C1217" s="65" t="n">
        <x:v>46181</x:v>
      </x:c>
      <x:c r="D1217" s="29" t="str">
        <x:v>New</x:v>
      </x:c>
      <x:c r="E1217" s="29" t="str">
        <x:v>1_To Do</x:v>
      </x:c>
      <x:c r="F1217" s="29" t="str">
        <x:v>Nguyendeptraibodoi</x:v>
      </x:c>
      <x:c r="G1217" s="47" t="str">
        <x:v>Issue created and assigned according to the iteration plan.</x:v>
      </x:c>
      <x:c r="H1217" s="47" t="str">
        <x:v>SYS-01</x:v>
      </x:c>
    </x:row>
    <x:row r="1218">
      <x:c r="A1218" s="29" t="n">
        <x:v>1217</x:v>
      </x:c>
      <x:c r="B1218" s="29" t="str">
        <x:v>RMS-0438</x:v>
      </x:c>
      <x:c r="C1218" s="65" t="n">
        <x:v>46182</x:v>
      </x:c>
      <x:c r="D1218" s="29" t="str">
        <x:v>1_To Do</x:v>
      </x:c>
      <x:c r="E1218" s="29" t="str">
        <x:v>2_Doing</x:v>
      </x:c>
      <x:c r="F1218" s="29" t="str">
        <x:v>Nguyendeptraibodoi</x:v>
      </x:c>
      <x:c r="G1218" s="47" t="str">
        <x:v>Work started and was reviewed against the defined acceptance criteria.</x:v>
      </x:c>
      <x:c r="H1218" s="47" t="str">
        <x:v>Execute an end-to-end test for Standard API Response &amp; Validation Errors using real database records and related modules. Verify persisted state, response payload, rollback and repeat execution behavior.</x:v>
      </x:c>
    </x:row>
    <x:row r="1219">
      <x:c r="A1219" s="29" t="n">
        <x:v>1218</x:v>
      </x:c>
      <x:c r="B1219" s="29" t="str">
        <x:v>RMS-0438</x:v>
      </x:c>
      <x:c r="C1219" s="65" t="n">
        <x:v>46185</x:v>
      </x:c>
      <x:c r="D1219" s="29" t="str">
        <x:v>2_Doing</x:v>
      </x:c>
      <x:c r="E1219" s="29" t="str">
        <x:v>3_Done</x:v>
      </x:c>
      <x:c r="F1219" s="29" t="str">
        <x:v>Nguyendeptraibodoi</x:v>
      </x:c>
      <x:c r="G1219" s="47" t="str">
        <x:v>Issue closed after implementation/documentation and evidence verification.</x:v>
      </x:c>
      <x:c r="H1219" s="47" t="str">
        <x:v>EV-SYS-01 / TC-SYS-01</x:v>
      </x:c>
    </x:row>
    <x:row r="1220">
      <x:c r="A1220" s="29" t="n">
        <x:v>1219</x:v>
      </x:c>
      <x:c r="B1220" s="29" t="str">
        <x:v>RMS-0439</x:v>
      </x:c>
      <x:c r="C1220" s="65" t="n">
        <x:v>46182</x:v>
      </x:c>
      <x:c r="D1220" s="29" t="str">
        <x:v>New</x:v>
      </x:c>
      <x:c r="E1220" s="29" t="str">
        <x:v>1_To Do</x:v>
      </x:c>
      <x:c r="F1220" s="29" t="str">
        <x:v>Nguyendeptraibodoi</x:v>
      </x:c>
      <x:c r="G1220" s="47" t="str">
        <x:v>Issue created and assigned according to the iteration plan.</x:v>
      </x:c>
      <x:c r="H1220" s="47" t="str">
        <x:v>SYS-01</x:v>
      </x:c>
    </x:row>
    <x:row r="1221">
      <x:c r="A1221" s="29" t="n">
        <x:v>1220</x:v>
      </x:c>
      <x:c r="B1221" s="29" t="str">
        <x:v>RMS-0439</x:v>
      </x:c>
      <x:c r="C1221" s="65" t="n">
        <x:v>46183</x:v>
      </x:c>
      <x:c r="D1221" s="29" t="str">
        <x:v>1_To Do</x:v>
      </x:c>
      <x:c r="E1221" s="29" t="str">
        <x:v>2_Doing</x:v>
      </x:c>
      <x:c r="F1221" s="29" t="str">
        <x:v>Nguyendeptraibodoi</x:v>
      </x:c>
      <x:c r="G1221" s="47" t="str">
        <x:v>Work started and was reviewed against the defined acceptance criteria.</x:v>
      </x:c>
      <x:c r="H1221" s="47" t="str">
        <x:v>Perform code and security review for Standard API Response &amp; Validation Errors. Check RBAC/ownership, sensitive data, audit logs, concurrency, transaction safety and consistency with Oracle Java coding conventions.</x:v>
      </x:c>
    </x:row>
    <x:row r="1222">
      <x:c r="A1222" s="29" t="n">
        <x:v>1221</x:v>
      </x:c>
      <x:c r="B1222" s="29" t="str">
        <x:v>RMS-0439</x:v>
      </x:c>
      <x:c r="C1222" s="65" t="n">
        <x:v>46186</x:v>
      </x:c>
      <x:c r="D1222" s="29" t="str">
        <x:v>2_Doing</x:v>
      </x:c>
      <x:c r="E1222" s="29" t="str">
        <x:v>3_Done</x:v>
      </x:c>
      <x:c r="F1222" s="29" t="str">
        <x:v>Nguyendeptraibodoi</x:v>
      </x:c>
      <x:c r="G1222" s="47" t="str">
        <x:v>Issue closed after implementation/documentation and evidence verification.</x:v>
      </x:c>
      <x:c r="H1222" s="47" t="str">
        <x:v>EV-SYS-01 / TC-SYS-01</x:v>
      </x:c>
    </x:row>
    <x:row r="1223">
      <x:c r="A1223" s="29" t="n">
        <x:v>1222</x:v>
      </x:c>
      <x:c r="B1223" s="29" t="str">
        <x:v>RMS-0440</x:v>
      </x:c>
      <x:c r="C1223" s="65" t="n">
        <x:v>46183</x:v>
      </x:c>
      <x:c r="D1223" s="29" t="str">
        <x:v>New</x:v>
      </x:c>
      <x:c r="E1223" s="29" t="str">
        <x:v>1_To Do</x:v>
      </x:c>
      <x:c r="F1223" s="29" t="str">
        <x:v>Nguyendeptraibodoi</x:v>
      </x:c>
      <x:c r="G1223" s="47" t="str">
        <x:v>Issue created and assigned according to the iteration plan.</x:v>
      </x:c>
      <x:c r="H1223" s="47" t="str">
        <x:v>SYS-01</x:v>
      </x:c>
    </x:row>
    <x:row r="1224">
      <x:c r="A1224" s="29" t="n">
        <x:v>1223</x:v>
      </x:c>
      <x:c r="B1224" s="29" t="str">
        <x:v>RMS-0440</x:v>
      </x:c>
      <x:c r="C1224" s="65" t="n">
        <x:v>46184</x:v>
      </x:c>
      <x:c r="D1224" s="29" t="str">
        <x:v>1_To Do</x:v>
      </x:c>
      <x:c r="E1224" s="29" t="str">
        <x:v>2_Doing</x:v>
      </x:c>
      <x:c r="F1224" s="29" t="str">
        <x:v>Nguyendeptraibodoi</x:v>
      </x:c>
      <x:c r="G1224" s="47" t="str">
        <x:v>Work started and was reviewed against the defined acceptance criteria.</x:v>
      </x:c>
      <x:c r="H1224" s="47" t="str">
        <x:v>Produce auditable evidence for Standard API Response &amp; Validation Errors: commit/PR, test report, API result, database query result, screenshots and synchronized SRS/SDS/Project Tracking references.</x:v>
      </x:c>
    </x:row>
    <x:row r="1225">
      <x:c r="A1225" s="29" t="n">
        <x:v>1224</x:v>
      </x:c>
      <x:c r="B1225" s="29" t="str">
        <x:v>RMS-0440</x:v>
      </x:c>
      <x:c r="C1225" s="65" t="n">
        <x:v>46187</x:v>
      </x:c>
      <x:c r="D1225" s="29" t="str">
        <x:v>2_Doing</x:v>
      </x:c>
      <x:c r="E1225" s="29" t="str">
        <x:v>3_Done</x:v>
      </x:c>
      <x:c r="F1225" s="29" t="str">
        <x:v>Nguyendeptraibodoi</x:v>
      </x:c>
      <x:c r="G1225" s="47" t="str">
        <x:v>Issue closed after implementation/documentation and evidence verification.</x:v>
      </x:c>
      <x:c r="H1225" s="47" t="str">
        <x:v>EV-SYS-01 / TC-SYS-01</x:v>
      </x:c>
    </x:row>
    <x:row r="1226">
      <x:c r="A1226" s="29" t="n">
        <x:v>1225</x:v>
      </x:c>
      <x:c r="B1226" s="29" t="str">
        <x:v>RMS-0441</x:v>
      </x:c>
      <x:c r="C1226" s="65" t="n">
        <x:v>46174</x:v>
      </x:c>
      <x:c r="D1226" s="29" t="str">
        <x:v>New</x:v>
      </x:c>
      <x:c r="E1226" s="29" t="str">
        <x:v>1_To Do</x:v>
      </x:c>
      <x:c r="F1226" s="29" t="str">
        <x:v>huyttde12</x:v>
      </x:c>
      <x:c r="G1226" s="47" t="str">
        <x:v>Issue created and assigned according to the iteration plan.</x:v>
      </x:c>
      <x:c r="H1226" s="47" t="str">
        <x:v>SYS-02</x:v>
      </x:c>
    </x:row>
    <x:row r="1227">
      <x:c r="A1227" s="29" t="n">
        <x:v>1226</x:v>
      </x:c>
      <x:c r="B1227" s="29" t="str">
        <x:v>RMS-0441</x:v>
      </x:c>
      <x:c r="C1227" s="65" t="n">
        <x:v>46175</x:v>
      </x:c>
      <x:c r="D1227" s="29" t="str">
        <x:v>1_To Do</x:v>
      </x:c>
      <x:c r="E1227" s="29" t="str">
        <x:v>2_Doing</x:v>
      </x:c>
      <x:c r="F1227" s="29" t="str">
        <x:v>huyttde12</x:v>
      </x:c>
      <x:c r="G1227" s="47" t="str">
        <x:v>Work started and was reviewed against the defined acceptance criteria.</x:v>
      </x:c>
      <x:c r="H1227" s="47" t="str">
        <x:v>Baseline Database Migration &amp; Seed for Table / Reservation as a traceable work package. Confirm that the scope covers: Provides ordered migration scripts and safe reference seed data for table and reservation modules.</x:v>
      </x:c>
    </x:row>
    <x:row r="1228">
      <x:c r="A1228" s="29" t="n">
        <x:v>1227</x:v>
      </x:c>
      <x:c r="B1228" s="29" t="str">
        <x:v>RMS-0441</x:v>
      </x:c>
      <x:c r="C1228" s="65" t="n">
        <x:v>46177</x:v>
      </x:c>
      <x:c r="D1228" s="29" t="str">
        <x:v>2_Doing</x:v>
      </x:c>
      <x:c r="E1228" s="29" t="str">
        <x:v>3_Done</x:v>
      </x:c>
      <x:c r="F1228" s="29" t="str">
        <x:v>huyttde12</x:v>
      </x:c>
      <x:c r="G1228" s="47" t="str">
        <x:v>Issue closed after implementation/documentation and evidence verification.</x:v>
      </x:c>
      <x:c r="H1228" s="47" t="str">
        <x:v>EV-SYS-02 / TC-SYS-02</x:v>
      </x:c>
    </x:row>
    <x:row r="1229">
      <x:c r="A1229" s="29" t="n">
        <x:v>1228</x:v>
      </x:c>
      <x:c r="B1229" s="29" t="str">
        <x:v>RMS-0442</x:v>
      </x:c>
      <x:c r="C1229" s="65" t="n">
        <x:v>46175</x:v>
      </x:c>
      <x:c r="D1229" s="29" t="str">
        <x:v>New</x:v>
      </x:c>
      <x:c r="E1229" s="29" t="str">
        <x:v>1_To Do</x:v>
      </x:c>
      <x:c r="F1229" s="29" t="str">
        <x:v>huyttde12</x:v>
      </x:c>
      <x:c r="G1229" s="47" t="str">
        <x:v>Issue created and assigned according to the iteration plan.</x:v>
      </x:c>
      <x:c r="H1229" s="47" t="str">
        <x:v>SYS-02</x:v>
      </x:c>
    </x:row>
    <x:row r="1230">
      <x:c r="A1230" s="29" t="n">
        <x:v>1229</x:v>
      </x:c>
      <x:c r="B1230" s="29" t="str">
        <x:v>RMS-0442</x:v>
      </x:c>
      <x:c r="C1230" s="65" t="n">
        <x:v>46176</x:v>
      </x:c>
      <x:c r="D1230" s="29" t="str">
        <x:v>1_To Do</x:v>
      </x:c>
      <x:c r="E1230" s="29" t="str">
        <x:v>2_Doing</x:v>
      </x:c>
      <x:c r="F1230" s="29" t="str">
        <x:v>huyttde12</x:v>
      </x:c>
      <x:c r="G1230" s="47" t="str">
        <x:v>Work started and was reviewed against the defined acceptance criteria.</x:v>
      </x:c>
      <x:c r="H1230" s="47" t="str">
        <x:v>Document the use case and functional behavior for Database Migration &amp; Seed for Table / Reservation. Capture actor interactions, data inputs, outputs, alternate paths and all rules: Migrations run on a clean database and an existing development database; seed data uses deterministic keys and no secrets.</x:v>
      </x:c>
    </x:row>
    <x:row r="1231">
      <x:c r="A1231" s="29" t="n">
        <x:v>1230</x:v>
      </x:c>
      <x:c r="B1231" s="29" t="str">
        <x:v>RMS-0442</x:v>
      </x:c>
      <x:c r="C1231" s="65" t="n">
        <x:v>46178</x:v>
      </x:c>
      <x:c r="D1231" s="29" t="str">
        <x:v>2_Doing</x:v>
      </x:c>
      <x:c r="E1231" s="29" t="str">
        <x:v>3_Done</x:v>
      </x:c>
      <x:c r="F1231" s="29" t="str">
        <x:v>huyttde12</x:v>
      </x:c>
      <x:c r="G1231" s="47" t="str">
        <x:v>Issue closed after implementation/documentation and evidence verification.</x:v>
      </x:c>
      <x:c r="H1231" s="47" t="str">
        <x:v>EV-SYS-02 / TC-SYS-02</x:v>
      </x:c>
    </x:row>
    <x:row r="1232">
      <x:c r="A1232" s="29" t="n">
        <x:v>1231</x:v>
      </x:c>
      <x:c r="B1232" s="29" t="str">
        <x:v>RMS-0443</x:v>
      </x:c>
      <x:c r="C1232" s="65" t="n">
        <x:v>46176</x:v>
      </x:c>
      <x:c r="D1232" s="29" t="str">
        <x:v>New</x:v>
      </x:c>
      <x:c r="E1232" s="29" t="str">
        <x:v>1_To Do</x:v>
      </x:c>
      <x:c r="F1232" s="29" t="str">
        <x:v>huyttde12</x:v>
      </x:c>
      <x:c r="G1232" s="47" t="str">
        <x:v>Issue created and assigned according to the iteration plan.</x:v>
      </x:c>
      <x:c r="H1232" s="47" t="str">
        <x:v>SYS-02</x:v>
      </x:c>
    </x:row>
    <x:row r="1233">
      <x:c r="A1233" s="29" t="n">
        <x:v>1232</x:v>
      </x:c>
      <x:c r="B1233" s="29" t="str">
        <x:v>RMS-0443</x:v>
      </x:c>
      <x:c r="C1233" s="65" t="n">
        <x:v>46177</x:v>
      </x:c>
      <x:c r="D1233" s="29" t="str">
        <x:v>1_To Do</x:v>
      </x:c>
      <x:c r="E1233" s="29" t="str">
        <x:v>2_Doing</x:v>
      </x:c>
      <x:c r="F1233" s="29" t="str">
        <x:v>huyttde12</x:v>
      </x:c>
      <x:c r="G1233" s="47" t="str">
        <x:v>Work started and was reviewed against the defined acceptance criteria.</x:v>
      </x:c>
      <x:c r="H1233" s="47" t="str">
        <x:v>Design the classes, service boundaries, sequence flow, persistence access and exception behavior for Database Migration &amp; Seed for Table / Reservation. The design must be implementable and linked to II.6.2.</x:v>
      </x:c>
    </x:row>
    <x:row r="1234">
      <x:c r="A1234" s="29" t="n">
        <x:v>1233</x:v>
      </x:c>
      <x:c r="B1234" s="29" t="str">
        <x:v>RMS-0443</x:v>
      </x:c>
      <x:c r="C1234" s="65" t="n">
        <x:v>46179</x:v>
      </x:c>
      <x:c r="D1234" s="29" t="str">
        <x:v>2_Doing</x:v>
      </x:c>
      <x:c r="E1234" s="29" t="str">
        <x:v>3_Done</x:v>
      </x:c>
      <x:c r="F1234" s="29" t="str">
        <x:v>huyttde12</x:v>
      </x:c>
      <x:c r="G1234" s="47" t="str">
        <x:v>Issue closed after implementation/documentation and evidence verification.</x:v>
      </x:c>
      <x:c r="H1234" s="47" t="str">
        <x:v>EV-SYS-02 / TC-SYS-02</x:v>
      </x:c>
    </x:row>
    <x:row r="1235">
      <x:c r="A1235" s="29" t="n">
        <x:v>1234</x:v>
      </x:c>
      <x:c r="B1235" s="29" t="str">
        <x:v>RMS-0444</x:v>
      </x:c>
      <x:c r="C1235" s="65" t="n">
        <x:v>46177</x:v>
      </x:c>
      <x:c r="D1235" s="29" t="str">
        <x:v>New</x:v>
      </x:c>
      <x:c r="E1235" s="29" t="str">
        <x:v>1_To Do</x:v>
      </x:c>
      <x:c r="F1235" s="29" t="str">
        <x:v>huyttde12</x:v>
      </x:c>
      <x:c r="G1235" s="47" t="str">
        <x:v>Issue created and assigned according to the iteration plan.</x:v>
      </x:c>
      <x:c r="H1235" s="47" t="str">
        <x:v>SYS-02</x:v>
      </x:c>
    </x:row>
    <x:row r="1236">
      <x:c r="A1236" s="29" t="n">
        <x:v>1235</x:v>
      </x:c>
      <x:c r="B1236" s="29" t="str">
        <x:v>RMS-0444</x:v>
      </x:c>
      <x:c r="C1236" s="65" t="n">
        <x:v>46178</x:v>
      </x:c>
      <x:c r="D1236" s="29" t="str">
        <x:v>1_To Do</x:v>
      </x:c>
      <x:c r="E1236" s="29" t="str">
        <x:v>2_Doing</x:v>
      </x:c>
      <x:c r="F1236" s="29" t="str">
        <x:v>huyttde12</x:v>
      </x:c>
      <x:c r="G1236" s="47" t="str">
        <x:v>Work started and was reviewed against the defined acceptance criteria.</x:v>
      </x:c>
      <x:c r="H1236" s="47" t="str">
        <x:v>Specify concrete REST/API, DTO and database behavior for Database Migration &amp; Seed for Table / Reservation. Include field-level validation, status codes, unique/foreign-key rules, transaction boundaries and rollback behavior.</x:v>
      </x:c>
    </x:row>
    <x:row r="1237">
      <x:c r="A1237" s="29" t="n">
        <x:v>1236</x:v>
      </x:c>
      <x:c r="B1237" s="29" t="str">
        <x:v>RMS-0444</x:v>
      </x:c>
      <x:c r="C1237" s="65" t="n">
        <x:v>46180</x:v>
      </x:c>
      <x:c r="D1237" s="29" t="str">
        <x:v>2_Doing</x:v>
      </x:c>
      <x:c r="E1237" s="29" t="str">
        <x:v>3_Done</x:v>
      </x:c>
      <x:c r="F1237" s="29" t="str">
        <x:v>huyttde12</x:v>
      </x:c>
      <x:c r="G1237" s="47" t="str">
        <x:v>Issue closed after implementation/documentation and evidence verification.</x:v>
      </x:c>
      <x:c r="H1237" s="47" t="str">
        <x:v>EV-SYS-02 / TC-SYS-02</x:v>
      </x:c>
    </x:row>
    <x:row r="1238">
      <x:c r="A1238" s="29" t="n">
        <x:v>1237</x:v>
      </x:c>
      <x:c r="B1238" s="29" t="str">
        <x:v>RMS-0445</x:v>
      </x:c>
      <x:c r="C1238" s="65" t="n">
        <x:v>46178</x:v>
      </x:c>
      <x:c r="D1238" s="29" t="str">
        <x:v>New</x:v>
      </x:c>
      <x:c r="E1238" s="29" t="str">
        <x:v>1_To Do</x:v>
      </x:c>
      <x:c r="F1238" s="29" t="str">
        <x:v>huyttde12</x:v>
      </x:c>
      <x:c r="G1238" s="47" t="str">
        <x:v>Issue created and assigned according to the iteration plan.</x:v>
      </x:c>
      <x:c r="H1238" s="47" t="str">
        <x:v>SYS-02</x:v>
      </x:c>
    </x:row>
    <x:row r="1239">
      <x:c r="A1239" s="29" t="n">
        <x:v>1238</x:v>
      </x:c>
      <x:c r="B1239" s="29" t="str">
        <x:v>RMS-0445</x:v>
      </x:c>
      <x:c r="C1239" s="65" t="n">
        <x:v>46179</x:v>
      </x:c>
      <x:c r="D1239" s="29" t="str">
        <x:v>1_To Do</x:v>
      </x:c>
      <x:c r="E1239" s="29" t="str">
        <x:v>2_Doing</x:v>
      </x:c>
      <x:c r="F1239" s="29" t="str">
        <x:v>huyttde12</x:v>
      </x:c>
      <x:c r="G1239" s="47" t="str">
        <x:v>Work started and was reviewed against the defined acceptance criteria.</x:v>
      </x:c>
      <x:c r="H1239" s="47" t="str">
        <x:v>Implement production backend/business logic for Database Migration &amp; Seed for Table / Reservation. Replace incomplete or mock behavior and enforce server-side validation. Parent scope: Provides ordered migration scripts and safe reference seed data for table and reservation modules.</x:v>
      </x:c>
    </x:row>
    <x:row r="1240">
      <x:c r="A1240" s="29" t="n">
        <x:v>1239</x:v>
      </x:c>
      <x:c r="B1240" s="29" t="str">
        <x:v>RMS-0445</x:v>
      </x:c>
      <x:c r="C1240" s="65" t="n">
        <x:v>46181</x:v>
      </x:c>
      <x:c r="D1240" s="29" t="str">
        <x:v>2_Doing</x:v>
      </x:c>
      <x:c r="E1240" s="29" t="str">
        <x:v>3_Done</x:v>
      </x:c>
      <x:c r="F1240" s="29" t="str">
        <x:v>huyttde12</x:v>
      </x:c>
      <x:c r="G1240" s="47" t="str">
        <x:v>Issue closed after implementation/documentation and evidence verification.</x:v>
      </x:c>
      <x:c r="H1240" s="47" t="str">
        <x:v>EV-SYS-02 / TC-SYS-02</x:v>
      </x:c>
    </x:row>
    <x:row r="1241">
      <x:c r="A1241" s="29" t="n">
        <x:v>1240</x:v>
      </x:c>
      <x:c r="B1241" s="29" t="str">
        <x:v>RMS-0446</x:v>
      </x:c>
      <x:c r="C1241" s="65" t="n">
        <x:v>46179</x:v>
      </x:c>
      <x:c r="D1241" s="29" t="str">
        <x:v>New</x:v>
      </x:c>
      <x:c r="E1241" s="29" t="str">
        <x:v>1_To Do</x:v>
      </x:c>
      <x:c r="F1241" s="29" t="str">
        <x:v>huyttde12</x:v>
      </x:c>
      <x:c r="G1241" s="47" t="str">
        <x:v>Issue created and assigned according to the iteration plan.</x:v>
      </x:c>
      <x:c r="H1241" s="47" t="str">
        <x:v>SYS-02</x:v>
      </x:c>
    </x:row>
    <x:row r="1242">
      <x:c r="A1242" s="29" t="n">
        <x:v>1241</x:v>
      </x:c>
      <x:c r="B1242" s="29" t="str">
        <x:v>RMS-0446</x:v>
      </x:c>
      <x:c r="C1242" s="65" t="n">
        <x:v>46180</x:v>
      </x:c>
      <x:c r="D1242" s="29" t="str">
        <x:v>1_To Do</x:v>
      </x:c>
      <x:c r="E1242" s="29" t="str">
        <x:v>2_Doing</x:v>
      </x:c>
      <x:c r="F1242" s="29" t="str">
        <x:v>huyttde12</x:v>
      </x:c>
      <x:c r="G1242" s="47" t="str">
        <x:v>Work started and was reviewed against the defined acceptance criteria.</x:v>
      </x:c>
      <x:c r="H1242" s="47" t="str">
        <x:v>Implement the integration/configuration layer for Database Migration &amp; Seed for Table / Reservation, including calls between modules, mapping, background processing or operational UI hooks required for end-to-end use.</x:v>
      </x:c>
    </x:row>
    <x:row r="1243">
      <x:c r="A1243" s="29" t="n">
        <x:v>1242</x:v>
      </x:c>
      <x:c r="B1243" s="29" t="str">
        <x:v>RMS-0446</x:v>
      </x:c>
      <x:c r="C1243" s="65" t="n">
        <x:v>46182</x:v>
      </x:c>
      <x:c r="D1243" s="29" t="str">
        <x:v>2_Doing</x:v>
      </x:c>
      <x:c r="E1243" s="29" t="str">
        <x:v>3_Done</x:v>
      </x:c>
      <x:c r="F1243" s="29" t="str">
        <x:v>huyttde12</x:v>
      </x:c>
      <x:c r="G1243" s="47" t="str">
        <x:v>Issue closed after implementation/documentation and evidence verification.</x:v>
      </x:c>
      <x:c r="H1243" s="47" t="str">
        <x:v>EV-SYS-02 / TC-SYS-02</x:v>
      </x:c>
    </x:row>
    <x:row r="1244">
      <x:c r="A1244" s="29" t="n">
        <x:v>1243</x:v>
      </x:c>
      <x:c r="B1244" s="29" t="str">
        <x:v>RMS-0447</x:v>
      </x:c>
      <x:c r="C1244" s="65" t="n">
        <x:v>46180</x:v>
      </x:c>
      <x:c r="D1244" s="29" t="str">
        <x:v>New</x:v>
      </x:c>
      <x:c r="E1244" s="29" t="str">
        <x:v>1_To Do</x:v>
      </x:c>
      <x:c r="F1244" s="29" t="str">
        <x:v>huyttde12</x:v>
      </x:c>
      <x:c r="G1244" s="47" t="str">
        <x:v>Issue created and assigned according to the iteration plan.</x:v>
      </x:c>
      <x:c r="H1244" s="47" t="str">
        <x:v>SYS-02</x:v>
      </x:c>
    </x:row>
    <x:row r="1245">
      <x:c r="A1245" s="29" t="n">
        <x:v>1244</x:v>
      </x:c>
      <x:c r="B1245" s="29" t="str">
        <x:v>RMS-0447</x:v>
      </x:c>
      <x:c r="C1245" s="65" t="n">
        <x:v>46181</x:v>
      </x:c>
      <x:c r="D1245" s="29" t="str">
        <x:v>1_To Do</x:v>
      </x:c>
      <x:c r="E1245" s="29" t="str">
        <x:v>2_Doing</x:v>
      </x:c>
      <x:c r="F1245" s="29" t="str">
        <x:v>huyttde12</x:v>
      </x:c>
      <x:c r="G1245" s="47" t="str">
        <x:v>Work started and was reviewed against the defined acceptance criteria.</x:v>
      </x:c>
      <x:c r="H1245" s="47" t="str">
        <x:v>Add unit/component tests for Database Migration &amp; Seed for Table / Reservation. Cover the happy path, invalid input, missing data, boundary values, duplicate submission and permission failures.</x:v>
      </x:c>
    </x:row>
    <x:row r="1246">
      <x:c r="A1246" s="29" t="n">
        <x:v>1245</x:v>
      </x:c>
      <x:c r="B1246" s="29" t="str">
        <x:v>RMS-0447</x:v>
      </x:c>
      <x:c r="C1246" s="65" t="n">
        <x:v>46184</x:v>
      </x:c>
      <x:c r="D1246" s="29" t="str">
        <x:v>2_Doing</x:v>
      </x:c>
      <x:c r="E1246" s="29" t="str">
        <x:v>3_Done</x:v>
      </x:c>
      <x:c r="F1246" s="29" t="str">
        <x:v>huyttde12</x:v>
      </x:c>
      <x:c r="G1246" s="47" t="str">
        <x:v>Issue closed after implementation/documentation and evidence verification.</x:v>
      </x:c>
      <x:c r="H1246" s="47" t="str">
        <x:v>EV-SYS-02 / TC-SYS-02</x:v>
      </x:c>
    </x:row>
    <x:row r="1247">
      <x:c r="A1247" s="29" t="n">
        <x:v>1246</x:v>
      </x:c>
      <x:c r="B1247" s="29" t="str">
        <x:v>RMS-0448</x:v>
      </x:c>
      <x:c r="C1247" s="65" t="n">
        <x:v>46181</x:v>
      </x:c>
      <x:c r="D1247" s="29" t="str">
        <x:v>New</x:v>
      </x:c>
      <x:c r="E1247" s="29" t="str">
        <x:v>1_To Do</x:v>
      </x:c>
      <x:c r="F1247" s="29" t="str">
        <x:v>huyttde12</x:v>
      </x:c>
      <x:c r="G1247" s="47" t="str">
        <x:v>Issue created and assigned according to the iteration plan.</x:v>
      </x:c>
      <x:c r="H1247" s="47" t="str">
        <x:v>SYS-02</x:v>
      </x:c>
    </x:row>
    <x:row r="1248">
      <x:c r="A1248" s="29" t="n">
        <x:v>1247</x:v>
      </x:c>
      <x:c r="B1248" s="29" t="str">
        <x:v>RMS-0448</x:v>
      </x:c>
      <x:c r="C1248" s="65" t="n">
        <x:v>46182</x:v>
      </x:c>
      <x:c r="D1248" s="29" t="str">
        <x:v>1_To Do</x:v>
      </x:c>
      <x:c r="E1248" s="29" t="str">
        <x:v>2_Doing</x:v>
      </x:c>
      <x:c r="F1248" s="29" t="str">
        <x:v>huyttde12</x:v>
      </x:c>
      <x:c r="G1248" s="47" t="str">
        <x:v>Work started and was reviewed against the defined acceptance criteria.</x:v>
      </x:c>
      <x:c r="H1248" s="47" t="str">
        <x:v>Execute an end-to-end test for Database Migration &amp; Seed for Table / Reservation using real database records and related modules. Verify persisted state, response payload, rollback and repeat execution behavior.</x:v>
      </x:c>
    </x:row>
    <x:row r="1249">
      <x:c r="A1249" s="29" t="n">
        <x:v>1248</x:v>
      </x:c>
      <x:c r="B1249" s="29" t="str">
        <x:v>RMS-0448</x:v>
      </x:c>
      <x:c r="C1249" s="65" t="n">
        <x:v>46185</x:v>
      </x:c>
      <x:c r="D1249" s="29" t="str">
        <x:v>2_Doing</x:v>
      </x:c>
      <x:c r="E1249" s="29" t="str">
        <x:v>3_Done</x:v>
      </x:c>
      <x:c r="F1249" s="29" t="str">
        <x:v>huyttde12</x:v>
      </x:c>
      <x:c r="G1249" s="47" t="str">
        <x:v>Issue closed after implementation/documentation and evidence verification.</x:v>
      </x:c>
      <x:c r="H1249" s="47" t="str">
        <x:v>EV-SYS-02 / TC-SYS-02</x:v>
      </x:c>
    </x:row>
    <x:row r="1250">
      <x:c r="A1250" s="29" t="n">
        <x:v>1249</x:v>
      </x:c>
      <x:c r="B1250" s="29" t="str">
        <x:v>RMS-0449</x:v>
      </x:c>
      <x:c r="C1250" s="65" t="n">
        <x:v>46182</x:v>
      </x:c>
      <x:c r="D1250" s="29" t="str">
        <x:v>New</x:v>
      </x:c>
      <x:c r="E1250" s="29" t="str">
        <x:v>1_To Do</x:v>
      </x:c>
      <x:c r="F1250" s="29" t="str">
        <x:v>huyttde12</x:v>
      </x:c>
      <x:c r="G1250" s="47" t="str">
        <x:v>Issue created and assigned according to the iteration plan.</x:v>
      </x:c>
      <x:c r="H1250" s="47" t="str">
        <x:v>SYS-02</x:v>
      </x:c>
    </x:row>
    <x:row r="1251">
      <x:c r="A1251" s="29" t="n">
        <x:v>1250</x:v>
      </x:c>
      <x:c r="B1251" s="29" t="str">
        <x:v>RMS-0449</x:v>
      </x:c>
      <x:c r="C1251" s="65" t="n">
        <x:v>46183</x:v>
      </x:c>
      <x:c r="D1251" s="29" t="str">
        <x:v>1_To Do</x:v>
      </x:c>
      <x:c r="E1251" s="29" t="str">
        <x:v>2_Doing</x:v>
      </x:c>
      <x:c r="F1251" s="29" t="str">
        <x:v>huyttde12</x:v>
      </x:c>
      <x:c r="G1251" s="47" t="str">
        <x:v>Work started and was reviewed against the defined acceptance criteria.</x:v>
      </x:c>
      <x:c r="H1251" s="47" t="str">
        <x:v>Perform code and security review for Database Migration &amp; Seed for Table / Reservation. Check RBAC/ownership, sensitive data, audit logs, concurrency, transaction safety and consistency with Oracle Java coding conventions.</x:v>
      </x:c>
    </x:row>
    <x:row r="1252">
      <x:c r="A1252" s="29" t="n">
        <x:v>1251</x:v>
      </x:c>
      <x:c r="B1252" s="29" t="str">
        <x:v>RMS-0449</x:v>
      </x:c>
      <x:c r="C1252" s="65" t="n">
        <x:v>46186</x:v>
      </x:c>
      <x:c r="D1252" s="29" t="str">
        <x:v>2_Doing</x:v>
      </x:c>
      <x:c r="E1252" s="29" t="str">
        <x:v>3_Done</x:v>
      </x:c>
      <x:c r="F1252" s="29" t="str">
        <x:v>huyttde12</x:v>
      </x:c>
      <x:c r="G1252" s="47" t="str">
        <x:v>Issue closed after implementation/documentation and evidence verification.</x:v>
      </x:c>
      <x:c r="H1252" s="47" t="str">
        <x:v>EV-SYS-02 / TC-SYS-02</x:v>
      </x:c>
    </x:row>
    <x:row r="1253">
      <x:c r="A1253" s="29" t="n">
        <x:v>1252</x:v>
      </x:c>
      <x:c r="B1253" s="29" t="str">
        <x:v>RMS-0450</x:v>
      </x:c>
      <x:c r="C1253" s="65" t="n">
        <x:v>46183</x:v>
      </x:c>
      <x:c r="D1253" s="29" t="str">
        <x:v>New</x:v>
      </x:c>
      <x:c r="E1253" s="29" t="str">
        <x:v>1_To Do</x:v>
      </x:c>
      <x:c r="F1253" s="29" t="str">
        <x:v>huyttde12</x:v>
      </x:c>
      <x:c r="G1253" s="47" t="str">
        <x:v>Issue created and assigned according to the iteration plan.</x:v>
      </x:c>
      <x:c r="H1253" s="47" t="str">
        <x:v>SYS-02</x:v>
      </x:c>
    </x:row>
    <x:row r="1254">
      <x:c r="A1254" s="29" t="n">
        <x:v>1253</x:v>
      </x:c>
      <x:c r="B1254" s="29" t="str">
        <x:v>RMS-0450</x:v>
      </x:c>
      <x:c r="C1254" s="65" t="n">
        <x:v>46184</x:v>
      </x:c>
      <x:c r="D1254" s="29" t="str">
        <x:v>1_To Do</x:v>
      </x:c>
      <x:c r="E1254" s="29" t="str">
        <x:v>2_Doing</x:v>
      </x:c>
      <x:c r="F1254" s="29" t="str">
        <x:v>huyttde12</x:v>
      </x:c>
      <x:c r="G1254" s="47" t="str">
        <x:v>Work started and was reviewed against the defined acceptance criteria.</x:v>
      </x:c>
      <x:c r="H1254" s="47" t="str">
        <x:v>Produce auditable evidence for Database Migration &amp; Seed for Table / Reservation: commit/PR, test report, API result, database query result, screenshots and synchronized SRS/SDS/Project Tracking references.</x:v>
      </x:c>
    </x:row>
    <x:row r="1255">
      <x:c r="A1255" s="29" t="n">
        <x:v>1254</x:v>
      </x:c>
      <x:c r="B1255" s="29" t="str">
        <x:v>RMS-0450</x:v>
      </x:c>
      <x:c r="C1255" s="65" t="n">
        <x:v>46187</x:v>
      </x:c>
      <x:c r="D1255" s="29" t="str">
        <x:v>2_Doing</x:v>
      </x:c>
      <x:c r="E1255" s="29" t="str">
        <x:v>3_Done</x:v>
      </x:c>
      <x:c r="F1255" s="29" t="str">
        <x:v>huyttde12</x:v>
      </x:c>
      <x:c r="G1255" s="47" t="str">
        <x:v>Issue closed after implementation/documentation and evidence verification.</x:v>
      </x:c>
      <x:c r="H1255" s="47" t="str">
        <x:v>EV-SYS-02 / TC-SYS-02</x:v>
      </x:c>
    </x:row>
    <x:row r="1256">
      <x:c r="A1256" s="29" t="n">
        <x:v>1255</x:v>
      </x:c>
      <x:c r="B1256" s="29" t="str">
        <x:v>RMS-0451</x:v>
      </x:c>
      <x:c r="C1256" s="65" t="n">
        <x:v>46188</x:v>
      </x:c>
      <x:c r="D1256" s="29" t="str">
        <x:v>New</x:v>
      </x:c>
      <x:c r="E1256" s="29" t="str">
        <x:v>1_To Do</x:v>
      </x:c>
      <x:c r="F1256" s="29" t="str">
        <x:v>tienloc1234</x:v>
      </x:c>
      <x:c r="G1256" s="47" t="str">
        <x:v>Issue created and assigned according to the iteration plan.</x:v>
      </x:c>
      <x:c r="H1256" s="47" t="str">
        <x:v>CART-01</x:v>
      </x:c>
    </x:row>
    <x:row r="1257">
      <x:c r="A1257" s="29" t="n">
        <x:v>1256</x:v>
      </x:c>
      <x:c r="B1257" s="29" t="str">
        <x:v>RMS-0451</x:v>
      </x:c>
      <x:c r="C1257" s="65" t="n">
        <x:v>46189</x:v>
      </x:c>
      <x:c r="D1257" s="29" t="str">
        <x:v>1_To Do</x:v>
      </x:c>
      <x:c r="E1257" s="29" t="str">
        <x:v>2_Doing</x:v>
      </x:c>
      <x:c r="F1257" s="29" t="str">
        <x:v>tienloc1234</x:v>
      </x:c>
      <x:c r="G1257" s="47" t="str">
        <x:v>Work started and was reviewed against the defined acceptance criteria.</x:v>
      </x:c>
      <x:c r="H1257" s="47" t="str">
        <x:v>Baseline Add Item to Cart as a traceable work package. Confirm that the scope covers: Adds an available menu item with selected quantity and notes to the customer's cart.</x:v>
      </x:c>
    </x:row>
    <x:row r="1258">
      <x:c r="A1258" s="29" t="n">
        <x:v>1257</x:v>
      </x:c>
      <x:c r="B1258" s="29" t="str">
        <x:v>RMS-0451</x:v>
      </x:c>
      <x:c r="C1258" s="65" t="n">
        <x:v>46191</x:v>
      </x:c>
      <x:c r="D1258" s="29" t="str">
        <x:v>2_Doing</x:v>
      </x:c>
      <x:c r="E1258" s="29" t="str">
        <x:v>3_Done</x:v>
      </x:c>
      <x:c r="F1258" s="29" t="str">
        <x:v>tienloc1234</x:v>
      </x:c>
      <x:c r="G1258" s="47" t="str">
        <x:v>Issue closed after implementation/documentation and evidence verification.</x:v>
      </x:c>
      <x:c r="H1258" s="47" t="str">
        <x:v>EV-CART-01 / TC-CART-01</x:v>
      </x:c>
    </x:row>
    <x:row r="1259">
      <x:c r="A1259" s="29" t="n">
        <x:v>1258</x:v>
      </x:c>
      <x:c r="B1259" s="29" t="str">
        <x:v>RMS-0452</x:v>
      </x:c>
      <x:c r="C1259" s="65" t="n">
        <x:v>46189</x:v>
      </x:c>
      <x:c r="D1259" s="29" t="str">
        <x:v>New</x:v>
      </x:c>
      <x:c r="E1259" s="29" t="str">
        <x:v>1_To Do</x:v>
      </x:c>
      <x:c r="F1259" s="29" t="str">
        <x:v>tienloc1234</x:v>
      </x:c>
      <x:c r="G1259" s="47" t="str">
        <x:v>Issue created and assigned according to the iteration plan.</x:v>
      </x:c>
      <x:c r="H1259" s="47" t="str">
        <x:v>CART-01</x:v>
      </x:c>
    </x:row>
    <x:row r="1260">
      <x:c r="A1260" s="29" t="n">
        <x:v>1259</x:v>
      </x:c>
      <x:c r="B1260" s="29" t="str">
        <x:v>RMS-0452</x:v>
      </x:c>
      <x:c r="C1260" s="65" t="n">
        <x:v>46190</x:v>
      </x:c>
      <x:c r="D1260" s="29" t="str">
        <x:v>1_To Do</x:v>
      </x:c>
      <x:c r="E1260" s="29" t="str">
        <x:v>2_Doing</x:v>
      </x:c>
      <x:c r="F1260" s="29" t="str">
        <x:v>tienloc1234</x:v>
      </x:c>
      <x:c r="G1260" s="47" t="str">
        <x:v>Work started and was reviewed against the defined acceptance criteria.</x:v>
      </x:c>
      <x:c r="H1260" s="47" t="str">
        <x:v>Document the use case and functional behavior for Add Item to Cart. Capture actor interactions, data inputs, outputs, alternate paths and all rules: Only active/available items can be added; quantity is positive and within the configured maximum.</x:v>
      </x:c>
    </x:row>
    <x:row r="1261">
      <x:c r="A1261" s="29" t="n">
        <x:v>1260</x:v>
      </x:c>
      <x:c r="B1261" s="29" t="str">
        <x:v>RMS-0452</x:v>
      </x:c>
      <x:c r="C1261" s="65" t="n">
        <x:v>46192</x:v>
      </x:c>
      <x:c r="D1261" s="29" t="str">
        <x:v>2_Doing</x:v>
      </x:c>
      <x:c r="E1261" s="29" t="str">
        <x:v>3_Done</x:v>
      </x:c>
      <x:c r="F1261" s="29" t="str">
        <x:v>tienloc1234</x:v>
      </x:c>
      <x:c r="G1261" s="47" t="str">
        <x:v>Issue closed after implementation/documentation and evidence verification.</x:v>
      </x:c>
      <x:c r="H1261" s="47" t="str">
        <x:v>EV-CART-01 / TC-CART-01</x:v>
      </x:c>
    </x:row>
    <x:row r="1262">
      <x:c r="A1262" s="29" t="n">
        <x:v>1261</x:v>
      </x:c>
      <x:c r="B1262" s="29" t="str">
        <x:v>RMS-0453</x:v>
      </x:c>
      <x:c r="C1262" s="65" t="n">
        <x:v>46190</x:v>
      </x:c>
      <x:c r="D1262" s="29" t="str">
        <x:v>New</x:v>
      </x:c>
      <x:c r="E1262" s="29" t="str">
        <x:v>1_To Do</x:v>
      </x:c>
      <x:c r="F1262" s="29" t="str">
        <x:v>tienloc1234</x:v>
      </x:c>
      <x:c r="G1262" s="47" t="str">
        <x:v>Issue created and assigned according to the iteration plan.</x:v>
      </x:c>
      <x:c r="H1262" s="47" t="str">
        <x:v>CART-01</x:v>
      </x:c>
    </x:row>
    <x:row r="1263">
      <x:c r="A1263" s="29" t="n">
        <x:v>1262</x:v>
      </x:c>
      <x:c r="B1263" s="29" t="str">
        <x:v>RMS-0453</x:v>
      </x:c>
      <x:c r="C1263" s="65" t="n">
        <x:v>46191</x:v>
      </x:c>
      <x:c r="D1263" s="29" t="str">
        <x:v>1_To Do</x:v>
      </x:c>
      <x:c r="E1263" s="29" t="str">
        <x:v>2_Doing</x:v>
      </x:c>
      <x:c r="F1263" s="29" t="str">
        <x:v>tienloc1234</x:v>
      </x:c>
      <x:c r="G1263" s="47" t="str">
        <x:v>Work started and was reviewed against the defined acceptance criteria.</x:v>
      </x:c>
      <x:c r="H1263" s="47" t="str">
        <x:v>Design the classes, service boundaries, sequence flow, persistence access and exception behavior for Add Item to Cart. The design must be implementable and linked to II.7.1.</x:v>
      </x:c>
    </x:row>
    <x:row r="1264">
      <x:c r="A1264" s="29" t="n">
        <x:v>1263</x:v>
      </x:c>
      <x:c r="B1264" s="29" t="str">
        <x:v>RMS-0453</x:v>
      </x:c>
      <x:c r="C1264" s="65" t="n">
        <x:v>46193</x:v>
      </x:c>
      <x:c r="D1264" s="29" t="str">
        <x:v>2_Doing</x:v>
      </x:c>
      <x:c r="E1264" s="29" t="str">
        <x:v>3_Done</x:v>
      </x:c>
      <x:c r="F1264" s="29" t="str">
        <x:v>tienloc1234</x:v>
      </x:c>
      <x:c r="G1264" s="47" t="str">
        <x:v>Issue closed after implementation/documentation and evidence verification.</x:v>
      </x:c>
      <x:c r="H1264" s="47" t="str">
        <x:v>EV-CART-01 / TC-CART-01</x:v>
      </x:c>
    </x:row>
    <x:row r="1265">
      <x:c r="A1265" s="29" t="n">
        <x:v>1264</x:v>
      </x:c>
      <x:c r="B1265" s="29" t="str">
        <x:v>RMS-0454</x:v>
      </x:c>
      <x:c r="C1265" s="65" t="n">
        <x:v>46191</x:v>
      </x:c>
      <x:c r="D1265" s="29" t="str">
        <x:v>New</x:v>
      </x:c>
      <x:c r="E1265" s="29" t="str">
        <x:v>1_To Do</x:v>
      </x:c>
      <x:c r="F1265" s="29" t="str">
        <x:v>tienloc1234</x:v>
      </x:c>
      <x:c r="G1265" s="47" t="str">
        <x:v>Issue created and assigned according to the iteration plan.</x:v>
      </x:c>
      <x:c r="H1265" s="47" t="str">
        <x:v>CART-01</x:v>
      </x:c>
    </x:row>
    <x:row r="1266">
      <x:c r="A1266" s="29" t="n">
        <x:v>1265</x:v>
      </x:c>
      <x:c r="B1266" s="29" t="str">
        <x:v>RMS-0454</x:v>
      </x:c>
      <x:c r="C1266" s="65" t="n">
        <x:v>46192</x:v>
      </x:c>
      <x:c r="D1266" s="29" t="str">
        <x:v>1_To Do</x:v>
      </x:c>
      <x:c r="E1266" s="29" t="str">
        <x:v>2_Doing</x:v>
      </x:c>
      <x:c r="F1266" s="29" t="str">
        <x:v>tienloc1234</x:v>
      </x:c>
      <x:c r="G1266" s="47" t="str">
        <x:v>Work started and was reviewed against the defined acceptance criteria.</x:v>
      </x:c>
      <x:c r="H1266" s="47" t="str">
        <x:v>Specify concrete REST/API, DTO and database behavior for Add Item to Cart. Include field-level validation, status codes, unique/foreign-key rules, transaction boundaries and rollback behavior.</x:v>
      </x:c>
    </x:row>
    <x:row r="1267">
      <x:c r="A1267" s="29" t="n">
        <x:v>1266</x:v>
      </x:c>
      <x:c r="B1267" s="29" t="str">
        <x:v>RMS-0454</x:v>
      </x:c>
      <x:c r="C1267" s="65" t="n">
        <x:v>46194</x:v>
      </x:c>
      <x:c r="D1267" s="29" t="str">
        <x:v>2_Doing</x:v>
      </x:c>
      <x:c r="E1267" s="29" t="str">
        <x:v>3_Done</x:v>
      </x:c>
      <x:c r="F1267" s="29" t="str">
        <x:v>tienloc1234</x:v>
      </x:c>
      <x:c r="G1267" s="47" t="str">
        <x:v>Issue closed after implementation/documentation and evidence verification.</x:v>
      </x:c>
      <x:c r="H1267" s="47" t="str">
        <x:v>EV-CART-01 / TC-CART-01</x:v>
      </x:c>
    </x:row>
    <x:row r="1268">
      <x:c r="A1268" s="29" t="n">
        <x:v>1267</x:v>
      </x:c>
      <x:c r="B1268" s="29" t="str">
        <x:v>RMS-0455</x:v>
      </x:c>
      <x:c r="C1268" s="65" t="n">
        <x:v>46192</x:v>
      </x:c>
      <x:c r="D1268" s="29" t="str">
        <x:v>New</x:v>
      </x:c>
      <x:c r="E1268" s="29" t="str">
        <x:v>1_To Do</x:v>
      </x:c>
      <x:c r="F1268" s="29" t="str">
        <x:v>tienloc1234</x:v>
      </x:c>
      <x:c r="G1268" s="47" t="str">
        <x:v>Issue created and assigned according to the iteration plan.</x:v>
      </x:c>
      <x:c r="H1268" s="47" t="str">
        <x:v>CART-01</x:v>
      </x:c>
    </x:row>
    <x:row r="1269">
      <x:c r="A1269" s="29" t="n">
        <x:v>1268</x:v>
      </x:c>
      <x:c r="B1269" s="29" t="str">
        <x:v>RMS-0455</x:v>
      </x:c>
      <x:c r="C1269" s="65" t="n">
        <x:v>46193</x:v>
      </x:c>
      <x:c r="D1269" s="29" t="str">
        <x:v>1_To Do</x:v>
      </x:c>
      <x:c r="E1269" s="29" t="str">
        <x:v>2_Doing</x:v>
      </x:c>
      <x:c r="F1269" s="29" t="str">
        <x:v>tienloc1234</x:v>
      </x:c>
      <x:c r="G1269" s="47" t="str">
        <x:v>Work started and was reviewed against the defined acceptance criteria.</x:v>
      </x:c>
      <x:c r="H1269" s="47" t="str">
        <x:v>Implement production backend/business logic for Add Item to Cart. Replace incomplete or mock behavior and enforce server-side validation. Parent scope: Adds an available menu item with selected quantity and notes to the customer's cart.</x:v>
      </x:c>
    </x:row>
    <x:row r="1270">
      <x:c r="A1270" s="29" t="n">
        <x:v>1269</x:v>
      </x:c>
      <x:c r="B1270" s="29" t="str">
        <x:v>RMS-0455</x:v>
      </x:c>
      <x:c r="C1270" s="65" t="n">
        <x:v>46195</x:v>
      </x:c>
      <x:c r="D1270" s="29" t="str">
        <x:v>2_Doing</x:v>
      </x:c>
      <x:c r="E1270" s="29" t="str">
        <x:v>3_Done</x:v>
      </x:c>
      <x:c r="F1270" s="29" t="str">
        <x:v>tienloc1234</x:v>
      </x:c>
      <x:c r="G1270" s="47" t="str">
        <x:v>Issue closed after implementation/documentation and evidence verification.</x:v>
      </x:c>
      <x:c r="H1270" s="47" t="str">
        <x:v>EV-CART-01 / TC-CART-01</x:v>
      </x:c>
    </x:row>
    <x:row r="1271">
      <x:c r="A1271" s="29" t="n">
        <x:v>1270</x:v>
      </x:c>
      <x:c r="B1271" s="29" t="str">
        <x:v>RMS-0456</x:v>
      </x:c>
      <x:c r="C1271" s="65" t="n">
        <x:v>46193</x:v>
      </x:c>
      <x:c r="D1271" s="29" t="str">
        <x:v>New</x:v>
      </x:c>
      <x:c r="E1271" s="29" t="str">
        <x:v>1_To Do</x:v>
      </x:c>
      <x:c r="F1271" s="29" t="str">
        <x:v>tienloc1234</x:v>
      </x:c>
      <x:c r="G1271" s="47" t="str">
        <x:v>Issue created and assigned according to the iteration plan.</x:v>
      </x:c>
      <x:c r="H1271" s="47" t="str">
        <x:v>CART-01</x:v>
      </x:c>
    </x:row>
    <x:row r="1272">
      <x:c r="A1272" s="29" t="n">
        <x:v>1271</x:v>
      </x:c>
      <x:c r="B1272" s="29" t="str">
        <x:v>RMS-0456</x:v>
      </x:c>
      <x:c r="C1272" s="65" t="n">
        <x:v>46194</x:v>
      </x:c>
      <x:c r="D1272" s="29" t="str">
        <x:v>1_To Do</x:v>
      </x:c>
      <x:c r="E1272" s="29" t="str">
        <x:v>2_Doing</x:v>
      </x:c>
      <x:c r="F1272" s="29" t="str">
        <x:v>tienloc1234</x:v>
      </x:c>
      <x:c r="G1272" s="47" t="str">
        <x:v>Work started and was reviewed against the defined acceptance criteria.</x:v>
      </x:c>
      <x:c r="H1272" s="47" t="str">
        <x:v>Implement the user-facing flow for Add Item to Cart and connect it to the real backend. Provide loading, success, empty and failure states; do not calculate protected business data only on the client.</x:v>
      </x:c>
    </x:row>
    <x:row r="1273">
      <x:c r="A1273" s="29" t="n">
        <x:v>1272</x:v>
      </x:c>
      <x:c r="B1273" s="29" t="str">
        <x:v>RMS-0456</x:v>
      </x:c>
      <x:c r="C1273" s="65" t="n">
        <x:v>46196</x:v>
      </x:c>
      <x:c r="D1273" s="29" t="str">
        <x:v>2_Doing</x:v>
      </x:c>
      <x:c r="E1273" s="29" t="str">
        <x:v>3_Done</x:v>
      </x:c>
      <x:c r="F1273" s="29" t="str">
        <x:v>tienloc1234</x:v>
      </x:c>
      <x:c r="G1273" s="47" t="str">
        <x:v>Issue closed after implementation/documentation and evidence verification.</x:v>
      </x:c>
      <x:c r="H1273" s="47" t="str">
        <x:v>EV-CART-01 / TC-CART-01</x:v>
      </x:c>
    </x:row>
    <x:row r="1274">
      <x:c r="A1274" s="29" t="n">
        <x:v>1273</x:v>
      </x:c>
      <x:c r="B1274" s="29" t="str">
        <x:v>RMS-0457</x:v>
      </x:c>
      <x:c r="C1274" s="65" t="n">
        <x:v>46194</x:v>
      </x:c>
      <x:c r="D1274" s="29" t="str">
        <x:v>New</x:v>
      </x:c>
      <x:c r="E1274" s="29" t="str">
        <x:v>1_To Do</x:v>
      </x:c>
      <x:c r="F1274" s="29" t="str">
        <x:v>tienloc1234</x:v>
      </x:c>
      <x:c r="G1274" s="47" t="str">
        <x:v>Issue created and assigned according to the iteration plan.</x:v>
      </x:c>
      <x:c r="H1274" s="47" t="str">
        <x:v>CART-01</x:v>
      </x:c>
    </x:row>
    <x:row r="1275">
      <x:c r="A1275" s="29" t="n">
        <x:v>1274</x:v>
      </x:c>
      <x:c r="B1275" s="29" t="str">
        <x:v>RMS-0457</x:v>
      </x:c>
      <x:c r="C1275" s="65" t="n">
        <x:v>46195</x:v>
      </x:c>
      <x:c r="D1275" s="29" t="str">
        <x:v>1_To Do</x:v>
      </x:c>
      <x:c r="E1275" s="29" t="str">
        <x:v>2_Doing</x:v>
      </x:c>
      <x:c r="F1275" s="29" t="str">
        <x:v>tienloc1234</x:v>
      </x:c>
      <x:c r="G1275" s="47" t="str">
        <x:v>Work started and was reviewed against the defined acceptance criteria.</x:v>
      </x:c>
      <x:c r="H1275" s="47" t="str">
        <x:v>Add unit/component tests for Add Item to Cart. Cover the happy path, invalid input, missing data, boundary values, duplicate submission and permission failures.</x:v>
      </x:c>
    </x:row>
    <x:row r="1276">
      <x:c r="A1276" s="29" t="n">
        <x:v>1275</x:v>
      </x:c>
      <x:c r="B1276" s="29" t="str">
        <x:v>RMS-0457</x:v>
      </x:c>
      <x:c r="C1276" s="65" t="n">
        <x:v>46198</x:v>
      </x:c>
      <x:c r="D1276" s="29" t="str">
        <x:v>2_Doing</x:v>
      </x:c>
      <x:c r="E1276" s="29" t="str">
        <x:v>3_Done</x:v>
      </x:c>
      <x:c r="F1276" s="29" t="str">
        <x:v>tienloc1234</x:v>
      </x:c>
      <x:c r="G1276" s="47" t="str">
        <x:v>Issue closed after implementation/documentation and evidence verification.</x:v>
      </x:c>
      <x:c r="H1276" s="47" t="str">
        <x:v>EV-CART-01 / TC-CART-01</x:v>
      </x:c>
    </x:row>
    <x:row r="1277">
      <x:c r="A1277" s="29" t="n">
        <x:v>1276</x:v>
      </x:c>
      <x:c r="B1277" s="29" t="str">
        <x:v>RMS-0458</x:v>
      </x:c>
      <x:c r="C1277" s="65" t="n">
        <x:v>46195</x:v>
      </x:c>
      <x:c r="D1277" s="29" t="str">
        <x:v>New</x:v>
      </x:c>
      <x:c r="E1277" s="29" t="str">
        <x:v>1_To Do</x:v>
      </x:c>
      <x:c r="F1277" s="29" t="str">
        <x:v>tienloc1234</x:v>
      </x:c>
      <x:c r="G1277" s="47" t="str">
        <x:v>Issue created and assigned according to the iteration plan.</x:v>
      </x:c>
      <x:c r="H1277" s="47" t="str">
        <x:v>CART-01</x:v>
      </x:c>
    </x:row>
    <x:row r="1278">
      <x:c r="A1278" s="29" t="n">
        <x:v>1277</x:v>
      </x:c>
      <x:c r="B1278" s="29" t="str">
        <x:v>RMS-0458</x:v>
      </x:c>
      <x:c r="C1278" s="65" t="n">
        <x:v>46196</x:v>
      </x:c>
      <x:c r="D1278" s="29" t="str">
        <x:v>1_To Do</x:v>
      </x:c>
      <x:c r="E1278" s="29" t="str">
        <x:v>2_Doing</x:v>
      </x:c>
      <x:c r="F1278" s="29" t="str">
        <x:v>tienloc1234</x:v>
      </x:c>
      <x:c r="G1278" s="47" t="str">
        <x:v>Work started and was reviewed against the defined acceptance criteria.</x:v>
      </x:c>
      <x:c r="H1278" s="47" t="str">
        <x:v>Execute an end-to-end test for Add Item to Cart using real database records and related modules. Verify persisted state, response payload, rollback and repeat execution behavior.</x:v>
      </x:c>
    </x:row>
    <x:row r="1279">
      <x:c r="A1279" s="29" t="n">
        <x:v>1278</x:v>
      </x:c>
      <x:c r="B1279" s="29" t="str">
        <x:v>RMS-0458</x:v>
      </x:c>
      <x:c r="C1279" s="65" t="n">
        <x:v>46199</x:v>
      </x:c>
      <x:c r="D1279" s="29" t="str">
        <x:v>2_Doing</x:v>
      </x:c>
      <x:c r="E1279" s="29" t="str">
        <x:v>3_Done</x:v>
      </x:c>
      <x:c r="F1279" s="29" t="str">
        <x:v>tienloc1234</x:v>
      </x:c>
      <x:c r="G1279" s="47" t="str">
        <x:v>Issue closed after implementation/documentation and evidence verification.</x:v>
      </x:c>
      <x:c r="H1279" s="47" t="str">
        <x:v>EV-CART-01 / TC-CART-01</x:v>
      </x:c>
    </x:row>
    <x:row r="1280">
      <x:c r="A1280" s="29" t="n">
        <x:v>1279</x:v>
      </x:c>
      <x:c r="B1280" s="29" t="str">
        <x:v>RMS-0459</x:v>
      </x:c>
      <x:c r="C1280" s="65" t="n">
        <x:v>46196</x:v>
      </x:c>
      <x:c r="D1280" s="29" t="str">
        <x:v>New</x:v>
      </x:c>
      <x:c r="E1280" s="29" t="str">
        <x:v>1_To Do</x:v>
      </x:c>
      <x:c r="F1280" s="29" t="str">
        <x:v>tienloc1234</x:v>
      </x:c>
      <x:c r="G1280" s="47" t="str">
        <x:v>Issue created and assigned according to the iteration plan.</x:v>
      </x:c>
      <x:c r="H1280" s="47" t="str">
        <x:v>CART-01</x:v>
      </x:c>
    </x:row>
    <x:row r="1281">
      <x:c r="A1281" s="29" t="n">
        <x:v>1280</x:v>
      </x:c>
      <x:c r="B1281" s="29" t="str">
        <x:v>RMS-0459</x:v>
      </x:c>
      <x:c r="C1281" s="65" t="n">
        <x:v>46197</x:v>
      </x:c>
      <x:c r="D1281" s="29" t="str">
        <x:v>1_To Do</x:v>
      </x:c>
      <x:c r="E1281" s="29" t="str">
        <x:v>2_Doing</x:v>
      </x:c>
      <x:c r="F1281" s="29" t="str">
        <x:v>tienloc1234</x:v>
      </x:c>
      <x:c r="G1281" s="47" t="str">
        <x:v>Work started and was reviewed against the defined acceptance criteria.</x:v>
      </x:c>
      <x:c r="H1281" s="47" t="str">
        <x:v>Perform code and security review for Add Item to Cart. Check RBAC/ownership, sensitive data, audit logs, concurrency, transaction safety and consistency with Oracle Java coding conventions.</x:v>
      </x:c>
    </x:row>
    <x:row r="1282">
      <x:c r="A1282" s="29" t="n">
        <x:v>1281</x:v>
      </x:c>
      <x:c r="B1282" s="29" t="str">
        <x:v>RMS-0459</x:v>
      </x:c>
      <x:c r="C1282" s="65" t="n">
        <x:v>46200</x:v>
      </x:c>
      <x:c r="D1282" s="29" t="str">
        <x:v>2_Doing</x:v>
      </x:c>
      <x:c r="E1282" s="29" t="str">
        <x:v>3_Done</x:v>
      </x:c>
      <x:c r="F1282" s="29" t="str">
        <x:v>tienloc1234</x:v>
      </x:c>
      <x:c r="G1282" s="47" t="str">
        <x:v>Issue closed after implementation/documentation and evidence verification.</x:v>
      </x:c>
      <x:c r="H1282" s="47" t="str">
        <x:v>EV-CART-01 / TC-CART-01</x:v>
      </x:c>
    </x:row>
    <x:row r="1283">
      <x:c r="A1283" s="29" t="n">
        <x:v>1282</x:v>
      </x:c>
      <x:c r="B1283" s="29" t="str">
        <x:v>RMS-0460</x:v>
      </x:c>
      <x:c r="C1283" s="65" t="n">
        <x:v>46197</x:v>
      </x:c>
      <x:c r="D1283" s="29" t="str">
        <x:v>New</x:v>
      </x:c>
      <x:c r="E1283" s="29" t="str">
        <x:v>1_To Do</x:v>
      </x:c>
      <x:c r="F1283" s="29" t="str">
        <x:v>tienloc1234</x:v>
      </x:c>
      <x:c r="G1283" s="47" t="str">
        <x:v>Issue created and assigned according to the iteration plan.</x:v>
      </x:c>
      <x:c r="H1283" s="47" t="str">
        <x:v>CART-01</x:v>
      </x:c>
    </x:row>
    <x:row r="1284">
      <x:c r="A1284" s="29" t="n">
        <x:v>1283</x:v>
      </x:c>
      <x:c r="B1284" s="29" t="str">
        <x:v>RMS-0460</x:v>
      </x:c>
      <x:c r="C1284" s="65" t="n">
        <x:v>46198</x:v>
      </x:c>
      <x:c r="D1284" s="29" t="str">
        <x:v>1_To Do</x:v>
      </x:c>
      <x:c r="E1284" s="29" t="str">
        <x:v>2_Doing</x:v>
      </x:c>
      <x:c r="F1284" s="29" t="str">
        <x:v>tienloc1234</x:v>
      </x:c>
      <x:c r="G1284" s="47" t="str">
        <x:v>Work started and was reviewed against the defined acceptance criteria.</x:v>
      </x:c>
      <x:c r="H1284" s="47" t="str">
        <x:v>Produce auditable evidence for Add Item to Cart: commit/PR, test report, API result, database query result, screenshots and synchronized SRS/SDS/Project Tracking references.</x:v>
      </x:c>
    </x:row>
    <x:row r="1285">
      <x:c r="A1285" s="29" t="n">
        <x:v>1284</x:v>
      </x:c>
      <x:c r="B1285" s="29" t="str">
        <x:v>RMS-0460</x:v>
      </x:c>
      <x:c r="C1285" s="65" t="n">
        <x:v>46201</x:v>
      </x:c>
      <x:c r="D1285" s="29" t="str">
        <x:v>2_Doing</x:v>
      </x:c>
      <x:c r="E1285" s="29" t="str">
        <x:v>3_Done</x:v>
      </x:c>
      <x:c r="F1285" s="29" t="str">
        <x:v>tienloc1234</x:v>
      </x:c>
      <x:c r="G1285" s="47" t="str">
        <x:v>Issue closed after implementation/documentation and evidence verification.</x:v>
      </x:c>
      <x:c r="H1285" s="47" t="str">
        <x:v>EV-CART-01 / TC-CART-01</x:v>
      </x:c>
    </x:row>
    <x:row r="1286">
      <x:c r="A1286" s="29" t="n">
        <x:v>1285</x:v>
      </x:c>
      <x:c r="B1286" s="29" t="str">
        <x:v>RMS-0461</x:v>
      </x:c>
      <x:c r="C1286" s="65" t="n">
        <x:v>46188</x:v>
      </x:c>
      <x:c r="D1286" s="29" t="str">
        <x:v>New</x:v>
      </x:c>
      <x:c r="E1286" s="29" t="str">
        <x:v>1_To Do</x:v>
      </x:c>
      <x:c r="F1286" s="29" t="str">
        <x:v>tienloc1234</x:v>
      </x:c>
      <x:c r="G1286" s="47" t="str">
        <x:v>Issue created and assigned according to the iteration plan.</x:v>
      </x:c>
      <x:c r="H1286" s="47" t="str">
        <x:v>CART-02</x:v>
      </x:c>
    </x:row>
    <x:row r="1287">
      <x:c r="A1287" s="29" t="n">
        <x:v>1286</x:v>
      </x:c>
      <x:c r="B1287" s="29" t="str">
        <x:v>RMS-0461</x:v>
      </x:c>
      <x:c r="C1287" s="65" t="n">
        <x:v>46189</x:v>
      </x:c>
      <x:c r="D1287" s="29" t="str">
        <x:v>1_To Do</x:v>
      </x:c>
      <x:c r="E1287" s="29" t="str">
        <x:v>2_Doing</x:v>
      </x:c>
      <x:c r="F1287" s="29" t="str">
        <x:v>tienloc1234</x:v>
      </x:c>
      <x:c r="G1287" s="47" t="str">
        <x:v>Work started and was reviewed against the defined acceptance criteria.</x:v>
      </x:c>
      <x:c r="H1287" s="47" t="str">
        <x:v>Baseline Update Cart Quantity &amp; Revalidate Availability as a traceable work package. Confirm that the scope covers: Changes cart item quantity and rechecks current food availability and price constraints.</x:v>
      </x:c>
    </x:row>
    <x:row r="1288">
      <x:c r="A1288" s="29" t="n">
        <x:v>1287</x:v>
      </x:c>
      <x:c r="B1288" s="29" t="str">
        <x:v>RMS-0461</x:v>
      </x:c>
      <x:c r="C1288" s="65" t="n">
        <x:v>46191</x:v>
      </x:c>
      <x:c r="D1288" s="29" t="str">
        <x:v>2_Doing</x:v>
      </x:c>
      <x:c r="E1288" s="29" t="str">
        <x:v>3_Done</x:v>
      </x:c>
      <x:c r="F1288" s="29" t="str">
        <x:v>tienloc1234</x:v>
      </x:c>
      <x:c r="G1288" s="47" t="str">
        <x:v>Issue closed after implementation/documentation and evidence verification.</x:v>
      </x:c>
      <x:c r="H1288" s="47" t="str">
        <x:v>EV-CART-02 / TC-CART-02</x:v>
      </x:c>
    </x:row>
    <x:row r="1289">
      <x:c r="A1289" s="29" t="n">
        <x:v>1288</x:v>
      </x:c>
      <x:c r="B1289" s="29" t="str">
        <x:v>RMS-0462</x:v>
      </x:c>
      <x:c r="C1289" s="65" t="n">
        <x:v>46189</x:v>
      </x:c>
      <x:c r="D1289" s="29" t="str">
        <x:v>New</x:v>
      </x:c>
      <x:c r="E1289" s="29" t="str">
        <x:v>1_To Do</x:v>
      </x:c>
      <x:c r="F1289" s="29" t="str">
        <x:v>tienloc1234</x:v>
      </x:c>
      <x:c r="G1289" s="47" t="str">
        <x:v>Issue created and assigned according to the iteration plan.</x:v>
      </x:c>
      <x:c r="H1289" s="47" t="str">
        <x:v>CART-02</x:v>
      </x:c>
    </x:row>
    <x:row r="1290">
      <x:c r="A1290" s="29" t="n">
        <x:v>1289</x:v>
      </x:c>
      <x:c r="B1290" s="29" t="str">
        <x:v>RMS-0462</x:v>
      </x:c>
      <x:c r="C1290" s="65" t="n">
        <x:v>46190</x:v>
      </x:c>
      <x:c r="D1290" s="29" t="str">
        <x:v>1_To Do</x:v>
      </x:c>
      <x:c r="E1290" s="29" t="str">
        <x:v>2_Doing</x:v>
      </x:c>
      <x:c r="F1290" s="29" t="str">
        <x:v>tienloc1234</x:v>
      </x:c>
      <x:c r="G1290" s="47" t="str">
        <x:v>Work started and was reviewed against the defined acceptance criteria.</x:v>
      </x:c>
      <x:c r="H1290" s="47" t="str">
        <x:v>Document the use case and functional behavior for Update Cart Quantity &amp; Revalidate Availability. Capture actor interactions, data inputs, outputs, alternate paths and all rules: Quantity cannot be zero/negative or exceed limit; unavailable items are flagged before checkout.</x:v>
      </x:c>
    </x:row>
    <x:row r="1291">
      <x:c r="A1291" s="29" t="n">
        <x:v>1290</x:v>
      </x:c>
      <x:c r="B1291" s="29" t="str">
        <x:v>RMS-0462</x:v>
      </x:c>
      <x:c r="C1291" s="65" t="n">
        <x:v>46192</x:v>
      </x:c>
      <x:c r="D1291" s="29" t="str">
        <x:v>2_Doing</x:v>
      </x:c>
      <x:c r="E1291" s="29" t="str">
        <x:v>3_Done</x:v>
      </x:c>
      <x:c r="F1291" s="29" t="str">
        <x:v>tienloc1234</x:v>
      </x:c>
      <x:c r="G1291" s="47" t="str">
        <x:v>Issue closed after implementation/documentation and evidence verification.</x:v>
      </x:c>
      <x:c r="H1291" s="47" t="str">
        <x:v>EV-CART-02 / TC-CART-02</x:v>
      </x:c>
    </x:row>
    <x:row r="1292">
      <x:c r="A1292" s="29" t="n">
        <x:v>1291</x:v>
      </x:c>
      <x:c r="B1292" s="29" t="str">
        <x:v>RMS-0463</x:v>
      </x:c>
      <x:c r="C1292" s="65" t="n">
        <x:v>46190</x:v>
      </x:c>
      <x:c r="D1292" s="29" t="str">
        <x:v>New</x:v>
      </x:c>
      <x:c r="E1292" s="29" t="str">
        <x:v>1_To Do</x:v>
      </x:c>
      <x:c r="F1292" s="29" t="str">
        <x:v>tienloc1234</x:v>
      </x:c>
      <x:c r="G1292" s="47" t="str">
        <x:v>Issue created and assigned according to the iteration plan.</x:v>
      </x:c>
      <x:c r="H1292" s="47" t="str">
        <x:v>CART-02</x:v>
      </x:c>
    </x:row>
    <x:row r="1293">
      <x:c r="A1293" s="29" t="n">
        <x:v>1292</x:v>
      </x:c>
      <x:c r="B1293" s="29" t="str">
        <x:v>RMS-0463</x:v>
      </x:c>
      <x:c r="C1293" s="65" t="n">
        <x:v>46191</x:v>
      </x:c>
      <x:c r="D1293" s="29" t="str">
        <x:v>1_To Do</x:v>
      </x:c>
      <x:c r="E1293" s="29" t="str">
        <x:v>2_Doing</x:v>
      </x:c>
      <x:c r="F1293" s="29" t="str">
        <x:v>tienloc1234</x:v>
      </x:c>
      <x:c r="G1293" s="47" t="str">
        <x:v>Work started and was reviewed against the defined acceptance criteria.</x:v>
      </x:c>
      <x:c r="H1293" s="47" t="str">
        <x:v>Design the classes, service boundaries, sequence flow, persistence access and exception behavior for Update Cart Quantity &amp; Revalidate Availability. The design must be implementable and linked to II.7.2.</x:v>
      </x:c>
    </x:row>
    <x:row r="1294">
      <x:c r="A1294" s="29" t="n">
        <x:v>1293</x:v>
      </x:c>
      <x:c r="B1294" s="29" t="str">
        <x:v>RMS-0463</x:v>
      </x:c>
      <x:c r="C1294" s="65" t="n">
        <x:v>46193</x:v>
      </x:c>
      <x:c r="D1294" s="29" t="str">
        <x:v>2_Doing</x:v>
      </x:c>
      <x:c r="E1294" s="29" t="str">
        <x:v>3_Done</x:v>
      </x:c>
      <x:c r="F1294" s="29" t="str">
        <x:v>tienloc1234</x:v>
      </x:c>
      <x:c r="G1294" s="47" t="str">
        <x:v>Issue closed after implementation/documentation and evidence verification.</x:v>
      </x:c>
      <x:c r="H1294" s="47" t="str">
        <x:v>EV-CART-02 / TC-CART-02</x:v>
      </x:c>
    </x:row>
    <x:row r="1295">
      <x:c r="A1295" s="29" t="n">
        <x:v>1294</x:v>
      </x:c>
      <x:c r="B1295" s="29" t="str">
        <x:v>RMS-0464</x:v>
      </x:c>
      <x:c r="C1295" s="65" t="n">
        <x:v>46191</x:v>
      </x:c>
      <x:c r="D1295" s="29" t="str">
        <x:v>New</x:v>
      </x:c>
      <x:c r="E1295" s="29" t="str">
        <x:v>1_To Do</x:v>
      </x:c>
      <x:c r="F1295" s="29" t="str">
        <x:v>tienloc1234</x:v>
      </x:c>
      <x:c r="G1295" s="47" t="str">
        <x:v>Issue created and assigned according to the iteration plan.</x:v>
      </x:c>
      <x:c r="H1295" s="47" t="str">
        <x:v>CART-02</x:v>
      </x:c>
    </x:row>
    <x:row r="1296">
      <x:c r="A1296" s="29" t="n">
        <x:v>1295</x:v>
      </x:c>
      <x:c r="B1296" s="29" t="str">
        <x:v>RMS-0464</x:v>
      </x:c>
      <x:c r="C1296" s="65" t="n">
        <x:v>46192</x:v>
      </x:c>
      <x:c r="D1296" s="29" t="str">
        <x:v>1_To Do</x:v>
      </x:c>
      <x:c r="E1296" s="29" t="str">
        <x:v>2_Doing</x:v>
      </x:c>
      <x:c r="F1296" s="29" t="str">
        <x:v>tienloc1234</x:v>
      </x:c>
      <x:c r="G1296" s="47" t="str">
        <x:v>Work started and was reviewed against the defined acceptance criteria.</x:v>
      </x:c>
      <x:c r="H1296" s="47" t="str">
        <x:v>Specify concrete REST/API, DTO and database behavior for Update Cart Quantity &amp; Revalidate Availability. Include field-level validation, status codes, unique/foreign-key rules, transaction boundaries and rollback behavior.</x:v>
      </x:c>
    </x:row>
    <x:row r="1297">
      <x:c r="A1297" s="29" t="n">
        <x:v>1296</x:v>
      </x:c>
      <x:c r="B1297" s="29" t="str">
        <x:v>RMS-0464</x:v>
      </x:c>
      <x:c r="C1297" s="65" t="n">
        <x:v>46194</x:v>
      </x:c>
      <x:c r="D1297" s="29" t="str">
        <x:v>2_Doing</x:v>
      </x:c>
      <x:c r="E1297" s="29" t="str">
        <x:v>3_Done</x:v>
      </x:c>
      <x:c r="F1297" s="29" t="str">
        <x:v>tienloc1234</x:v>
      </x:c>
      <x:c r="G1297" s="47" t="str">
        <x:v>Issue closed after implementation/documentation and evidence verification.</x:v>
      </x:c>
      <x:c r="H1297" s="47" t="str">
        <x:v>EV-CART-02 / TC-CART-02</x:v>
      </x:c>
    </x:row>
    <x:row r="1298">
      <x:c r="A1298" s="29" t="n">
        <x:v>1297</x:v>
      </x:c>
      <x:c r="B1298" s="29" t="str">
        <x:v>RMS-0465</x:v>
      </x:c>
      <x:c r="C1298" s="65" t="n">
        <x:v>46192</x:v>
      </x:c>
      <x:c r="D1298" s="29" t="str">
        <x:v>New</x:v>
      </x:c>
      <x:c r="E1298" s="29" t="str">
        <x:v>1_To Do</x:v>
      </x:c>
      <x:c r="F1298" s="29" t="str">
        <x:v>tienloc1234</x:v>
      </x:c>
      <x:c r="G1298" s="47" t="str">
        <x:v>Issue created and assigned according to the iteration plan.</x:v>
      </x:c>
      <x:c r="H1298" s="47" t="str">
        <x:v>CART-02</x:v>
      </x:c>
    </x:row>
    <x:row r="1299">
      <x:c r="A1299" s="29" t="n">
        <x:v>1298</x:v>
      </x:c>
      <x:c r="B1299" s="29" t="str">
        <x:v>RMS-0465</x:v>
      </x:c>
      <x:c r="C1299" s="65" t="n">
        <x:v>46193</x:v>
      </x:c>
      <x:c r="D1299" s="29" t="str">
        <x:v>1_To Do</x:v>
      </x:c>
      <x:c r="E1299" s="29" t="str">
        <x:v>2_Doing</x:v>
      </x:c>
      <x:c r="F1299" s="29" t="str">
        <x:v>tienloc1234</x:v>
      </x:c>
      <x:c r="G1299" s="47" t="str">
        <x:v>Work started and was reviewed against the defined acceptance criteria.</x:v>
      </x:c>
      <x:c r="H1299" s="47" t="str">
        <x:v>Implement production backend/business logic for Update Cart Quantity &amp; Revalidate Availability. Replace incomplete or mock behavior and enforce server-side validation. Parent scope: Changes cart item quantity and rechecks current food availability and price constraints.</x:v>
      </x:c>
    </x:row>
    <x:row r="1300">
      <x:c r="A1300" s="29" t="n">
        <x:v>1299</x:v>
      </x:c>
      <x:c r="B1300" s="29" t="str">
        <x:v>RMS-0465</x:v>
      </x:c>
      <x:c r="C1300" s="65" t="n">
        <x:v>46195</x:v>
      </x:c>
      <x:c r="D1300" s="29" t="str">
        <x:v>2_Doing</x:v>
      </x:c>
      <x:c r="E1300" s="29" t="str">
        <x:v>3_Done</x:v>
      </x:c>
      <x:c r="F1300" s="29" t="str">
        <x:v>tienloc1234</x:v>
      </x:c>
      <x:c r="G1300" s="47" t="str">
        <x:v>Issue closed after implementation/documentation and evidence verification.</x:v>
      </x:c>
      <x:c r="H1300" s="47" t="str">
        <x:v>EV-CART-02 / TC-CART-02</x:v>
      </x:c>
    </x:row>
    <x:row r="1301">
      <x:c r="A1301" s="29" t="n">
        <x:v>1300</x:v>
      </x:c>
      <x:c r="B1301" s="29" t="str">
        <x:v>RMS-0466</x:v>
      </x:c>
      <x:c r="C1301" s="65" t="n">
        <x:v>46193</x:v>
      </x:c>
      <x:c r="D1301" s="29" t="str">
        <x:v>New</x:v>
      </x:c>
      <x:c r="E1301" s="29" t="str">
        <x:v>1_To Do</x:v>
      </x:c>
      <x:c r="F1301" s="29" t="str">
        <x:v>tienloc1234</x:v>
      </x:c>
      <x:c r="G1301" s="47" t="str">
        <x:v>Issue created and assigned according to the iteration plan.</x:v>
      </x:c>
      <x:c r="H1301" s="47" t="str">
        <x:v>CART-02</x:v>
      </x:c>
    </x:row>
    <x:row r="1302">
      <x:c r="A1302" s="29" t="n">
        <x:v>1301</x:v>
      </x:c>
      <x:c r="B1302" s="29" t="str">
        <x:v>RMS-0466</x:v>
      </x:c>
      <x:c r="C1302" s="65" t="n">
        <x:v>46194</x:v>
      </x:c>
      <x:c r="D1302" s="29" t="str">
        <x:v>1_To Do</x:v>
      </x:c>
      <x:c r="E1302" s="29" t="str">
        <x:v>2_Doing</x:v>
      </x:c>
      <x:c r="F1302" s="29" t="str">
        <x:v>tienloc1234</x:v>
      </x:c>
      <x:c r="G1302" s="47" t="str">
        <x:v>Work started and was reviewed against the defined acceptance criteria.</x:v>
      </x:c>
      <x:c r="H1302" s="47" t="str">
        <x:v>Implement the user-facing flow for Update Cart Quantity &amp; Revalidate Availability and connect it to the real backend. Provide loading, success, empty and failure states; do not calculate protected business data only on the client.</x:v>
      </x:c>
    </x:row>
    <x:row r="1303">
      <x:c r="A1303" s="29" t="n">
        <x:v>1302</x:v>
      </x:c>
      <x:c r="B1303" s="29" t="str">
        <x:v>RMS-0466</x:v>
      </x:c>
      <x:c r="C1303" s="65" t="n">
        <x:v>46196</x:v>
      </x:c>
      <x:c r="D1303" s="29" t="str">
        <x:v>2_Doing</x:v>
      </x:c>
      <x:c r="E1303" s="29" t="str">
        <x:v>3_Done</x:v>
      </x:c>
      <x:c r="F1303" s="29" t="str">
        <x:v>tienloc1234</x:v>
      </x:c>
      <x:c r="G1303" s="47" t="str">
        <x:v>Issue closed after implementation/documentation and evidence verification.</x:v>
      </x:c>
      <x:c r="H1303" s="47" t="str">
        <x:v>EV-CART-02 / TC-CART-02</x:v>
      </x:c>
    </x:row>
    <x:row r="1304">
      <x:c r="A1304" s="29" t="n">
        <x:v>1303</x:v>
      </x:c>
      <x:c r="B1304" s="29" t="str">
        <x:v>RMS-0467</x:v>
      </x:c>
      <x:c r="C1304" s="65" t="n">
        <x:v>46194</x:v>
      </x:c>
      <x:c r="D1304" s="29" t="str">
        <x:v>New</x:v>
      </x:c>
      <x:c r="E1304" s="29" t="str">
        <x:v>1_To Do</x:v>
      </x:c>
      <x:c r="F1304" s="29" t="str">
        <x:v>tienloc1234</x:v>
      </x:c>
      <x:c r="G1304" s="47" t="str">
        <x:v>Issue created and assigned according to the iteration plan.</x:v>
      </x:c>
      <x:c r="H1304" s="47" t="str">
        <x:v>CART-02</x:v>
      </x:c>
    </x:row>
    <x:row r="1305">
      <x:c r="A1305" s="29" t="n">
        <x:v>1304</x:v>
      </x:c>
      <x:c r="B1305" s="29" t="str">
        <x:v>RMS-0467</x:v>
      </x:c>
      <x:c r="C1305" s="65" t="n">
        <x:v>46195</x:v>
      </x:c>
      <x:c r="D1305" s="29" t="str">
        <x:v>1_To Do</x:v>
      </x:c>
      <x:c r="E1305" s="29" t="str">
        <x:v>2_Doing</x:v>
      </x:c>
      <x:c r="F1305" s="29" t="str">
        <x:v>tienloc1234</x:v>
      </x:c>
      <x:c r="G1305" s="47" t="str">
        <x:v>Work started and was reviewed against the defined acceptance criteria.</x:v>
      </x:c>
      <x:c r="H1305" s="47" t="str">
        <x:v>Add unit/component tests for Update Cart Quantity &amp; Revalidate Availability. Cover the happy path, invalid input, missing data, boundary values, duplicate submission and permission failures.</x:v>
      </x:c>
    </x:row>
    <x:row r="1306">
      <x:c r="A1306" s="29" t="n">
        <x:v>1305</x:v>
      </x:c>
      <x:c r="B1306" s="29" t="str">
        <x:v>RMS-0467</x:v>
      </x:c>
      <x:c r="C1306" s="65" t="n">
        <x:v>46198</x:v>
      </x:c>
      <x:c r="D1306" s="29" t="str">
        <x:v>2_Doing</x:v>
      </x:c>
      <x:c r="E1306" s="29" t="str">
        <x:v>3_Done</x:v>
      </x:c>
      <x:c r="F1306" s="29" t="str">
        <x:v>tienloc1234</x:v>
      </x:c>
      <x:c r="G1306" s="47" t="str">
        <x:v>Issue closed after implementation/documentation and evidence verification.</x:v>
      </x:c>
      <x:c r="H1306" s="47" t="str">
        <x:v>EV-CART-02 / TC-CART-02</x:v>
      </x:c>
    </x:row>
    <x:row r="1307">
      <x:c r="A1307" s="29" t="n">
        <x:v>1306</x:v>
      </x:c>
      <x:c r="B1307" s="29" t="str">
        <x:v>RMS-0468</x:v>
      </x:c>
      <x:c r="C1307" s="65" t="n">
        <x:v>46195</x:v>
      </x:c>
      <x:c r="D1307" s="29" t="str">
        <x:v>New</x:v>
      </x:c>
      <x:c r="E1307" s="29" t="str">
        <x:v>1_To Do</x:v>
      </x:c>
      <x:c r="F1307" s="29" t="str">
        <x:v>tienloc1234</x:v>
      </x:c>
      <x:c r="G1307" s="47" t="str">
        <x:v>Issue created and assigned according to the iteration plan.</x:v>
      </x:c>
      <x:c r="H1307" s="47" t="str">
        <x:v>CART-02</x:v>
      </x:c>
    </x:row>
    <x:row r="1308">
      <x:c r="A1308" s="29" t="n">
        <x:v>1307</x:v>
      </x:c>
      <x:c r="B1308" s="29" t="str">
        <x:v>RMS-0468</x:v>
      </x:c>
      <x:c r="C1308" s="65" t="n">
        <x:v>46196</x:v>
      </x:c>
      <x:c r="D1308" s="29" t="str">
        <x:v>1_To Do</x:v>
      </x:c>
      <x:c r="E1308" s="29" t="str">
        <x:v>2_Doing</x:v>
      </x:c>
      <x:c r="F1308" s="29" t="str">
        <x:v>tienloc1234</x:v>
      </x:c>
      <x:c r="G1308" s="47" t="str">
        <x:v>Work started and was reviewed against the defined acceptance criteria.</x:v>
      </x:c>
      <x:c r="H1308" s="47" t="str">
        <x:v>Execute an end-to-end test for Update Cart Quantity &amp; Revalidate Availability using real database records and related modules. Verify persisted state, response payload, rollback and repeat execution behavior.</x:v>
      </x:c>
    </x:row>
    <x:row r="1309">
      <x:c r="A1309" s="29" t="n">
        <x:v>1308</x:v>
      </x:c>
      <x:c r="B1309" s="29" t="str">
        <x:v>RMS-0468</x:v>
      </x:c>
      <x:c r="C1309" s="65" t="n">
        <x:v>46199</x:v>
      </x:c>
      <x:c r="D1309" s="29" t="str">
        <x:v>2_Doing</x:v>
      </x:c>
      <x:c r="E1309" s="29" t="str">
        <x:v>3_Done</x:v>
      </x:c>
      <x:c r="F1309" s="29" t="str">
        <x:v>tienloc1234</x:v>
      </x:c>
      <x:c r="G1309" s="47" t="str">
        <x:v>Issue closed after implementation/documentation and evidence verification.</x:v>
      </x:c>
      <x:c r="H1309" s="47" t="str">
        <x:v>EV-CART-02 / TC-CART-02</x:v>
      </x:c>
    </x:row>
    <x:row r="1310">
      <x:c r="A1310" s="29" t="n">
        <x:v>1309</x:v>
      </x:c>
      <x:c r="B1310" s="29" t="str">
        <x:v>RMS-0469</x:v>
      </x:c>
      <x:c r="C1310" s="65" t="n">
        <x:v>46196</x:v>
      </x:c>
      <x:c r="D1310" s="29" t="str">
        <x:v>New</x:v>
      </x:c>
      <x:c r="E1310" s="29" t="str">
        <x:v>1_To Do</x:v>
      </x:c>
      <x:c r="F1310" s="29" t="str">
        <x:v>tienloc1234</x:v>
      </x:c>
      <x:c r="G1310" s="47" t="str">
        <x:v>Issue created and assigned according to the iteration plan.</x:v>
      </x:c>
      <x:c r="H1310" s="47" t="str">
        <x:v>CART-02</x:v>
      </x:c>
    </x:row>
    <x:row r="1311">
      <x:c r="A1311" s="29" t="n">
        <x:v>1310</x:v>
      </x:c>
      <x:c r="B1311" s="29" t="str">
        <x:v>RMS-0469</x:v>
      </x:c>
      <x:c r="C1311" s="65" t="n">
        <x:v>46197</x:v>
      </x:c>
      <x:c r="D1311" s="29" t="str">
        <x:v>1_To Do</x:v>
      </x:c>
      <x:c r="E1311" s="29" t="str">
        <x:v>2_Doing</x:v>
      </x:c>
      <x:c r="F1311" s="29" t="str">
        <x:v>tienloc1234</x:v>
      </x:c>
      <x:c r="G1311" s="47" t="str">
        <x:v>Work started and was reviewed against the defined acceptance criteria.</x:v>
      </x:c>
      <x:c r="H1311" s="47" t="str">
        <x:v>Perform code and security review for Update Cart Quantity &amp; Revalidate Availability. Check RBAC/ownership, sensitive data, audit logs, concurrency, transaction safety and consistency with Oracle Java coding conventions.</x:v>
      </x:c>
    </x:row>
    <x:row r="1312">
      <x:c r="A1312" s="29" t="n">
        <x:v>1311</x:v>
      </x:c>
      <x:c r="B1312" s="29" t="str">
        <x:v>RMS-0469</x:v>
      </x:c>
      <x:c r="C1312" s="65" t="n">
        <x:v>46200</x:v>
      </x:c>
      <x:c r="D1312" s="29" t="str">
        <x:v>2_Doing</x:v>
      </x:c>
      <x:c r="E1312" s="29" t="str">
        <x:v>3_Done</x:v>
      </x:c>
      <x:c r="F1312" s="29" t="str">
        <x:v>tienloc1234</x:v>
      </x:c>
      <x:c r="G1312" s="47" t="str">
        <x:v>Issue closed after implementation/documentation and evidence verification.</x:v>
      </x:c>
      <x:c r="H1312" s="47" t="str">
        <x:v>EV-CART-02 / TC-CART-02</x:v>
      </x:c>
    </x:row>
    <x:row r="1313">
      <x:c r="A1313" s="29" t="n">
        <x:v>1312</x:v>
      </x:c>
      <x:c r="B1313" s="29" t="str">
        <x:v>RMS-0470</x:v>
      </x:c>
      <x:c r="C1313" s="65" t="n">
        <x:v>46197</x:v>
      </x:c>
      <x:c r="D1313" s="29" t="str">
        <x:v>New</x:v>
      </x:c>
      <x:c r="E1313" s="29" t="str">
        <x:v>1_To Do</x:v>
      </x:c>
      <x:c r="F1313" s="29" t="str">
        <x:v>tienloc1234</x:v>
      </x:c>
      <x:c r="G1313" s="47" t="str">
        <x:v>Issue created and assigned according to the iteration plan.</x:v>
      </x:c>
      <x:c r="H1313" s="47" t="str">
        <x:v>CART-02</x:v>
      </x:c>
    </x:row>
    <x:row r="1314">
      <x:c r="A1314" s="29" t="n">
        <x:v>1313</x:v>
      </x:c>
      <x:c r="B1314" s="29" t="str">
        <x:v>RMS-0470</x:v>
      </x:c>
      <x:c r="C1314" s="65" t="n">
        <x:v>46198</x:v>
      </x:c>
      <x:c r="D1314" s="29" t="str">
        <x:v>1_To Do</x:v>
      </x:c>
      <x:c r="E1314" s="29" t="str">
        <x:v>2_Doing</x:v>
      </x:c>
      <x:c r="F1314" s="29" t="str">
        <x:v>tienloc1234</x:v>
      </x:c>
      <x:c r="G1314" s="47" t="str">
        <x:v>Work started and was reviewed against the defined acceptance criteria.</x:v>
      </x:c>
      <x:c r="H1314" s="47" t="str">
        <x:v>Produce auditable evidence for Update Cart Quantity &amp; Revalidate Availability: commit/PR, test report, API result, database query result, screenshots and synchronized SRS/SDS/Project Tracking references.</x:v>
      </x:c>
    </x:row>
    <x:row r="1315">
      <x:c r="A1315" s="29" t="n">
        <x:v>1314</x:v>
      </x:c>
      <x:c r="B1315" s="29" t="str">
        <x:v>RMS-0470</x:v>
      </x:c>
      <x:c r="C1315" s="65" t="n">
        <x:v>46201</x:v>
      </x:c>
      <x:c r="D1315" s="29" t="str">
        <x:v>2_Doing</x:v>
      </x:c>
      <x:c r="E1315" s="29" t="str">
        <x:v>3_Done</x:v>
      </x:c>
      <x:c r="F1315" s="29" t="str">
        <x:v>tienloc1234</x:v>
      </x:c>
      <x:c r="G1315" s="47" t="str">
        <x:v>Issue closed after implementation/documentation and evidence verification.</x:v>
      </x:c>
      <x:c r="H1315" s="47" t="str">
        <x:v>EV-CART-02 / TC-CART-02</x:v>
      </x:c>
    </x:row>
    <x:row r="1316">
      <x:c r="A1316" s="29" t="n">
        <x:v>1315</x:v>
      </x:c>
      <x:c r="B1316" s="29" t="str">
        <x:v>RMS-0471</x:v>
      </x:c>
      <x:c r="C1316" s="65" t="n">
        <x:v>46188</x:v>
      </x:c>
      <x:c r="D1316" s="29" t="str">
        <x:v>New</x:v>
      </x:c>
      <x:c r="E1316" s="29" t="str">
        <x:v>1_To Do</x:v>
      </x:c>
      <x:c r="F1316" s="29" t="str">
        <x:v>tienloc1234</x:v>
      </x:c>
      <x:c r="G1316" s="47" t="str">
        <x:v>Issue created and assigned according to the iteration plan.</x:v>
      </x:c>
      <x:c r="H1316" s="47" t="str">
        <x:v>CART-03</x:v>
      </x:c>
    </x:row>
    <x:row r="1317">
      <x:c r="A1317" s="29" t="n">
        <x:v>1316</x:v>
      </x:c>
      <x:c r="B1317" s="29" t="str">
        <x:v>RMS-0471</x:v>
      </x:c>
      <x:c r="C1317" s="65" t="n">
        <x:v>46189</x:v>
      </x:c>
      <x:c r="D1317" s="29" t="str">
        <x:v>1_To Do</x:v>
      </x:c>
      <x:c r="E1317" s="29" t="str">
        <x:v>2_Doing</x:v>
      </x:c>
      <x:c r="F1317" s="29" t="str">
        <x:v>tienloc1234</x:v>
      </x:c>
      <x:c r="G1317" s="47" t="str">
        <x:v>Work started and was reviewed against the defined acceptance criteria.</x:v>
      </x:c>
      <x:c r="H1317" s="47" t="str">
        <x:v>Baseline Remove Item / Clear Cart as a traceable work package. Confirm that the scope covers: Removes one item or clears all cart items with confirmation where appropriate.</x:v>
      </x:c>
    </x:row>
    <x:row r="1318">
      <x:c r="A1318" s="29" t="n">
        <x:v>1317</x:v>
      </x:c>
      <x:c r="B1318" s="29" t="str">
        <x:v>RMS-0471</x:v>
      </x:c>
      <x:c r="C1318" s="65" t="n">
        <x:v>46191</x:v>
      </x:c>
      <x:c r="D1318" s="29" t="str">
        <x:v>2_Doing</x:v>
      </x:c>
      <x:c r="E1318" s="29" t="str">
        <x:v>3_Done</x:v>
      </x:c>
      <x:c r="F1318" s="29" t="str">
        <x:v>tienloc1234</x:v>
      </x:c>
      <x:c r="G1318" s="47" t="str">
        <x:v>Issue closed after implementation/documentation and evidence verification.</x:v>
      </x:c>
      <x:c r="H1318" s="47" t="str">
        <x:v>EV-CART-03 / TC-CART-03</x:v>
      </x:c>
    </x:row>
    <x:row r="1319">
      <x:c r="A1319" s="29" t="n">
        <x:v>1318</x:v>
      </x:c>
      <x:c r="B1319" s="29" t="str">
        <x:v>RMS-0472</x:v>
      </x:c>
      <x:c r="C1319" s="65" t="n">
        <x:v>46189</x:v>
      </x:c>
      <x:c r="D1319" s="29" t="str">
        <x:v>New</x:v>
      </x:c>
      <x:c r="E1319" s="29" t="str">
        <x:v>1_To Do</x:v>
      </x:c>
      <x:c r="F1319" s="29" t="str">
        <x:v>tienloc1234</x:v>
      </x:c>
      <x:c r="G1319" s="47" t="str">
        <x:v>Issue created and assigned according to the iteration plan.</x:v>
      </x:c>
      <x:c r="H1319" s="47" t="str">
        <x:v>CART-03</x:v>
      </x:c>
    </x:row>
    <x:row r="1320">
      <x:c r="A1320" s="29" t="n">
        <x:v>1319</x:v>
      </x:c>
      <x:c r="B1320" s="29" t="str">
        <x:v>RMS-0472</x:v>
      </x:c>
      <x:c r="C1320" s="65" t="n">
        <x:v>46190</x:v>
      </x:c>
      <x:c r="D1320" s="29" t="str">
        <x:v>1_To Do</x:v>
      </x:c>
      <x:c r="E1320" s="29" t="str">
        <x:v>2_Doing</x:v>
      </x:c>
      <x:c r="F1320" s="29" t="str">
        <x:v>tienloc1234</x:v>
      </x:c>
      <x:c r="G1320" s="47" t="str">
        <x:v>Work started and was reviewed against the defined acceptance criteria.</x:v>
      </x:c>
      <x:c r="H1320" s="47" t="str">
        <x:v>Document the use case and functional behavior for Remove Item / Clear Cart. Capture actor interactions, data inputs, outputs, alternate paths and all rules: Removing/clearing affects only the current customer/session; operation is idempotent.</x:v>
      </x:c>
    </x:row>
    <x:row r="1321">
      <x:c r="A1321" s="29" t="n">
        <x:v>1320</x:v>
      </x:c>
      <x:c r="B1321" s="29" t="str">
        <x:v>RMS-0472</x:v>
      </x:c>
      <x:c r="C1321" s="65" t="n">
        <x:v>46192</x:v>
      </x:c>
      <x:c r="D1321" s="29" t="str">
        <x:v>2_Doing</x:v>
      </x:c>
      <x:c r="E1321" s="29" t="str">
        <x:v>3_Done</x:v>
      </x:c>
      <x:c r="F1321" s="29" t="str">
        <x:v>tienloc1234</x:v>
      </x:c>
      <x:c r="G1321" s="47" t="str">
        <x:v>Issue closed after implementation/documentation and evidence verification.</x:v>
      </x:c>
      <x:c r="H1321" s="47" t="str">
        <x:v>EV-CART-03 / TC-CART-03</x:v>
      </x:c>
    </x:row>
    <x:row r="1322">
      <x:c r="A1322" s="29" t="n">
        <x:v>1321</x:v>
      </x:c>
      <x:c r="B1322" s="29" t="str">
        <x:v>RMS-0473</x:v>
      </x:c>
      <x:c r="C1322" s="65" t="n">
        <x:v>46190</x:v>
      </x:c>
      <x:c r="D1322" s="29" t="str">
        <x:v>New</x:v>
      </x:c>
      <x:c r="E1322" s="29" t="str">
        <x:v>1_To Do</x:v>
      </x:c>
      <x:c r="F1322" s="29" t="str">
        <x:v>tienloc1234</x:v>
      </x:c>
      <x:c r="G1322" s="47" t="str">
        <x:v>Issue created and assigned according to the iteration plan.</x:v>
      </x:c>
      <x:c r="H1322" s="47" t="str">
        <x:v>CART-03</x:v>
      </x:c>
    </x:row>
    <x:row r="1323">
      <x:c r="A1323" s="29" t="n">
        <x:v>1322</x:v>
      </x:c>
      <x:c r="B1323" s="29" t="str">
        <x:v>RMS-0473</x:v>
      </x:c>
      <x:c r="C1323" s="65" t="n">
        <x:v>46191</x:v>
      </x:c>
      <x:c r="D1323" s="29" t="str">
        <x:v>1_To Do</x:v>
      </x:c>
      <x:c r="E1323" s="29" t="str">
        <x:v>2_Doing</x:v>
      </x:c>
      <x:c r="F1323" s="29" t="str">
        <x:v>tienloc1234</x:v>
      </x:c>
      <x:c r="G1323" s="47" t="str">
        <x:v>Work started and was reviewed against the defined acceptance criteria.</x:v>
      </x:c>
      <x:c r="H1323" s="47" t="str">
        <x:v>Design the classes, service boundaries, sequence flow, persistence access and exception behavior for Remove Item / Clear Cart. The design must be implementable and linked to II.7.3.</x:v>
      </x:c>
    </x:row>
    <x:row r="1324">
      <x:c r="A1324" s="29" t="n">
        <x:v>1323</x:v>
      </x:c>
      <x:c r="B1324" s="29" t="str">
        <x:v>RMS-0473</x:v>
      </x:c>
      <x:c r="C1324" s="65" t="n">
        <x:v>46193</x:v>
      </x:c>
      <x:c r="D1324" s="29" t="str">
        <x:v>2_Doing</x:v>
      </x:c>
      <x:c r="E1324" s="29" t="str">
        <x:v>3_Done</x:v>
      </x:c>
      <x:c r="F1324" s="29" t="str">
        <x:v>tienloc1234</x:v>
      </x:c>
      <x:c r="G1324" s="47" t="str">
        <x:v>Issue closed after implementation/documentation and evidence verification.</x:v>
      </x:c>
      <x:c r="H1324" s="47" t="str">
        <x:v>EV-CART-03 / TC-CART-03</x:v>
      </x:c>
    </x:row>
    <x:row r="1325">
      <x:c r="A1325" s="29" t="n">
        <x:v>1324</x:v>
      </x:c>
      <x:c r="B1325" s="29" t="str">
        <x:v>RMS-0474</x:v>
      </x:c>
      <x:c r="C1325" s="65" t="n">
        <x:v>46191</x:v>
      </x:c>
      <x:c r="D1325" s="29" t="str">
        <x:v>New</x:v>
      </x:c>
      <x:c r="E1325" s="29" t="str">
        <x:v>1_To Do</x:v>
      </x:c>
      <x:c r="F1325" s="29" t="str">
        <x:v>tienloc1234</x:v>
      </x:c>
      <x:c r="G1325" s="47" t="str">
        <x:v>Issue created and assigned according to the iteration plan.</x:v>
      </x:c>
      <x:c r="H1325" s="47" t="str">
        <x:v>CART-03</x:v>
      </x:c>
    </x:row>
    <x:row r="1326">
      <x:c r="A1326" s="29" t="n">
        <x:v>1325</x:v>
      </x:c>
      <x:c r="B1326" s="29" t="str">
        <x:v>RMS-0474</x:v>
      </x:c>
      <x:c r="C1326" s="65" t="n">
        <x:v>46192</x:v>
      </x:c>
      <x:c r="D1326" s="29" t="str">
        <x:v>1_To Do</x:v>
      </x:c>
      <x:c r="E1326" s="29" t="str">
        <x:v>2_Doing</x:v>
      </x:c>
      <x:c r="F1326" s="29" t="str">
        <x:v>tienloc1234</x:v>
      </x:c>
      <x:c r="G1326" s="47" t="str">
        <x:v>Work started and was reviewed against the defined acceptance criteria.</x:v>
      </x:c>
      <x:c r="H1326" s="47" t="str">
        <x:v>Specify concrete REST/API, DTO and database behavior for Remove Item / Clear Cart. Include field-level validation, status codes, unique/foreign-key rules, transaction boundaries and rollback behavior.</x:v>
      </x:c>
    </x:row>
    <x:row r="1327">
      <x:c r="A1327" s="29" t="n">
        <x:v>1326</x:v>
      </x:c>
      <x:c r="B1327" s="29" t="str">
        <x:v>RMS-0474</x:v>
      </x:c>
      <x:c r="C1327" s="65" t="n">
        <x:v>46194</x:v>
      </x:c>
      <x:c r="D1327" s="29" t="str">
        <x:v>2_Doing</x:v>
      </x:c>
      <x:c r="E1327" s="29" t="str">
        <x:v>3_Done</x:v>
      </x:c>
      <x:c r="F1327" s="29" t="str">
        <x:v>tienloc1234</x:v>
      </x:c>
      <x:c r="G1327" s="47" t="str">
        <x:v>Issue closed after implementation/documentation and evidence verification.</x:v>
      </x:c>
      <x:c r="H1327" s="47" t="str">
        <x:v>EV-CART-03 / TC-CART-03</x:v>
      </x:c>
    </x:row>
    <x:row r="1328">
      <x:c r="A1328" s="29" t="n">
        <x:v>1327</x:v>
      </x:c>
      <x:c r="B1328" s="29" t="str">
        <x:v>RMS-0475</x:v>
      </x:c>
      <x:c r="C1328" s="65" t="n">
        <x:v>46192</x:v>
      </x:c>
      <x:c r="D1328" s="29" t="str">
        <x:v>New</x:v>
      </x:c>
      <x:c r="E1328" s="29" t="str">
        <x:v>1_To Do</x:v>
      </x:c>
      <x:c r="F1328" s="29" t="str">
        <x:v>tienloc1234</x:v>
      </x:c>
      <x:c r="G1328" s="47" t="str">
        <x:v>Issue created and assigned according to the iteration plan.</x:v>
      </x:c>
      <x:c r="H1328" s="47" t="str">
        <x:v>CART-03</x:v>
      </x:c>
    </x:row>
    <x:row r="1329">
      <x:c r="A1329" s="29" t="n">
        <x:v>1328</x:v>
      </x:c>
      <x:c r="B1329" s="29" t="str">
        <x:v>RMS-0475</x:v>
      </x:c>
      <x:c r="C1329" s="65" t="n">
        <x:v>46193</x:v>
      </x:c>
      <x:c r="D1329" s="29" t="str">
        <x:v>1_To Do</x:v>
      </x:c>
      <x:c r="E1329" s="29" t="str">
        <x:v>2_Doing</x:v>
      </x:c>
      <x:c r="F1329" s="29" t="str">
        <x:v>tienloc1234</x:v>
      </x:c>
      <x:c r="G1329" s="47" t="str">
        <x:v>Work started and was reviewed against the defined acceptance criteria.</x:v>
      </x:c>
      <x:c r="H1329" s="47" t="str">
        <x:v>Implement production backend/business logic for Remove Item / Clear Cart. Replace incomplete or mock behavior and enforce server-side validation. Parent scope: Removes one item or clears all cart items with confirmation where appropriate.</x:v>
      </x:c>
    </x:row>
    <x:row r="1330">
      <x:c r="A1330" s="29" t="n">
        <x:v>1329</x:v>
      </x:c>
      <x:c r="B1330" s="29" t="str">
        <x:v>RMS-0475</x:v>
      </x:c>
      <x:c r="C1330" s="65" t="n">
        <x:v>46195</x:v>
      </x:c>
      <x:c r="D1330" s="29" t="str">
        <x:v>2_Doing</x:v>
      </x:c>
      <x:c r="E1330" s="29" t="str">
        <x:v>3_Done</x:v>
      </x:c>
      <x:c r="F1330" s="29" t="str">
        <x:v>tienloc1234</x:v>
      </x:c>
      <x:c r="G1330" s="47" t="str">
        <x:v>Issue closed after implementation/documentation and evidence verification.</x:v>
      </x:c>
      <x:c r="H1330" s="47" t="str">
        <x:v>EV-CART-03 / TC-CART-03</x:v>
      </x:c>
    </x:row>
    <x:row r="1331">
      <x:c r="A1331" s="29" t="n">
        <x:v>1330</x:v>
      </x:c>
      <x:c r="B1331" s="29" t="str">
        <x:v>RMS-0476</x:v>
      </x:c>
      <x:c r="C1331" s="65" t="n">
        <x:v>46193</x:v>
      </x:c>
      <x:c r="D1331" s="29" t="str">
        <x:v>New</x:v>
      </x:c>
      <x:c r="E1331" s="29" t="str">
        <x:v>1_To Do</x:v>
      </x:c>
      <x:c r="F1331" s="29" t="str">
        <x:v>tienloc1234</x:v>
      </x:c>
      <x:c r="G1331" s="47" t="str">
        <x:v>Issue created and assigned according to the iteration plan.</x:v>
      </x:c>
      <x:c r="H1331" s="47" t="str">
        <x:v>CART-03</x:v>
      </x:c>
    </x:row>
    <x:row r="1332">
      <x:c r="A1332" s="29" t="n">
        <x:v>1331</x:v>
      </x:c>
      <x:c r="B1332" s="29" t="str">
        <x:v>RMS-0476</x:v>
      </x:c>
      <x:c r="C1332" s="65" t="n">
        <x:v>46194</x:v>
      </x:c>
      <x:c r="D1332" s="29" t="str">
        <x:v>1_To Do</x:v>
      </x:c>
      <x:c r="E1332" s="29" t="str">
        <x:v>2_Doing</x:v>
      </x:c>
      <x:c r="F1332" s="29" t="str">
        <x:v>tienloc1234</x:v>
      </x:c>
      <x:c r="G1332" s="47" t="str">
        <x:v>Work started and was reviewed against the defined acceptance criteria.</x:v>
      </x:c>
      <x:c r="H1332" s="47" t="str">
        <x:v>Implement the user-facing flow for Remove Item / Clear Cart and connect it to the real backend. Provide loading, success, empty and failure states; do not calculate protected business data only on the client.</x:v>
      </x:c>
    </x:row>
    <x:row r="1333">
      <x:c r="A1333" s="29" t="n">
        <x:v>1332</x:v>
      </x:c>
      <x:c r="B1333" s="29" t="str">
        <x:v>RMS-0476</x:v>
      </x:c>
      <x:c r="C1333" s="65" t="n">
        <x:v>46196</x:v>
      </x:c>
      <x:c r="D1333" s="29" t="str">
        <x:v>2_Doing</x:v>
      </x:c>
      <x:c r="E1333" s="29" t="str">
        <x:v>3_Done</x:v>
      </x:c>
      <x:c r="F1333" s="29" t="str">
        <x:v>tienloc1234</x:v>
      </x:c>
      <x:c r="G1333" s="47" t="str">
        <x:v>Issue closed after implementation/documentation and evidence verification.</x:v>
      </x:c>
      <x:c r="H1333" s="47" t="str">
        <x:v>EV-CART-03 / TC-CART-03</x:v>
      </x:c>
    </x:row>
    <x:row r="1334">
      <x:c r="A1334" s="29" t="n">
        <x:v>1333</x:v>
      </x:c>
      <x:c r="B1334" s="29" t="str">
        <x:v>RMS-0477</x:v>
      </x:c>
      <x:c r="C1334" s="65" t="n">
        <x:v>46194</x:v>
      </x:c>
      <x:c r="D1334" s="29" t="str">
        <x:v>New</x:v>
      </x:c>
      <x:c r="E1334" s="29" t="str">
        <x:v>1_To Do</x:v>
      </x:c>
      <x:c r="F1334" s="29" t="str">
        <x:v>tienloc1234</x:v>
      </x:c>
      <x:c r="G1334" s="47" t="str">
        <x:v>Issue created and assigned according to the iteration plan.</x:v>
      </x:c>
      <x:c r="H1334" s="47" t="str">
        <x:v>CART-03</x:v>
      </x:c>
    </x:row>
    <x:row r="1335">
      <x:c r="A1335" s="29" t="n">
        <x:v>1334</x:v>
      </x:c>
      <x:c r="B1335" s="29" t="str">
        <x:v>RMS-0477</x:v>
      </x:c>
      <x:c r="C1335" s="65" t="n">
        <x:v>46195</x:v>
      </x:c>
      <x:c r="D1335" s="29" t="str">
        <x:v>1_To Do</x:v>
      </x:c>
      <x:c r="E1335" s="29" t="str">
        <x:v>2_Doing</x:v>
      </x:c>
      <x:c r="F1335" s="29" t="str">
        <x:v>tienloc1234</x:v>
      </x:c>
      <x:c r="G1335" s="47" t="str">
        <x:v>Work started and was reviewed against the defined acceptance criteria.</x:v>
      </x:c>
      <x:c r="H1335" s="47" t="str">
        <x:v>Add unit/component tests for Remove Item / Clear Cart. Cover the happy path, invalid input, missing data, boundary values, duplicate submission and permission failures.</x:v>
      </x:c>
    </x:row>
    <x:row r="1336">
      <x:c r="A1336" s="29" t="n">
        <x:v>1335</x:v>
      </x:c>
      <x:c r="B1336" s="29" t="str">
        <x:v>RMS-0477</x:v>
      </x:c>
      <x:c r="C1336" s="65" t="n">
        <x:v>46198</x:v>
      </x:c>
      <x:c r="D1336" s="29" t="str">
        <x:v>2_Doing</x:v>
      </x:c>
      <x:c r="E1336" s="29" t="str">
        <x:v>3_Done</x:v>
      </x:c>
      <x:c r="F1336" s="29" t="str">
        <x:v>tienloc1234</x:v>
      </x:c>
      <x:c r="G1336" s="47" t="str">
        <x:v>Issue closed after implementation/documentation and evidence verification.</x:v>
      </x:c>
      <x:c r="H1336" s="47" t="str">
        <x:v>EV-CART-03 / TC-CART-03</x:v>
      </x:c>
    </x:row>
    <x:row r="1337">
      <x:c r="A1337" s="29" t="n">
        <x:v>1336</x:v>
      </x:c>
      <x:c r="B1337" s="29" t="str">
        <x:v>RMS-0478</x:v>
      </x:c>
      <x:c r="C1337" s="65" t="n">
        <x:v>46195</x:v>
      </x:c>
      <x:c r="D1337" s="29" t="str">
        <x:v>New</x:v>
      </x:c>
      <x:c r="E1337" s="29" t="str">
        <x:v>1_To Do</x:v>
      </x:c>
      <x:c r="F1337" s="29" t="str">
        <x:v>tienloc1234</x:v>
      </x:c>
      <x:c r="G1337" s="47" t="str">
        <x:v>Issue created and assigned according to the iteration plan.</x:v>
      </x:c>
      <x:c r="H1337" s="47" t="str">
        <x:v>CART-03</x:v>
      </x:c>
    </x:row>
    <x:row r="1338">
      <x:c r="A1338" s="29" t="n">
        <x:v>1337</x:v>
      </x:c>
      <x:c r="B1338" s="29" t="str">
        <x:v>RMS-0478</x:v>
      </x:c>
      <x:c r="C1338" s="65" t="n">
        <x:v>46196</x:v>
      </x:c>
      <x:c r="D1338" s="29" t="str">
        <x:v>1_To Do</x:v>
      </x:c>
      <x:c r="E1338" s="29" t="str">
        <x:v>2_Doing</x:v>
      </x:c>
      <x:c r="F1338" s="29" t="str">
        <x:v>tienloc1234</x:v>
      </x:c>
      <x:c r="G1338" s="47" t="str">
        <x:v>Work started and was reviewed against the defined acceptance criteria.</x:v>
      </x:c>
      <x:c r="H1338" s="47" t="str">
        <x:v>Execute an end-to-end test for Remove Item / Clear Cart using real database records and related modules. Verify persisted state, response payload, rollback and repeat execution behavior.</x:v>
      </x:c>
    </x:row>
    <x:row r="1339">
      <x:c r="A1339" s="29" t="n">
        <x:v>1338</x:v>
      </x:c>
      <x:c r="B1339" s="29" t="str">
        <x:v>RMS-0478</x:v>
      </x:c>
      <x:c r="C1339" s="65" t="n">
        <x:v>46199</x:v>
      </x:c>
      <x:c r="D1339" s="29" t="str">
        <x:v>2_Doing</x:v>
      </x:c>
      <x:c r="E1339" s="29" t="str">
        <x:v>3_Done</x:v>
      </x:c>
      <x:c r="F1339" s="29" t="str">
        <x:v>tienloc1234</x:v>
      </x:c>
      <x:c r="G1339" s="47" t="str">
        <x:v>Issue closed after implementation/documentation and evidence verification.</x:v>
      </x:c>
      <x:c r="H1339" s="47" t="str">
        <x:v>EV-CART-03 / TC-CART-03</x:v>
      </x:c>
    </x:row>
    <x:row r="1340">
      <x:c r="A1340" s="29" t="n">
        <x:v>1339</x:v>
      </x:c>
      <x:c r="B1340" s="29" t="str">
        <x:v>RMS-0479</x:v>
      </x:c>
      <x:c r="C1340" s="65" t="n">
        <x:v>46196</x:v>
      </x:c>
      <x:c r="D1340" s="29" t="str">
        <x:v>New</x:v>
      </x:c>
      <x:c r="E1340" s="29" t="str">
        <x:v>1_To Do</x:v>
      </x:c>
      <x:c r="F1340" s="29" t="str">
        <x:v>tienloc1234</x:v>
      </x:c>
      <x:c r="G1340" s="47" t="str">
        <x:v>Issue created and assigned according to the iteration plan.</x:v>
      </x:c>
      <x:c r="H1340" s="47" t="str">
        <x:v>CART-03</x:v>
      </x:c>
    </x:row>
    <x:row r="1341">
      <x:c r="A1341" s="29" t="n">
        <x:v>1340</x:v>
      </x:c>
      <x:c r="B1341" s="29" t="str">
        <x:v>RMS-0479</x:v>
      </x:c>
      <x:c r="C1341" s="65" t="n">
        <x:v>46197</x:v>
      </x:c>
      <x:c r="D1341" s="29" t="str">
        <x:v>1_To Do</x:v>
      </x:c>
      <x:c r="E1341" s="29" t="str">
        <x:v>2_Doing</x:v>
      </x:c>
      <x:c r="F1341" s="29" t="str">
        <x:v>tienloc1234</x:v>
      </x:c>
      <x:c r="G1341" s="47" t="str">
        <x:v>Work started and was reviewed against the defined acceptance criteria.</x:v>
      </x:c>
      <x:c r="H1341" s="47" t="str">
        <x:v>Perform code and security review for Remove Item / Clear Cart. Check RBAC/ownership, sensitive data, audit logs, concurrency, transaction safety and consistency with Oracle Java coding conventions.</x:v>
      </x:c>
    </x:row>
    <x:row r="1342">
      <x:c r="A1342" s="29" t="n">
        <x:v>1341</x:v>
      </x:c>
      <x:c r="B1342" s="29" t="str">
        <x:v>RMS-0479</x:v>
      </x:c>
      <x:c r="C1342" s="65" t="n">
        <x:v>46200</x:v>
      </x:c>
      <x:c r="D1342" s="29" t="str">
        <x:v>2_Doing</x:v>
      </x:c>
      <x:c r="E1342" s="29" t="str">
        <x:v>3_Done</x:v>
      </x:c>
      <x:c r="F1342" s="29" t="str">
        <x:v>tienloc1234</x:v>
      </x:c>
      <x:c r="G1342" s="47" t="str">
        <x:v>Issue closed after implementation/documentation and evidence verification.</x:v>
      </x:c>
      <x:c r="H1342" s="47" t="str">
        <x:v>EV-CART-03 / TC-CART-03</x:v>
      </x:c>
    </x:row>
    <x:row r="1343">
      <x:c r="A1343" s="29" t="n">
        <x:v>1342</x:v>
      </x:c>
      <x:c r="B1343" s="29" t="str">
        <x:v>RMS-0480</x:v>
      </x:c>
      <x:c r="C1343" s="65" t="n">
        <x:v>46197</x:v>
      </x:c>
      <x:c r="D1343" s="29" t="str">
        <x:v>New</x:v>
      </x:c>
      <x:c r="E1343" s="29" t="str">
        <x:v>1_To Do</x:v>
      </x:c>
      <x:c r="F1343" s="29" t="str">
        <x:v>tienloc1234</x:v>
      </x:c>
      <x:c r="G1343" s="47" t="str">
        <x:v>Issue created and assigned according to the iteration plan.</x:v>
      </x:c>
      <x:c r="H1343" s="47" t="str">
        <x:v>CART-03</x:v>
      </x:c>
    </x:row>
    <x:row r="1344">
      <x:c r="A1344" s="29" t="n">
        <x:v>1343</x:v>
      </x:c>
      <x:c r="B1344" s="29" t="str">
        <x:v>RMS-0480</x:v>
      </x:c>
      <x:c r="C1344" s="65" t="n">
        <x:v>46198</x:v>
      </x:c>
      <x:c r="D1344" s="29" t="str">
        <x:v>1_To Do</x:v>
      </x:c>
      <x:c r="E1344" s="29" t="str">
        <x:v>2_Doing</x:v>
      </x:c>
      <x:c r="F1344" s="29" t="str">
        <x:v>tienloc1234</x:v>
      </x:c>
      <x:c r="G1344" s="47" t="str">
        <x:v>Work started and was reviewed against the defined acceptance criteria.</x:v>
      </x:c>
      <x:c r="H1344" s="47" t="str">
        <x:v>Produce auditable evidence for Remove Item / Clear Cart: commit/PR, test report, API result, database query result, screenshots and synchronized SRS/SDS/Project Tracking references.</x:v>
      </x:c>
    </x:row>
    <x:row r="1345">
      <x:c r="A1345" s="29" t="n">
        <x:v>1344</x:v>
      </x:c>
      <x:c r="B1345" s="29" t="str">
        <x:v>RMS-0480</x:v>
      </x:c>
      <x:c r="C1345" s="65" t="n">
        <x:v>46201</x:v>
      </x:c>
      <x:c r="D1345" s="29" t="str">
        <x:v>2_Doing</x:v>
      </x:c>
      <x:c r="E1345" s="29" t="str">
        <x:v>3_Done</x:v>
      </x:c>
      <x:c r="F1345" s="29" t="str">
        <x:v>tienloc1234</x:v>
      </x:c>
      <x:c r="G1345" s="47" t="str">
        <x:v>Issue closed after implementation/documentation and evidence verification.</x:v>
      </x:c>
      <x:c r="H1345" s="47" t="str">
        <x:v>EV-CART-03 / TC-CART-03</x:v>
      </x:c>
    </x:row>
    <x:row r="1346">
      <x:c r="A1346" s="29" t="n">
        <x:v>1345</x:v>
      </x:c>
      <x:c r="B1346" s="29" t="str">
        <x:v>RMS-0481</x:v>
      </x:c>
      <x:c r="C1346" s="65" t="n">
        <x:v>46188</x:v>
      </x:c>
      <x:c r="D1346" s="29" t="str">
        <x:v>New</x:v>
      </x:c>
      <x:c r="E1346" s="29" t="str">
        <x:v>1_To Do</x:v>
      </x:c>
      <x:c r="F1346" s="29" t="str">
        <x:v>tienloc1234</x:v>
      </x:c>
      <x:c r="G1346" s="47" t="str">
        <x:v>Issue created and assigned according to the iteration plan.</x:v>
      </x:c>
      <x:c r="H1346" s="47" t="str">
        <x:v>CART-04</x:v>
      </x:c>
    </x:row>
    <x:row r="1347">
      <x:c r="A1347" s="29" t="n">
        <x:v>1346</x:v>
      </x:c>
      <x:c r="B1347" s="29" t="str">
        <x:v>RMS-0481</x:v>
      </x:c>
      <x:c r="C1347" s="65" t="n">
        <x:v>46189</x:v>
      </x:c>
      <x:c r="D1347" s="29" t="str">
        <x:v>1_To Do</x:v>
      </x:c>
      <x:c r="E1347" s="29" t="str">
        <x:v>2_Doing</x:v>
      </x:c>
      <x:c r="F1347" s="29" t="str">
        <x:v>tienloc1234</x:v>
      </x:c>
      <x:c r="G1347" s="47" t="str">
        <x:v>Work started and was reviewed against the defined acceptance criteria.</x:v>
      </x:c>
      <x:c r="H1347" s="47" t="str">
        <x:v>Baseline Cart Subtotal Calculation as a traceable work package. Confirm that the scope covers: Calculates subtotal from current authoritative food price and quantity before discounts and payment.</x:v>
      </x:c>
    </x:row>
    <x:row r="1348">
      <x:c r="A1348" s="29" t="n">
        <x:v>1347</x:v>
      </x:c>
      <x:c r="B1348" s="29" t="str">
        <x:v>RMS-0481</x:v>
      </x:c>
      <x:c r="C1348" s="65" t="n">
        <x:v>46191</x:v>
      </x:c>
      <x:c r="D1348" s="29" t="str">
        <x:v>2_Doing</x:v>
      </x:c>
      <x:c r="E1348" s="29" t="str">
        <x:v>3_Done</x:v>
      </x:c>
      <x:c r="F1348" s="29" t="str">
        <x:v>tienloc1234</x:v>
      </x:c>
      <x:c r="G1348" s="47" t="str">
        <x:v>Issue closed after implementation/documentation and evidence verification.</x:v>
      </x:c>
      <x:c r="H1348" s="47" t="str">
        <x:v>EV-CART-04 / TC-CART-04</x:v>
      </x:c>
    </x:row>
    <x:row r="1349">
      <x:c r="A1349" s="29" t="n">
        <x:v>1348</x:v>
      </x:c>
      <x:c r="B1349" s="29" t="str">
        <x:v>RMS-0482</x:v>
      </x:c>
      <x:c r="C1349" s="65" t="n">
        <x:v>46189</x:v>
      </x:c>
      <x:c r="D1349" s="29" t="str">
        <x:v>New</x:v>
      </x:c>
      <x:c r="E1349" s="29" t="str">
        <x:v>1_To Do</x:v>
      </x:c>
      <x:c r="F1349" s="29" t="str">
        <x:v>tienloc1234</x:v>
      </x:c>
      <x:c r="G1349" s="47" t="str">
        <x:v>Issue created and assigned according to the iteration plan.</x:v>
      </x:c>
      <x:c r="H1349" s="47" t="str">
        <x:v>CART-04</x:v>
      </x:c>
    </x:row>
    <x:row r="1350">
      <x:c r="A1350" s="29" t="n">
        <x:v>1349</x:v>
      </x:c>
      <x:c r="B1350" s="29" t="str">
        <x:v>RMS-0482</x:v>
      </x:c>
      <x:c r="C1350" s="65" t="n">
        <x:v>46190</x:v>
      </x:c>
      <x:c r="D1350" s="29" t="str">
        <x:v>1_To Do</x:v>
      </x:c>
      <x:c r="E1350" s="29" t="str">
        <x:v>2_Doing</x:v>
      </x:c>
      <x:c r="F1350" s="29" t="str">
        <x:v>tienloc1234</x:v>
      </x:c>
      <x:c r="G1350" s="47" t="str">
        <x:v>Work started and was reviewed against the defined acceptance criteria.</x:v>
      </x:c>
      <x:c r="H1350" s="47" t="str">
        <x:v>Document the use case and functional behavior for Cart Subtotal Calculation. Capture actor interactions, data inputs, outputs, alternate paths and all rules: Money uses DECIMAL precision; client-calculated totals are display-only and never trusted by order creation.</x:v>
      </x:c>
    </x:row>
    <x:row r="1351">
      <x:c r="A1351" s="29" t="n">
        <x:v>1350</x:v>
      </x:c>
      <x:c r="B1351" s="29" t="str">
        <x:v>RMS-0482</x:v>
      </x:c>
      <x:c r="C1351" s="65" t="n">
        <x:v>46192</x:v>
      </x:c>
      <x:c r="D1351" s="29" t="str">
        <x:v>2_Doing</x:v>
      </x:c>
      <x:c r="E1351" s="29" t="str">
        <x:v>3_Done</x:v>
      </x:c>
      <x:c r="F1351" s="29" t="str">
        <x:v>tienloc1234</x:v>
      </x:c>
      <x:c r="G1351" s="47" t="str">
        <x:v>Issue closed after implementation/documentation and evidence verification.</x:v>
      </x:c>
      <x:c r="H1351" s="47" t="str">
        <x:v>EV-CART-04 / TC-CART-04</x:v>
      </x:c>
    </x:row>
    <x:row r="1352">
      <x:c r="A1352" s="29" t="n">
        <x:v>1351</x:v>
      </x:c>
      <x:c r="B1352" s="29" t="str">
        <x:v>RMS-0483</x:v>
      </x:c>
      <x:c r="C1352" s="65" t="n">
        <x:v>46190</x:v>
      </x:c>
      <x:c r="D1352" s="29" t="str">
        <x:v>New</x:v>
      </x:c>
      <x:c r="E1352" s="29" t="str">
        <x:v>1_To Do</x:v>
      </x:c>
      <x:c r="F1352" s="29" t="str">
        <x:v>tienloc1234</x:v>
      </x:c>
      <x:c r="G1352" s="47" t="str">
        <x:v>Issue created and assigned according to the iteration plan.</x:v>
      </x:c>
      <x:c r="H1352" s="47" t="str">
        <x:v>CART-04</x:v>
      </x:c>
    </x:row>
    <x:row r="1353">
      <x:c r="A1353" s="29" t="n">
        <x:v>1352</x:v>
      </x:c>
      <x:c r="B1353" s="29" t="str">
        <x:v>RMS-0483</x:v>
      </x:c>
      <x:c r="C1353" s="65" t="n">
        <x:v>46191</x:v>
      </x:c>
      <x:c r="D1353" s="29" t="str">
        <x:v>1_To Do</x:v>
      </x:c>
      <x:c r="E1353" s="29" t="str">
        <x:v>2_Doing</x:v>
      </x:c>
      <x:c r="F1353" s="29" t="str">
        <x:v>tienloc1234</x:v>
      </x:c>
      <x:c r="G1353" s="47" t="str">
        <x:v>Work started and was reviewed against the defined acceptance criteria.</x:v>
      </x:c>
      <x:c r="H1353" s="47" t="str">
        <x:v>Design the classes, service boundaries, sequence flow, persistence access and exception behavior for Cart Subtotal Calculation. The design must be implementable and linked to II.7.4.</x:v>
      </x:c>
    </x:row>
    <x:row r="1354">
      <x:c r="A1354" s="29" t="n">
        <x:v>1353</x:v>
      </x:c>
      <x:c r="B1354" s="29" t="str">
        <x:v>RMS-0483</x:v>
      </x:c>
      <x:c r="C1354" s="65" t="n">
        <x:v>46193</x:v>
      </x:c>
      <x:c r="D1354" s="29" t="str">
        <x:v>2_Doing</x:v>
      </x:c>
      <x:c r="E1354" s="29" t="str">
        <x:v>3_Done</x:v>
      </x:c>
      <x:c r="F1354" s="29" t="str">
        <x:v>tienloc1234</x:v>
      </x:c>
      <x:c r="G1354" s="47" t="str">
        <x:v>Issue closed after implementation/documentation and evidence verification.</x:v>
      </x:c>
      <x:c r="H1354" s="47" t="str">
        <x:v>EV-CART-04 / TC-CART-04</x:v>
      </x:c>
    </x:row>
    <x:row r="1355">
      <x:c r="A1355" s="29" t="n">
        <x:v>1354</x:v>
      </x:c>
      <x:c r="B1355" s="29" t="str">
        <x:v>RMS-0484</x:v>
      </x:c>
      <x:c r="C1355" s="65" t="n">
        <x:v>46191</x:v>
      </x:c>
      <x:c r="D1355" s="29" t="str">
        <x:v>New</x:v>
      </x:c>
      <x:c r="E1355" s="29" t="str">
        <x:v>1_To Do</x:v>
      </x:c>
      <x:c r="F1355" s="29" t="str">
        <x:v>tienloc1234</x:v>
      </x:c>
      <x:c r="G1355" s="47" t="str">
        <x:v>Issue created and assigned according to the iteration plan.</x:v>
      </x:c>
      <x:c r="H1355" s="47" t="str">
        <x:v>CART-04</x:v>
      </x:c>
    </x:row>
    <x:row r="1356">
      <x:c r="A1356" s="29" t="n">
        <x:v>1355</x:v>
      </x:c>
      <x:c r="B1356" s="29" t="str">
        <x:v>RMS-0484</x:v>
      </x:c>
      <x:c r="C1356" s="65" t="n">
        <x:v>46192</x:v>
      </x:c>
      <x:c r="D1356" s="29" t="str">
        <x:v>1_To Do</x:v>
      </x:c>
      <x:c r="E1356" s="29" t="str">
        <x:v>2_Doing</x:v>
      </x:c>
      <x:c r="F1356" s="29" t="str">
        <x:v>tienloc1234</x:v>
      </x:c>
      <x:c r="G1356" s="47" t="str">
        <x:v>Work started and was reviewed against the defined acceptance criteria.</x:v>
      </x:c>
      <x:c r="H1356" s="47" t="str">
        <x:v>Specify concrete REST/API, DTO and database behavior for Cart Subtotal Calculation. Include field-level validation, status codes, unique/foreign-key rules, transaction boundaries and rollback behavior.</x:v>
      </x:c>
    </x:row>
    <x:row r="1357">
      <x:c r="A1357" s="29" t="n">
        <x:v>1356</x:v>
      </x:c>
      <x:c r="B1357" s="29" t="str">
        <x:v>RMS-0484</x:v>
      </x:c>
      <x:c r="C1357" s="65" t="n">
        <x:v>46194</x:v>
      </x:c>
      <x:c r="D1357" s="29" t="str">
        <x:v>2_Doing</x:v>
      </x:c>
      <x:c r="E1357" s="29" t="str">
        <x:v>3_Done</x:v>
      </x:c>
      <x:c r="F1357" s="29" t="str">
        <x:v>tienloc1234</x:v>
      </x:c>
      <x:c r="G1357" s="47" t="str">
        <x:v>Issue closed after implementation/documentation and evidence verification.</x:v>
      </x:c>
      <x:c r="H1357" s="47" t="str">
        <x:v>EV-CART-04 / TC-CART-04</x:v>
      </x:c>
    </x:row>
    <x:row r="1358">
      <x:c r="A1358" s="29" t="n">
        <x:v>1357</x:v>
      </x:c>
      <x:c r="B1358" s="29" t="str">
        <x:v>RMS-0485</x:v>
      </x:c>
      <x:c r="C1358" s="65" t="n">
        <x:v>46192</x:v>
      </x:c>
      <x:c r="D1358" s="29" t="str">
        <x:v>New</x:v>
      </x:c>
      <x:c r="E1358" s="29" t="str">
        <x:v>1_To Do</x:v>
      </x:c>
      <x:c r="F1358" s="29" t="str">
        <x:v>tienloc1234</x:v>
      </x:c>
      <x:c r="G1358" s="47" t="str">
        <x:v>Issue created and assigned according to the iteration plan.</x:v>
      </x:c>
      <x:c r="H1358" s="47" t="str">
        <x:v>CART-04</x:v>
      </x:c>
    </x:row>
    <x:row r="1359">
      <x:c r="A1359" s="29" t="n">
        <x:v>1358</x:v>
      </x:c>
      <x:c r="B1359" s="29" t="str">
        <x:v>RMS-0485</x:v>
      </x:c>
      <x:c r="C1359" s="65" t="n">
        <x:v>46193</x:v>
      </x:c>
      <x:c r="D1359" s="29" t="str">
        <x:v>1_To Do</x:v>
      </x:c>
      <x:c r="E1359" s="29" t="str">
        <x:v>2_Doing</x:v>
      </x:c>
      <x:c r="F1359" s="29" t="str">
        <x:v>tienloc1234</x:v>
      </x:c>
      <x:c r="G1359" s="47" t="str">
        <x:v>Work started and was reviewed against the defined acceptance criteria.</x:v>
      </x:c>
      <x:c r="H1359" s="47" t="str">
        <x:v>Implement production backend/business logic for Cart Subtotal Calculation. Replace incomplete or mock behavior and enforce server-side validation. Parent scope: Calculates subtotal from current authoritative food price and quantity before discounts and payment.</x:v>
      </x:c>
    </x:row>
    <x:row r="1360">
      <x:c r="A1360" s="29" t="n">
        <x:v>1359</x:v>
      </x:c>
      <x:c r="B1360" s="29" t="str">
        <x:v>RMS-0485</x:v>
      </x:c>
      <x:c r="C1360" s="65" t="n">
        <x:v>46195</x:v>
      </x:c>
      <x:c r="D1360" s="29" t="str">
        <x:v>2_Doing</x:v>
      </x:c>
      <x:c r="E1360" s="29" t="str">
        <x:v>3_Done</x:v>
      </x:c>
      <x:c r="F1360" s="29" t="str">
        <x:v>tienloc1234</x:v>
      </x:c>
      <x:c r="G1360" s="47" t="str">
        <x:v>Issue closed after implementation/documentation and evidence verification.</x:v>
      </x:c>
      <x:c r="H1360" s="47" t="str">
        <x:v>EV-CART-04 / TC-CART-04</x:v>
      </x:c>
    </x:row>
    <x:row r="1361">
      <x:c r="A1361" s="29" t="n">
        <x:v>1360</x:v>
      </x:c>
      <x:c r="B1361" s="29" t="str">
        <x:v>RMS-0486</x:v>
      </x:c>
      <x:c r="C1361" s="65" t="n">
        <x:v>46193</x:v>
      </x:c>
      <x:c r="D1361" s="29" t="str">
        <x:v>New</x:v>
      </x:c>
      <x:c r="E1361" s="29" t="str">
        <x:v>1_To Do</x:v>
      </x:c>
      <x:c r="F1361" s="29" t="str">
        <x:v>tienloc1234</x:v>
      </x:c>
      <x:c r="G1361" s="47" t="str">
        <x:v>Issue created and assigned according to the iteration plan.</x:v>
      </x:c>
      <x:c r="H1361" s="47" t="str">
        <x:v>CART-04</x:v>
      </x:c>
    </x:row>
    <x:row r="1362">
      <x:c r="A1362" s="29" t="n">
        <x:v>1361</x:v>
      </x:c>
      <x:c r="B1362" s="29" t="str">
        <x:v>RMS-0486</x:v>
      </x:c>
      <x:c r="C1362" s="65" t="n">
        <x:v>46194</x:v>
      </x:c>
      <x:c r="D1362" s="29" t="str">
        <x:v>1_To Do</x:v>
      </x:c>
      <x:c r="E1362" s="29" t="str">
        <x:v>2_Doing</x:v>
      </x:c>
      <x:c r="F1362" s="29" t="str">
        <x:v>tienloc1234</x:v>
      </x:c>
      <x:c r="G1362" s="47" t="str">
        <x:v>Work started and was reviewed against the defined acceptance criteria.</x:v>
      </x:c>
      <x:c r="H1362" s="47" t="str">
        <x:v>Implement the integration/configuration layer for Cart Subtotal Calculation, including calls between modules, mapping, background processing or operational UI hooks required for end-to-end use.</x:v>
      </x:c>
    </x:row>
    <x:row r="1363">
      <x:c r="A1363" s="29" t="n">
        <x:v>1362</x:v>
      </x:c>
      <x:c r="B1363" s="29" t="str">
        <x:v>RMS-0486</x:v>
      </x:c>
      <x:c r="C1363" s="65" t="n">
        <x:v>46196</x:v>
      </x:c>
      <x:c r="D1363" s="29" t="str">
        <x:v>2_Doing</x:v>
      </x:c>
      <x:c r="E1363" s="29" t="str">
        <x:v>3_Done</x:v>
      </x:c>
      <x:c r="F1363" s="29" t="str">
        <x:v>tienloc1234</x:v>
      </x:c>
      <x:c r="G1363" s="47" t="str">
        <x:v>Issue closed after implementation/documentation and evidence verification.</x:v>
      </x:c>
      <x:c r="H1363" s="47" t="str">
        <x:v>EV-CART-04 / TC-CART-04</x:v>
      </x:c>
    </x:row>
    <x:row r="1364">
      <x:c r="A1364" s="29" t="n">
        <x:v>1363</x:v>
      </x:c>
      <x:c r="B1364" s="29" t="str">
        <x:v>RMS-0487</x:v>
      </x:c>
      <x:c r="C1364" s="65" t="n">
        <x:v>46194</x:v>
      </x:c>
      <x:c r="D1364" s="29" t="str">
        <x:v>New</x:v>
      </x:c>
      <x:c r="E1364" s="29" t="str">
        <x:v>1_To Do</x:v>
      </x:c>
      <x:c r="F1364" s="29" t="str">
        <x:v>tienloc1234</x:v>
      </x:c>
      <x:c r="G1364" s="47" t="str">
        <x:v>Issue created and assigned according to the iteration plan.</x:v>
      </x:c>
      <x:c r="H1364" s="47" t="str">
        <x:v>CART-04</x:v>
      </x:c>
    </x:row>
    <x:row r="1365">
      <x:c r="A1365" s="29" t="n">
        <x:v>1364</x:v>
      </x:c>
      <x:c r="B1365" s="29" t="str">
        <x:v>RMS-0487</x:v>
      </x:c>
      <x:c r="C1365" s="65" t="n">
        <x:v>46195</x:v>
      </x:c>
      <x:c r="D1365" s="29" t="str">
        <x:v>1_To Do</x:v>
      </x:c>
      <x:c r="E1365" s="29" t="str">
        <x:v>2_Doing</x:v>
      </x:c>
      <x:c r="F1365" s="29" t="str">
        <x:v>tienloc1234</x:v>
      </x:c>
      <x:c r="G1365" s="47" t="str">
        <x:v>Work started and was reviewed against the defined acceptance criteria.</x:v>
      </x:c>
      <x:c r="H1365" s="47" t="str">
        <x:v>Add unit/component tests for Cart Subtotal Calculation. Cover the happy path, invalid input, missing data, boundary values, duplicate submission and permission failures.</x:v>
      </x:c>
    </x:row>
    <x:row r="1366">
      <x:c r="A1366" s="29" t="n">
        <x:v>1365</x:v>
      </x:c>
      <x:c r="B1366" s="29" t="str">
        <x:v>RMS-0487</x:v>
      </x:c>
      <x:c r="C1366" s="65" t="n">
        <x:v>46198</x:v>
      </x:c>
      <x:c r="D1366" s="29" t="str">
        <x:v>2_Doing</x:v>
      </x:c>
      <x:c r="E1366" s="29" t="str">
        <x:v>3_Done</x:v>
      </x:c>
      <x:c r="F1366" s="29" t="str">
        <x:v>tienloc1234</x:v>
      </x:c>
      <x:c r="G1366" s="47" t="str">
        <x:v>Issue closed after implementation/documentation and evidence verification.</x:v>
      </x:c>
      <x:c r="H1366" s="47" t="str">
        <x:v>EV-CART-04 / TC-CART-04</x:v>
      </x:c>
    </x:row>
    <x:row r="1367">
      <x:c r="A1367" s="29" t="n">
        <x:v>1366</x:v>
      </x:c>
      <x:c r="B1367" s="29" t="str">
        <x:v>RMS-0488</x:v>
      </x:c>
      <x:c r="C1367" s="65" t="n">
        <x:v>46195</x:v>
      </x:c>
      <x:c r="D1367" s="29" t="str">
        <x:v>New</x:v>
      </x:c>
      <x:c r="E1367" s="29" t="str">
        <x:v>1_To Do</x:v>
      </x:c>
      <x:c r="F1367" s="29" t="str">
        <x:v>tienloc1234</x:v>
      </x:c>
      <x:c r="G1367" s="47" t="str">
        <x:v>Issue created and assigned according to the iteration plan.</x:v>
      </x:c>
      <x:c r="H1367" s="47" t="str">
        <x:v>CART-04</x:v>
      </x:c>
    </x:row>
    <x:row r="1368">
      <x:c r="A1368" s="29" t="n">
        <x:v>1367</x:v>
      </x:c>
      <x:c r="B1368" s="29" t="str">
        <x:v>RMS-0488</x:v>
      </x:c>
      <x:c r="C1368" s="65" t="n">
        <x:v>46196</x:v>
      </x:c>
      <x:c r="D1368" s="29" t="str">
        <x:v>1_To Do</x:v>
      </x:c>
      <x:c r="E1368" s="29" t="str">
        <x:v>2_Doing</x:v>
      </x:c>
      <x:c r="F1368" s="29" t="str">
        <x:v>tienloc1234</x:v>
      </x:c>
      <x:c r="G1368" s="47" t="str">
        <x:v>Work started and was reviewed against the defined acceptance criteria.</x:v>
      </x:c>
      <x:c r="H1368" s="47" t="str">
        <x:v>Execute an end-to-end test for Cart Subtotal Calculation using real database records and related modules. Verify persisted state, response payload, rollback and repeat execution behavior.</x:v>
      </x:c>
    </x:row>
    <x:row r="1369">
      <x:c r="A1369" s="29" t="n">
        <x:v>1368</x:v>
      </x:c>
      <x:c r="B1369" s="29" t="str">
        <x:v>RMS-0488</x:v>
      </x:c>
      <x:c r="C1369" s="65" t="n">
        <x:v>46199</x:v>
      </x:c>
      <x:c r="D1369" s="29" t="str">
        <x:v>2_Doing</x:v>
      </x:c>
      <x:c r="E1369" s="29" t="str">
        <x:v>3_Done</x:v>
      </x:c>
      <x:c r="F1369" s="29" t="str">
        <x:v>tienloc1234</x:v>
      </x:c>
      <x:c r="G1369" s="47" t="str">
        <x:v>Issue closed after implementation/documentation and evidence verification.</x:v>
      </x:c>
      <x:c r="H1369" s="47" t="str">
        <x:v>EV-CART-04 / TC-CART-04</x:v>
      </x:c>
    </x:row>
    <x:row r="1370">
      <x:c r="A1370" s="29" t="n">
        <x:v>1369</x:v>
      </x:c>
      <x:c r="B1370" s="29" t="str">
        <x:v>RMS-0489</x:v>
      </x:c>
      <x:c r="C1370" s="65" t="n">
        <x:v>46196</x:v>
      </x:c>
      <x:c r="D1370" s="29" t="str">
        <x:v>New</x:v>
      </x:c>
      <x:c r="E1370" s="29" t="str">
        <x:v>1_To Do</x:v>
      </x:c>
      <x:c r="F1370" s="29" t="str">
        <x:v>tienloc1234</x:v>
      </x:c>
      <x:c r="G1370" s="47" t="str">
        <x:v>Issue created and assigned according to the iteration plan.</x:v>
      </x:c>
      <x:c r="H1370" s="47" t="str">
        <x:v>CART-04</x:v>
      </x:c>
    </x:row>
    <x:row r="1371">
      <x:c r="A1371" s="29" t="n">
        <x:v>1370</x:v>
      </x:c>
      <x:c r="B1371" s="29" t="str">
        <x:v>RMS-0489</x:v>
      </x:c>
      <x:c r="C1371" s="65" t="n">
        <x:v>46197</x:v>
      </x:c>
      <x:c r="D1371" s="29" t="str">
        <x:v>1_To Do</x:v>
      </x:c>
      <x:c r="E1371" s="29" t="str">
        <x:v>2_Doing</x:v>
      </x:c>
      <x:c r="F1371" s="29" t="str">
        <x:v>tienloc1234</x:v>
      </x:c>
      <x:c r="G1371" s="47" t="str">
        <x:v>Work started and was reviewed against the defined acceptance criteria.</x:v>
      </x:c>
      <x:c r="H1371" s="47" t="str">
        <x:v>Perform code and security review for Cart Subtotal Calculation. Check RBAC/ownership, sensitive data, audit logs, concurrency, transaction safety and consistency with Oracle Java coding conventions.</x:v>
      </x:c>
    </x:row>
    <x:row r="1372">
      <x:c r="A1372" s="29" t="n">
        <x:v>1371</x:v>
      </x:c>
      <x:c r="B1372" s="29" t="str">
        <x:v>RMS-0489</x:v>
      </x:c>
      <x:c r="C1372" s="65" t="n">
        <x:v>46200</x:v>
      </x:c>
      <x:c r="D1372" s="29" t="str">
        <x:v>2_Doing</x:v>
      </x:c>
      <x:c r="E1372" s="29" t="str">
        <x:v>3_Done</x:v>
      </x:c>
      <x:c r="F1372" s="29" t="str">
        <x:v>tienloc1234</x:v>
      </x:c>
      <x:c r="G1372" s="47" t="str">
        <x:v>Issue closed after implementation/documentation and evidence verification.</x:v>
      </x:c>
      <x:c r="H1372" s="47" t="str">
        <x:v>EV-CART-04 / TC-CART-04</x:v>
      </x:c>
    </x:row>
    <x:row r="1373">
      <x:c r="A1373" s="29" t="n">
        <x:v>1372</x:v>
      </x:c>
      <x:c r="B1373" s="29" t="str">
        <x:v>RMS-0490</x:v>
      </x:c>
      <x:c r="C1373" s="65" t="n">
        <x:v>46197</x:v>
      </x:c>
      <x:c r="D1373" s="29" t="str">
        <x:v>New</x:v>
      </x:c>
      <x:c r="E1373" s="29" t="str">
        <x:v>1_To Do</x:v>
      </x:c>
      <x:c r="F1373" s="29" t="str">
        <x:v>tienloc1234</x:v>
      </x:c>
      <x:c r="G1373" s="47" t="str">
        <x:v>Issue created and assigned according to the iteration plan.</x:v>
      </x:c>
      <x:c r="H1373" s="47" t="str">
        <x:v>CART-04</x:v>
      </x:c>
    </x:row>
    <x:row r="1374">
      <x:c r="A1374" s="29" t="n">
        <x:v>1373</x:v>
      </x:c>
      <x:c r="B1374" s="29" t="str">
        <x:v>RMS-0490</x:v>
      </x:c>
      <x:c r="C1374" s="65" t="n">
        <x:v>46198</x:v>
      </x:c>
      <x:c r="D1374" s="29" t="str">
        <x:v>1_To Do</x:v>
      </x:c>
      <x:c r="E1374" s="29" t="str">
        <x:v>2_Doing</x:v>
      </x:c>
      <x:c r="F1374" s="29" t="str">
        <x:v>tienloc1234</x:v>
      </x:c>
      <x:c r="G1374" s="47" t="str">
        <x:v>Work started and was reviewed against the defined acceptance criteria.</x:v>
      </x:c>
      <x:c r="H1374" s="47" t="str">
        <x:v>Produce auditable evidence for Cart Subtotal Calculation: commit/PR, test report, API result, database query result, screenshots and synchronized SRS/SDS/Project Tracking references.</x:v>
      </x:c>
    </x:row>
    <x:row r="1375">
      <x:c r="A1375" s="29" t="n">
        <x:v>1374</x:v>
      </x:c>
      <x:c r="B1375" s="29" t="str">
        <x:v>RMS-0490</x:v>
      </x:c>
      <x:c r="C1375" s="65" t="n">
        <x:v>46201</x:v>
      </x:c>
      <x:c r="D1375" s="29" t="str">
        <x:v>2_Doing</x:v>
      </x:c>
      <x:c r="E1375" s="29" t="str">
        <x:v>3_Done</x:v>
      </x:c>
      <x:c r="F1375" s="29" t="str">
        <x:v>tienloc1234</x:v>
      </x:c>
      <x:c r="G1375" s="47" t="str">
        <x:v>Issue closed after implementation/documentation and evidence verification.</x:v>
      </x:c>
      <x:c r="H1375" s="47" t="str">
        <x:v>EV-CART-04 / TC-CART-04</x:v>
      </x:c>
    </x:row>
    <x:row r="1376">
      <x:c r="A1376" s="29" t="n">
        <x:v>1375</x:v>
      </x:c>
      <x:c r="B1376" s="29" t="str">
        <x:v>RMS-0491</x:v>
      </x:c>
      <x:c r="C1376" s="65" t="n">
        <x:v>46188</x:v>
      </x:c>
      <x:c r="D1376" s="29" t="str">
        <x:v>New</x:v>
      </x:c>
      <x:c r="E1376" s="29" t="str">
        <x:v>1_To Do</x:v>
      </x:c>
      <x:c r="F1376" s="29" t="str">
        <x:v>thuong1703n</x:v>
      </x:c>
      <x:c r="G1376" s="47" t="str">
        <x:v>Issue created and assigned according to the iteration plan.</x:v>
      </x:c>
      <x:c r="H1376" s="47" t="str">
        <x:v>CART-05</x:v>
      </x:c>
    </x:row>
    <x:row r="1377">
      <x:c r="A1377" s="29" t="n">
        <x:v>1376</x:v>
      </x:c>
      <x:c r="B1377" s="29" t="str">
        <x:v>RMS-0491</x:v>
      </x:c>
      <x:c r="C1377" s="65" t="n">
        <x:v>46189</x:v>
      </x:c>
      <x:c r="D1377" s="29" t="str">
        <x:v>1_To Do</x:v>
      </x:c>
      <x:c r="E1377" s="29" t="str">
        <x:v>2_Doing</x:v>
      </x:c>
      <x:c r="F1377" s="29" t="str">
        <x:v>thuong1703n</x:v>
      </x:c>
      <x:c r="G1377" s="47" t="str">
        <x:v>Work started and was reviewed against the defined acceptance criteria.</x:v>
      </x:c>
      <x:c r="H1377" s="47" t="str">
        <x:v>Baseline Cart Persistence Across Navigation / Session as a traceable work package. Confirm that the scope covers: Preserves the cart across page navigation and expected session lifecycle while keeping it scoped to the current user.</x:v>
      </x:c>
    </x:row>
    <x:row r="1378">
      <x:c r="A1378" s="29" t="n">
        <x:v>1377</x:v>
      </x:c>
      <x:c r="B1378" s="29" t="str">
        <x:v>RMS-0491</x:v>
      </x:c>
      <x:c r="C1378" s="65" t="n">
        <x:v>46191</x:v>
      </x:c>
      <x:c r="D1378" s="29" t="str">
        <x:v>2_Doing</x:v>
      </x:c>
      <x:c r="E1378" s="29" t="str">
        <x:v>3_Done</x:v>
      </x:c>
      <x:c r="F1378" s="29" t="str">
        <x:v>thuong1703n</x:v>
      </x:c>
      <x:c r="G1378" s="47" t="str">
        <x:v>Issue closed after implementation/documentation and evidence verification.</x:v>
      </x:c>
      <x:c r="H1378" s="47" t="str">
        <x:v>EV-CART-05 / TC-CART-05</x:v>
      </x:c>
    </x:row>
    <x:row r="1379">
      <x:c r="A1379" s="29" t="n">
        <x:v>1378</x:v>
      </x:c>
      <x:c r="B1379" s="29" t="str">
        <x:v>RMS-0492</x:v>
      </x:c>
      <x:c r="C1379" s="65" t="n">
        <x:v>46189</x:v>
      </x:c>
      <x:c r="D1379" s="29" t="str">
        <x:v>New</x:v>
      </x:c>
      <x:c r="E1379" s="29" t="str">
        <x:v>1_To Do</x:v>
      </x:c>
      <x:c r="F1379" s="29" t="str">
        <x:v>thuong1703n</x:v>
      </x:c>
      <x:c r="G1379" s="47" t="str">
        <x:v>Issue created and assigned according to the iteration plan.</x:v>
      </x:c>
      <x:c r="H1379" s="47" t="str">
        <x:v>CART-05</x:v>
      </x:c>
    </x:row>
    <x:row r="1380">
      <x:c r="A1380" s="29" t="n">
        <x:v>1379</x:v>
      </x:c>
      <x:c r="B1380" s="29" t="str">
        <x:v>RMS-0492</x:v>
      </x:c>
      <x:c r="C1380" s="65" t="n">
        <x:v>46190</x:v>
      </x:c>
      <x:c r="D1380" s="29" t="str">
        <x:v>1_To Do</x:v>
      </x:c>
      <x:c r="E1380" s="29" t="str">
        <x:v>2_Doing</x:v>
      </x:c>
      <x:c r="F1380" s="29" t="str">
        <x:v>thuong1703n</x:v>
      </x:c>
      <x:c r="G1380" s="47" t="str">
        <x:v>Work started and was reviewed against the defined acceptance criteria.</x:v>
      </x:c>
      <x:c r="H1380" s="47" t="str">
        <x:v>Document the use case and functional behavior for Cart Persistence Across Navigation / Session. Capture actor interactions, data inputs, outputs, alternate paths and all rules: One user's cart is never exposed to another; stale items are revalidated before checkout.</x:v>
      </x:c>
    </x:row>
    <x:row r="1381">
      <x:c r="A1381" s="29" t="n">
        <x:v>1380</x:v>
      </x:c>
      <x:c r="B1381" s="29" t="str">
        <x:v>RMS-0492</x:v>
      </x:c>
      <x:c r="C1381" s="65" t="n">
        <x:v>46192</x:v>
      </x:c>
      <x:c r="D1381" s="29" t="str">
        <x:v>2_Doing</x:v>
      </x:c>
      <x:c r="E1381" s="29" t="str">
        <x:v>3_Done</x:v>
      </x:c>
      <x:c r="F1381" s="29" t="str">
        <x:v>thuong1703n</x:v>
      </x:c>
      <x:c r="G1381" s="47" t="str">
        <x:v>Issue closed after implementation/documentation and evidence verification.</x:v>
      </x:c>
      <x:c r="H1381" s="47" t="str">
        <x:v>EV-CART-05 / TC-CART-05</x:v>
      </x:c>
    </x:row>
    <x:row r="1382">
      <x:c r="A1382" s="29" t="n">
        <x:v>1381</x:v>
      </x:c>
      <x:c r="B1382" s="29" t="str">
        <x:v>RMS-0493</x:v>
      </x:c>
      <x:c r="C1382" s="65" t="n">
        <x:v>46190</x:v>
      </x:c>
      <x:c r="D1382" s="29" t="str">
        <x:v>New</x:v>
      </x:c>
      <x:c r="E1382" s="29" t="str">
        <x:v>1_To Do</x:v>
      </x:c>
      <x:c r="F1382" s="29" t="str">
        <x:v>thuong1703n</x:v>
      </x:c>
      <x:c r="G1382" s="47" t="str">
        <x:v>Issue created and assigned according to the iteration plan.</x:v>
      </x:c>
      <x:c r="H1382" s="47" t="str">
        <x:v>CART-05</x:v>
      </x:c>
    </x:row>
    <x:row r="1383">
      <x:c r="A1383" s="29" t="n">
        <x:v>1382</x:v>
      </x:c>
      <x:c r="B1383" s="29" t="str">
        <x:v>RMS-0493</x:v>
      </x:c>
      <x:c r="C1383" s="65" t="n">
        <x:v>46191</x:v>
      </x:c>
      <x:c r="D1383" s="29" t="str">
        <x:v>1_To Do</x:v>
      </x:c>
      <x:c r="E1383" s="29" t="str">
        <x:v>2_Doing</x:v>
      </x:c>
      <x:c r="F1383" s="29" t="str">
        <x:v>thuong1703n</x:v>
      </x:c>
      <x:c r="G1383" s="47" t="str">
        <x:v>Work started and was reviewed against the defined acceptance criteria.</x:v>
      </x:c>
      <x:c r="H1383" s="47" t="str">
        <x:v>Design the classes, service boundaries, sequence flow, persistence access and exception behavior for Cart Persistence Across Navigation / Session. The design must be implementable and linked to II.7.5.</x:v>
      </x:c>
    </x:row>
    <x:row r="1384">
      <x:c r="A1384" s="29" t="n">
        <x:v>1383</x:v>
      </x:c>
      <x:c r="B1384" s="29" t="str">
        <x:v>RMS-0493</x:v>
      </x:c>
      <x:c r="C1384" s="65" t="n">
        <x:v>46193</x:v>
      </x:c>
      <x:c r="D1384" s="29" t="str">
        <x:v>2_Doing</x:v>
      </x:c>
      <x:c r="E1384" s="29" t="str">
        <x:v>3_Done</x:v>
      </x:c>
      <x:c r="F1384" s="29" t="str">
        <x:v>thuong1703n</x:v>
      </x:c>
      <x:c r="G1384" s="47" t="str">
        <x:v>Issue closed after implementation/documentation and evidence verification.</x:v>
      </x:c>
      <x:c r="H1384" s="47" t="str">
        <x:v>EV-CART-05 / TC-CART-05</x:v>
      </x:c>
    </x:row>
    <x:row r="1385">
      <x:c r="A1385" s="29" t="n">
        <x:v>1384</x:v>
      </x:c>
      <x:c r="B1385" s="29" t="str">
        <x:v>RMS-0494</x:v>
      </x:c>
      <x:c r="C1385" s="65" t="n">
        <x:v>46191</x:v>
      </x:c>
      <x:c r="D1385" s="29" t="str">
        <x:v>New</x:v>
      </x:c>
      <x:c r="E1385" s="29" t="str">
        <x:v>1_To Do</x:v>
      </x:c>
      <x:c r="F1385" s="29" t="str">
        <x:v>thuong1703n</x:v>
      </x:c>
      <x:c r="G1385" s="47" t="str">
        <x:v>Issue created and assigned according to the iteration plan.</x:v>
      </x:c>
      <x:c r="H1385" s="47" t="str">
        <x:v>CART-05</x:v>
      </x:c>
    </x:row>
    <x:row r="1386">
      <x:c r="A1386" s="29" t="n">
        <x:v>1385</x:v>
      </x:c>
      <x:c r="B1386" s="29" t="str">
        <x:v>RMS-0494</x:v>
      </x:c>
      <x:c r="C1386" s="65" t="n">
        <x:v>46192</x:v>
      </x:c>
      <x:c r="D1386" s="29" t="str">
        <x:v>1_To Do</x:v>
      </x:c>
      <x:c r="E1386" s="29" t="str">
        <x:v>2_Doing</x:v>
      </x:c>
      <x:c r="F1386" s="29" t="str">
        <x:v>thuong1703n</x:v>
      </x:c>
      <x:c r="G1386" s="47" t="str">
        <x:v>Work started and was reviewed against the defined acceptance criteria.</x:v>
      </x:c>
      <x:c r="H1386" s="47" t="str">
        <x:v>Specify concrete REST/API, DTO and database behavior for Cart Persistence Across Navigation / Session. Include field-level validation, status codes, unique/foreign-key rules, transaction boundaries and rollback behavior.</x:v>
      </x:c>
    </x:row>
    <x:row r="1387">
      <x:c r="A1387" s="29" t="n">
        <x:v>1386</x:v>
      </x:c>
      <x:c r="B1387" s="29" t="str">
        <x:v>RMS-0494</x:v>
      </x:c>
      <x:c r="C1387" s="65" t="n">
        <x:v>46194</x:v>
      </x:c>
      <x:c r="D1387" s="29" t="str">
        <x:v>2_Doing</x:v>
      </x:c>
      <x:c r="E1387" s="29" t="str">
        <x:v>3_Done</x:v>
      </x:c>
      <x:c r="F1387" s="29" t="str">
        <x:v>thuong1703n</x:v>
      </x:c>
      <x:c r="G1387" s="47" t="str">
        <x:v>Issue closed after implementation/documentation and evidence verification.</x:v>
      </x:c>
      <x:c r="H1387" s="47" t="str">
        <x:v>EV-CART-05 / TC-CART-05</x:v>
      </x:c>
    </x:row>
    <x:row r="1388">
      <x:c r="A1388" s="29" t="n">
        <x:v>1387</x:v>
      </x:c>
      <x:c r="B1388" s="29" t="str">
        <x:v>RMS-0495</x:v>
      </x:c>
      <x:c r="C1388" s="65" t="n">
        <x:v>46192</x:v>
      </x:c>
      <x:c r="D1388" s="29" t="str">
        <x:v>New</x:v>
      </x:c>
      <x:c r="E1388" s="29" t="str">
        <x:v>1_To Do</x:v>
      </x:c>
      <x:c r="F1388" s="29" t="str">
        <x:v>thuong1703n</x:v>
      </x:c>
      <x:c r="G1388" s="47" t="str">
        <x:v>Issue created and assigned according to the iteration plan.</x:v>
      </x:c>
      <x:c r="H1388" s="47" t="str">
        <x:v>CART-05</x:v>
      </x:c>
    </x:row>
    <x:row r="1389">
      <x:c r="A1389" s="29" t="n">
        <x:v>1388</x:v>
      </x:c>
      <x:c r="B1389" s="29" t="str">
        <x:v>RMS-0495</x:v>
      </x:c>
      <x:c r="C1389" s="65" t="n">
        <x:v>46193</x:v>
      </x:c>
      <x:c r="D1389" s="29" t="str">
        <x:v>1_To Do</x:v>
      </x:c>
      <x:c r="E1389" s="29" t="str">
        <x:v>2_Doing</x:v>
      </x:c>
      <x:c r="F1389" s="29" t="str">
        <x:v>thuong1703n</x:v>
      </x:c>
      <x:c r="G1389" s="47" t="str">
        <x:v>Work started and was reviewed against the defined acceptance criteria.</x:v>
      </x:c>
      <x:c r="H1389" s="47" t="str">
        <x:v>Implement production backend/business logic for Cart Persistence Across Navigation / Session. Replace incomplete or mock behavior and enforce server-side validation. Parent scope: Preserves the cart across page navigation and expected session lifecycle while keeping it scoped to the current user.</x:v>
      </x:c>
    </x:row>
    <x:row r="1390">
      <x:c r="A1390" s="29" t="n">
        <x:v>1389</x:v>
      </x:c>
      <x:c r="B1390" s="29" t="str">
        <x:v>RMS-0495</x:v>
      </x:c>
      <x:c r="C1390" s="65" t="n">
        <x:v>46195</x:v>
      </x:c>
      <x:c r="D1390" s="29" t="str">
        <x:v>2_Doing</x:v>
      </x:c>
      <x:c r="E1390" s="29" t="str">
        <x:v>3_Done</x:v>
      </x:c>
      <x:c r="F1390" s="29" t="str">
        <x:v>thuong1703n</x:v>
      </x:c>
      <x:c r="G1390" s="47" t="str">
        <x:v>Issue closed after implementation/documentation and evidence verification.</x:v>
      </x:c>
      <x:c r="H1390" s="47" t="str">
        <x:v>EV-CART-05 / TC-CART-05</x:v>
      </x:c>
    </x:row>
    <x:row r="1391">
      <x:c r="A1391" s="29" t="n">
        <x:v>1390</x:v>
      </x:c>
      <x:c r="B1391" s="29" t="str">
        <x:v>RMS-0496</x:v>
      </x:c>
      <x:c r="C1391" s="65" t="n">
        <x:v>46193</x:v>
      </x:c>
      <x:c r="D1391" s="29" t="str">
        <x:v>New</x:v>
      </x:c>
      <x:c r="E1391" s="29" t="str">
        <x:v>1_To Do</x:v>
      </x:c>
      <x:c r="F1391" s="29" t="str">
        <x:v>thuong1703n</x:v>
      </x:c>
      <x:c r="G1391" s="47" t="str">
        <x:v>Issue created and assigned according to the iteration plan.</x:v>
      </x:c>
      <x:c r="H1391" s="47" t="str">
        <x:v>CART-05</x:v>
      </x:c>
    </x:row>
    <x:row r="1392">
      <x:c r="A1392" s="29" t="n">
        <x:v>1391</x:v>
      </x:c>
      <x:c r="B1392" s="29" t="str">
        <x:v>RMS-0496</x:v>
      </x:c>
      <x:c r="C1392" s="65" t="n">
        <x:v>46194</x:v>
      </x:c>
      <x:c r="D1392" s="29" t="str">
        <x:v>1_To Do</x:v>
      </x:c>
      <x:c r="E1392" s="29" t="str">
        <x:v>2_Doing</x:v>
      </x:c>
      <x:c r="F1392" s="29" t="str">
        <x:v>thuong1703n</x:v>
      </x:c>
      <x:c r="G1392" s="47" t="str">
        <x:v>Work started and was reviewed against the defined acceptance criteria.</x:v>
      </x:c>
      <x:c r="H1392" s="47" t="str">
        <x:v>Implement the user-facing flow for Cart Persistence Across Navigation / Session and connect it to the real backend. Provide loading, success, empty and failure states; do not calculate protected business data only on the client.</x:v>
      </x:c>
    </x:row>
    <x:row r="1393">
      <x:c r="A1393" s="29" t="n">
        <x:v>1392</x:v>
      </x:c>
      <x:c r="B1393" s="29" t="str">
        <x:v>RMS-0496</x:v>
      </x:c>
      <x:c r="C1393" s="65" t="n">
        <x:v>46196</x:v>
      </x:c>
      <x:c r="D1393" s="29" t="str">
        <x:v>2_Doing</x:v>
      </x:c>
      <x:c r="E1393" s="29" t="str">
        <x:v>3_Done</x:v>
      </x:c>
      <x:c r="F1393" s="29" t="str">
        <x:v>thuong1703n</x:v>
      </x:c>
      <x:c r="G1393" s="47" t="str">
        <x:v>Issue closed after implementation/documentation and evidence verification.</x:v>
      </x:c>
      <x:c r="H1393" s="47" t="str">
        <x:v>EV-CART-05 / TC-CART-05</x:v>
      </x:c>
    </x:row>
    <x:row r="1394">
      <x:c r="A1394" s="29" t="n">
        <x:v>1393</x:v>
      </x:c>
      <x:c r="B1394" s="29" t="str">
        <x:v>RMS-0497</x:v>
      </x:c>
      <x:c r="C1394" s="65" t="n">
        <x:v>46194</x:v>
      </x:c>
      <x:c r="D1394" s="29" t="str">
        <x:v>New</x:v>
      </x:c>
      <x:c r="E1394" s="29" t="str">
        <x:v>1_To Do</x:v>
      </x:c>
      <x:c r="F1394" s="29" t="str">
        <x:v>thuong1703n</x:v>
      </x:c>
      <x:c r="G1394" s="47" t="str">
        <x:v>Issue created and assigned according to the iteration plan.</x:v>
      </x:c>
      <x:c r="H1394" s="47" t="str">
        <x:v>CART-05</x:v>
      </x:c>
    </x:row>
    <x:row r="1395">
      <x:c r="A1395" s="29" t="n">
        <x:v>1394</x:v>
      </x:c>
      <x:c r="B1395" s="29" t="str">
        <x:v>RMS-0497</x:v>
      </x:c>
      <x:c r="C1395" s="65" t="n">
        <x:v>46195</x:v>
      </x:c>
      <x:c r="D1395" s="29" t="str">
        <x:v>1_To Do</x:v>
      </x:c>
      <x:c r="E1395" s="29" t="str">
        <x:v>2_Doing</x:v>
      </x:c>
      <x:c r="F1395" s="29" t="str">
        <x:v>thuong1703n</x:v>
      </x:c>
      <x:c r="G1395" s="47" t="str">
        <x:v>Work started and was reviewed against the defined acceptance criteria.</x:v>
      </x:c>
      <x:c r="H1395" s="47" t="str">
        <x:v>Add unit/component tests for Cart Persistence Across Navigation / Session. Cover the happy path, invalid input, missing data, boundary values, duplicate submission and permission failures.</x:v>
      </x:c>
    </x:row>
    <x:row r="1396">
      <x:c r="A1396" s="29" t="n">
        <x:v>1395</x:v>
      </x:c>
      <x:c r="B1396" s="29" t="str">
        <x:v>RMS-0497</x:v>
      </x:c>
      <x:c r="C1396" s="65" t="n">
        <x:v>46198</x:v>
      </x:c>
      <x:c r="D1396" s="29" t="str">
        <x:v>2_Doing</x:v>
      </x:c>
      <x:c r="E1396" s="29" t="str">
        <x:v>3_Done</x:v>
      </x:c>
      <x:c r="F1396" s="29" t="str">
        <x:v>thuong1703n</x:v>
      </x:c>
      <x:c r="G1396" s="47" t="str">
        <x:v>Issue closed after implementation/documentation and evidence verification.</x:v>
      </x:c>
      <x:c r="H1396" s="47" t="str">
        <x:v>EV-CART-05 / TC-CART-05</x:v>
      </x:c>
    </x:row>
    <x:row r="1397">
      <x:c r="A1397" s="29" t="n">
        <x:v>1396</x:v>
      </x:c>
      <x:c r="B1397" s="29" t="str">
        <x:v>RMS-0498</x:v>
      </x:c>
      <x:c r="C1397" s="65" t="n">
        <x:v>46195</x:v>
      </x:c>
      <x:c r="D1397" s="29" t="str">
        <x:v>New</x:v>
      </x:c>
      <x:c r="E1397" s="29" t="str">
        <x:v>1_To Do</x:v>
      </x:c>
      <x:c r="F1397" s="29" t="str">
        <x:v>thuong1703n</x:v>
      </x:c>
      <x:c r="G1397" s="47" t="str">
        <x:v>Issue created and assigned according to the iteration plan.</x:v>
      </x:c>
      <x:c r="H1397" s="47" t="str">
        <x:v>CART-05</x:v>
      </x:c>
    </x:row>
    <x:row r="1398">
      <x:c r="A1398" s="29" t="n">
        <x:v>1397</x:v>
      </x:c>
      <x:c r="B1398" s="29" t="str">
        <x:v>RMS-0498</x:v>
      </x:c>
      <x:c r="C1398" s="65" t="n">
        <x:v>46196</x:v>
      </x:c>
      <x:c r="D1398" s="29" t="str">
        <x:v>1_To Do</x:v>
      </x:c>
      <x:c r="E1398" s="29" t="str">
        <x:v>2_Doing</x:v>
      </x:c>
      <x:c r="F1398" s="29" t="str">
        <x:v>thuong1703n</x:v>
      </x:c>
      <x:c r="G1398" s="47" t="str">
        <x:v>Work started and was reviewed against the defined acceptance criteria.</x:v>
      </x:c>
      <x:c r="H1398" s="47" t="str">
        <x:v>Execute an end-to-end test for Cart Persistence Across Navigation / Session using real database records and related modules. Verify persisted state, response payload, rollback and repeat execution behavior.</x:v>
      </x:c>
    </x:row>
    <x:row r="1399">
      <x:c r="A1399" s="29" t="n">
        <x:v>1398</x:v>
      </x:c>
      <x:c r="B1399" s="29" t="str">
        <x:v>RMS-0498</x:v>
      </x:c>
      <x:c r="C1399" s="65" t="n">
        <x:v>46199</x:v>
      </x:c>
      <x:c r="D1399" s="29" t="str">
        <x:v>2_Doing</x:v>
      </x:c>
      <x:c r="E1399" s="29" t="str">
        <x:v>3_Done</x:v>
      </x:c>
      <x:c r="F1399" s="29" t="str">
        <x:v>thuong1703n</x:v>
      </x:c>
      <x:c r="G1399" s="47" t="str">
        <x:v>Issue closed after implementation/documentation and evidence verification.</x:v>
      </x:c>
      <x:c r="H1399" s="47" t="str">
        <x:v>EV-CART-05 / TC-CART-05</x:v>
      </x:c>
    </x:row>
    <x:row r="1400">
      <x:c r="A1400" s="29" t="n">
        <x:v>1399</x:v>
      </x:c>
      <x:c r="B1400" s="29" t="str">
        <x:v>RMS-0499</x:v>
      </x:c>
      <x:c r="C1400" s="65" t="n">
        <x:v>46196</x:v>
      </x:c>
      <x:c r="D1400" s="29" t="str">
        <x:v>New</x:v>
      </x:c>
      <x:c r="E1400" s="29" t="str">
        <x:v>1_To Do</x:v>
      </x:c>
      <x:c r="F1400" s="29" t="str">
        <x:v>thuong1703n</x:v>
      </x:c>
      <x:c r="G1400" s="47" t="str">
        <x:v>Issue created and assigned according to the iteration plan.</x:v>
      </x:c>
      <x:c r="H1400" s="47" t="str">
        <x:v>CART-05</x:v>
      </x:c>
    </x:row>
    <x:row r="1401">
      <x:c r="A1401" s="29" t="n">
        <x:v>1400</x:v>
      </x:c>
      <x:c r="B1401" s="29" t="str">
        <x:v>RMS-0499</x:v>
      </x:c>
      <x:c r="C1401" s="65" t="n">
        <x:v>46197</x:v>
      </x:c>
      <x:c r="D1401" s="29" t="str">
        <x:v>1_To Do</x:v>
      </x:c>
      <x:c r="E1401" s="29" t="str">
        <x:v>2_Doing</x:v>
      </x:c>
      <x:c r="F1401" s="29" t="str">
        <x:v>thuong1703n</x:v>
      </x:c>
      <x:c r="G1401" s="47" t="str">
        <x:v>Work started and was reviewed against the defined acceptance criteria.</x:v>
      </x:c>
      <x:c r="H1401" s="47" t="str">
        <x:v>Perform code and security review for Cart Persistence Across Navigation / Session. Check RBAC/ownership, sensitive data, audit logs, concurrency, transaction safety and consistency with Oracle Java coding conventions.</x:v>
      </x:c>
    </x:row>
    <x:row r="1402">
      <x:c r="A1402" s="29" t="n">
        <x:v>1401</x:v>
      </x:c>
      <x:c r="B1402" s="29" t="str">
        <x:v>RMS-0499</x:v>
      </x:c>
      <x:c r="C1402" s="65" t="n">
        <x:v>46200</x:v>
      </x:c>
      <x:c r="D1402" s="29" t="str">
        <x:v>2_Doing</x:v>
      </x:c>
      <x:c r="E1402" s="29" t="str">
        <x:v>3_Done</x:v>
      </x:c>
      <x:c r="F1402" s="29" t="str">
        <x:v>thuong1703n</x:v>
      </x:c>
      <x:c r="G1402" s="47" t="str">
        <x:v>Issue closed after implementation/documentation and evidence verification.</x:v>
      </x:c>
      <x:c r="H1402" s="47" t="str">
        <x:v>EV-CART-05 / TC-CART-05</x:v>
      </x:c>
    </x:row>
    <x:row r="1403">
      <x:c r="A1403" s="29" t="n">
        <x:v>1402</x:v>
      </x:c>
      <x:c r="B1403" s="29" t="str">
        <x:v>RMS-0500</x:v>
      </x:c>
      <x:c r="C1403" s="65" t="n">
        <x:v>46197</x:v>
      </x:c>
      <x:c r="D1403" s="29" t="str">
        <x:v>New</x:v>
      </x:c>
      <x:c r="E1403" s="29" t="str">
        <x:v>1_To Do</x:v>
      </x:c>
      <x:c r="F1403" s="29" t="str">
        <x:v>thuong1703n</x:v>
      </x:c>
      <x:c r="G1403" s="47" t="str">
        <x:v>Issue created and assigned according to the iteration plan.</x:v>
      </x:c>
      <x:c r="H1403" s="47" t="str">
        <x:v>CART-05</x:v>
      </x:c>
    </x:row>
    <x:row r="1404">
      <x:c r="A1404" s="29" t="n">
        <x:v>1403</x:v>
      </x:c>
      <x:c r="B1404" s="29" t="str">
        <x:v>RMS-0500</x:v>
      </x:c>
      <x:c r="C1404" s="65" t="n">
        <x:v>46198</x:v>
      </x:c>
      <x:c r="D1404" s="29" t="str">
        <x:v>1_To Do</x:v>
      </x:c>
      <x:c r="E1404" s="29" t="str">
        <x:v>2_Doing</x:v>
      </x:c>
      <x:c r="F1404" s="29" t="str">
        <x:v>thuong1703n</x:v>
      </x:c>
      <x:c r="G1404" s="47" t="str">
        <x:v>Work started and was reviewed against the defined acceptance criteria.</x:v>
      </x:c>
      <x:c r="H1404" s="47" t="str">
        <x:v>Produce auditable evidence for Cart Persistence Across Navigation / Session: commit/PR, test report, API result, database query result, screenshots and synchronized SRS/SDS/Project Tracking references.</x:v>
      </x:c>
    </x:row>
    <x:row r="1405">
      <x:c r="A1405" s="29" t="n">
        <x:v>1404</x:v>
      </x:c>
      <x:c r="B1405" s="29" t="str">
        <x:v>RMS-0500</x:v>
      </x:c>
      <x:c r="C1405" s="65" t="n">
        <x:v>46201</x:v>
      </x:c>
      <x:c r="D1405" s="29" t="str">
        <x:v>2_Doing</x:v>
      </x:c>
      <x:c r="E1405" s="29" t="str">
        <x:v>3_Done</x:v>
      </x:c>
      <x:c r="F1405" s="29" t="str">
        <x:v>thuong1703n</x:v>
      </x:c>
      <x:c r="G1405" s="47" t="str">
        <x:v>Issue closed after implementation/documentation and evidence verification.</x:v>
      </x:c>
      <x:c r="H1405" s="47" t="str">
        <x:v>EV-CART-05 / TC-CART-05</x:v>
      </x:c>
    </x:row>
    <x:row r="1406">
      <x:c r="A1406" s="29" t="n">
        <x:v>1405</x:v>
      </x:c>
      <x:c r="B1406" s="29" t="str">
        <x:v>RMS-0501</x:v>
      </x:c>
      <x:c r="C1406" s="65" t="n">
        <x:v>46188</x:v>
      </x:c>
      <x:c r="D1406" s="29" t="str">
        <x:v>New</x:v>
      </x:c>
      <x:c r="E1406" s="29" t="str">
        <x:v>1_To Do</x:v>
      </x:c>
      <x:c r="F1406" s="29" t="str">
        <x:v>thuong1703n</x:v>
      </x:c>
      <x:c r="G1406" s="47" t="str">
        <x:v>Issue created and assigned according to the iteration plan.</x:v>
      </x:c>
      <x:c r="H1406" s="47" t="str">
        <x:v>ORDER-01</x:v>
      </x:c>
    </x:row>
    <x:row r="1407">
      <x:c r="A1407" s="29" t="n">
        <x:v>1406</x:v>
      </x:c>
      <x:c r="B1407" s="29" t="str">
        <x:v>RMS-0501</x:v>
      </x:c>
      <x:c r="C1407" s="65" t="n">
        <x:v>46189</x:v>
      </x:c>
      <x:c r="D1407" s="29" t="str">
        <x:v>1_To Do</x:v>
      </x:c>
      <x:c r="E1407" s="29" t="str">
        <x:v>2_Doing</x:v>
      </x:c>
      <x:c r="F1407" s="29" t="str">
        <x:v>thuong1703n</x:v>
      </x:c>
      <x:c r="G1407" s="47" t="str">
        <x:v>Work started and was reviewed against the defined acceptance criteria.</x:v>
      </x:c>
      <x:c r="H1407" s="47" t="str">
        <x:v>Baseline Checkout Form &amp; Order Notes as a traceable work package. Confirm that the scope covers: Displays order summary and captures dining/table information, contact details, and order notes before submission.</x:v>
      </x:c>
    </x:row>
    <x:row r="1408">
      <x:c r="A1408" s="29" t="n">
        <x:v>1407</x:v>
      </x:c>
      <x:c r="B1408" s="29" t="str">
        <x:v>RMS-0501</x:v>
      </x:c>
      <x:c r="C1408" s="65" t="n">
        <x:v>46191</x:v>
      </x:c>
      <x:c r="D1408" s="29" t="str">
        <x:v>2_Doing</x:v>
      </x:c>
      <x:c r="E1408" s="29" t="str">
        <x:v>3_Done</x:v>
      </x:c>
      <x:c r="F1408" s="29" t="str">
        <x:v>thuong1703n</x:v>
      </x:c>
      <x:c r="G1408" s="47" t="str">
        <x:v>Issue closed after implementation/documentation and evidence verification.</x:v>
      </x:c>
      <x:c r="H1408" s="47" t="str">
        <x:v>EV-ORDER-01 / TC-ORDER-01</x:v>
      </x:c>
    </x:row>
    <x:row r="1409">
      <x:c r="A1409" s="29" t="n">
        <x:v>1408</x:v>
      </x:c>
      <x:c r="B1409" s="29" t="str">
        <x:v>RMS-0502</x:v>
      </x:c>
      <x:c r="C1409" s="65" t="n">
        <x:v>46189</x:v>
      </x:c>
      <x:c r="D1409" s="29" t="str">
        <x:v>New</x:v>
      </x:c>
      <x:c r="E1409" s="29" t="str">
        <x:v>1_To Do</x:v>
      </x:c>
      <x:c r="F1409" s="29" t="str">
        <x:v>thuong1703n</x:v>
      </x:c>
      <x:c r="G1409" s="47" t="str">
        <x:v>Issue created and assigned according to the iteration plan.</x:v>
      </x:c>
      <x:c r="H1409" s="47" t="str">
        <x:v>ORDER-01</x:v>
      </x:c>
    </x:row>
    <x:row r="1410">
      <x:c r="A1410" s="29" t="n">
        <x:v>1409</x:v>
      </x:c>
      <x:c r="B1410" s="29" t="str">
        <x:v>RMS-0502</x:v>
      </x:c>
      <x:c r="C1410" s="65" t="n">
        <x:v>46190</x:v>
      </x:c>
      <x:c r="D1410" s="29" t="str">
        <x:v>1_To Do</x:v>
      </x:c>
      <x:c r="E1410" s="29" t="str">
        <x:v>2_Doing</x:v>
      </x:c>
      <x:c r="F1410" s="29" t="str">
        <x:v>thuong1703n</x:v>
      </x:c>
      <x:c r="G1410" s="47" t="str">
        <x:v>Work started and was reviewed against the defined acceptance criteria.</x:v>
      </x:c>
      <x:c r="H1410" s="47" t="str">
        <x:v>Document the use case and functional behavior for Checkout Form &amp; Order Notes. Capture actor interactions, data inputs, outputs, alternate paths and all rules: Required fields depend on order type; notes have length limits; final values are revalidated by backend.</x:v>
      </x:c>
    </x:row>
    <x:row r="1411">
      <x:c r="A1411" s="29" t="n">
        <x:v>1410</x:v>
      </x:c>
      <x:c r="B1411" s="29" t="str">
        <x:v>RMS-0502</x:v>
      </x:c>
      <x:c r="C1411" s="65" t="n">
        <x:v>46192</x:v>
      </x:c>
      <x:c r="D1411" s="29" t="str">
        <x:v>2_Doing</x:v>
      </x:c>
      <x:c r="E1411" s="29" t="str">
        <x:v>3_Done</x:v>
      </x:c>
      <x:c r="F1411" s="29" t="str">
        <x:v>thuong1703n</x:v>
      </x:c>
      <x:c r="G1411" s="47" t="str">
        <x:v>Issue closed after implementation/documentation and evidence verification.</x:v>
      </x:c>
      <x:c r="H1411" s="47" t="str">
        <x:v>EV-ORDER-01 / TC-ORDER-01</x:v>
      </x:c>
    </x:row>
    <x:row r="1412">
      <x:c r="A1412" s="29" t="n">
        <x:v>1411</x:v>
      </x:c>
      <x:c r="B1412" s="29" t="str">
        <x:v>RMS-0503</x:v>
      </x:c>
      <x:c r="C1412" s="65" t="n">
        <x:v>46190</x:v>
      </x:c>
      <x:c r="D1412" s="29" t="str">
        <x:v>New</x:v>
      </x:c>
      <x:c r="E1412" s="29" t="str">
        <x:v>1_To Do</x:v>
      </x:c>
      <x:c r="F1412" s="29" t="str">
        <x:v>thuong1703n</x:v>
      </x:c>
      <x:c r="G1412" s="47" t="str">
        <x:v>Issue created and assigned according to the iteration plan.</x:v>
      </x:c>
      <x:c r="H1412" s="47" t="str">
        <x:v>ORDER-01</x:v>
      </x:c>
    </x:row>
    <x:row r="1413">
      <x:c r="A1413" s="29" t="n">
        <x:v>1412</x:v>
      </x:c>
      <x:c r="B1413" s="29" t="str">
        <x:v>RMS-0503</x:v>
      </x:c>
      <x:c r="C1413" s="65" t="n">
        <x:v>46191</x:v>
      </x:c>
      <x:c r="D1413" s="29" t="str">
        <x:v>1_To Do</x:v>
      </x:c>
      <x:c r="E1413" s="29" t="str">
        <x:v>2_Doing</x:v>
      </x:c>
      <x:c r="F1413" s="29" t="str">
        <x:v>thuong1703n</x:v>
      </x:c>
      <x:c r="G1413" s="47" t="str">
        <x:v>Work started and was reviewed against the defined acceptance criteria.</x:v>
      </x:c>
      <x:c r="H1413" s="47" t="str">
        <x:v>Design the classes, service boundaries, sequence flow, persistence access and exception behavior for Checkout Form &amp; Order Notes. The design must be implementable and linked to II.8.1.</x:v>
      </x:c>
    </x:row>
    <x:row r="1414">
      <x:c r="A1414" s="29" t="n">
        <x:v>1413</x:v>
      </x:c>
      <x:c r="B1414" s="29" t="str">
        <x:v>RMS-0503</x:v>
      </x:c>
      <x:c r="C1414" s="65" t="n">
        <x:v>46193</x:v>
      </x:c>
      <x:c r="D1414" s="29" t="str">
        <x:v>2_Doing</x:v>
      </x:c>
      <x:c r="E1414" s="29" t="str">
        <x:v>3_Done</x:v>
      </x:c>
      <x:c r="F1414" s="29" t="str">
        <x:v>thuong1703n</x:v>
      </x:c>
      <x:c r="G1414" s="47" t="str">
        <x:v>Issue closed after implementation/documentation and evidence verification.</x:v>
      </x:c>
      <x:c r="H1414" s="47" t="str">
        <x:v>EV-ORDER-01 / TC-ORDER-01</x:v>
      </x:c>
    </x:row>
    <x:row r="1415">
      <x:c r="A1415" s="29" t="n">
        <x:v>1414</x:v>
      </x:c>
      <x:c r="B1415" s="29" t="str">
        <x:v>RMS-0504</x:v>
      </x:c>
      <x:c r="C1415" s="65" t="n">
        <x:v>46191</x:v>
      </x:c>
      <x:c r="D1415" s="29" t="str">
        <x:v>New</x:v>
      </x:c>
      <x:c r="E1415" s="29" t="str">
        <x:v>1_To Do</x:v>
      </x:c>
      <x:c r="F1415" s="29" t="str">
        <x:v>thuong1703n</x:v>
      </x:c>
      <x:c r="G1415" s="47" t="str">
        <x:v>Issue created and assigned according to the iteration plan.</x:v>
      </x:c>
      <x:c r="H1415" s="47" t="str">
        <x:v>ORDER-01</x:v>
      </x:c>
    </x:row>
    <x:row r="1416">
      <x:c r="A1416" s="29" t="n">
        <x:v>1415</x:v>
      </x:c>
      <x:c r="B1416" s="29" t="str">
        <x:v>RMS-0504</x:v>
      </x:c>
      <x:c r="C1416" s="65" t="n">
        <x:v>46192</x:v>
      </x:c>
      <x:c r="D1416" s="29" t="str">
        <x:v>1_To Do</x:v>
      </x:c>
      <x:c r="E1416" s="29" t="str">
        <x:v>2_Doing</x:v>
      </x:c>
      <x:c r="F1416" s="29" t="str">
        <x:v>thuong1703n</x:v>
      </x:c>
      <x:c r="G1416" s="47" t="str">
        <x:v>Work started and was reviewed against the defined acceptance criteria.</x:v>
      </x:c>
      <x:c r="H1416" s="47" t="str">
        <x:v>Specify concrete REST/API, DTO and database behavior for Checkout Form &amp; Order Notes. Include field-level validation, status codes, unique/foreign-key rules, transaction boundaries and rollback behavior.</x:v>
      </x:c>
    </x:row>
    <x:row r="1417">
      <x:c r="A1417" s="29" t="n">
        <x:v>1416</x:v>
      </x:c>
      <x:c r="B1417" s="29" t="str">
        <x:v>RMS-0504</x:v>
      </x:c>
      <x:c r="C1417" s="65" t="n">
        <x:v>46194</x:v>
      </x:c>
      <x:c r="D1417" s="29" t="str">
        <x:v>2_Doing</x:v>
      </x:c>
      <x:c r="E1417" s="29" t="str">
        <x:v>3_Done</x:v>
      </x:c>
      <x:c r="F1417" s="29" t="str">
        <x:v>thuong1703n</x:v>
      </x:c>
      <x:c r="G1417" s="47" t="str">
        <x:v>Issue closed after implementation/documentation and evidence verification.</x:v>
      </x:c>
      <x:c r="H1417" s="47" t="str">
        <x:v>EV-ORDER-01 / TC-ORDER-01</x:v>
      </x:c>
    </x:row>
    <x:row r="1418">
      <x:c r="A1418" s="29" t="n">
        <x:v>1417</x:v>
      </x:c>
      <x:c r="B1418" s="29" t="str">
        <x:v>RMS-0505</x:v>
      </x:c>
      <x:c r="C1418" s="65" t="n">
        <x:v>46192</x:v>
      </x:c>
      <x:c r="D1418" s="29" t="str">
        <x:v>New</x:v>
      </x:c>
      <x:c r="E1418" s="29" t="str">
        <x:v>1_To Do</x:v>
      </x:c>
      <x:c r="F1418" s="29" t="str">
        <x:v>thuong1703n</x:v>
      </x:c>
      <x:c r="G1418" s="47" t="str">
        <x:v>Issue created and assigned according to the iteration plan.</x:v>
      </x:c>
      <x:c r="H1418" s="47" t="str">
        <x:v>ORDER-01</x:v>
      </x:c>
    </x:row>
    <x:row r="1419">
      <x:c r="A1419" s="29" t="n">
        <x:v>1418</x:v>
      </x:c>
      <x:c r="B1419" s="29" t="str">
        <x:v>RMS-0505</x:v>
      </x:c>
      <x:c r="C1419" s="65" t="n">
        <x:v>46193</x:v>
      </x:c>
      <x:c r="D1419" s="29" t="str">
        <x:v>1_To Do</x:v>
      </x:c>
      <x:c r="E1419" s="29" t="str">
        <x:v>2_Doing</x:v>
      </x:c>
      <x:c r="F1419" s="29" t="str">
        <x:v>thuong1703n</x:v>
      </x:c>
      <x:c r="G1419" s="47" t="str">
        <x:v>Work started and was reviewed against the defined acceptance criteria.</x:v>
      </x:c>
      <x:c r="H1419" s="47" t="str">
        <x:v>Implement production backend/business logic for Checkout Form &amp; Order Notes. Replace incomplete or mock behavior and enforce server-side validation. Parent scope: Displays order summary and captures dining/table information, contact details, and order notes before submission.</x:v>
      </x:c>
    </x:row>
    <x:row r="1420">
      <x:c r="A1420" s="29" t="n">
        <x:v>1419</x:v>
      </x:c>
      <x:c r="B1420" s="29" t="str">
        <x:v>RMS-0505</x:v>
      </x:c>
      <x:c r="C1420" s="65" t="n">
        <x:v>46195</x:v>
      </x:c>
      <x:c r="D1420" s="29" t="str">
        <x:v>2_Doing</x:v>
      </x:c>
      <x:c r="E1420" s="29" t="str">
        <x:v>3_Done</x:v>
      </x:c>
      <x:c r="F1420" s="29" t="str">
        <x:v>thuong1703n</x:v>
      </x:c>
      <x:c r="G1420" s="47" t="str">
        <x:v>Issue closed after implementation/documentation and evidence verification.</x:v>
      </x:c>
      <x:c r="H1420" s="47" t="str">
        <x:v>EV-ORDER-01 / TC-ORDER-01</x:v>
      </x:c>
    </x:row>
    <x:row r="1421">
      <x:c r="A1421" s="29" t="n">
        <x:v>1420</x:v>
      </x:c>
      <x:c r="B1421" s="29" t="str">
        <x:v>RMS-0506</x:v>
      </x:c>
      <x:c r="C1421" s="65" t="n">
        <x:v>46193</x:v>
      </x:c>
      <x:c r="D1421" s="29" t="str">
        <x:v>New</x:v>
      </x:c>
      <x:c r="E1421" s="29" t="str">
        <x:v>1_To Do</x:v>
      </x:c>
      <x:c r="F1421" s="29" t="str">
        <x:v>thuong1703n</x:v>
      </x:c>
      <x:c r="G1421" s="47" t="str">
        <x:v>Issue created and assigned according to the iteration plan.</x:v>
      </x:c>
      <x:c r="H1421" s="47" t="str">
        <x:v>ORDER-01</x:v>
      </x:c>
    </x:row>
    <x:row r="1422">
      <x:c r="A1422" s="29" t="n">
        <x:v>1421</x:v>
      </x:c>
      <x:c r="B1422" s="29" t="str">
        <x:v>RMS-0506</x:v>
      </x:c>
      <x:c r="C1422" s="65" t="n">
        <x:v>46194</x:v>
      </x:c>
      <x:c r="D1422" s="29" t="str">
        <x:v>1_To Do</x:v>
      </x:c>
      <x:c r="E1422" s="29" t="str">
        <x:v>2_Doing</x:v>
      </x:c>
      <x:c r="F1422" s="29" t="str">
        <x:v>thuong1703n</x:v>
      </x:c>
      <x:c r="G1422" s="47" t="str">
        <x:v>Work started and was reviewed against the defined acceptance criteria.</x:v>
      </x:c>
      <x:c r="H1422" s="47" t="str">
        <x:v>Implement the user-facing flow for Checkout Form &amp; Order Notes and connect it to the real backend. Provide loading, success, empty and failure states; do not calculate protected business data only on the client.</x:v>
      </x:c>
    </x:row>
    <x:row r="1423">
      <x:c r="A1423" s="29" t="n">
        <x:v>1422</x:v>
      </x:c>
      <x:c r="B1423" s="29" t="str">
        <x:v>RMS-0506</x:v>
      </x:c>
      <x:c r="C1423" s="65" t="n">
        <x:v>46196</x:v>
      </x:c>
      <x:c r="D1423" s="29" t="str">
        <x:v>2_Doing</x:v>
      </x:c>
      <x:c r="E1423" s="29" t="str">
        <x:v>3_Done</x:v>
      </x:c>
      <x:c r="F1423" s="29" t="str">
        <x:v>thuong1703n</x:v>
      </x:c>
      <x:c r="G1423" s="47" t="str">
        <x:v>Issue closed after implementation/documentation and evidence verification.</x:v>
      </x:c>
      <x:c r="H1423" s="47" t="str">
        <x:v>EV-ORDER-01 / TC-ORDER-01</x:v>
      </x:c>
    </x:row>
    <x:row r="1424">
      <x:c r="A1424" s="29" t="n">
        <x:v>1423</x:v>
      </x:c>
      <x:c r="B1424" s="29" t="str">
        <x:v>RMS-0507</x:v>
      </x:c>
      <x:c r="C1424" s="65" t="n">
        <x:v>46194</x:v>
      </x:c>
      <x:c r="D1424" s="29" t="str">
        <x:v>New</x:v>
      </x:c>
      <x:c r="E1424" s="29" t="str">
        <x:v>1_To Do</x:v>
      </x:c>
      <x:c r="F1424" s="29" t="str">
        <x:v>thuong1703n</x:v>
      </x:c>
      <x:c r="G1424" s="47" t="str">
        <x:v>Issue created and assigned according to the iteration plan.</x:v>
      </x:c>
      <x:c r="H1424" s="47" t="str">
        <x:v>ORDER-01</x:v>
      </x:c>
    </x:row>
    <x:row r="1425">
      <x:c r="A1425" s="29" t="n">
        <x:v>1424</x:v>
      </x:c>
      <x:c r="B1425" s="29" t="str">
        <x:v>RMS-0507</x:v>
      </x:c>
      <x:c r="C1425" s="65" t="n">
        <x:v>46195</x:v>
      </x:c>
      <x:c r="D1425" s="29" t="str">
        <x:v>1_To Do</x:v>
      </x:c>
      <x:c r="E1425" s="29" t="str">
        <x:v>2_Doing</x:v>
      </x:c>
      <x:c r="F1425" s="29" t="str">
        <x:v>thuong1703n</x:v>
      </x:c>
      <x:c r="G1425" s="47" t="str">
        <x:v>Work started and was reviewed against the defined acceptance criteria.</x:v>
      </x:c>
      <x:c r="H1425" s="47" t="str">
        <x:v>Add unit/component tests for Checkout Form &amp; Order Notes. Cover the happy path, invalid input, missing data, boundary values, duplicate submission and permission failures.</x:v>
      </x:c>
    </x:row>
    <x:row r="1426">
      <x:c r="A1426" s="29" t="n">
        <x:v>1425</x:v>
      </x:c>
      <x:c r="B1426" s="29" t="str">
        <x:v>RMS-0507</x:v>
      </x:c>
      <x:c r="C1426" s="65" t="n">
        <x:v>46198</x:v>
      </x:c>
      <x:c r="D1426" s="29" t="str">
        <x:v>2_Doing</x:v>
      </x:c>
      <x:c r="E1426" s="29" t="str">
        <x:v>3_Done</x:v>
      </x:c>
      <x:c r="F1426" s="29" t="str">
        <x:v>thuong1703n</x:v>
      </x:c>
      <x:c r="G1426" s="47" t="str">
        <x:v>Issue closed after implementation/documentation and evidence verification.</x:v>
      </x:c>
      <x:c r="H1426" s="47" t="str">
        <x:v>EV-ORDER-01 / TC-ORDER-01</x:v>
      </x:c>
    </x:row>
    <x:row r="1427">
      <x:c r="A1427" s="29" t="n">
        <x:v>1426</x:v>
      </x:c>
      <x:c r="B1427" s="29" t="str">
        <x:v>RMS-0508</x:v>
      </x:c>
      <x:c r="C1427" s="65" t="n">
        <x:v>46195</x:v>
      </x:c>
      <x:c r="D1427" s="29" t="str">
        <x:v>New</x:v>
      </x:c>
      <x:c r="E1427" s="29" t="str">
        <x:v>1_To Do</x:v>
      </x:c>
      <x:c r="F1427" s="29" t="str">
        <x:v>thuong1703n</x:v>
      </x:c>
      <x:c r="G1427" s="47" t="str">
        <x:v>Issue created and assigned according to the iteration plan.</x:v>
      </x:c>
      <x:c r="H1427" s="47" t="str">
        <x:v>ORDER-01</x:v>
      </x:c>
    </x:row>
    <x:row r="1428">
      <x:c r="A1428" s="29" t="n">
        <x:v>1427</x:v>
      </x:c>
      <x:c r="B1428" s="29" t="str">
        <x:v>RMS-0508</x:v>
      </x:c>
      <x:c r="C1428" s="65" t="n">
        <x:v>46196</x:v>
      </x:c>
      <x:c r="D1428" s="29" t="str">
        <x:v>1_To Do</x:v>
      </x:c>
      <x:c r="E1428" s="29" t="str">
        <x:v>2_Doing</x:v>
      </x:c>
      <x:c r="F1428" s="29" t="str">
        <x:v>thuong1703n</x:v>
      </x:c>
      <x:c r="G1428" s="47" t="str">
        <x:v>Work started and was reviewed against the defined acceptance criteria.</x:v>
      </x:c>
      <x:c r="H1428" s="47" t="str">
        <x:v>Execute an end-to-end test for Checkout Form &amp; Order Notes using real database records and related modules. Verify persisted state, response payload, rollback and repeat execution behavior.</x:v>
      </x:c>
    </x:row>
    <x:row r="1429">
      <x:c r="A1429" s="29" t="n">
        <x:v>1428</x:v>
      </x:c>
      <x:c r="B1429" s="29" t="str">
        <x:v>RMS-0508</x:v>
      </x:c>
      <x:c r="C1429" s="65" t="n">
        <x:v>46199</x:v>
      </x:c>
      <x:c r="D1429" s="29" t="str">
        <x:v>2_Doing</x:v>
      </x:c>
      <x:c r="E1429" s="29" t="str">
        <x:v>3_Done</x:v>
      </x:c>
      <x:c r="F1429" s="29" t="str">
        <x:v>thuong1703n</x:v>
      </x:c>
      <x:c r="G1429" s="47" t="str">
        <x:v>Issue closed after implementation/documentation and evidence verification.</x:v>
      </x:c>
      <x:c r="H1429" s="47" t="str">
        <x:v>EV-ORDER-01 / TC-ORDER-01</x:v>
      </x:c>
    </x:row>
    <x:row r="1430">
      <x:c r="A1430" s="29" t="n">
        <x:v>1429</x:v>
      </x:c>
      <x:c r="B1430" s="29" t="str">
        <x:v>RMS-0509</x:v>
      </x:c>
      <x:c r="C1430" s="65" t="n">
        <x:v>46196</x:v>
      </x:c>
      <x:c r="D1430" s="29" t="str">
        <x:v>New</x:v>
      </x:c>
      <x:c r="E1430" s="29" t="str">
        <x:v>1_To Do</x:v>
      </x:c>
      <x:c r="F1430" s="29" t="str">
        <x:v>thuong1703n</x:v>
      </x:c>
      <x:c r="G1430" s="47" t="str">
        <x:v>Issue created and assigned according to the iteration plan.</x:v>
      </x:c>
      <x:c r="H1430" s="47" t="str">
        <x:v>ORDER-01</x:v>
      </x:c>
    </x:row>
    <x:row r="1431">
      <x:c r="A1431" s="29" t="n">
        <x:v>1430</x:v>
      </x:c>
      <x:c r="B1431" s="29" t="str">
        <x:v>RMS-0509</x:v>
      </x:c>
      <x:c r="C1431" s="65" t="n">
        <x:v>46197</x:v>
      </x:c>
      <x:c r="D1431" s="29" t="str">
        <x:v>1_To Do</x:v>
      </x:c>
      <x:c r="E1431" s="29" t="str">
        <x:v>2_Doing</x:v>
      </x:c>
      <x:c r="F1431" s="29" t="str">
        <x:v>thuong1703n</x:v>
      </x:c>
      <x:c r="G1431" s="47" t="str">
        <x:v>Work started and was reviewed against the defined acceptance criteria.</x:v>
      </x:c>
      <x:c r="H1431" s="47" t="str">
        <x:v>Perform code and security review for Checkout Form &amp; Order Notes. Check RBAC/ownership, sensitive data, audit logs, concurrency, transaction safety and consistency with Oracle Java coding conventions.</x:v>
      </x:c>
    </x:row>
    <x:row r="1432">
      <x:c r="A1432" s="29" t="n">
        <x:v>1431</x:v>
      </x:c>
      <x:c r="B1432" s="29" t="str">
        <x:v>RMS-0509</x:v>
      </x:c>
      <x:c r="C1432" s="65" t="n">
        <x:v>46200</x:v>
      </x:c>
      <x:c r="D1432" s="29" t="str">
        <x:v>2_Doing</x:v>
      </x:c>
      <x:c r="E1432" s="29" t="str">
        <x:v>3_Done</x:v>
      </x:c>
      <x:c r="F1432" s="29" t="str">
        <x:v>thuong1703n</x:v>
      </x:c>
      <x:c r="G1432" s="47" t="str">
        <x:v>Issue closed after implementation/documentation and evidence verification.</x:v>
      </x:c>
      <x:c r="H1432" s="47" t="str">
        <x:v>EV-ORDER-01 / TC-ORDER-01</x:v>
      </x:c>
    </x:row>
    <x:row r="1433">
      <x:c r="A1433" s="29" t="n">
        <x:v>1432</x:v>
      </x:c>
      <x:c r="B1433" s="29" t="str">
        <x:v>RMS-0510</x:v>
      </x:c>
      <x:c r="C1433" s="65" t="n">
        <x:v>46197</x:v>
      </x:c>
      <x:c r="D1433" s="29" t="str">
        <x:v>New</x:v>
      </x:c>
      <x:c r="E1433" s="29" t="str">
        <x:v>1_To Do</x:v>
      </x:c>
      <x:c r="F1433" s="29" t="str">
        <x:v>thuong1703n</x:v>
      </x:c>
      <x:c r="G1433" s="47" t="str">
        <x:v>Issue created and assigned according to the iteration plan.</x:v>
      </x:c>
      <x:c r="H1433" s="47" t="str">
        <x:v>ORDER-01</x:v>
      </x:c>
    </x:row>
    <x:row r="1434">
      <x:c r="A1434" s="29" t="n">
        <x:v>1433</x:v>
      </x:c>
      <x:c r="B1434" s="29" t="str">
        <x:v>RMS-0510</x:v>
      </x:c>
      <x:c r="C1434" s="65" t="n">
        <x:v>46198</x:v>
      </x:c>
      <x:c r="D1434" s="29" t="str">
        <x:v>1_To Do</x:v>
      </x:c>
      <x:c r="E1434" s="29" t="str">
        <x:v>2_Doing</x:v>
      </x:c>
      <x:c r="F1434" s="29" t="str">
        <x:v>thuong1703n</x:v>
      </x:c>
      <x:c r="G1434" s="47" t="str">
        <x:v>Work started and was reviewed against the defined acceptance criteria.</x:v>
      </x:c>
      <x:c r="H1434" s="47" t="str">
        <x:v>Produce auditable evidence for Checkout Form &amp; Order Notes: commit/PR, test report, API result, database query result, screenshots and synchronized SRS/SDS/Project Tracking references.</x:v>
      </x:c>
    </x:row>
    <x:row r="1435">
      <x:c r="A1435" s="29" t="n">
        <x:v>1434</x:v>
      </x:c>
      <x:c r="B1435" s="29" t="str">
        <x:v>RMS-0510</x:v>
      </x:c>
      <x:c r="C1435" s="65" t="n">
        <x:v>46201</x:v>
      </x:c>
      <x:c r="D1435" s="29" t="str">
        <x:v>2_Doing</x:v>
      </x:c>
      <x:c r="E1435" s="29" t="str">
        <x:v>3_Done</x:v>
      </x:c>
      <x:c r="F1435" s="29" t="str">
        <x:v>thuong1703n</x:v>
      </x:c>
      <x:c r="G1435" s="47" t="str">
        <x:v>Issue closed after implementation/documentation and evidence verification.</x:v>
      </x:c>
      <x:c r="H1435" s="47" t="str">
        <x:v>EV-ORDER-01 / TC-ORDER-01</x:v>
      </x:c>
    </x:row>
    <x:row r="1436">
      <x:c r="A1436" s="29" t="n">
        <x:v>1435</x:v>
      </x:c>
      <x:c r="B1436" s="29" t="str">
        <x:v>RMS-0511</x:v>
      </x:c>
      <x:c r="C1436" s="65" t="n">
        <x:v>46188</x:v>
      </x:c>
      <x:c r="D1436" s="29" t="str">
        <x:v>New</x:v>
      </x:c>
      <x:c r="E1436" s="29" t="str">
        <x:v>1_To Do</x:v>
      </x:c>
      <x:c r="F1436" s="29" t="str">
        <x:v>tienloc1234</x:v>
      </x:c>
      <x:c r="G1436" s="47" t="str">
        <x:v>Issue created and assigned according to the iteration plan.</x:v>
      </x:c>
      <x:c r="H1436" s="47" t="str">
        <x:v>ORDER-02</x:v>
      </x:c>
    </x:row>
    <x:row r="1437">
      <x:c r="A1437" s="29" t="n">
        <x:v>1436</x:v>
      </x:c>
      <x:c r="B1437" s="29" t="str">
        <x:v>RMS-0511</x:v>
      </x:c>
      <x:c r="C1437" s="65" t="n">
        <x:v>46189</x:v>
      </x:c>
      <x:c r="D1437" s="29" t="str">
        <x:v>1_To Do</x:v>
      </x:c>
      <x:c r="E1437" s="29" t="str">
        <x:v>2_Doing</x:v>
      </x:c>
      <x:c r="F1437" s="29" t="str">
        <x:v>tienloc1234</x:v>
      </x:c>
      <x:c r="G1437" s="47" t="str">
        <x:v>Work started and was reviewed against the defined acceptance criteria.</x:v>
      </x:c>
      <x:c r="H1437" s="47" t="str">
        <x:v>Baseline Server-side Create Order Transaction as a traceable work package. Confirm that the scope covers: Creates order header and items atomically after validating identity, food availability, table/order type, and prices.</x:v>
      </x:c>
    </x:row>
    <x:row r="1438">
      <x:c r="A1438" s="29" t="n">
        <x:v>1437</x:v>
      </x:c>
      <x:c r="B1438" s="29" t="str">
        <x:v>RMS-0511</x:v>
      </x:c>
      <x:c r="C1438" s="65" t="n">
        <x:v>46191</x:v>
      </x:c>
      <x:c r="D1438" s="29" t="str">
        <x:v>2_Doing</x:v>
      </x:c>
      <x:c r="E1438" s="29" t="str">
        <x:v>3_Done</x:v>
      </x:c>
      <x:c r="F1438" s="29" t="str">
        <x:v>tienloc1234</x:v>
      </x:c>
      <x:c r="G1438" s="47" t="str">
        <x:v>Issue closed after implementation/documentation and evidence verification.</x:v>
      </x:c>
      <x:c r="H1438" s="47" t="str">
        <x:v>EV-ORDER-02 / TC-ORDER-02</x:v>
      </x:c>
    </x:row>
    <x:row r="1439">
      <x:c r="A1439" s="29" t="n">
        <x:v>1438</x:v>
      </x:c>
      <x:c r="B1439" s="29" t="str">
        <x:v>RMS-0512</x:v>
      </x:c>
      <x:c r="C1439" s="65" t="n">
        <x:v>46189</x:v>
      </x:c>
      <x:c r="D1439" s="29" t="str">
        <x:v>New</x:v>
      </x:c>
      <x:c r="E1439" s="29" t="str">
        <x:v>1_To Do</x:v>
      </x:c>
      <x:c r="F1439" s="29" t="str">
        <x:v>tienloc1234</x:v>
      </x:c>
      <x:c r="G1439" s="47" t="str">
        <x:v>Issue created and assigned according to the iteration plan.</x:v>
      </x:c>
      <x:c r="H1439" s="47" t="str">
        <x:v>ORDER-02</x:v>
      </x:c>
    </x:row>
    <x:row r="1440">
      <x:c r="A1440" s="29" t="n">
        <x:v>1439</x:v>
      </x:c>
      <x:c r="B1440" s="29" t="str">
        <x:v>RMS-0512</x:v>
      </x:c>
      <x:c r="C1440" s="65" t="n">
        <x:v>46190</x:v>
      </x:c>
      <x:c r="D1440" s="29" t="str">
        <x:v>1_To Do</x:v>
      </x:c>
      <x:c r="E1440" s="29" t="str">
        <x:v>2_Doing</x:v>
      </x:c>
      <x:c r="F1440" s="29" t="str">
        <x:v>tienloc1234</x:v>
      </x:c>
      <x:c r="G1440" s="47" t="str">
        <x:v>Work started and was reviewed against the defined acceptance criteria.</x:v>
      </x:c>
      <x:c r="H1440" s="47" t="str">
        <x:v>Document the use case and functional behavior for Server-side Create Order Transaction. Capture actor interactions, data inputs, outputs, alternate paths and all rules: All items succeed or the transaction rolls back; order ownership/creator comes from authenticated context.</x:v>
      </x:c>
    </x:row>
    <x:row r="1441">
      <x:c r="A1441" s="29" t="n">
        <x:v>1440</x:v>
      </x:c>
      <x:c r="B1441" s="29" t="str">
        <x:v>RMS-0512</x:v>
      </x:c>
      <x:c r="C1441" s="65" t="n">
        <x:v>46192</x:v>
      </x:c>
      <x:c r="D1441" s="29" t="str">
        <x:v>2_Doing</x:v>
      </x:c>
      <x:c r="E1441" s="29" t="str">
        <x:v>3_Done</x:v>
      </x:c>
      <x:c r="F1441" s="29" t="str">
        <x:v>tienloc1234</x:v>
      </x:c>
      <x:c r="G1441" s="47" t="str">
        <x:v>Issue closed after implementation/documentation and evidence verification.</x:v>
      </x:c>
      <x:c r="H1441" s="47" t="str">
        <x:v>EV-ORDER-02 / TC-ORDER-02</x:v>
      </x:c>
    </x:row>
    <x:row r="1442">
      <x:c r="A1442" s="29" t="n">
        <x:v>1441</x:v>
      </x:c>
      <x:c r="B1442" s="29" t="str">
        <x:v>RMS-0513</x:v>
      </x:c>
      <x:c r="C1442" s="65" t="n">
        <x:v>46190</x:v>
      </x:c>
      <x:c r="D1442" s="29" t="str">
        <x:v>New</x:v>
      </x:c>
      <x:c r="E1442" s="29" t="str">
        <x:v>1_To Do</x:v>
      </x:c>
      <x:c r="F1442" s="29" t="str">
        <x:v>tienloc1234</x:v>
      </x:c>
      <x:c r="G1442" s="47" t="str">
        <x:v>Issue created and assigned according to the iteration plan.</x:v>
      </x:c>
      <x:c r="H1442" s="47" t="str">
        <x:v>ORDER-02</x:v>
      </x:c>
    </x:row>
    <x:row r="1443">
      <x:c r="A1443" s="29" t="n">
        <x:v>1442</x:v>
      </x:c>
      <x:c r="B1443" s="29" t="str">
        <x:v>RMS-0513</x:v>
      </x:c>
      <x:c r="C1443" s="65" t="n">
        <x:v>46191</x:v>
      </x:c>
      <x:c r="D1443" s="29" t="str">
        <x:v>1_To Do</x:v>
      </x:c>
      <x:c r="E1443" s="29" t="str">
        <x:v>2_Doing</x:v>
      </x:c>
      <x:c r="F1443" s="29" t="str">
        <x:v>tienloc1234</x:v>
      </x:c>
      <x:c r="G1443" s="47" t="str">
        <x:v>Work started and was reviewed against the defined acceptance criteria.</x:v>
      </x:c>
      <x:c r="H1443" s="47" t="str">
        <x:v>Design the classes, service boundaries, sequence flow, persistence access and exception behavior for Server-side Create Order Transaction. The design must be implementable and linked to II.8.2.</x:v>
      </x:c>
    </x:row>
    <x:row r="1444">
      <x:c r="A1444" s="29" t="n">
        <x:v>1443</x:v>
      </x:c>
      <x:c r="B1444" s="29" t="str">
        <x:v>RMS-0513</x:v>
      </x:c>
      <x:c r="C1444" s="65" t="n">
        <x:v>46193</x:v>
      </x:c>
      <x:c r="D1444" s="29" t="str">
        <x:v>2_Doing</x:v>
      </x:c>
      <x:c r="E1444" s="29" t="str">
        <x:v>3_Done</x:v>
      </x:c>
      <x:c r="F1444" s="29" t="str">
        <x:v>tienloc1234</x:v>
      </x:c>
      <x:c r="G1444" s="47" t="str">
        <x:v>Issue closed after implementation/documentation and evidence verification.</x:v>
      </x:c>
      <x:c r="H1444" s="47" t="str">
        <x:v>EV-ORDER-02 / TC-ORDER-02</x:v>
      </x:c>
    </x:row>
    <x:row r="1445">
      <x:c r="A1445" s="29" t="n">
        <x:v>1444</x:v>
      </x:c>
      <x:c r="B1445" s="29" t="str">
        <x:v>RMS-0514</x:v>
      </x:c>
      <x:c r="C1445" s="65" t="n">
        <x:v>46191</x:v>
      </x:c>
      <x:c r="D1445" s="29" t="str">
        <x:v>New</x:v>
      </x:c>
      <x:c r="E1445" s="29" t="str">
        <x:v>1_To Do</x:v>
      </x:c>
      <x:c r="F1445" s="29" t="str">
        <x:v>tienloc1234</x:v>
      </x:c>
      <x:c r="G1445" s="47" t="str">
        <x:v>Issue created and assigned according to the iteration plan.</x:v>
      </x:c>
      <x:c r="H1445" s="47" t="str">
        <x:v>ORDER-02</x:v>
      </x:c>
    </x:row>
    <x:row r="1446">
      <x:c r="A1446" s="29" t="n">
        <x:v>1445</x:v>
      </x:c>
      <x:c r="B1446" s="29" t="str">
        <x:v>RMS-0514</x:v>
      </x:c>
      <x:c r="C1446" s="65" t="n">
        <x:v>46192</x:v>
      </x:c>
      <x:c r="D1446" s="29" t="str">
        <x:v>1_To Do</x:v>
      </x:c>
      <x:c r="E1446" s="29" t="str">
        <x:v>2_Doing</x:v>
      </x:c>
      <x:c r="F1446" s="29" t="str">
        <x:v>tienloc1234</x:v>
      </x:c>
      <x:c r="G1446" s="47" t="str">
        <x:v>Work started and was reviewed against the defined acceptance criteria.</x:v>
      </x:c>
      <x:c r="H1446" s="47" t="str">
        <x:v>Specify concrete REST/API, DTO and database behavior for Server-side Create Order Transaction. Include field-level validation, status codes, unique/foreign-key rules, transaction boundaries and rollback behavior.</x:v>
      </x:c>
    </x:row>
    <x:row r="1447">
      <x:c r="A1447" s="29" t="n">
        <x:v>1446</x:v>
      </x:c>
      <x:c r="B1447" s="29" t="str">
        <x:v>RMS-0514</x:v>
      </x:c>
      <x:c r="C1447" s="65" t="n">
        <x:v>46194</x:v>
      </x:c>
      <x:c r="D1447" s="29" t="str">
        <x:v>2_Doing</x:v>
      </x:c>
      <x:c r="E1447" s="29" t="str">
        <x:v>3_Done</x:v>
      </x:c>
      <x:c r="F1447" s="29" t="str">
        <x:v>tienloc1234</x:v>
      </x:c>
      <x:c r="G1447" s="47" t="str">
        <x:v>Issue closed after implementation/documentation and evidence verification.</x:v>
      </x:c>
      <x:c r="H1447" s="47" t="str">
        <x:v>EV-ORDER-02 / TC-ORDER-02</x:v>
      </x:c>
    </x:row>
    <x:row r="1448">
      <x:c r="A1448" s="29" t="n">
        <x:v>1447</x:v>
      </x:c>
      <x:c r="B1448" s="29" t="str">
        <x:v>RMS-0515</x:v>
      </x:c>
      <x:c r="C1448" s="65" t="n">
        <x:v>46192</x:v>
      </x:c>
      <x:c r="D1448" s="29" t="str">
        <x:v>New</x:v>
      </x:c>
      <x:c r="E1448" s="29" t="str">
        <x:v>1_To Do</x:v>
      </x:c>
      <x:c r="F1448" s="29" t="str">
        <x:v>tienloc1234</x:v>
      </x:c>
      <x:c r="G1448" s="47" t="str">
        <x:v>Issue created and assigned according to the iteration plan.</x:v>
      </x:c>
      <x:c r="H1448" s="47" t="str">
        <x:v>ORDER-02</x:v>
      </x:c>
    </x:row>
    <x:row r="1449">
      <x:c r="A1449" s="29" t="n">
        <x:v>1448</x:v>
      </x:c>
      <x:c r="B1449" s="29" t="str">
        <x:v>RMS-0515</x:v>
      </x:c>
      <x:c r="C1449" s="65" t="n">
        <x:v>46193</x:v>
      </x:c>
      <x:c r="D1449" s="29" t="str">
        <x:v>1_To Do</x:v>
      </x:c>
      <x:c r="E1449" s="29" t="str">
        <x:v>2_Doing</x:v>
      </x:c>
      <x:c r="F1449" s="29" t="str">
        <x:v>tienloc1234</x:v>
      </x:c>
      <x:c r="G1449" s="47" t="str">
        <x:v>Work started and was reviewed against the defined acceptance criteria.</x:v>
      </x:c>
      <x:c r="H1449" s="47" t="str">
        <x:v>Implement production backend/business logic for Server-side Create Order Transaction. Replace incomplete or mock behavior and enforce server-side validation. Parent scope: Creates order header and items atomically after validating identity, food availability, table/order type, and prices.</x:v>
      </x:c>
    </x:row>
    <x:row r="1450">
      <x:c r="A1450" s="29" t="n">
        <x:v>1449</x:v>
      </x:c>
      <x:c r="B1450" s="29" t="str">
        <x:v>RMS-0515</x:v>
      </x:c>
      <x:c r="C1450" s="65" t="n">
        <x:v>46195</x:v>
      </x:c>
      <x:c r="D1450" s="29" t="str">
        <x:v>2_Doing</x:v>
      </x:c>
      <x:c r="E1450" s="29" t="str">
        <x:v>3_Done</x:v>
      </x:c>
      <x:c r="F1450" s="29" t="str">
        <x:v>tienloc1234</x:v>
      </x:c>
      <x:c r="G1450" s="47" t="str">
        <x:v>Issue closed after implementation/documentation and evidence verification.</x:v>
      </x:c>
      <x:c r="H1450" s="47" t="str">
        <x:v>EV-ORDER-02 / TC-ORDER-02</x:v>
      </x:c>
    </x:row>
    <x:row r="1451">
      <x:c r="A1451" s="29" t="n">
        <x:v>1450</x:v>
      </x:c>
      <x:c r="B1451" s="29" t="str">
        <x:v>RMS-0516</x:v>
      </x:c>
      <x:c r="C1451" s="65" t="n">
        <x:v>46193</x:v>
      </x:c>
      <x:c r="D1451" s="29" t="str">
        <x:v>New</x:v>
      </x:c>
      <x:c r="E1451" s="29" t="str">
        <x:v>1_To Do</x:v>
      </x:c>
      <x:c r="F1451" s="29" t="str">
        <x:v>tienloc1234</x:v>
      </x:c>
      <x:c r="G1451" s="47" t="str">
        <x:v>Issue created and assigned according to the iteration plan.</x:v>
      </x:c>
      <x:c r="H1451" s="47" t="str">
        <x:v>ORDER-02</x:v>
      </x:c>
    </x:row>
    <x:row r="1452">
      <x:c r="A1452" s="29" t="n">
        <x:v>1451</x:v>
      </x:c>
      <x:c r="B1452" s="29" t="str">
        <x:v>RMS-0516</x:v>
      </x:c>
      <x:c r="C1452" s="65" t="n">
        <x:v>46194</x:v>
      </x:c>
      <x:c r="D1452" s="29" t="str">
        <x:v>1_To Do</x:v>
      </x:c>
      <x:c r="E1452" s="29" t="str">
        <x:v>2_Doing</x:v>
      </x:c>
      <x:c r="F1452" s="29" t="str">
        <x:v>tienloc1234</x:v>
      </x:c>
      <x:c r="G1452" s="47" t="str">
        <x:v>Work started and was reviewed against the defined acceptance criteria.</x:v>
      </x:c>
      <x:c r="H1452" s="47" t="str">
        <x:v>Implement the integration/configuration layer for Server-side Create Order Transaction, including calls between modules, mapping, background processing or operational UI hooks required for end-to-end use.</x:v>
      </x:c>
    </x:row>
    <x:row r="1453">
      <x:c r="A1453" s="29" t="n">
        <x:v>1452</x:v>
      </x:c>
      <x:c r="B1453" s="29" t="str">
        <x:v>RMS-0516</x:v>
      </x:c>
      <x:c r="C1453" s="65" t="n">
        <x:v>46196</x:v>
      </x:c>
      <x:c r="D1453" s="29" t="str">
        <x:v>2_Doing</x:v>
      </x:c>
      <x:c r="E1453" s="29" t="str">
        <x:v>3_Done</x:v>
      </x:c>
      <x:c r="F1453" s="29" t="str">
        <x:v>tienloc1234</x:v>
      </x:c>
      <x:c r="G1453" s="47" t="str">
        <x:v>Issue closed after implementation/documentation and evidence verification.</x:v>
      </x:c>
      <x:c r="H1453" s="47" t="str">
        <x:v>EV-ORDER-02 / TC-ORDER-02</x:v>
      </x:c>
    </x:row>
    <x:row r="1454">
      <x:c r="A1454" s="29" t="n">
        <x:v>1453</x:v>
      </x:c>
      <x:c r="B1454" s="29" t="str">
        <x:v>RMS-0517</x:v>
      </x:c>
      <x:c r="C1454" s="65" t="n">
        <x:v>46194</x:v>
      </x:c>
      <x:c r="D1454" s="29" t="str">
        <x:v>New</x:v>
      </x:c>
      <x:c r="E1454" s="29" t="str">
        <x:v>1_To Do</x:v>
      </x:c>
      <x:c r="F1454" s="29" t="str">
        <x:v>tienloc1234</x:v>
      </x:c>
      <x:c r="G1454" s="47" t="str">
        <x:v>Issue created and assigned according to the iteration plan.</x:v>
      </x:c>
      <x:c r="H1454" s="47" t="str">
        <x:v>ORDER-02</x:v>
      </x:c>
    </x:row>
    <x:row r="1455">
      <x:c r="A1455" s="29" t="n">
        <x:v>1454</x:v>
      </x:c>
      <x:c r="B1455" s="29" t="str">
        <x:v>RMS-0517</x:v>
      </x:c>
      <x:c r="C1455" s="65" t="n">
        <x:v>46195</x:v>
      </x:c>
      <x:c r="D1455" s="29" t="str">
        <x:v>1_To Do</x:v>
      </x:c>
      <x:c r="E1455" s="29" t="str">
        <x:v>2_Doing</x:v>
      </x:c>
      <x:c r="F1455" s="29" t="str">
        <x:v>tienloc1234</x:v>
      </x:c>
      <x:c r="G1455" s="47" t="str">
        <x:v>Work started and was reviewed against the defined acceptance criteria.</x:v>
      </x:c>
      <x:c r="H1455" s="47" t="str">
        <x:v>Add unit/component tests for Server-side Create Order Transaction. Cover the happy path, invalid input, missing data, boundary values, duplicate submission and permission failures.</x:v>
      </x:c>
    </x:row>
    <x:row r="1456">
      <x:c r="A1456" s="29" t="n">
        <x:v>1455</x:v>
      </x:c>
      <x:c r="B1456" s="29" t="str">
        <x:v>RMS-0517</x:v>
      </x:c>
      <x:c r="C1456" s="65" t="n">
        <x:v>46198</x:v>
      </x:c>
      <x:c r="D1456" s="29" t="str">
        <x:v>2_Doing</x:v>
      </x:c>
      <x:c r="E1456" s="29" t="str">
        <x:v>3_Done</x:v>
      </x:c>
      <x:c r="F1456" s="29" t="str">
        <x:v>tienloc1234</x:v>
      </x:c>
      <x:c r="G1456" s="47" t="str">
        <x:v>Issue closed after implementation/documentation and evidence verification.</x:v>
      </x:c>
      <x:c r="H1456" s="47" t="str">
        <x:v>EV-ORDER-02 / TC-ORDER-02</x:v>
      </x:c>
    </x:row>
    <x:row r="1457">
      <x:c r="A1457" s="29" t="n">
        <x:v>1456</x:v>
      </x:c>
      <x:c r="B1457" s="29" t="str">
        <x:v>RMS-0518</x:v>
      </x:c>
      <x:c r="C1457" s="65" t="n">
        <x:v>46195</x:v>
      </x:c>
      <x:c r="D1457" s="29" t="str">
        <x:v>New</x:v>
      </x:c>
      <x:c r="E1457" s="29" t="str">
        <x:v>1_To Do</x:v>
      </x:c>
      <x:c r="F1457" s="29" t="str">
        <x:v>tienloc1234</x:v>
      </x:c>
      <x:c r="G1457" s="47" t="str">
        <x:v>Issue created and assigned according to the iteration plan.</x:v>
      </x:c>
      <x:c r="H1457" s="47" t="str">
        <x:v>ORDER-02</x:v>
      </x:c>
    </x:row>
    <x:row r="1458">
      <x:c r="A1458" s="29" t="n">
        <x:v>1457</x:v>
      </x:c>
      <x:c r="B1458" s="29" t="str">
        <x:v>RMS-0518</x:v>
      </x:c>
      <x:c r="C1458" s="65" t="n">
        <x:v>46196</x:v>
      </x:c>
      <x:c r="D1458" s="29" t="str">
        <x:v>1_To Do</x:v>
      </x:c>
      <x:c r="E1458" s="29" t="str">
        <x:v>2_Doing</x:v>
      </x:c>
      <x:c r="F1458" s="29" t="str">
        <x:v>tienloc1234</x:v>
      </x:c>
      <x:c r="G1458" s="47" t="str">
        <x:v>Work started and was reviewed against the defined acceptance criteria.</x:v>
      </x:c>
      <x:c r="H1458" s="47" t="str">
        <x:v>Execute an end-to-end test for Server-side Create Order Transaction using real database records and related modules. Verify persisted state, response payload, rollback and repeat execution behavior.</x:v>
      </x:c>
    </x:row>
    <x:row r="1459">
      <x:c r="A1459" s="29" t="n">
        <x:v>1458</x:v>
      </x:c>
      <x:c r="B1459" s="29" t="str">
        <x:v>RMS-0518</x:v>
      </x:c>
      <x:c r="C1459" s="65" t="n">
        <x:v>46199</x:v>
      </x:c>
      <x:c r="D1459" s="29" t="str">
        <x:v>2_Doing</x:v>
      </x:c>
      <x:c r="E1459" s="29" t="str">
        <x:v>3_Done</x:v>
      </x:c>
      <x:c r="F1459" s="29" t="str">
        <x:v>tienloc1234</x:v>
      </x:c>
      <x:c r="G1459" s="47" t="str">
        <x:v>Issue closed after implementation/documentation and evidence verification.</x:v>
      </x:c>
      <x:c r="H1459" s="47" t="str">
        <x:v>EV-ORDER-02 / TC-ORDER-02</x:v>
      </x:c>
    </x:row>
    <x:row r="1460">
      <x:c r="A1460" s="29" t="n">
        <x:v>1459</x:v>
      </x:c>
      <x:c r="B1460" s="29" t="str">
        <x:v>RMS-0519</x:v>
      </x:c>
      <x:c r="C1460" s="65" t="n">
        <x:v>46196</x:v>
      </x:c>
      <x:c r="D1460" s="29" t="str">
        <x:v>New</x:v>
      </x:c>
      <x:c r="E1460" s="29" t="str">
        <x:v>1_To Do</x:v>
      </x:c>
      <x:c r="F1460" s="29" t="str">
        <x:v>tienloc1234</x:v>
      </x:c>
      <x:c r="G1460" s="47" t="str">
        <x:v>Issue created and assigned according to the iteration plan.</x:v>
      </x:c>
      <x:c r="H1460" s="47" t="str">
        <x:v>ORDER-02</x:v>
      </x:c>
    </x:row>
    <x:row r="1461">
      <x:c r="A1461" s="29" t="n">
        <x:v>1460</x:v>
      </x:c>
      <x:c r="B1461" s="29" t="str">
        <x:v>RMS-0519</x:v>
      </x:c>
      <x:c r="C1461" s="65" t="n">
        <x:v>46197</x:v>
      </x:c>
      <x:c r="D1461" s="29" t="str">
        <x:v>1_To Do</x:v>
      </x:c>
      <x:c r="E1461" s="29" t="str">
        <x:v>2_Doing</x:v>
      </x:c>
      <x:c r="F1461" s="29" t="str">
        <x:v>tienloc1234</x:v>
      </x:c>
      <x:c r="G1461" s="47" t="str">
        <x:v>Work started and was reviewed against the defined acceptance criteria.</x:v>
      </x:c>
      <x:c r="H1461" s="47" t="str">
        <x:v>Perform code and security review for Server-side Create Order Transaction. Check RBAC/ownership, sensitive data, audit logs, concurrency, transaction safety and consistency with Oracle Java coding conventions.</x:v>
      </x:c>
    </x:row>
    <x:row r="1462">
      <x:c r="A1462" s="29" t="n">
        <x:v>1461</x:v>
      </x:c>
      <x:c r="B1462" s="29" t="str">
        <x:v>RMS-0519</x:v>
      </x:c>
      <x:c r="C1462" s="65" t="n">
        <x:v>46200</x:v>
      </x:c>
      <x:c r="D1462" s="29" t="str">
        <x:v>2_Doing</x:v>
      </x:c>
      <x:c r="E1462" s="29" t="str">
        <x:v>3_Done</x:v>
      </x:c>
      <x:c r="F1462" s="29" t="str">
        <x:v>tienloc1234</x:v>
      </x:c>
      <x:c r="G1462" s="47" t="str">
        <x:v>Issue closed after implementation/documentation and evidence verification.</x:v>
      </x:c>
      <x:c r="H1462" s="47" t="str">
        <x:v>EV-ORDER-02 / TC-ORDER-02</x:v>
      </x:c>
    </x:row>
    <x:row r="1463">
      <x:c r="A1463" s="29" t="n">
        <x:v>1462</x:v>
      </x:c>
      <x:c r="B1463" s="29" t="str">
        <x:v>RMS-0520</x:v>
      </x:c>
      <x:c r="C1463" s="65" t="n">
        <x:v>46197</x:v>
      </x:c>
      <x:c r="D1463" s="29" t="str">
        <x:v>New</x:v>
      </x:c>
      <x:c r="E1463" s="29" t="str">
        <x:v>1_To Do</x:v>
      </x:c>
      <x:c r="F1463" s="29" t="str">
        <x:v>tienloc1234</x:v>
      </x:c>
      <x:c r="G1463" s="47" t="str">
        <x:v>Issue created and assigned according to the iteration plan.</x:v>
      </x:c>
      <x:c r="H1463" s="47" t="str">
        <x:v>ORDER-02</x:v>
      </x:c>
    </x:row>
    <x:row r="1464">
      <x:c r="A1464" s="29" t="n">
        <x:v>1463</x:v>
      </x:c>
      <x:c r="B1464" s="29" t="str">
        <x:v>RMS-0520</x:v>
      </x:c>
      <x:c r="C1464" s="65" t="n">
        <x:v>46198</x:v>
      </x:c>
      <x:c r="D1464" s="29" t="str">
        <x:v>1_To Do</x:v>
      </x:c>
      <x:c r="E1464" s="29" t="str">
        <x:v>2_Doing</x:v>
      </x:c>
      <x:c r="F1464" s="29" t="str">
        <x:v>tienloc1234</x:v>
      </x:c>
      <x:c r="G1464" s="47" t="str">
        <x:v>Work started and was reviewed against the defined acceptance criteria.</x:v>
      </x:c>
      <x:c r="H1464" s="47" t="str">
        <x:v>Produce auditable evidence for Server-side Create Order Transaction: commit/PR, test report, API result, database query result, screenshots and synchronized SRS/SDS/Project Tracking references.</x:v>
      </x:c>
    </x:row>
    <x:row r="1465">
      <x:c r="A1465" s="29" t="n">
        <x:v>1464</x:v>
      </x:c>
      <x:c r="B1465" s="29" t="str">
        <x:v>RMS-0520</x:v>
      </x:c>
      <x:c r="C1465" s="65" t="n">
        <x:v>46201</x:v>
      </x:c>
      <x:c r="D1465" s="29" t="str">
        <x:v>2_Doing</x:v>
      </x:c>
      <x:c r="E1465" s="29" t="str">
        <x:v>3_Done</x:v>
      </x:c>
      <x:c r="F1465" s="29" t="str">
        <x:v>tienloc1234</x:v>
      </x:c>
      <x:c r="G1465" s="47" t="str">
        <x:v>Issue closed after implementation/documentation and evidence verification.</x:v>
      </x:c>
      <x:c r="H1465" s="47" t="str">
        <x:v>EV-ORDER-02 / TC-ORDER-02</x:v>
      </x:c>
    </x:row>
    <x:row r="1466">
      <x:c r="A1466" s="29" t="n">
        <x:v>1465</x:v>
      </x:c>
      <x:c r="B1466" s="29" t="str">
        <x:v>RMS-0521</x:v>
      </x:c>
      <x:c r="C1466" s="65" t="n">
        <x:v>46188</x:v>
      </x:c>
      <x:c r="D1466" s="29" t="str">
        <x:v>New</x:v>
      </x:c>
      <x:c r="E1466" s="29" t="str">
        <x:v>1_To Do</x:v>
      </x:c>
      <x:c r="F1466" s="29" t="str">
        <x:v>tienloc1234</x:v>
      </x:c>
      <x:c r="G1466" s="47" t="str">
        <x:v>Issue created and assigned according to the iteration plan.</x:v>
      </x:c>
      <x:c r="H1466" s="47" t="str">
        <x:v>ORDER-03</x:v>
      </x:c>
    </x:row>
    <x:row r="1467">
      <x:c r="A1467" s="29" t="n">
        <x:v>1466</x:v>
      </x:c>
      <x:c r="B1467" s="29" t="str">
        <x:v>RMS-0521</x:v>
      </x:c>
      <x:c r="C1467" s="65" t="n">
        <x:v>46189</x:v>
      </x:c>
      <x:c r="D1467" s="29" t="str">
        <x:v>1_To Do</x:v>
      </x:c>
      <x:c r="E1467" s="29" t="str">
        <x:v>2_Doing</x:v>
      </x:c>
      <x:c r="F1467" s="29" t="str">
        <x:v>tienloc1234</x:v>
      </x:c>
      <x:c r="G1467" s="47" t="str">
        <x:v>Work started and was reviewed against the defined acceptance criteria.</x:v>
      </x:c>
      <x:c r="H1467" s="47" t="str">
        <x:v>Baseline Persist Order Items &amp; Price Snapshot as a traceable work package. Confirm that the scope covers: Stores each ordered item with quantity, unit price snapshot, notes, and relationship to the order.</x:v>
      </x:c>
    </x:row>
    <x:row r="1468">
      <x:c r="A1468" s="29" t="n">
        <x:v>1467</x:v>
      </x:c>
      <x:c r="B1468" s="29" t="str">
        <x:v>RMS-0521</x:v>
      </x:c>
      <x:c r="C1468" s="65" t="n">
        <x:v>46191</x:v>
      </x:c>
      <x:c r="D1468" s="29" t="str">
        <x:v>2_Doing</x:v>
      </x:c>
      <x:c r="E1468" s="29" t="str">
        <x:v>3_Done</x:v>
      </x:c>
      <x:c r="F1468" s="29" t="str">
        <x:v>tienloc1234</x:v>
      </x:c>
      <x:c r="G1468" s="47" t="str">
        <x:v>Issue closed after implementation/documentation and evidence verification.</x:v>
      </x:c>
      <x:c r="H1468" s="47" t="str">
        <x:v>EV-ORDER-03 / TC-ORDER-03</x:v>
      </x:c>
    </x:row>
    <x:row r="1469">
      <x:c r="A1469" s="29" t="n">
        <x:v>1468</x:v>
      </x:c>
      <x:c r="B1469" s="29" t="str">
        <x:v>RMS-0522</x:v>
      </x:c>
      <x:c r="C1469" s="65" t="n">
        <x:v>46189</x:v>
      </x:c>
      <x:c r="D1469" s="29" t="str">
        <x:v>New</x:v>
      </x:c>
      <x:c r="E1469" s="29" t="str">
        <x:v>1_To Do</x:v>
      </x:c>
      <x:c r="F1469" s="29" t="str">
        <x:v>tienloc1234</x:v>
      </x:c>
      <x:c r="G1469" s="47" t="str">
        <x:v>Issue created and assigned according to the iteration plan.</x:v>
      </x:c>
      <x:c r="H1469" s="47" t="str">
        <x:v>ORDER-03</x:v>
      </x:c>
    </x:row>
    <x:row r="1470">
      <x:c r="A1470" s="29" t="n">
        <x:v>1469</x:v>
      </x:c>
      <x:c r="B1470" s="29" t="str">
        <x:v>RMS-0522</x:v>
      </x:c>
      <x:c r="C1470" s="65" t="n">
        <x:v>46190</x:v>
      </x:c>
      <x:c r="D1470" s="29" t="str">
        <x:v>1_To Do</x:v>
      </x:c>
      <x:c r="E1470" s="29" t="str">
        <x:v>2_Doing</x:v>
      </x:c>
      <x:c r="F1470" s="29" t="str">
        <x:v>tienloc1234</x:v>
      </x:c>
      <x:c r="G1470" s="47" t="str">
        <x:v>Work started and was reviewed against the defined acceptance criteria.</x:v>
      </x:c>
      <x:c r="H1470" s="47" t="str">
        <x:v>Document the use case and functional behavior for Persist Order Items &amp; Price Snapshot. Capture actor interactions, data inputs, outputs, alternate paths and all rules: Historical prices do not change when menu prices are edited; quantity and unit price are positive.</x:v>
      </x:c>
    </x:row>
    <x:row r="1471">
      <x:c r="A1471" s="29" t="n">
        <x:v>1470</x:v>
      </x:c>
      <x:c r="B1471" s="29" t="str">
        <x:v>RMS-0522</x:v>
      </x:c>
      <x:c r="C1471" s="65" t="n">
        <x:v>46192</x:v>
      </x:c>
      <x:c r="D1471" s="29" t="str">
        <x:v>2_Doing</x:v>
      </x:c>
      <x:c r="E1471" s="29" t="str">
        <x:v>3_Done</x:v>
      </x:c>
      <x:c r="F1471" s="29" t="str">
        <x:v>tienloc1234</x:v>
      </x:c>
      <x:c r="G1471" s="47" t="str">
        <x:v>Issue closed after implementation/documentation and evidence verification.</x:v>
      </x:c>
      <x:c r="H1471" s="47" t="str">
        <x:v>EV-ORDER-03 / TC-ORDER-03</x:v>
      </x:c>
    </x:row>
    <x:row r="1472">
      <x:c r="A1472" s="29" t="n">
        <x:v>1471</x:v>
      </x:c>
      <x:c r="B1472" s="29" t="str">
        <x:v>RMS-0523</x:v>
      </x:c>
      <x:c r="C1472" s="65" t="n">
        <x:v>46190</x:v>
      </x:c>
      <x:c r="D1472" s="29" t="str">
        <x:v>New</x:v>
      </x:c>
      <x:c r="E1472" s="29" t="str">
        <x:v>1_To Do</x:v>
      </x:c>
      <x:c r="F1472" s="29" t="str">
        <x:v>tienloc1234</x:v>
      </x:c>
      <x:c r="G1472" s="47" t="str">
        <x:v>Issue created and assigned according to the iteration plan.</x:v>
      </x:c>
      <x:c r="H1472" s="47" t="str">
        <x:v>ORDER-03</x:v>
      </x:c>
    </x:row>
    <x:row r="1473">
      <x:c r="A1473" s="29" t="n">
        <x:v>1472</x:v>
      </x:c>
      <x:c r="B1473" s="29" t="str">
        <x:v>RMS-0523</x:v>
      </x:c>
      <x:c r="C1473" s="65" t="n">
        <x:v>46191</x:v>
      </x:c>
      <x:c r="D1473" s="29" t="str">
        <x:v>1_To Do</x:v>
      </x:c>
      <x:c r="E1473" s="29" t="str">
        <x:v>2_Doing</x:v>
      </x:c>
      <x:c r="F1473" s="29" t="str">
        <x:v>tienloc1234</x:v>
      </x:c>
      <x:c r="G1473" s="47" t="str">
        <x:v>Work started and was reviewed against the defined acceptance criteria.</x:v>
      </x:c>
      <x:c r="H1473" s="47" t="str">
        <x:v>Design the classes, service boundaries, sequence flow, persistence access and exception behavior for Persist Order Items &amp; Price Snapshot. The design must be implementable and linked to II.8.3.</x:v>
      </x:c>
    </x:row>
    <x:row r="1474">
      <x:c r="A1474" s="29" t="n">
        <x:v>1473</x:v>
      </x:c>
      <x:c r="B1474" s="29" t="str">
        <x:v>RMS-0523</x:v>
      </x:c>
      <x:c r="C1474" s="65" t="n">
        <x:v>46193</x:v>
      </x:c>
      <x:c r="D1474" s="29" t="str">
        <x:v>2_Doing</x:v>
      </x:c>
      <x:c r="E1474" s="29" t="str">
        <x:v>3_Done</x:v>
      </x:c>
      <x:c r="F1474" s="29" t="str">
        <x:v>tienloc1234</x:v>
      </x:c>
      <x:c r="G1474" s="47" t="str">
        <x:v>Issue closed after implementation/documentation and evidence verification.</x:v>
      </x:c>
      <x:c r="H1474" s="47" t="str">
        <x:v>EV-ORDER-03 / TC-ORDER-03</x:v>
      </x:c>
    </x:row>
    <x:row r="1475">
      <x:c r="A1475" s="29" t="n">
        <x:v>1474</x:v>
      </x:c>
      <x:c r="B1475" s="29" t="str">
        <x:v>RMS-0524</x:v>
      </x:c>
      <x:c r="C1475" s="65" t="n">
        <x:v>46191</x:v>
      </x:c>
      <x:c r="D1475" s="29" t="str">
        <x:v>New</x:v>
      </x:c>
      <x:c r="E1475" s="29" t="str">
        <x:v>1_To Do</x:v>
      </x:c>
      <x:c r="F1475" s="29" t="str">
        <x:v>tienloc1234</x:v>
      </x:c>
      <x:c r="G1475" s="47" t="str">
        <x:v>Issue created and assigned according to the iteration plan.</x:v>
      </x:c>
      <x:c r="H1475" s="47" t="str">
        <x:v>ORDER-03</x:v>
      </x:c>
    </x:row>
    <x:row r="1476">
      <x:c r="A1476" s="29" t="n">
        <x:v>1475</x:v>
      </x:c>
      <x:c r="B1476" s="29" t="str">
        <x:v>RMS-0524</x:v>
      </x:c>
      <x:c r="C1476" s="65" t="n">
        <x:v>46192</x:v>
      </x:c>
      <x:c r="D1476" s="29" t="str">
        <x:v>1_To Do</x:v>
      </x:c>
      <x:c r="E1476" s="29" t="str">
        <x:v>2_Doing</x:v>
      </x:c>
      <x:c r="F1476" s="29" t="str">
        <x:v>tienloc1234</x:v>
      </x:c>
      <x:c r="G1476" s="47" t="str">
        <x:v>Work started and was reviewed against the defined acceptance criteria.</x:v>
      </x:c>
      <x:c r="H1476" s="47" t="str">
        <x:v>Specify concrete REST/API, DTO and database behavior for Persist Order Items &amp; Price Snapshot. Include field-level validation, status codes, unique/foreign-key rules, transaction boundaries and rollback behavior.</x:v>
      </x:c>
    </x:row>
    <x:row r="1477">
      <x:c r="A1477" s="29" t="n">
        <x:v>1476</x:v>
      </x:c>
      <x:c r="B1477" s="29" t="str">
        <x:v>RMS-0524</x:v>
      </x:c>
      <x:c r="C1477" s="65" t="n">
        <x:v>46194</x:v>
      </x:c>
      <x:c r="D1477" s="29" t="str">
        <x:v>2_Doing</x:v>
      </x:c>
      <x:c r="E1477" s="29" t="str">
        <x:v>3_Done</x:v>
      </x:c>
      <x:c r="F1477" s="29" t="str">
        <x:v>tienloc1234</x:v>
      </x:c>
      <x:c r="G1477" s="47" t="str">
        <x:v>Issue closed after implementation/documentation and evidence verification.</x:v>
      </x:c>
      <x:c r="H1477" s="47" t="str">
        <x:v>EV-ORDER-03 / TC-ORDER-03</x:v>
      </x:c>
    </x:row>
    <x:row r="1478">
      <x:c r="A1478" s="29" t="n">
        <x:v>1477</x:v>
      </x:c>
      <x:c r="B1478" s="29" t="str">
        <x:v>RMS-0525</x:v>
      </x:c>
      <x:c r="C1478" s="65" t="n">
        <x:v>46192</x:v>
      </x:c>
      <x:c r="D1478" s="29" t="str">
        <x:v>New</x:v>
      </x:c>
      <x:c r="E1478" s="29" t="str">
        <x:v>1_To Do</x:v>
      </x:c>
      <x:c r="F1478" s="29" t="str">
        <x:v>tienloc1234</x:v>
      </x:c>
      <x:c r="G1478" s="47" t="str">
        <x:v>Issue created and assigned according to the iteration plan.</x:v>
      </x:c>
      <x:c r="H1478" s="47" t="str">
        <x:v>ORDER-03</x:v>
      </x:c>
    </x:row>
    <x:row r="1479">
      <x:c r="A1479" s="29" t="n">
        <x:v>1478</x:v>
      </x:c>
      <x:c r="B1479" s="29" t="str">
        <x:v>RMS-0525</x:v>
      </x:c>
      <x:c r="C1479" s="65" t="n">
        <x:v>46193</x:v>
      </x:c>
      <x:c r="D1479" s="29" t="str">
        <x:v>1_To Do</x:v>
      </x:c>
      <x:c r="E1479" s="29" t="str">
        <x:v>2_Doing</x:v>
      </x:c>
      <x:c r="F1479" s="29" t="str">
        <x:v>tienloc1234</x:v>
      </x:c>
      <x:c r="G1479" s="47" t="str">
        <x:v>Work started and was reviewed against the defined acceptance criteria.</x:v>
      </x:c>
      <x:c r="H1479" s="47" t="str">
        <x:v>Implement production backend/business logic for Persist Order Items &amp; Price Snapshot. Replace incomplete or mock behavior and enforce server-side validation. Parent scope: Stores each ordered item with quantity, unit price snapshot, notes, and relationship to the order.</x:v>
      </x:c>
    </x:row>
    <x:row r="1480">
      <x:c r="A1480" s="29" t="n">
        <x:v>1479</x:v>
      </x:c>
      <x:c r="B1480" s="29" t="str">
        <x:v>RMS-0525</x:v>
      </x:c>
      <x:c r="C1480" s="65" t="n">
        <x:v>46195</x:v>
      </x:c>
      <x:c r="D1480" s="29" t="str">
        <x:v>2_Doing</x:v>
      </x:c>
      <x:c r="E1480" s="29" t="str">
        <x:v>3_Done</x:v>
      </x:c>
      <x:c r="F1480" s="29" t="str">
        <x:v>tienloc1234</x:v>
      </x:c>
      <x:c r="G1480" s="47" t="str">
        <x:v>Issue closed after implementation/documentation and evidence verification.</x:v>
      </x:c>
      <x:c r="H1480" s="47" t="str">
        <x:v>EV-ORDER-03 / TC-ORDER-03</x:v>
      </x:c>
    </x:row>
    <x:row r="1481">
      <x:c r="A1481" s="29" t="n">
        <x:v>1480</x:v>
      </x:c>
      <x:c r="B1481" s="29" t="str">
        <x:v>RMS-0526</x:v>
      </x:c>
      <x:c r="C1481" s="65" t="n">
        <x:v>46193</x:v>
      </x:c>
      <x:c r="D1481" s="29" t="str">
        <x:v>New</x:v>
      </x:c>
      <x:c r="E1481" s="29" t="str">
        <x:v>1_To Do</x:v>
      </x:c>
      <x:c r="F1481" s="29" t="str">
        <x:v>tienloc1234</x:v>
      </x:c>
      <x:c r="G1481" s="47" t="str">
        <x:v>Issue created and assigned according to the iteration plan.</x:v>
      </x:c>
      <x:c r="H1481" s="47" t="str">
        <x:v>ORDER-03</x:v>
      </x:c>
    </x:row>
    <x:row r="1482">
      <x:c r="A1482" s="29" t="n">
        <x:v>1481</x:v>
      </x:c>
      <x:c r="B1482" s="29" t="str">
        <x:v>RMS-0526</x:v>
      </x:c>
      <x:c r="C1482" s="65" t="n">
        <x:v>46194</x:v>
      </x:c>
      <x:c r="D1482" s="29" t="str">
        <x:v>1_To Do</x:v>
      </x:c>
      <x:c r="E1482" s="29" t="str">
        <x:v>2_Doing</x:v>
      </x:c>
      <x:c r="F1482" s="29" t="str">
        <x:v>tienloc1234</x:v>
      </x:c>
      <x:c r="G1482" s="47" t="str">
        <x:v>Work started and was reviewed against the defined acceptance criteria.</x:v>
      </x:c>
      <x:c r="H1482" s="47" t="str">
        <x:v>Implement the integration/configuration layer for Persist Order Items &amp; Price Snapshot, including calls between modules, mapping, background processing or operational UI hooks required for end-to-end use.</x:v>
      </x:c>
    </x:row>
    <x:row r="1483">
      <x:c r="A1483" s="29" t="n">
        <x:v>1482</x:v>
      </x:c>
      <x:c r="B1483" s="29" t="str">
        <x:v>RMS-0526</x:v>
      </x:c>
      <x:c r="C1483" s="65" t="n">
        <x:v>46196</x:v>
      </x:c>
      <x:c r="D1483" s="29" t="str">
        <x:v>2_Doing</x:v>
      </x:c>
      <x:c r="E1483" s="29" t="str">
        <x:v>3_Done</x:v>
      </x:c>
      <x:c r="F1483" s="29" t="str">
        <x:v>tienloc1234</x:v>
      </x:c>
      <x:c r="G1483" s="47" t="str">
        <x:v>Issue closed after implementation/documentation and evidence verification.</x:v>
      </x:c>
      <x:c r="H1483" s="47" t="str">
        <x:v>EV-ORDER-03 / TC-ORDER-03</x:v>
      </x:c>
    </x:row>
    <x:row r="1484">
      <x:c r="A1484" s="29" t="n">
        <x:v>1483</x:v>
      </x:c>
      <x:c r="B1484" s="29" t="str">
        <x:v>RMS-0527</x:v>
      </x:c>
      <x:c r="C1484" s="65" t="n">
        <x:v>46194</x:v>
      </x:c>
      <x:c r="D1484" s="29" t="str">
        <x:v>New</x:v>
      </x:c>
      <x:c r="E1484" s="29" t="str">
        <x:v>1_To Do</x:v>
      </x:c>
      <x:c r="F1484" s="29" t="str">
        <x:v>tienloc1234</x:v>
      </x:c>
      <x:c r="G1484" s="47" t="str">
        <x:v>Issue created and assigned according to the iteration plan.</x:v>
      </x:c>
      <x:c r="H1484" s="47" t="str">
        <x:v>ORDER-03</x:v>
      </x:c>
    </x:row>
    <x:row r="1485">
      <x:c r="A1485" s="29" t="n">
        <x:v>1484</x:v>
      </x:c>
      <x:c r="B1485" s="29" t="str">
        <x:v>RMS-0527</x:v>
      </x:c>
      <x:c r="C1485" s="65" t="n">
        <x:v>46195</x:v>
      </x:c>
      <x:c r="D1485" s="29" t="str">
        <x:v>1_To Do</x:v>
      </x:c>
      <x:c r="E1485" s="29" t="str">
        <x:v>2_Doing</x:v>
      </x:c>
      <x:c r="F1485" s="29" t="str">
        <x:v>tienloc1234</x:v>
      </x:c>
      <x:c r="G1485" s="47" t="str">
        <x:v>Work started and was reviewed against the defined acceptance criteria.</x:v>
      </x:c>
      <x:c r="H1485" s="47" t="str">
        <x:v>Add unit/component tests for Persist Order Items &amp; Price Snapshot. Cover the happy path, invalid input, missing data, boundary values, duplicate submission and permission failures.</x:v>
      </x:c>
    </x:row>
    <x:row r="1486">
      <x:c r="A1486" s="29" t="n">
        <x:v>1485</x:v>
      </x:c>
      <x:c r="B1486" s="29" t="str">
        <x:v>RMS-0527</x:v>
      </x:c>
      <x:c r="C1486" s="65" t="n">
        <x:v>46198</x:v>
      </x:c>
      <x:c r="D1486" s="29" t="str">
        <x:v>2_Doing</x:v>
      </x:c>
      <x:c r="E1486" s="29" t="str">
        <x:v>3_Done</x:v>
      </x:c>
      <x:c r="F1486" s="29" t="str">
        <x:v>tienloc1234</x:v>
      </x:c>
      <x:c r="G1486" s="47" t="str">
        <x:v>Issue closed after implementation/documentation and evidence verification.</x:v>
      </x:c>
      <x:c r="H1486" s="47" t="str">
        <x:v>EV-ORDER-03 / TC-ORDER-03</x:v>
      </x:c>
    </x:row>
    <x:row r="1487">
      <x:c r="A1487" s="29" t="n">
        <x:v>1486</x:v>
      </x:c>
      <x:c r="B1487" s="29" t="str">
        <x:v>RMS-0528</x:v>
      </x:c>
      <x:c r="C1487" s="65" t="n">
        <x:v>46195</x:v>
      </x:c>
      <x:c r="D1487" s="29" t="str">
        <x:v>New</x:v>
      </x:c>
      <x:c r="E1487" s="29" t="str">
        <x:v>1_To Do</x:v>
      </x:c>
      <x:c r="F1487" s="29" t="str">
        <x:v>tienloc1234</x:v>
      </x:c>
      <x:c r="G1487" s="47" t="str">
        <x:v>Issue created and assigned according to the iteration plan.</x:v>
      </x:c>
      <x:c r="H1487" s="47" t="str">
        <x:v>ORDER-03</x:v>
      </x:c>
    </x:row>
    <x:row r="1488">
      <x:c r="A1488" s="29" t="n">
        <x:v>1487</x:v>
      </x:c>
      <x:c r="B1488" s="29" t="str">
        <x:v>RMS-0528</x:v>
      </x:c>
      <x:c r="C1488" s="65" t="n">
        <x:v>46196</x:v>
      </x:c>
      <x:c r="D1488" s="29" t="str">
        <x:v>1_To Do</x:v>
      </x:c>
      <x:c r="E1488" s="29" t="str">
        <x:v>2_Doing</x:v>
      </x:c>
      <x:c r="F1488" s="29" t="str">
        <x:v>tienloc1234</x:v>
      </x:c>
      <x:c r="G1488" s="47" t="str">
        <x:v>Work started and was reviewed against the defined acceptance criteria.</x:v>
      </x:c>
      <x:c r="H1488" s="47" t="str">
        <x:v>Execute an end-to-end test for Persist Order Items &amp; Price Snapshot using real database records and related modules. Verify persisted state, response payload, rollback and repeat execution behavior.</x:v>
      </x:c>
    </x:row>
    <x:row r="1489">
      <x:c r="A1489" s="29" t="n">
        <x:v>1488</x:v>
      </x:c>
      <x:c r="B1489" s="29" t="str">
        <x:v>RMS-0528</x:v>
      </x:c>
      <x:c r="C1489" s="65" t="n">
        <x:v>46199</x:v>
      </x:c>
      <x:c r="D1489" s="29" t="str">
        <x:v>2_Doing</x:v>
      </x:c>
      <x:c r="E1489" s="29" t="str">
        <x:v>3_Done</x:v>
      </x:c>
      <x:c r="F1489" s="29" t="str">
        <x:v>tienloc1234</x:v>
      </x:c>
      <x:c r="G1489" s="47" t="str">
        <x:v>Issue closed after implementation/documentation and evidence verification.</x:v>
      </x:c>
      <x:c r="H1489" s="47" t="str">
        <x:v>EV-ORDER-03 / TC-ORDER-03</x:v>
      </x:c>
    </x:row>
    <x:row r="1490">
      <x:c r="A1490" s="29" t="n">
        <x:v>1489</x:v>
      </x:c>
      <x:c r="B1490" s="29" t="str">
        <x:v>RMS-0529</x:v>
      </x:c>
      <x:c r="C1490" s="65" t="n">
        <x:v>46196</x:v>
      </x:c>
      <x:c r="D1490" s="29" t="str">
        <x:v>New</x:v>
      </x:c>
      <x:c r="E1490" s="29" t="str">
        <x:v>1_To Do</x:v>
      </x:c>
      <x:c r="F1490" s="29" t="str">
        <x:v>tienloc1234</x:v>
      </x:c>
      <x:c r="G1490" s="47" t="str">
        <x:v>Issue created and assigned according to the iteration plan.</x:v>
      </x:c>
      <x:c r="H1490" s="47" t="str">
        <x:v>ORDER-03</x:v>
      </x:c>
    </x:row>
    <x:row r="1491">
      <x:c r="A1491" s="29" t="n">
        <x:v>1490</x:v>
      </x:c>
      <x:c r="B1491" s="29" t="str">
        <x:v>RMS-0529</x:v>
      </x:c>
      <x:c r="C1491" s="65" t="n">
        <x:v>46197</x:v>
      </x:c>
      <x:c r="D1491" s="29" t="str">
        <x:v>1_To Do</x:v>
      </x:c>
      <x:c r="E1491" s="29" t="str">
        <x:v>2_Doing</x:v>
      </x:c>
      <x:c r="F1491" s="29" t="str">
        <x:v>tienloc1234</x:v>
      </x:c>
      <x:c r="G1491" s="47" t="str">
        <x:v>Work started and was reviewed against the defined acceptance criteria.</x:v>
      </x:c>
      <x:c r="H1491" s="47" t="str">
        <x:v>Perform code and security review for Persist Order Items &amp; Price Snapshot. Check RBAC/ownership, sensitive data, audit logs, concurrency, transaction safety and consistency with Oracle Java coding conventions.</x:v>
      </x:c>
    </x:row>
    <x:row r="1492">
      <x:c r="A1492" s="29" t="n">
        <x:v>1491</x:v>
      </x:c>
      <x:c r="B1492" s="29" t="str">
        <x:v>RMS-0529</x:v>
      </x:c>
      <x:c r="C1492" s="65" t="n">
        <x:v>46200</x:v>
      </x:c>
      <x:c r="D1492" s="29" t="str">
        <x:v>2_Doing</x:v>
      </x:c>
      <x:c r="E1492" s="29" t="str">
        <x:v>3_Done</x:v>
      </x:c>
      <x:c r="F1492" s="29" t="str">
        <x:v>tienloc1234</x:v>
      </x:c>
      <x:c r="G1492" s="47" t="str">
        <x:v>Issue closed after implementation/documentation and evidence verification.</x:v>
      </x:c>
      <x:c r="H1492" s="47" t="str">
        <x:v>EV-ORDER-03 / TC-ORDER-03</x:v>
      </x:c>
    </x:row>
    <x:row r="1493">
      <x:c r="A1493" s="29" t="n">
        <x:v>1492</x:v>
      </x:c>
      <x:c r="B1493" s="29" t="str">
        <x:v>RMS-0530</x:v>
      </x:c>
      <x:c r="C1493" s="65" t="n">
        <x:v>46197</x:v>
      </x:c>
      <x:c r="D1493" s="29" t="str">
        <x:v>New</x:v>
      </x:c>
      <x:c r="E1493" s="29" t="str">
        <x:v>1_To Do</x:v>
      </x:c>
      <x:c r="F1493" s="29" t="str">
        <x:v>tienloc1234</x:v>
      </x:c>
      <x:c r="G1493" s="47" t="str">
        <x:v>Issue created and assigned according to the iteration plan.</x:v>
      </x:c>
      <x:c r="H1493" s="47" t="str">
        <x:v>ORDER-03</x:v>
      </x:c>
    </x:row>
    <x:row r="1494">
      <x:c r="A1494" s="29" t="n">
        <x:v>1493</x:v>
      </x:c>
      <x:c r="B1494" s="29" t="str">
        <x:v>RMS-0530</x:v>
      </x:c>
      <x:c r="C1494" s="65" t="n">
        <x:v>46198</x:v>
      </x:c>
      <x:c r="D1494" s="29" t="str">
        <x:v>1_To Do</x:v>
      </x:c>
      <x:c r="E1494" s="29" t="str">
        <x:v>2_Doing</x:v>
      </x:c>
      <x:c r="F1494" s="29" t="str">
        <x:v>tienloc1234</x:v>
      </x:c>
      <x:c r="G1494" s="47" t="str">
        <x:v>Work started and was reviewed against the defined acceptance criteria.</x:v>
      </x:c>
      <x:c r="H1494" s="47" t="str">
        <x:v>Produce auditable evidence for Persist Order Items &amp; Price Snapshot: commit/PR, test report, API result, database query result, screenshots and synchronized SRS/SDS/Project Tracking references.</x:v>
      </x:c>
    </x:row>
    <x:row r="1495">
      <x:c r="A1495" s="29" t="n">
        <x:v>1494</x:v>
      </x:c>
      <x:c r="B1495" s="29" t="str">
        <x:v>RMS-0530</x:v>
      </x:c>
      <x:c r="C1495" s="65" t="n">
        <x:v>46201</x:v>
      </x:c>
      <x:c r="D1495" s="29" t="str">
        <x:v>2_Doing</x:v>
      </x:c>
      <x:c r="E1495" s="29" t="str">
        <x:v>3_Done</x:v>
      </x:c>
      <x:c r="F1495" s="29" t="str">
        <x:v>tienloc1234</x:v>
      </x:c>
      <x:c r="G1495" s="47" t="str">
        <x:v>Issue closed after implementation/documentation and evidence verification.</x:v>
      </x:c>
      <x:c r="H1495" s="47" t="str">
        <x:v>EV-ORDER-03 / TC-ORDER-03</x:v>
      </x:c>
    </x:row>
    <x:row r="1496">
      <x:c r="A1496" s="29" t="n">
        <x:v>1495</x:v>
      </x:c>
      <x:c r="B1496" s="29" t="str">
        <x:v>RMS-0531</x:v>
      </x:c>
      <x:c r="C1496" s="65" t="n">
        <x:v>46188</x:v>
      </x:c>
      <x:c r="D1496" s="29" t="str">
        <x:v>New</x:v>
      </x:c>
      <x:c r="E1496" s="29" t="str">
        <x:v>1_To Do</x:v>
      </x:c>
      <x:c r="F1496" s="29" t="str">
        <x:v>tienloc1234</x:v>
      </x:c>
      <x:c r="G1496" s="47" t="str">
        <x:v>Issue created and assigned according to the iteration plan.</x:v>
      </x:c>
      <x:c r="H1496" s="47" t="str">
        <x:v>ORDER-04</x:v>
      </x:c>
    </x:row>
    <x:row r="1497">
      <x:c r="A1497" s="29" t="n">
        <x:v>1496</x:v>
      </x:c>
      <x:c r="B1497" s="29" t="str">
        <x:v>RMS-0531</x:v>
      </x:c>
      <x:c r="C1497" s="65" t="n">
        <x:v>46189</x:v>
      </x:c>
      <x:c r="D1497" s="29" t="str">
        <x:v>1_To Do</x:v>
      </x:c>
      <x:c r="E1497" s="29" t="str">
        <x:v>2_Doing</x:v>
      </x:c>
      <x:c r="F1497" s="29" t="str">
        <x:v>tienloc1234</x:v>
      </x:c>
      <x:c r="G1497" s="47" t="str">
        <x:v>Work started and was reviewed against the defined acceptance criteria.</x:v>
      </x:c>
      <x:c r="H1497" s="47" t="str">
        <x:v>Baseline Recalculate Final Total &amp; Reject Client Manipulation as a traceable work package. Confirm that the scope covers: Recalculates subtotal, discount, and final amount from database values rather than accepting client totals.</x:v>
      </x:c>
    </x:row>
    <x:row r="1498">
      <x:c r="A1498" s="29" t="n">
        <x:v>1497</x:v>
      </x:c>
      <x:c r="B1498" s="29" t="str">
        <x:v>RMS-0531</x:v>
      </x:c>
      <x:c r="C1498" s="65" t="n">
        <x:v>46191</x:v>
      </x:c>
      <x:c r="D1498" s="29" t="str">
        <x:v>2_Doing</x:v>
      </x:c>
      <x:c r="E1498" s="29" t="str">
        <x:v>3_Done</x:v>
      </x:c>
      <x:c r="F1498" s="29" t="str">
        <x:v>tienloc1234</x:v>
      </x:c>
      <x:c r="G1498" s="47" t="str">
        <x:v>Issue closed after implementation/documentation and evidence verification.</x:v>
      </x:c>
      <x:c r="H1498" s="47" t="str">
        <x:v>EV-ORDER-04 / TC-ORDER-04</x:v>
      </x:c>
    </x:row>
    <x:row r="1499">
      <x:c r="A1499" s="29" t="n">
        <x:v>1498</x:v>
      </x:c>
      <x:c r="B1499" s="29" t="str">
        <x:v>RMS-0532</x:v>
      </x:c>
      <x:c r="C1499" s="65" t="n">
        <x:v>46189</x:v>
      </x:c>
      <x:c r="D1499" s="29" t="str">
        <x:v>New</x:v>
      </x:c>
      <x:c r="E1499" s="29" t="str">
        <x:v>1_To Do</x:v>
      </x:c>
      <x:c r="F1499" s="29" t="str">
        <x:v>tienloc1234</x:v>
      </x:c>
      <x:c r="G1499" s="47" t="str">
        <x:v>Issue created and assigned according to the iteration plan.</x:v>
      </x:c>
      <x:c r="H1499" s="47" t="str">
        <x:v>ORDER-04</x:v>
      </x:c>
    </x:row>
    <x:row r="1500">
      <x:c r="A1500" s="29" t="n">
        <x:v>1499</x:v>
      </x:c>
      <x:c r="B1500" s="29" t="str">
        <x:v>RMS-0532</x:v>
      </x:c>
      <x:c r="C1500" s="65" t="n">
        <x:v>46190</x:v>
      </x:c>
      <x:c r="D1500" s="29" t="str">
        <x:v>1_To Do</x:v>
      </x:c>
      <x:c r="E1500" s="29" t="str">
        <x:v>2_Doing</x:v>
      </x:c>
      <x:c r="F1500" s="29" t="str">
        <x:v>tienloc1234</x:v>
      </x:c>
      <x:c r="G1500" s="47" t="str">
        <x:v>Work started and was reviewed against the defined acceptance criteria.</x:v>
      </x:c>
      <x:c r="H1500" s="47" t="str">
        <x:v>Document the use case and functional behavior for Recalculate Final Total &amp; Reject Client Manipulation. Capture actor interactions, data inputs, outputs, alternate paths and all rules: Discount cannot exceed permitted amount; monetary fields use fixed precision; invalid coupon/payment state is rejected.</x:v>
      </x:c>
    </x:row>
    <x:row r="1501">
      <x:c r="A1501" s="29" t="n">
        <x:v>1500</x:v>
      </x:c>
      <x:c r="B1501" s="29" t="str">
        <x:v>RMS-0532</x:v>
      </x:c>
      <x:c r="C1501" s="65" t="n">
        <x:v>46192</x:v>
      </x:c>
      <x:c r="D1501" s="29" t="str">
        <x:v>2_Doing</x:v>
      </x:c>
      <x:c r="E1501" s="29" t="str">
        <x:v>3_Done</x:v>
      </x:c>
      <x:c r="F1501" s="29" t="str">
        <x:v>tienloc1234</x:v>
      </x:c>
      <x:c r="G1501" s="47" t="str">
        <x:v>Issue closed after implementation/documentation and evidence verification.</x:v>
      </x:c>
      <x:c r="H1501" s="47" t="str">
        <x:v>EV-ORDER-04 / TC-ORDER-04</x:v>
      </x:c>
    </x:row>
    <x:row r="1502">
      <x:c r="A1502" s="29" t="n">
        <x:v>1501</x:v>
      </x:c>
      <x:c r="B1502" s="29" t="str">
        <x:v>RMS-0533</x:v>
      </x:c>
      <x:c r="C1502" s="65" t="n">
        <x:v>46190</x:v>
      </x:c>
      <x:c r="D1502" s="29" t="str">
        <x:v>New</x:v>
      </x:c>
      <x:c r="E1502" s="29" t="str">
        <x:v>1_To Do</x:v>
      </x:c>
      <x:c r="F1502" s="29" t="str">
        <x:v>tienloc1234</x:v>
      </x:c>
      <x:c r="G1502" s="47" t="str">
        <x:v>Issue created and assigned according to the iteration plan.</x:v>
      </x:c>
      <x:c r="H1502" s="47" t="str">
        <x:v>ORDER-04</x:v>
      </x:c>
    </x:row>
    <x:row r="1503">
      <x:c r="A1503" s="29" t="n">
        <x:v>1502</x:v>
      </x:c>
      <x:c r="B1503" s="29" t="str">
        <x:v>RMS-0533</x:v>
      </x:c>
      <x:c r="C1503" s="65" t="n">
        <x:v>46191</x:v>
      </x:c>
      <x:c r="D1503" s="29" t="str">
        <x:v>1_To Do</x:v>
      </x:c>
      <x:c r="E1503" s="29" t="str">
        <x:v>2_Doing</x:v>
      </x:c>
      <x:c r="F1503" s="29" t="str">
        <x:v>tienloc1234</x:v>
      </x:c>
      <x:c r="G1503" s="47" t="str">
        <x:v>Work started and was reviewed against the defined acceptance criteria.</x:v>
      </x:c>
      <x:c r="H1503" s="47" t="str">
        <x:v>Design the classes, service boundaries, sequence flow, persistence access and exception behavior for Recalculate Final Total &amp; Reject Client Manipulation. The design must be implementable and linked to II.8.4.</x:v>
      </x:c>
    </x:row>
    <x:row r="1504">
      <x:c r="A1504" s="29" t="n">
        <x:v>1503</x:v>
      </x:c>
      <x:c r="B1504" s="29" t="str">
        <x:v>RMS-0533</x:v>
      </x:c>
      <x:c r="C1504" s="65" t="n">
        <x:v>46193</x:v>
      </x:c>
      <x:c r="D1504" s="29" t="str">
        <x:v>2_Doing</x:v>
      </x:c>
      <x:c r="E1504" s="29" t="str">
        <x:v>3_Done</x:v>
      </x:c>
      <x:c r="F1504" s="29" t="str">
        <x:v>tienloc1234</x:v>
      </x:c>
      <x:c r="G1504" s="47" t="str">
        <x:v>Issue closed after implementation/documentation and evidence verification.</x:v>
      </x:c>
      <x:c r="H1504" s="47" t="str">
        <x:v>EV-ORDER-04 / TC-ORDER-04</x:v>
      </x:c>
    </x:row>
    <x:row r="1505">
      <x:c r="A1505" s="29" t="n">
        <x:v>1504</x:v>
      </x:c>
      <x:c r="B1505" s="29" t="str">
        <x:v>RMS-0534</x:v>
      </x:c>
      <x:c r="C1505" s="65" t="n">
        <x:v>46191</x:v>
      </x:c>
      <x:c r="D1505" s="29" t="str">
        <x:v>New</x:v>
      </x:c>
      <x:c r="E1505" s="29" t="str">
        <x:v>1_To Do</x:v>
      </x:c>
      <x:c r="F1505" s="29" t="str">
        <x:v>tienloc1234</x:v>
      </x:c>
      <x:c r="G1505" s="47" t="str">
        <x:v>Issue created and assigned according to the iteration plan.</x:v>
      </x:c>
      <x:c r="H1505" s="47" t="str">
        <x:v>ORDER-04</x:v>
      </x:c>
    </x:row>
    <x:row r="1506">
      <x:c r="A1506" s="29" t="n">
        <x:v>1505</x:v>
      </x:c>
      <x:c r="B1506" s="29" t="str">
        <x:v>RMS-0534</x:v>
      </x:c>
      <x:c r="C1506" s="65" t="n">
        <x:v>46192</x:v>
      </x:c>
      <x:c r="D1506" s="29" t="str">
        <x:v>1_To Do</x:v>
      </x:c>
      <x:c r="E1506" s="29" t="str">
        <x:v>2_Doing</x:v>
      </x:c>
      <x:c r="F1506" s="29" t="str">
        <x:v>tienloc1234</x:v>
      </x:c>
      <x:c r="G1506" s="47" t="str">
        <x:v>Work started and was reviewed against the defined acceptance criteria.</x:v>
      </x:c>
      <x:c r="H1506" s="47" t="str">
        <x:v>Specify concrete REST/API, DTO and database behavior for Recalculate Final Total &amp; Reject Client Manipulation. Include field-level validation, status codes, unique/foreign-key rules, transaction boundaries and rollback behavior.</x:v>
      </x:c>
    </x:row>
    <x:row r="1507">
      <x:c r="A1507" s="29" t="n">
        <x:v>1506</x:v>
      </x:c>
      <x:c r="B1507" s="29" t="str">
        <x:v>RMS-0534</x:v>
      </x:c>
      <x:c r="C1507" s="65" t="n">
        <x:v>46194</x:v>
      </x:c>
      <x:c r="D1507" s="29" t="str">
        <x:v>2_Doing</x:v>
      </x:c>
      <x:c r="E1507" s="29" t="str">
        <x:v>3_Done</x:v>
      </x:c>
      <x:c r="F1507" s="29" t="str">
        <x:v>tienloc1234</x:v>
      </x:c>
      <x:c r="G1507" s="47" t="str">
        <x:v>Issue closed after implementation/documentation and evidence verification.</x:v>
      </x:c>
      <x:c r="H1507" s="47" t="str">
        <x:v>EV-ORDER-04 / TC-ORDER-04</x:v>
      </x:c>
    </x:row>
    <x:row r="1508">
      <x:c r="A1508" s="29" t="n">
        <x:v>1507</x:v>
      </x:c>
      <x:c r="B1508" s="29" t="str">
        <x:v>RMS-0535</x:v>
      </x:c>
      <x:c r="C1508" s="65" t="n">
        <x:v>46192</x:v>
      </x:c>
      <x:c r="D1508" s="29" t="str">
        <x:v>New</x:v>
      </x:c>
      <x:c r="E1508" s="29" t="str">
        <x:v>1_To Do</x:v>
      </x:c>
      <x:c r="F1508" s="29" t="str">
        <x:v>tienloc1234</x:v>
      </x:c>
      <x:c r="G1508" s="47" t="str">
        <x:v>Issue created and assigned according to the iteration plan.</x:v>
      </x:c>
      <x:c r="H1508" s="47" t="str">
        <x:v>ORDER-04</x:v>
      </x:c>
    </x:row>
    <x:row r="1509">
      <x:c r="A1509" s="29" t="n">
        <x:v>1508</x:v>
      </x:c>
      <x:c r="B1509" s="29" t="str">
        <x:v>RMS-0535</x:v>
      </x:c>
      <x:c r="C1509" s="65" t="n">
        <x:v>46193</x:v>
      </x:c>
      <x:c r="D1509" s="29" t="str">
        <x:v>1_To Do</x:v>
      </x:c>
      <x:c r="E1509" s="29" t="str">
        <x:v>2_Doing</x:v>
      </x:c>
      <x:c r="F1509" s="29" t="str">
        <x:v>tienloc1234</x:v>
      </x:c>
      <x:c r="G1509" s="47" t="str">
        <x:v>Implementation or remediation work started; issue remains open until evidence is complete.</x:v>
      </x:c>
      <x:c r="H1509" s="47" t="str">
        <x:v>Parent implementation status: Doing; audit evidence: Partial. Risk/update note: Blocked by complete server-side coupon implementation.</x:v>
      </x:c>
    </x:row>
    <x:row r="1510">
      <x:c r="A1510" s="29" t="n">
        <x:v>1509</x:v>
      </x:c>
      <x:c r="B1510" s="29" t="str">
        <x:v>RMS-0536</x:v>
      </x:c>
      <x:c r="C1510" s="65" t="n">
        <x:v>46193</x:v>
      </x:c>
      <x:c r="D1510" s="29" t="str">
        <x:v>New</x:v>
      </x:c>
      <x:c r="E1510" s="29" t="str">
        <x:v>1_To Do</x:v>
      </x:c>
      <x:c r="F1510" s="29" t="str">
        <x:v>tienloc1234</x:v>
      </x:c>
      <x:c r="G1510" s="47" t="str">
        <x:v>Issue created and assigned according to the iteration plan.</x:v>
      </x:c>
      <x:c r="H1510" s="47" t="str">
        <x:v>ORDER-04</x:v>
      </x:c>
    </x:row>
    <x:row r="1511">
      <x:c r="A1511" s="29" t="n">
        <x:v>1510</x:v>
      </x:c>
      <x:c r="B1511" s="29" t="str">
        <x:v>RMS-0536</x:v>
      </x:c>
      <x:c r="C1511" s="65" t="n">
        <x:v>46194</x:v>
      </x:c>
      <x:c r="D1511" s="29" t="str">
        <x:v>1_To Do</x:v>
      </x:c>
      <x:c r="E1511" s="29" t="str">
        <x:v>2_Doing</x:v>
      </x:c>
      <x:c r="F1511" s="29" t="str">
        <x:v>tienloc1234</x:v>
      </x:c>
      <x:c r="G1511" s="47" t="str">
        <x:v>Implementation or remediation work started; issue remains open until evidence is complete.</x:v>
      </x:c>
      <x:c r="H1511" s="47" t="str">
        <x:v>Parent implementation status: Doing; audit evidence: Partial. Risk/update note: Blocked by complete server-side coupon implementation.</x:v>
      </x:c>
    </x:row>
    <x:row r="1512">
      <x:c r="A1512" s="29" t="n">
        <x:v>1511</x:v>
      </x:c>
      <x:c r="B1512" s="29" t="str">
        <x:v>RMS-0537</x:v>
      </x:c>
      <x:c r="C1512" s="65" t="n">
        <x:v>46194</x:v>
      </x:c>
      <x:c r="D1512" s="29" t="str">
        <x:v>New</x:v>
      </x:c>
      <x:c r="E1512" s="29" t="str">
        <x:v>1_To Do</x:v>
      </x:c>
      <x:c r="F1512" s="29" t="str">
        <x:v>tienloc1234</x:v>
      </x:c>
      <x:c r="G1512" s="47" t="str">
        <x:v>Issue created and assigned according to the iteration plan.</x:v>
      </x:c>
      <x:c r="H1512" s="47" t="str">
        <x:v>ORDER-04</x:v>
      </x:c>
    </x:row>
    <x:row r="1513">
      <x:c r="A1513" s="29" t="n">
        <x:v>1512</x:v>
      </x:c>
      <x:c r="B1513" s="29" t="str">
        <x:v>RMS-0538</x:v>
      </x:c>
      <x:c r="C1513" s="65" t="n">
        <x:v>46195</x:v>
      </x:c>
      <x:c r="D1513" s="29" t="str">
        <x:v>New</x:v>
      </x:c>
      <x:c r="E1513" s="29" t="str">
        <x:v>1_To Do</x:v>
      </x:c>
      <x:c r="F1513" s="29" t="str">
        <x:v>tienloc1234</x:v>
      </x:c>
      <x:c r="G1513" s="47" t="str">
        <x:v>Issue created and assigned according to the iteration plan.</x:v>
      </x:c>
      <x:c r="H1513" s="47" t="str">
        <x:v>ORDER-04</x:v>
      </x:c>
    </x:row>
    <x:row r="1514">
      <x:c r="A1514" s="29" t="n">
        <x:v>1513</x:v>
      </x:c>
      <x:c r="B1514" s="29" t="str">
        <x:v>RMS-0539</x:v>
      </x:c>
      <x:c r="C1514" s="65" t="n">
        <x:v>46196</x:v>
      </x:c>
      <x:c r="D1514" s="29" t="str">
        <x:v>New</x:v>
      </x:c>
      <x:c r="E1514" s="29" t="str">
        <x:v>1_To Do</x:v>
      </x:c>
      <x:c r="F1514" s="29" t="str">
        <x:v>tienloc1234</x:v>
      </x:c>
      <x:c r="G1514" s="47" t="str">
        <x:v>Issue created and assigned according to the iteration plan.</x:v>
      </x:c>
      <x:c r="H1514" s="47" t="str">
        <x:v>ORDER-04</x:v>
      </x:c>
    </x:row>
    <x:row r="1515">
      <x:c r="A1515" s="29" t="n">
        <x:v>1514</x:v>
      </x:c>
      <x:c r="B1515" s="29" t="str">
        <x:v>RMS-0540</x:v>
      </x:c>
      <x:c r="C1515" s="65" t="n">
        <x:v>46197</x:v>
      </x:c>
      <x:c r="D1515" s="29" t="str">
        <x:v>New</x:v>
      </x:c>
      <x:c r="E1515" s="29" t="str">
        <x:v>1_To Do</x:v>
      </x:c>
      <x:c r="F1515" s="29" t="str">
        <x:v>tienloc1234</x:v>
      </x:c>
      <x:c r="G1515" s="47" t="str">
        <x:v>Issue created and assigned according to the iteration plan.</x:v>
      </x:c>
      <x:c r="H1515" s="47" t="str">
        <x:v>ORDER-04</x:v>
      </x:c>
    </x:row>
    <x:row r="1516">
      <x:c r="A1516" s="29" t="n">
        <x:v>1515</x:v>
      </x:c>
      <x:c r="B1516" s="29" t="str">
        <x:v>RMS-0541</x:v>
      </x:c>
      <x:c r="C1516" s="65" t="n">
        <x:v>46188</x:v>
      </x:c>
      <x:c r="D1516" s="29" t="str">
        <x:v>New</x:v>
      </x:c>
      <x:c r="E1516" s="29" t="str">
        <x:v>1_To Do</x:v>
      </x:c>
      <x:c r="F1516" s="29" t="str">
        <x:v>tienloc1234</x:v>
      </x:c>
      <x:c r="G1516" s="47" t="str">
        <x:v>Issue created and assigned according to the iteration plan.</x:v>
      </x:c>
      <x:c r="H1516" s="47" t="str">
        <x:v>ORDER-05</x:v>
      </x:c>
    </x:row>
    <x:row r="1517">
      <x:c r="A1517" s="29" t="n">
        <x:v>1516</x:v>
      </x:c>
      <x:c r="B1517" s="29" t="str">
        <x:v>RMS-0541</x:v>
      </x:c>
      <x:c r="C1517" s="65" t="n">
        <x:v>46189</x:v>
      </x:c>
      <x:c r="D1517" s="29" t="str">
        <x:v>1_To Do</x:v>
      </x:c>
      <x:c r="E1517" s="29" t="str">
        <x:v>2_Doing</x:v>
      </x:c>
      <x:c r="F1517" s="29" t="str">
        <x:v>tienloc1234</x:v>
      </x:c>
      <x:c r="G1517" s="47" t="str">
        <x:v>Work started and was reviewed against the defined acceptance criteria.</x:v>
      </x:c>
      <x:c r="H1517" s="47" t="str">
        <x:v>Baseline View Own Order History as a traceable work package. Confirm that the scope covers: Lists current and previous orders for the authenticated customer with status, time, and amount summary.</x:v>
      </x:c>
    </x:row>
    <x:row r="1518">
      <x:c r="A1518" s="29" t="n">
        <x:v>1517</x:v>
      </x:c>
      <x:c r="B1518" s="29" t="str">
        <x:v>RMS-0541</x:v>
      </x:c>
      <x:c r="C1518" s="65" t="n">
        <x:v>46191</x:v>
      </x:c>
      <x:c r="D1518" s="29" t="str">
        <x:v>2_Doing</x:v>
      </x:c>
      <x:c r="E1518" s="29" t="str">
        <x:v>3_Done</x:v>
      </x:c>
      <x:c r="F1518" s="29" t="str">
        <x:v>tienloc1234</x:v>
      </x:c>
      <x:c r="G1518" s="47" t="str">
        <x:v>Issue closed after implementation/documentation and evidence verification.</x:v>
      </x:c>
      <x:c r="H1518" s="47" t="str">
        <x:v>EV-ORDER-05 / TC-ORDER-05</x:v>
      </x:c>
    </x:row>
    <x:row r="1519">
      <x:c r="A1519" s="29" t="n">
        <x:v>1518</x:v>
      </x:c>
      <x:c r="B1519" s="29" t="str">
        <x:v>RMS-0542</x:v>
      </x:c>
      <x:c r="C1519" s="65" t="n">
        <x:v>46189</x:v>
      </x:c>
      <x:c r="D1519" s="29" t="str">
        <x:v>New</x:v>
      </x:c>
      <x:c r="E1519" s="29" t="str">
        <x:v>1_To Do</x:v>
      </x:c>
      <x:c r="F1519" s="29" t="str">
        <x:v>tienloc1234</x:v>
      </x:c>
      <x:c r="G1519" s="47" t="str">
        <x:v>Issue created and assigned according to the iteration plan.</x:v>
      </x:c>
      <x:c r="H1519" s="47" t="str">
        <x:v>ORDER-05</x:v>
      </x:c>
    </x:row>
    <x:row r="1520">
      <x:c r="A1520" s="29" t="n">
        <x:v>1519</x:v>
      </x:c>
      <x:c r="B1520" s="29" t="str">
        <x:v>RMS-0542</x:v>
      </x:c>
      <x:c r="C1520" s="65" t="n">
        <x:v>46190</x:v>
      </x:c>
      <x:c r="D1520" s="29" t="str">
        <x:v>1_To Do</x:v>
      </x:c>
      <x:c r="E1520" s="29" t="str">
        <x:v>2_Doing</x:v>
      </x:c>
      <x:c r="F1520" s="29" t="str">
        <x:v>tienloc1234</x:v>
      </x:c>
      <x:c r="G1520" s="47" t="str">
        <x:v>Work started and was reviewed against the defined acceptance criteria.</x:v>
      </x:c>
      <x:c r="H1520" s="47" t="str">
        <x:v>Document the use case and functional behavior for View Own Order History. Capture actor interactions, data inputs, outputs, alternate paths and all rules: Only owned orders are returned; pagination and sorting are deterministic.</x:v>
      </x:c>
    </x:row>
    <x:row r="1521">
      <x:c r="A1521" s="29" t="n">
        <x:v>1520</x:v>
      </x:c>
      <x:c r="B1521" s="29" t="str">
        <x:v>RMS-0542</x:v>
      </x:c>
      <x:c r="C1521" s="65" t="n">
        <x:v>46192</x:v>
      </x:c>
      <x:c r="D1521" s="29" t="str">
        <x:v>2_Doing</x:v>
      </x:c>
      <x:c r="E1521" s="29" t="str">
        <x:v>3_Done</x:v>
      </x:c>
      <x:c r="F1521" s="29" t="str">
        <x:v>tienloc1234</x:v>
      </x:c>
      <x:c r="G1521" s="47" t="str">
        <x:v>Issue closed after implementation/documentation and evidence verification.</x:v>
      </x:c>
      <x:c r="H1521" s="47" t="str">
        <x:v>EV-ORDER-05 / TC-ORDER-05</x:v>
      </x:c>
    </x:row>
    <x:row r="1522">
      <x:c r="A1522" s="29" t="n">
        <x:v>1521</x:v>
      </x:c>
      <x:c r="B1522" s="29" t="str">
        <x:v>RMS-0543</x:v>
      </x:c>
      <x:c r="C1522" s="65" t="n">
        <x:v>46190</x:v>
      </x:c>
      <x:c r="D1522" s="29" t="str">
        <x:v>New</x:v>
      </x:c>
      <x:c r="E1522" s="29" t="str">
        <x:v>1_To Do</x:v>
      </x:c>
      <x:c r="F1522" s="29" t="str">
        <x:v>tienloc1234</x:v>
      </x:c>
      <x:c r="G1522" s="47" t="str">
        <x:v>Issue created and assigned according to the iteration plan.</x:v>
      </x:c>
      <x:c r="H1522" s="47" t="str">
        <x:v>ORDER-05</x:v>
      </x:c>
    </x:row>
    <x:row r="1523">
      <x:c r="A1523" s="29" t="n">
        <x:v>1522</x:v>
      </x:c>
      <x:c r="B1523" s="29" t="str">
        <x:v>RMS-0543</x:v>
      </x:c>
      <x:c r="C1523" s="65" t="n">
        <x:v>46191</x:v>
      </x:c>
      <x:c r="D1523" s="29" t="str">
        <x:v>1_To Do</x:v>
      </x:c>
      <x:c r="E1523" s="29" t="str">
        <x:v>2_Doing</x:v>
      </x:c>
      <x:c r="F1523" s="29" t="str">
        <x:v>tienloc1234</x:v>
      </x:c>
      <x:c r="G1523" s="47" t="str">
        <x:v>Work started and was reviewed against the defined acceptance criteria.</x:v>
      </x:c>
      <x:c r="H1523" s="47" t="str">
        <x:v>Design the classes, service boundaries, sequence flow, persistence access and exception behavior for View Own Order History. The design must be implementable and linked to II.8.5.</x:v>
      </x:c>
    </x:row>
    <x:row r="1524">
      <x:c r="A1524" s="29" t="n">
        <x:v>1523</x:v>
      </x:c>
      <x:c r="B1524" s="29" t="str">
        <x:v>RMS-0543</x:v>
      </x:c>
      <x:c r="C1524" s="65" t="n">
        <x:v>46193</x:v>
      </x:c>
      <x:c r="D1524" s="29" t="str">
        <x:v>2_Doing</x:v>
      </x:c>
      <x:c r="E1524" s="29" t="str">
        <x:v>3_Done</x:v>
      </x:c>
      <x:c r="F1524" s="29" t="str">
        <x:v>tienloc1234</x:v>
      </x:c>
      <x:c r="G1524" s="47" t="str">
        <x:v>Issue closed after implementation/documentation and evidence verification.</x:v>
      </x:c>
      <x:c r="H1524" s="47" t="str">
        <x:v>EV-ORDER-05 / TC-ORDER-05</x:v>
      </x:c>
    </x:row>
    <x:row r="1525">
      <x:c r="A1525" s="29" t="n">
        <x:v>1524</x:v>
      </x:c>
      <x:c r="B1525" s="29" t="str">
        <x:v>RMS-0544</x:v>
      </x:c>
      <x:c r="C1525" s="65" t="n">
        <x:v>46191</x:v>
      </x:c>
      <x:c r="D1525" s="29" t="str">
        <x:v>New</x:v>
      </x:c>
      <x:c r="E1525" s="29" t="str">
        <x:v>1_To Do</x:v>
      </x:c>
      <x:c r="F1525" s="29" t="str">
        <x:v>tienloc1234</x:v>
      </x:c>
      <x:c r="G1525" s="47" t="str">
        <x:v>Issue created and assigned according to the iteration plan.</x:v>
      </x:c>
      <x:c r="H1525" s="47" t="str">
        <x:v>ORDER-05</x:v>
      </x:c>
    </x:row>
    <x:row r="1526">
      <x:c r="A1526" s="29" t="n">
        <x:v>1525</x:v>
      </x:c>
      <x:c r="B1526" s="29" t="str">
        <x:v>RMS-0544</x:v>
      </x:c>
      <x:c r="C1526" s="65" t="n">
        <x:v>46192</x:v>
      </x:c>
      <x:c r="D1526" s="29" t="str">
        <x:v>1_To Do</x:v>
      </x:c>
      <x:c r="E1526" s="29" t="str">
        <x:v>2_Doing</x:v>
      </x:c>
      <x:c r="F1526" s="29" t="str">
        <x:v>tienloc1234</x:v>
      </x:c>
      <x:c r="G1526" s="47" t="str">
        <x:v>Work started and was reviewed against the defined acceptance criteria.</x:v>
      </x:c>
      <x:c r="H1526" s="47" t="str">
        <x:v>Specify concrete REST/API, DTO and database behavior for View Own Order History. Include field-level validation, status codes, unique/foreign-key rules, transaction boundaries and rollback behavior.</x:v>
      </x:c>
    </x:row>
    <x:row r="1527">
      <x:c r="A1527" s="29" t="n">
        <x:v>1526</x:v>
      </x:c>
      <x:c r="B1527" s="29" t="str">
        <x:v>RMS-0544</x:v>
      </x:c>
      <x:c r="C1527" s="65" t="n">
        <x:v>46194</x:v>
      </x:c>
      <x:c r="D1527" s="29" t="str">
        <x:v>2_Doing</x:v>
      </x:c>
      <x:c r="E1527" s="29" t="str">
        <x:v>3_Done</x:v>
      </x:c>
      <x:c r="F1527" s="29" t="str">
        <x:v>tienloc1234</x:v>
      </x:c>
      <x:c r="G1527" s="47" t="str">
        <x:v>Issue closed after implementation/documentation and evidence verification.</x:v>
      </x:c>
      <x:c r="H1527" s="47" t="str">
        <x:v>EV-ORDER-05 / TC-ORDER-05</x:v>
      </x:c>
    </x:row>
    <x:row r="1528">
      <x:c r="A1528" s="29" t="n">
        <x:v>1527</x:v>
      </x:c>
      <x:c r="B1528" s="29" t="str">
        <x:v>RMS-0545</x:v>
      </x:c>
      <x:c r="C1528" s="65" t="n">
        <x:v>46192</x:v>
      </x:c>
      <x:c r="D1528" s="29" t="str">
        <x:v>New</x:v>
      </x:c>
      <x:c r="E1528" s="29" t="str">
        <x:v>1_To Do</x:v>
      </x:c>
      <x:c r="F1528" s="29" t="str">
        <x:v>tienloc1234</x:v>
      </x:c>
      <x:c r="G1528" s="47" t="str">
        <x:v>Issue created and assigned according to the iteration plan.</x:v>
      </x:c>
      <x:c r="H1528" s="47" t="str">
        <x:v>ORDER-05</x:v>
      </x:c>
    </x:row>
    <x:row r="1529">
      <x:c r="A1529" s="29" t="n">
        <x:v>1528</x:v>
      </x:c>
      <x:c r="B1529" s="29" t="str">
        <x:v>RMS-0545</x:v>
      </x:c>
      <x:c r="C1529" s="65" t="n">
        <x:v>46193</x:v>
      </x:c>
      <x:c r="D1529" s="29" t="str">
        <x:v>1_To Do</x:v>
      </x:c>
      <x:c r="E1529" s="29" t="str">
        <x:v>2_Doing</x:v>
      </x:c>
      <x:c r="F1529" s="29" t="str">
        <x:v>tienloc1234</x:v>
      </x:c>
      <x:c r="G1529" s="47" t="str">
        <x:v>Work started and was reviewed against the defined acceptance criteria.</x:v>
      </x:c>
      <x:c r="H1529" s="47" t="str">
        <x:v>Implement production backend/business logic for View Own Order History. Replace incomplete or mock behavior and enforce server-side validation. Parent scope: Lists current and previous orders for the authenticated customer with status, time, and amount summary.</x:v>
      </x:c>
    </x:row>
    <x:row r="1530">
      <x:c r="A1530" s="29" t="n">
        <x:v>1529</x:v>
      </x:c>
      <x:c r="B1530" s="29" t="str">
        <x:v>RMS-0545</x:v>
      </x:c>
      <x:c r="C1530" s="65" t="n">
        <x:v>46195</x:v>
      </x:c>
      <x:c r="D1530" s="29" t="str">
        <x:v>2_Doing</x:v>
      </x:c>
      <x:c r="E1530" s="29" t="str">
        <x:v>3_Done</x:v>
      </x:c>
      <x:c r="F1530" s="29" t="str">
        <x:v>tienloc1234</x:v>
      </x:c>
      <x:c r="G1530" s="47" t="str">
        <x:v>Issue closed after implementation/documentation and evidence verification.</x:v>
      </x:c>
      <x:c r="H1530" s="47" t="str">
        <x:v>EV-ORDER-05 / TC-ORDER-05</x:v>
      </x:c>
    </x:row>
    <x:row r="1531">
      <x:c r="A1531" s="29" t="n">
        <x:v>1530</x:v>
      </x:c>
      <x:c r="B1531" s="29" t="str">
        <x:v>RMS-0546</x:v>
      </x:c>
      <x:c r="C1531" s="65" t="n">
        <x:v>46193</x:v>
      </x:c>
      <x:c r="D1531" s="29" t="str">
        <x:v>New</x:v>
      </x:c>
      <x:c r="E1531" s="29" t="str">
        <x:v>1_To Do</x:v>
      </x:c>
      <x:c r="F1531" s="29" t="str">
        <x:v>tienloc1234</x:v>
      </x:c>
      <x:c r="G1531" s="47" t="str">
        <x:v>Issue created and assigned according to the iteration plan.</x:v>
      </x:c>
      <x:c r="H1531" s="47" t="str">
        <x:v>ORDER-05</x:v>
      </x:c>
    </x:row>
    <x:row r="1532">
      <x:c r="A1532" s="29" t="n">
        <x:v>1531</x:v>
      </x:c>
      <x:c r="B1532" s="29" t="str">
        <x:v>RMS-0546</x:v>
      </x:c>
      <x:c r="C1532" s="65" t="n">
        <x:v>46194</x:v>
      </x:c>
      <x:c r="D1532" s="29" t="str">
        <x:v>1_To Do</x:v>
      </x:c>
      <x:c r="E1532" s="29" t="str">
        <x:v>2_Doing</x:v>
      </x:c>
      <x:c r="F1532" s="29" t="str">
        <x:v>tienloc1234</x:v>
      </x:c>
      <x:c r="G1532" s="47" t="str">
        <x:v>Work started and was reviewed against the defined acceptance criteria.</x:v>
      </x:c>
      <x:c r="H1532" s="47" t="str">
        <x:v>Implement the user-facing flow for View Own Order History and connect it to the real backend. Provide loading, success, empty and failure states; do not calculate protected business data only on the client.</x:v>
      </x:c>
    </x:row>
    <x:row r="1533">
      <x:c r="A1533" s="29" t="n">
        <x:v>1532</x:v>
      </x:c>
      <x:c r="B1533" s="29" t="str">
        <x:v>RMS-0546</x:v>
      </x:c>
      <x:c r="C1533" s="65" t="n">
        <x:v>46196</x:v>
      </x:c>
      <x:c r="D1533" s="29" t="str">
        <x:v>2_Doing</x:v>
      </x:c>
      <x:c r="E1533" s="29" t="str">
        <x:v>3_Done</x:v>
      </x:c>
      <x:c r="F1533" s="29" t="str">
        <x:v>tienloc1234</x:v>
      </x:c>
      <x:c r="G1533" s="47" t="str">
        <x:v>Issue closed after implementation/documentation and evidence verification.</x:v>
      </x:c>
      <x:c r="H1533" s="47" t="str">
        <x:v>EV-ORDER-05 / TC-ORDER-05</x:v>
      </x:c>
    </x:row>
    <x:row r="1534">
      <x:c r="A1534" s="29" t="n">
        <x:v>1533</x:v>
      </x:c>
      <x:c r="B1534" s="29" t="str">
        <x:v>RMS-0547</x:v>
      </x:c>
      <x:c r="C1534" s="65" t="n">
        <x:v>46194</x:v>
      </x:c>
      <x:c r="D1534" s="29" t="str">
        <x:v>New</x:v>
      </x:c>
      <x:c r="E1534" s="29" t="str">
        <x:v>1_To Do</x:v>
      </x:c>
      <x:c r="F1534" s="29" t="str">
        <x:v>tienloc1234</x:v>
      </x:c>
      <x:c r="G1534" s="47" t="str">
        <x:v>Issue created and assigned according to the iteration plan.</x:v>
      </x:c>
      <x:c r="H1534" s="47" t="str">
        <x:v>ORDER-05</x:v>
      </x:c>
    </x:row>
    <x:row r="1535">
      <x:c r="A1535" s="29" t="n">
        <x:v>1534</x:v>
      </x:c>
      <x:c r="B1535" s="29" t="str">
        <x:v>RMS-0547</x:v>
      </x:c>
      <x:c r="C1535" s="65" t="n">
        <x:v>46195</x:v>
      </x:c>
      <x:c r="D1535" s="29" t="str">
        <x:v>1_To Do</x:v>
      </x:c>
      <x:c r="E1535" s="29" t="str">
        <x:v>2_Doing</x:v>
      </x:c>
      <x:c r="F1535" s="29" t="str">
        <x:v>tienloc1234</x:v>
      </x:c>
      <x:c r="G1535" s="47" t="str">
        <x:v>Work started and was reviewed against the defined acceptance criteria.</x:v>
      </x:c>
      <x:c r="H1535" s="47" t="str">
        <x:v>Add unit/component tests for View Own Order History. Cover the happy path, invalid input, missing data, boundary values, duplicate submission and permission failures.</x:v>
      </x:c>
    </x:row>
    <x:row r="1536">
      <x:c r="A1536" s="29" t="n">
        <x:v>1535</x:v>
      </x:c>
      <x:c r="B1536" s="29" t="str">
        <x:v>RMS-0547</x:v>
      </x:c>
      <x:c r="C1536" s="65" t="n">
        <x:v>46198</x:v>
      </x:c>
      <x:c r="D1536" s="29" t="str">
        <x:v>2_Doing</x:v>
      </x:c>
      <x:c r="E1536" s="29" t="str">
        <x:v>3_Done</x:v>
      </x:c>
      <x:c r="F1536" s="29" t="str">
        <x:v>tienloc1234</x:v>
      </x:c>
      <x:c r="G1536" s="47" t="str">
        <x:v>Issue closed after implementation/documentation and evidence verification.</x:v>
      </x:c>
      <x:c r="H1536" s="47" t="str">
        <x:v>EV-ORDER-05 / TC-ORDER-05</x:v>
      </x:c>
    </x:row>
    <x:row r="1537">
      <x:c r="A1537" s="29" t="n">
        <x:v>1536</x:v>
      </x:c>
      <x:c r="B1537" s="29" t="str">
        <x:v>RMS-0548</x:v>
      </x:c>
      <x:c r="C1537" s="65" t="n">
        <x:v>46195</x:v>
      </x:c>
      <x:c r="D1537" s="29" t="str">
        <x:v>New</x:v>
      </x:c>
      <x:c r="E1537" s="29" t="str">
        <x:v>1_To Do</x:v>
      </x:c>
      <x:c r="F1537" s="29" t="str">
        <x:v>tienloc1234</x:v>
      </x:c>
      <x:c r="G1537" s="47" t="str">
        <x:v>Issue created and assigned according to the iteration plan.</x:v>
      </x:c>
      <x:c r="H1537" s="47" t="str">
        <x:v>ORDER-05</x:v>
      </x:c>
    </x:row>
    <x:row r="1538">
      <x:c r="A1538" s="29" t="n">
        <x:v>1537</x:v>
      </x:c>
      <x:c r="B1538" s="29" t="str">
        <x:v>RMS-0548</x:v>
      </x:c>
      <x:c r="C1538" s="65" t="n">
        <x:v>46196</x:v>
      </x:c>
      <x:c r="D1538" s="29" t="str">
        <x:v>1_To Do</x:v>
      </x:c>
      <x:c r="E1538" s="29" t="str">
        <x:v>2_Doing</x:v>
      </x:c>
      <x:c r="F1538" s="29" t="str">
        <x:v>tienloc1234</x:v>
      </x:c>
      <x:c r="G1538" s="47" t="str">
        <x:v>Work started and was reviewed against the defined acceptance criteria.</x:v>
      </x:c>
      <x:c r="H1538" s="47" t="str">
        <x:v>Execute an end-to-end test for View Own Order History using real database records and related modules. Verify persisted state, response payload, rollback and repeat execution behavior.</x:v>
      </x:c>
    </x:row>
    <x:row r="1539">
      <x:c r="A1539" s="29" t="n">
        <x:v>1538</x:v>
      </x:c>
      <x:c r="B1539" s="29" t="str">
        <x:v>RMS-0548</x:v>
      </x:c>
      <x:c r="C1539" s="65" t="n">
        <x:v>46199</x:v>
      </x:c>
      <x:c r="D1539" s="29" t="str">
        <x:v>2_Doing</x:v>
      </x:c>
      <x:c r="E1539" s="29" t="str">
        <x:v>3_Done</x:v>
      </x:c>
      <x:c r="F1539" s="29" t="str">
        <x:v>tienloc1234</x:v>
      </x:c>
      <x:c r="G1539" s="47" t="str">
        <x:v>Issue closed after implementation/documentation and evidence verification.</x:v>
      </x:c>
      <x:c r="H1539" s="47" t="str">
        <x:v>EV-ORDER-05 / TC-ORDER-05</x:v>
      </x:c>
    </x:row>
    <x:row r="1540">
      <x:c r="A1540" s="29" t="n">
        <x:v>1539</x:v>
      </x:c>
      <x:c r="B1540" s="29" t="str">
        <x:v>RMS-0549</x:v>
      </x:c>
      <x:c r="C1540" s="65" t="n">
        <x:v>46196</x:v>
      </x:c>
      <x:c r="D1540" s="29" t="str">
        <x:v>New</x:v>
      </x:c>
      <x:c r="E1540" s="29" t="str">
        <x:v>1_To Do</x:v>
      </x:c>
      <x:c r="F1540" s="29" t="str">
        <x:v>tienloc1234</x:v>
      </x:c>
      <x:c r="G1540" s="47" t="str">
        <x:v>Issue created and assigned according to the iteration plan.</x:v>
      </x:c>
      <x:c r="H1540" s="47" t="str">
        <x:v>ORDER-05</x:v>
      </x:c>
    </x:row>
    <x:row r="1541">
      <x:c r="A1541" s="29" t="n">
        <x:v>1540</x:v>
      </x:c>
      <x:c r="B1541" s="29" t="str">
        <x:v>RMS-0549</x:v>
      </x:c>
      <x:c r="C1541" s="65" t="n">
        <x:v>46197</x:v>
      </x:c>
      <x:c r="D1541" s="29" t="str">
        <x:v>1_To Do</x:v>
      </x:c>
      <x:c r="E1541" s="29" t="str">
        <x:v>2_Doing</x:v>
      </x:c>
      <x:c r="F1541" s="29" t="str">
        <x:v>tienloc1234</x:v>
      </x:c>
      <x:c r="G1541" s="47" t="str">
        <x:v>Work started and was reviewed against the defined acceptance criteria.</x:v>
      </x:c>
      <x:c r="H1541" s="47" t="str">
        <x:v>Perform code and security review for View Own Order History. Check RBAC/ownership, sensitive data, audit logs, concurrency, transaction safety and consistency with Oracle Java coding conventions.</x:v>
      </x:c>
    </x:row>
    <x:row r="1542">
      <x:c r="A1542" s="29" t="n">
        <x:v>1541</x:v>
      </x:c>
      <x:c r="B1542" s="29" t="str">
        <x:v>RMS-0549</x:v>
      </x:c>
      <x:c r="C1542" s="65" t="n">
        <x:v>46200</x:v>
      </x:c>
      <x:c r="D1542" s="29" t="str">
        <x:v>2_Doing</x:v>
      </x:c>
      <x:c r="E1542" s="29" t="str">
        <x:v>3_Done</x:v>
      </x:c>
      <x:c r="F1542" s="29" t="str">
        <x:v>tienloc1234</x:v>
      </x:c>
      <x:c r="G1542" s="47" t="str">
        <x:v>Issue closed after implementation/documentation and evidence verification.</x:v>
      </x:c>
      <x:c r="H1542" s="47" t="str">
        <x:v>EV-ORDER-05 / TC-ORDER-05</x:v>
      </x:c>
    </x:row>
    <x:row r="1543">
      <x:c r="A1543" s="29" t="n">
        <x:v>1542</x:v>
      </x:c>
      <x:c r="B1543" s="29" t="str">
        <x:v>RMS-0550</x:v>
      </x:c>
      <x:c r="C1543" s="65" t="n">
        <x:v>46197</x:v>
      </x:c>
      <x:c r="D1543" s="29" t="str">
        <x:v>New</x:v>
      </x:c>
      <x:c r="E1543" s="29" t="str">
        <x:v>1_To Do</x:v>
      </x:c>
      <x:c r="F1543" s="29" t="str">
        <x:v>tienloc1234</x:v>
      </x:c>
      <x:c r="G1543" s="47" t="str">
        <x:v>Issue created and assigned according to the iteration plan.</x:v>
      </x:c>
      <x:c r="H1543" s="47" t="str">
        <x:v>ORDER-05</x:v>
      </x:c>
    </x:row>
    <x:row r="1544">
      <x:c r="A1544" s="29" t="n">
        <x:v>1543</x:v>
      </x:c>
      <x:c r="B1544" s="29" t="str">
        <x:v>RMS-0550</x:v>
      </x:c>
      <x:c r="C1544" s="65" t="n">
        <x:v>46198</x:v>
      </x:c>
      <x:c r="D1544" s="29" t="str">
        <x:v>1_To Do</x:v>
      </x:c>
      <x:c r="E1544" s="29" t="str">
        <x:v>2_Doing</x:v>
      </x:c>
      <x:c r="F1544" s="29" t="str">
        <x:v>tienloc1234</x:v>
      </x:c>
      <x:c r="G1544" s="47" t="str">
        <x:v>Work started and was reviewed against the defined acceptance criteria.</x:v>
      </x:c>
      <x:c r="H1544" s="47" t="str">
        <x:v>Produce auditable evidence for View Own Order History: commit/PR, test report, API result, database query result, screenshots and synchronized SRS/SDS/Project Tracking references.</x:v>
      </x:c>
    </x:row>
    <x:row r="1545">
      <x:c r="A1545" s="29" t="n">
        <x:v>1544</x:v>
      </x:c>
      <x:c r="B1545" s="29" t="str">
        <x:v>RMS-0550</x:v>
      </x:c>
      <x:c r="C1545" s="65" t="n">
        <x:v>46201</x:v>
      </x:c>
      <x:c r="D1545" s="29" t="str">
        <x:v>2_Doing</x:v>
      </x:c>
      <x:c r="E1545" s="29" t="str">
        <x:v>3_Done</x:v>
      </x:c>
      <x:c r="F1545" s="29" t="str">
        <x:v>tienloc1234</x:v>
      </x:c>
      <x:c r="G1545" s="47" t="str">
        <x:v>Issue closed after implementation/documentation and evidence verification.</x:v>
      </x:c>
      <x:c r="H1545" s="47" t="str">
        <x:v>EV-ORDER-05 / TC-ORDER-05</x:v>
      </x:c>
    </x:row>
    <x:row r="1546">
      <x:c r="A1546" s="29" t="n">
        <x:v>1545</x:v>
      </x:c>
      <x:c r="B1546" s="29" t="str">
        <x:v>RMS-0551</x:v>
      </x:c>
      <x:c r="C1546" s="65" t="n">
        <x:v>46188</x:v>
      </x:c>
      <x:c r="D1546" s="29" t="str">
        <x:v>New</x:v>
      </x:c>
      <x:c r="E1546" s="29" t="str">
        <x:v>1_To Do</x:v>
      </x:c>
      <x:c r="F1546" s="29" t="str">
        <x:v>thuong1703n</x:v>
      </x:c>
      <x:c r="G1546" s="47" t="str">
        <x:v>Issue created and assigned according to the iteration plan.</x:v>
      </x:c>
      <x:c r="H1546" s="47" t="str">
        <x:v>ORDER-06</x:v>
      </x:c>
    </x:row>
    <x:row r="1547">
      <x:c r="A1547" s="29" t="n">
        <x:v>1546</x:v>
      </x:c>
      <x:c r="B1547" s="29" t="str">
        <x:v>RMS-0551</x:v>
      </x:c>
      <x:c r="C1547" s="65" t="n">
        <x:v>46189</x:v>
      </x:c>
      <x:c r="D1547" s="29" t="str">
        <x:v>1_To Do</x:v>
      </x:c>
      <x:c r="E1547" s="29" t="str">
        <x:v>2_Doing</x:v>
      </x:c>
      <x:c r="F1547" s="29" t="str">
        <x:v>thuong1703n</x:v>
      </x:c>
      <x:c r="G1547" s="47" t="str">
        <x:v>Work started and was reviewed against the defined acceptance criteria.</x:v>
      </x:c>
      <x:c r="H1547" s="47" t="str">
        <x:v>Baseline View Own Order Detail as a traceable work package. Confirm that the scope covers: Displays order items, price breakdown, status history, payment/invoice availability, and notes.</x:v>
      </x:c>
    </x:row>
    <x:row r="1548">
      <x:c r="A1548" s="29" t="n">
        <x:v>1547</x:v>
      </x:c>
      <x:c r="B1548" s="29" t="str">
        <x:v>RMS-0551</x:v>
      </x:c>
      <x:c r="C1548" s="65" t="n">
        <x:v>46191</x:v>
      </x:c>
      <x:c r="D1548" s="29" t="str">
        <x:v>2_Doing</x:v>
      </x:c>
      <x:c r="E1548" s="29" t="str">
        <x:v>3_Done</x:v>
      </x:c>
      <x:c r="F1548" s="29" t="str">
        <x:v>thuong1703n</x:v>
      </x:c>
      <x:c r="G1548" s="47" t="str">
        <x:v>Issue closed after implementation/documentation and evidence verification.</x:v>
      </x:c>
      <x:c r="H1548" s="47" t="str">
        <x:v>EV-ORDER-06 / TC-ORDER-06</x:v>
      </x:c>
    </x:row>
    <x:row r="1549">
      <x:c r="A1549" s="29" t="n">
        <x:v>1548</x:v>
      </x:c>
      <x:c r="B1549" s="29" t="str">
        <x:v>RMS-0552</x:v>
      </x:c>
      <x:c r="C1549" s="65" t="n">
        <x:v>46189</x:v>
      </x:c>
      <x:c r="D1549" s="29" t="str">
        <x:v>New</x:v>
      </x:c>
      <x:c r="E1549" s="29" t="str">
        <x:v>1_To Do</x:v>
      </x:c>
      <x:c r="F1549" s="29" t="str">
        <x:v>thuong1703n</x:v>
      </x:c>
      <x:c r="G1549" s="47" t="str">
        <x:v>Issue created and assigned according to the iteration plan.</x:v>
      </x:c>
      <x:c r="H1549" s="47" t="str">
        <x:v>ORDER-06</x:v>
      </x:c>
    </x:row>
    <x:row r="1550">
      <x:c r="A1550" s="29" t="n">
        <x:v>1549</x:v>
      </x:c>
      <x:c r="B1550" s="29" t="str">
        <x:v>RMS-0552</x:v>
      </x:c>
      <x:c r="C1550" s="65" t="n">
        <x:v>46190</x:v>
      </x:c>
      <x:c r="D1550" s="29" t="str">
        <x:v>1_To Do</x:v>
      </x:c>
      <x:c r="E1550" s="29" t="str">
        <x:v>2_Doing</x:v>
      </x:c>
      <x:c r="F1550" s="29" t="str">
        <x:v>thuong1703n</x:v>
      </x:c>
      <x:c r="G1550" s="47" t="str">
        <x:v>Work started and was reviewed against the defined acceptance criteria.</x:v>
      </x:c>
      <x:c r="H1550" s="47" t="str">
        <x:v>Document the use case and functional behavior for View Own Order Detail. Capture actor interactions, data inputs, outputs, alternate paths and all rules: Ownership is enforced; price breakdown comes from persisted authoritative values.</x:v>
      </x:c>
    </x:row>
    <x:row r="1551">
      <x:c r="A1551" s="29" t="n">
        <x:v>1550</x:v>
      </x:c>
      <x:c r="B1551" s="29" t="str">
        <x:v>RMS-0552</x:v>
      </x:c>
      <x:c r="C1551" s="65" t="n">
        <x:v>46192</x:v>
      </x:c>
      <x:c r="D1551" s="29" t="str">
        <x:v>2_Doing</x:v>
      </x:c>
      <x:c r="E1551" s="29" t="str">
        <x:v>3_Done</x:v>
      </x:c>
      <x:c r="F1551" s="29" t="str">
        <x:v>thuong1703n</x:v>
      </x:c>
      <x:c r="G1551" s="47" t="str">
        <x:v>Issue closed after implementation/documentation and evidence verification.</x:v>
      </x:c>
      <x:c r="H1551" s="47" t="str">
        <x:v>EV-ORDER-06 / TC-ORDER-06</x:v>
      </x:c>
    </x:row>
    <x:row r="1552">
      <x:c r="A1552" s="29" t="n">
        <x:v>1551</x:v>
      </x:c>
      <x:c r="B1552" s="29" t="str">
        <x:v>RMS-0553</x:v>
      </x:c>
      <x:c r="C1552" s="65" t="n">
        <x:v>46190</x:v>
      </x:c>
      <x:c r="D1552" s="29" t="str">
        <x:v>New</x:v>
      </x:c>
      <x:c r="E1552" s="29" t="str">
        <x:v>1_To Do</x:v>
      </x:c>
      <x:c r="F1552" s="29" t="str">
        <x:v>thuong1703n</x:v>
      </x:c>
      <x:c r="G1552" s="47" t="str">
        <x:v>Issue created and assigned according to the iteration plan.</x:v>
      </x:c>
      <x:c r="H1552" s="47" t="str">
        <x:v>ORDER-06</x:v>
      </x:c>
    </x:row>
    <x:row r="1553">
      <x:c r="A1553" s="29" t="n">
        <x:v>1552</x:v>
      </x:c>
      <x:c r="B1553" s="29" t="str">
        <x:v>RMS-0553</x:v>
      </x:c>
      <x:c r="C1553" s="65" t="n">
        <x:v>46191</x:v>
      </x:c>
      <x:c r="D1553" s="29" t="str">
        <x:v>1_To Do</x:v>
      </x:c>
      <x:c r="E1553" s="29" t="str">
        <x:v>2_Doing</x:v>
      </x:c>
      <x:c r="F1553" s="29" t="str">
        <x:v>thuong1703n</x:v>
      </x:c>
      <x:c r="G1553" s="47" t="str">
        <x:v>Work started and was reviewed against the defined acceptance criteria.</x:v>
      </x:c>
      <x:c r="H1553" s="47" t="str">
        <x:v>Design the classes, service boundaries, sequence flow, persistence access and exception behavior for View Own Order Detail. The design must be implementable and linked to II.8.6.</x:v>
      </x:c>
    </x:row>
    <x:row r="1554">
      <x:c r="A1554" s="29" t="n">
        <x:v>1553</x:v>
      </x:c>
      <x:c r="B1554" s="29" t="str">
        <x:v>RMS-0553</x:v>
      </x:c>
      <x:c r="C1554" s="65" t="n">
        <x:v>46193</x:v>
      </x:c>
      <x:c r="D1554" s="29" t="str">
        <x:v>2_Doing</x:v>
      </x:c>
      <x:c r="E1554" s="29" t="str">
        <x:v>3_Done</x:v>
      </x:c>
      <x:c r="F1554" s="29" t="str">
        <x:v>thuong1703n</x:v>
      </x:c>
      <x:c r="G1554" s="47" t="str">
        <x:v>Issue closed after implementation/documentation and evidence verification.</x:v>
      </x:c>
      <x:c r="H1554" s="47" t="str">
        <x:v>EV-ORDER-06 / TC-ORDER-06</x:v>
      </x:c>
    </x:row>
    <x:row r="1555">
      <x:c r="A1555" s="29" t="n">
        <x:v>1554</x:v>
      </x:c>
      <x:c r="B1555" s="29" t="str">
        <x:v>RMS-0554</x:v>
      </x:c>
      <x:c r="C1555" s="65" t="n">
        <x:v>46191</x:v>
      </x:c>
      <x:c r="D1555" s="29" t="str">
        <x:v>New</x:v>
      </x:c>
      <x:c r="E1555" s="29" t="str">
        <x:v>1_To Do</x:v>
      </x:c>
      <x:c r="F1555" s="29" t="str">
        <x:v>thuong1703n</x:v>
      </x:c>
      <x:c r="G1555" s="47" t="str">
        <x:v>Issue created and assigned according to the iteration plan.</x:v>
      </x:c>
      <x:c r="H1555" s="47" t="str">
        <x:v>ORDER-06</x:v>
      </x:c>
    </x:row>
    <x:row r="1556">
      <x:c r="A1556" s="29" t="n">
        <x:v>1555</x:v>
      </x:c>
      <x:c r="B1556" s="29" t="str">
        <x:v>RMS-0554</x:v>
      </x:c>
      <x:c r="C1556" s="65" t="n">
        <x:v>46192</x:v>
      </x:c>
      <x:c r="D1556" s="29" t="str">
        <x:v>1_To Do</x:v>
      </x:c>
      <x:c r="E1556" s="29" t="str">
        <x:v>2_Doing</x:v>
      </x:c>
      <x:c r="F1556" s="29" t="str">
        <x:v>thuong1703n</x:v>
      </x:c>
      <x:c r="G1556" s="47" t="str">
        <x:v>Work started and was reviewed against the defined acceptance criteria.</x:v>
      </x:c>
      <x:c r="H1556" s="47" t="str">
        <x:v>Specify concrete REST/API, DTO and database behavior for View Own Order Detail. Include field-level validation, status codes, unique/foreign-key rules, transaction boundaries and rollback behavior.</x:v>
      </x:c>
    </x:row>
    <x:row r="1557">
      <x:c r="A1557" s="29" t="n">
        <x:v>1556</x:v>
      </x:c>
      <x:c r="B1557" s="29" t="str">
        <x:v>RMS-0554</x:v>
      </x:c>
      <x:c r="C1557" s="65" t="n">
        <x:v>46194</x:v>
      </x:c>
      <x:c r="D1557" s="29" t="str">
        <x:v>2_Doing</x:v>
      </x:c>
      <x:c r="E1557" s="29" t="str">
        <x:v>3_Done</x:v>
      </x:c>
      <x:c r="F1557" s="29" t="str">
        <x:v>thuong1703n</x:v>
      </x:c>
      <x:c r="G1557" s="47" t="str">
        <x:v>Issue closed after implementation/documentation and evidence verification.</x:v>
      </x:c>
      <x:c r="H1557" s="47" t="str">
        <x:v>EV-ORDER-06 / TC-ORDER-06</x:v>
      </x:c>
    </x:row>
    <x:row r="1558">
      <x:c r="A1558" s="29" t="n">
        <x:v>1557</x:v>
      </x:c>
      <x:c r="B1558" s="29" t="str">
        <x:v>RMS-0555</x:v>
      </x:c>
      <x:c r="C1558" s="65" t="n">
        <x:v>46192</x:v>
      </x:c>
      <x:c r="D1558" s="29" t="str">
        <x:v>New</x:v>
      </x:c>
      <x:c r="E1558" s="29" t="str">
        <x:v>1_To Do</x:v>
      </x:c>
      <x:c r="F1558" s="29" t="str">
        <x:v>thuong1703n</x:v>
      </x:c>
      <x:c r="G1558" s="47" t="str">
        <x:v>Issue created and assigned according to the iteration plan.</x:v>
      </x:c>
      <x:c r="H1558" s="47" t="str">
        <x:v>ORDER-06</x:v>
      </x:c>
    </x:row>
    <x:row r="1559">
      <x:c r="A1559" s="29" t="n">
        <x:v>1558</x:v>
      </x:c>
      <x:c r="B1559" s="29" t="str">
        <x:v>RMS-0555</x:v>
      </x:c>
      <x:c r="C1559" s="65" t="n">
        <x:v>46193</x:v>
      </x:c>
      <x:c r="D1559" s="29" t="str">
        <x:v>1_To Do</x:v>
      </x:c>
      <x:c r="E1559" s="29" t="str">
        <x:v>2_Doing</x:v>
      </x:c>
      <x:c r="F1559" s="29" t="str">
        <x:v>thuong1703n</x:v>
      </x:c>
      <x:c r="G1559" s="47" t="str">
        <x:v>Work started and was reviewed against the defined acceptance criteria.</x:v>
      </x:c>
      <x:c r="H1559" s="47" t="str">
        <x:v>Implement production backend/business logic for View Own Order Detail. Replace incomplete or mock behavior and enforce server-side validation. Parent scope: Displays order items, price breakdown, status history, payment/invoice availability, and notes.</x:v>
      </x:c>
    </x:row>
    <x:row r="1560">
      <x:c r="A1560" s="29" t="n">
        <x:v>1559</x:v>
      </x:c>
      <x:c r="B1560" s="29" t="str">
        <x:v>RMS-0555</x:v>
      </x:c>
      <x:c r="C1560" s="65" t="n">
        <x:v>46195</x:v>
      </x:c>
      <x:c r="D1560" s="29" t="str">
        <x:v>2_Doing</x:v>
      </x:c>
      <x:c r="E1560" s="29" t="str">
        <x:v>3_Done</x:v>
      </x:c>
      <x:c r="F1560" s="29" t="str">
        <x:v>thuong1703n</x:v>
      </x:c>
      <x:c r="G1560" s="47" t="str">
        <x:v>Issue closed after implementation/documentation and evidence verification.</x:v>
      </x:c>
      <x:c r="H1560" s="47" t="str">
        <x:v>EV-ORDER-06 / TC-ORDER-06</x:v>
      </x:c>
    </x:row>
    <x:row r="1561">
      <x:c r="A1561" s="29" t="n">
        <x:v>1560</x:v>
      </x:c>
      <x:c r="B1561" s="29" t="str">
        <x:v>RMS-0556</x:v>
      </x:c>
      <x:c r="C1561" s="65" t="n">
        <x:v>46193</x:v>
      </x:c>
      <x:c r="D1561" s="29" t="str">
        <x:v>New</x:v>
      </x:c>
      <x:c r="E1561" s="29" t="str">
        <x:v>1_To Do</x:v>
      </x:c>
      <x:c r="F1561" s="29" t="str">
        <x:v>thuong1703n</x:v>
      </x:c>
      <x:c r="G1561" s="47" t="str">
        <x:v>Issue created and assigned according to the iteration plan.</x:v>
      </x:c>
      <x:c r="H1561" s="47" t="str">
        <x:v>ORDER-06</x:v>
      </x:c>
    </x:row>
    <x:row r="1562">
      <x:c r="A1562" s="29" t="n">
        <x:v>1561</x:v>
      </x:c>
      <x:c r="B1562" s="29" t="str">
        <x:v>RMS-0556</x:v>
      </x:c>
      <x:c r="C1562" s="65" t="n">
        <x:v>46194</x:v>
      </x:c>
      <x:c r="D1562" s="29" t="str">
        <x:v>1_To Do</x:v>
      </x:c>
      <x:c r="E1562" s="29" t="str">
        <x:v>2_Doing</x:v>
      </x:c>
      <x:c r="F1562" s="29" t="str">
        <x:v>thuong1703n</x:v>
      </x:c>
      <x:c r="G1562" s="47" t="str">
        <x:v>Work started and was reviewed against the defined acceptance criteria.</x:v>
      </x:c>
      <x:c r="H1562" s="47" t="str">
        <x:v>Implement the user-facing flow for View Own Order Detail and connect it to the real backend. Provide loading, success, empty and failure states; do not calculate protected business data only on the client.</x:v>
      </x:c>
    </x:row>
    <x:row r="1563">
      <x:c r="A1563" s="29" t="n">
        <x:v>1562</x:v>
      </x:c>
      <x:c r="B1563" s="29" t="str">
        <x:v>RMS-0556</x:v>
      </x:c>
      <x:c r="C1563" s="65" t="n">
        <x:v>46196</x:v>
      </x:c>
      <x:c r="D1563" s="29" t="str">
        <x:v>2_Doing</x:v>
      </x:c>
      <x:c r="E1563" s="29" t="str">
        <x:v>3_Done</x:v>
      </x:c>
      <x:c r="F1563" s="29" t="str">
        <x:v>thuong1703n</x:v>
      </x:c>
      <x:c r="G1563" s="47" t="str">
        <x:v>Issue closed after implementation/documentation and evidence verification.</x:v>
      </x:c>
      <x:c r="H1563" s="47" t="str">
        <x:v>EV-ORDER-06 / TC-ORDER-06</x:v>
      </x:c>
    </x:row>
    <x:row r="1564">
      <x:c r="A1564" s="29" t="n">
        <x:v>1563</x:v>
      </x:c>
      <x:c r="B1564" s="29" t="str">
        <x:v>RMS-0557</x:v>
      </x:c>
      <x:c r="C1564" s="65" t="n">
        <x:v>46194</x:v>
      </x:c>
      <x:c r="D1564" s="29" t="str">
        <x:v>New</x:v>
      </x:c>
      <x:c r="E1564" s="29" t="str">
        <x:v>1_To Do</x:v>
      </x:c>
      <x:c r="F1564" s="29" t="str">
        <x:v>thuong1703n</x:v>
      </x:c>
      <x:c r="G1564" s="47" t="str">
        <x:v>Issue created and assigned according to the iteration plan.</x:v>
      </x:c>
      <x:c r="H1564" s="47" t="str">
        <x:v>ORDER-06</x:v>
      </x:c>
    </x:row>
    <x:row r="1565">
      <x:c r="A1565" s="29" t="n">
        <x:v>1564</x:v>
      </x:c>
      <x:c r="B1565" s="29" t="str">
        <x:v>RMS-0557</x:v>
      </x:c>
      <x:c r="C1565" s="65" t="n">
        <x:v>46195</x:v>
      </x:c>
      <x:c r="D1565" s="29" t="str">
        <x:v>1_To Do</x:v>
      </x:c>
      <x:c r="E1565" s="29" t="str">
        <x:v>2_Doing</x:v>
      </x:c>
      <x:c r="F1565" s="29" t="str">
        <x:v>thuong1703n</x:v>
      </x:c>
      <x:c r="G1565" s="47" t="str">
        <x:v>Work started and was reviewed against the defined acceptance criteria.</x:v>
      </x:c>
      <x:c r="H1565" s="47" t="str">
        <x:v>Add unit/component tests for View Own Order Detail. Cover the happy path, invalid input, missing data, boundary values, duplicate submission and permission failures.</x:v>
      </x:c>
    </x:row>
    <x:row r="1566">
      <x:c r="A1566" s="29" t="n">
        <x:v>1565</x:v>
      </x:c>
      <x:c r="B1566" s="29" t="str">
        <x:v>RMS-0557</x:v>
      </x:c>
      <x:c r="C1566" s="65" t="n">
        <x:v>46198</x:v>
      </x:c>
      <x:c r="D1566" s="29" t="str">
        <x:v>2_Doing</x:v>
      </x:c>
      <x:c r="E1566" s="29" t="str">
        <x:v>3_Done</x:v>
      </x:c>
      <x:c r="F1566" s="29" t="str">
        <x:v>thuong1703n</x:v>
      </x:c>
      <x:c r="G1566" s="47" t="str">
        <x:v>Issue closed after implementation/documentation and evidence verification.</x:v>
      </x:c>
      <x:c r="H1566" s="47" t="str">
        <x:v>EV-ORDER-06 / TC-ORDER-06</x:v>
      </x:c>
    </x:row>
    <x:row r="1567">
      <x:c r="A1567" s="29" t="n">
        <x:v>1566</x:v>
      </x:c>
      <x:c r="B1567" s="29" t="str">
        <x:v>RMS-0558</x:v>
      </x:c>
      <x:c r="C1567" s="65" t="n">
        <x:v>46195</x:v>
      </x:c>
      <x:c r="D1567" s="29" t="str">
        <x:v>New</x:v>
      </x:c>
      <x:c r="E1567" s="29" t="str">
        <x:v>1_To Do</x:v>
      </x:c>
      <x:c r="F1567" s="29" t="str">
        <x:v>thuong1703n</x:v>
      </x:c>
      <x:c r="G1567" s="47" t="str">
        <x:v>Issue created and assigned according to the iteration plan.</x:v>
      </x:c>
      <x:c r="H1567" s="47" t="str">
        <x:v>ORDER-06</x:v>
      </x:c>
    </x:row>
    <x:row r="1568">
      <x:c r="A1568" s="29" t="n">
        <x:v>1567</x:v>
      </x:c>
      <x:c r="B1568" s="29" t="str">
        <x:v>RMS-0558</x:v>
      </x:c>
      <x:c r="C1568" s="65" t="n">
        <x:v>46196</x:v>
      </x:c>
      <x:c r="D1568" s="29" t="str">
        <x:v>1_To Do</x:v>
      </x:c>
      <x:c r="E1568" s="29" t="str">
        <x:v>2_Doing</x:v>
      </x:c>
      <x:c r="F1568" s="29" t="str">
        <x:v>thuong1703n</x:v>
      </x:c>
      <x:c r="G1568" s="47" t="str">
        <x:v>Work started and was reviewed against the defined acceptance criteria.</x:v>
      </x:c>
      <x:c r="H1568" s="47" t="str">
        <x:v>Execute an end-to-end test for View Own Order Detail using real database records and related modules. Verify persisted state, response payload, rollback and repeat execution behavior.</x:v>
      </x:c>
    </x:row>
    <x:row r="1569">
      <x:c r="A1569" s="29" t="n">
        <x:v>1568</x:v>
      </x:c>
      <x:c r="B1569" s="29" t="str">
        <x:v>RMS-0558</x:v>
      </x:c>
      <x:c r="C1569" s="65" t="n">
        <x:v>46199</x:v>
      </x:c>
      <x:c r="D1569" s="29" t="str">
        <x:v>2_Doing</x:v>
      </x:c>
      <x:c r="E1569" s="29" t="str">
        <x:v>3_Done</x:v>
      </x:c>
      <x:c r="F1569" s="29" t="str">
        <x:v>thuong1703n</x:v>
      </x:c>
      <x:c r="G1569" s="47" t="str">
        <x:v>Issue closed after implementation/documentation and evidence verification.</x:v>
      </x:c>
      <x:c r="H1569" s="47" t="str">
        <x:v>EV-ORDER-06 / TC-ORDER-06</x:v>
      </x:c>
    </x:row>
    <x:row r="1570">
      <x:c r="A1570" s="29" t="n">
        <x:v>1569</x:v>
      </x:c>
      <x:c r="B1570" s="29" t="str">
        <x:v>RMS-0559</x:v>
      </x:c>
      <x:c r="C1570" s="65" t="n">
        <x:v>46196</x:v>
      </x:c>
      <x:c r="D1570" s="29" t="str">
        <x:v>New</x:v>
      </x:c>
      <x:c r="E1570" s="29" t="str">
        <x:v>1_To Do</x:v>
      </x:c>
      <x:c r="F1570" s="29" t="str">
        <x:v>thuong1703n</x:v>
      </x:c>
      <x:c r="G1570" s="47" t="str">
        <x:v>Issue created and assigned according to the iteration plan.</x:v>
      </x:c>
      <x:c r="H1570" s="47" t="str">
        <x:v>ORDER-06</x:v>
      </x:c>
    </x:row>
    <x:row r="1571">
      <x:c r="A1571" s="29" t="n">
        <x:v>1570</x:v>
      </x:c>
      <x:c r="B1571" s="29" t="str">
        <x:v>RMS-0559</x:v>
      </x:c>
      <x:c r="C1571" s="65" t="n">
        <x:v>46197</x:v>
      </x:c>
      <x:c r="D1571" s="29" t="str">
        <x:v>1_To Do</x:v>
      </x:c>
      <x:c r="E1571" s="29" t="str">
        <x:v>2_Doing</x:v>
      </x:c>
      <x:c r="F1571" s="29" t="str">
        <x:v>thuong1703n</x:v>
      </x:c>
      <x:c r="G1571" s="47" t="str">
        <x:v>Work started and was reviewed against the defined acceptance criteria.</x:v>
      </x:c>
      <x:c r="H1571" s="47" t="str">
        <x:v>Perform code and security review for View Own Order Detail. Check RBAC/ownership, sensitive data, audit logs, concurrency, transaction safety and consistency with Oracle Java coding conventions.</x:v>
      </x:c>
    </x:row>
    <x:row r="1572">
      <x:c r="A1572" s="29" t="n">
        <x:v>1571</x:v>
      </x:c>
      <x:c r="B1572" s="29" t="str">
        <x:v>RMS-0559</x:v>
      </x:c>
      <x:c r="C1572" s="65" t="n">
        <x:v>46200</x:v>
      </x:c>
      <x:c r="D1572" s="29" t="str">
        <x:v>2_Doing</x:v>
      </x:c>
      <x:c r="E1572" s="29" t="str">
        <x:v>3_Done</x:v>
      </x:c>
      <x:c r="F1572" s="29" t="str">
        <x:v>thuong1703n</x:v>
      </x:c>
      <x:c r="G1572" s="47" t="str">
        <x:v>Issue closed after implementation/documentation and evidence verification.</x:v>
      </x:c>
      <x:c r="H1572" s="47" t="str">
        <x:v>EV-ORDER-06 / TC-ORDER-06</x:v>
      </x:c>
    </x:row>
    <x:row r="1573">
      <x:c r="A1573" s="29" t="n">
        <x:v>1572</x:v>
      </x:c>
      <x:c r="B1573" s="29" t="str">
        <x:v>RMS-0560</x:v>
      </x:c>
      <x:c r="C1573" s="65" t="n">
        <x:v>46197</x:v>
      </x:c>
      <x:c r="D1573" s="29" t="str">
        <x:v>New</x:v>
      </x:c>
      <x:c r="E1573" s="29" t="str">
        <x:v>1_To Do</x:v>
      </x:c>
      <x:c r="F1573" s="29" t="str">
        <x:v>thuong1703n</x:v>
      </x:c>
      <x:c r="G1573" s="47" t="str">
        <x:v>Issue created and assigned according to the iteration plan.</x:v>
      </x:c>
      <x:c r="H1573" s="47" t="str">
        <x:v>ORDER-06</x:v>
      </x:c>
    </x:row>
    <x:row r="1574">
      <x:c r="A1574" s="29" t="n">
        <x:v>1573</x:v>
      </x:c>
      <x:c r="B1574" s="29" t="str">
        <x:v>RMS-0560</x:v>
      </x:c>
      <x:c r="C1574" s="65" t="n">
        <x:v>46198</x:v>
      </x:c>
      <x:c r="D1574" s="29" t="str">
        <x:v>1_To Do</x:v>
      </x:c>
      <x:c r="E1574" s="29" t="str">
        <x:v>2_Doing</x:v>
      </x:c>
      <x:c r="F1574" s="29" t="str">
        <x:v>thuong1703n</x:v>
      </x:c>
      <x:c r="G1574" s="47" t="str">
        <x:v>Work started and was reviewed against the defined acceptance criteria.</x:v>
      </x:c>
      <x:c r="H1574" s="47" t="str">
        <x:v>Produce auditable evidence for View Own Order Detail: commit/PR, test report, API result, database query result, screenshots and synchronized SRS/SDS/Project Tracking references.</x:v>
      </x:c>
    </x:row>
    <x:row r="1575">
      <x:c r="A1575" s="29" t="n">
        <x:v>1574</x:v>
      </x:c>
      <x:c r="B1575" s="29" t="str">
        <x:v>RMS-0560</x:v>
      </x:c>
      <x:c r="C1575" s="65" t="n">
        <x:v>46201</x:v>
      </x:c>
      <x:c r="D1575" s="29" t="str">
        <x:v>2_Doing</x:v>
      </x:c>
      <x:c r="E1575" s="29" t="str">
        <x:v>3_Done</x:v>
      </x:c>
      <x:c r="F1575" s="29" t="str">
        <x:v>thuong1703n</x:v>
      </x:c>
      <x:c r="G1575" s="47" t="str">
        <x:v>Issue closed after implementation/documentation and evidence verification.</x:v>
      </x:c>
      <x:c r="H1575" s="47" t="str">
        <x:v>EV-ORDER-06 / TC-ORDER-06</x:v>
      </x:c>
    </x:row>
    <x:row r="1576">
      <x:c r="A1576" s="29" t="n">
        <x:v>1575</x:v>
      </x:c>
      <x:c r="B1576" s="29" t="str">
        <x:v>RMS-0561</x:v>
      </x:c>
      <x:c r="C1576" s="65" t="n">
        <x:v>46188</x:v>
      </x:c>
      <x:c r="D1576" s="29" t="str">
        <x:v>New</x:v>
      </x:c>
      <x:c r="E1576" s="29" t="str">
        <x:v>1_To Do</x:v>
      </x:c>
      <x:c r="F1576" s="29" t="str">
        <x:v>quyetpham2k5</x:v>
      </x:c>
      <x:c r="G1576" s="47" t="str">
        <x:v>Issue created and assigned according to the iteration plan.</x:v>
      </x:c>
      <x:c r="H1576" s="47" t="str">
        <x:v>ORDER-07</x:v>
      </x:c>
    </x:row>
    <x:row r="1577">
      <x:c r="A1577" s="29" t="n">
        <x:v>1576</x:v>
      </x:c>
      <x:c r="B1577" s="29" t="str">
        <x:v>RMS-0561</x:v>
      </x:c>
      <x:c r="C1577" s="65" t="n">
        <x:v>46189</x:v>
      </x:c>
      <x:c r="D1577" s="29" t="str">
        <x:v>1_To Do</x:v>
      </x:c>
      <x:c r="E1577" s="29" t="str">
        <x:v>2_Doing</x:v>
      </x:c>
      <x:c r="F1577" s="29" t="str">
        <x:v>quyetpham2k5</x:v>
      </x:c>
      <x:c r="G1577" s="47" t="str">
        <x:v>Work started and was reviewed against the defined acceptance criteria.</x:v>
      </x:c>
      <x:c r="H1577" s="47" t="str">
        <x:v>Baseline Order Ownership Authorization as a traceable work package. Confirm that the scope covers: Protects order history, detail, cancellation, payment, invoice, and feedback operations by authenticated ownership.</x:v>
      </x:c>
    </x:row>
    <x:row r="1578">
      <x:c r="A1578" s="29" t="n">
        <x:v>1577</x:v>
      </x:c>
      <x:c r="B1578" s="29" t="str">
        <x:v>RMS-0561</x:v>
      </x:c>
      <x:c r="C1578" s="65" t="n">
        <x:v>46191</x:v>
      </x:c>
      <x:c r="D1578" s="29" t="str">
        <x:v>2_Doing</x:v>
      </x:c>
      <x:c r="E1578" s="29" t="str">
        <x:v>3_Done</x:v>
      </x:c>
      <x:c r="F1578" s="29" t="str">
        <x:v>quyetpham2k5</x:v>
      </x:c>
      <x:c r="G1578" s="47" t="str">
        <x:v>Issue closed after implementation/documentation and evidence verification.</x:v>
      </x:c>
      <x:c r="H1578" s="47" t="str">
        <x:v>EV-ORDER-07 / TC-ORDER-07</x:v>
      </x:c>
    </x:row>
    <x:row r="1579">
      <x:c r="A1579" s="29" t="n">
        <x:v>1578</x:v>
      </x:c>
      <x:c r="B1579" s="29" t="str">
        <x:v>RMS-0562</x:v>
      </x:c>
      <x:c r="C1579" s="65" t="n">
        <x:v>46189</x:v>
      </x:c>
      <x:c r="D1579" s="29" t="str">
        <x:v>New</x:v>
      </x:c>
      <x:c r="E1579" s="29" t="str">
        <x:v>1_To Do</x:v>
      </x:c>
      <x:c r="F1579" s="29" t="str">
        <x:v>quyetpham2k5</x:v>
      </x:c>
      <x:c r="G1579" s="47" t="str">
        <x:v>Issue created and assigned according to the iteration plan.</x:v>
      </x:c>
      <x:c r="H1579" s="47" t="str">
        <x:v>ORDER-07</x:v>
      </x:c>
    </x:row>
    <x:row r="1580">
      <x:c r="A1580" s="29" t="n">
        <x:v>1579</x:v>
      </x:c>
      <x:c r="B1580" s="29" t="str">
        <x:v>RMS-0562</x:v>
      </x:c>
      <x:c r="C1580" s="65" t="n">
        <x:v>46190</x:v>
      </x:c>
      <x:c r="D1580" s="29" t="str">
        <x:v>1_To Do</x:v>
      </x:c>
      <x:c r="E1580" s="29" t="str">
        <x:v>2_Doing</x:v>
      </x:c>
      <x:c r="F1580" s="29" t="str">
        <x:v>quyetpham2k5</x:v>
      </x:c>
      <x:c r="G1580" s="47" t="str">
        <x:v>Work started and was reviewed against the defined acceptance criteria.</x:v>
      </x:c>
      <x:c r="H1580" s="47" t="str">
        <x:v>Document the use case and functional behavior for Order Ownership Authorization. Capture actor interactions, data inputs, outputs, alternate paths and all rules: Customer cannot act on another customer's order; staff/admin access follows explicit operational roles.</x:v>
      </x:c>
    </x:row>
    <x:row r="1581">
      <x:c r="A1581" s="29" t="n">
        <x:v>1580</x:v>
      </x:c>
      <x:c r="B1581" s="29" t="str">
        <x:v>RMS-0562</x:v>
      </x:c>
      <x:c r="C1581" s="65" t="n">
        <x:v>46192</x:v>
      </x:c>
      <x:c r="D1581" s="29" t="str">
        <x:v>2_Doing</x:v>
      </x:c>
      <x:c r="E1581" s="29" t="str">
        <x:v>3_Done</x:v>
      </x:c>
      <x:c r="F1581" s="29" t="str">
        <x:v>quyetpham2k5</x:v>
      </x:c>
      <x:c r="G1581" s="47" t="str">
        <x:v>Issue closed after implementation/documentation and evidence verification.</x:v>
      </x:c>
      <x:c r="H1581" s="47" t="str">
        <x:v>EV-ORDER-07 / TC-ORDER-07</x:v>
      </x:c>
    </x:row>
    <x:row r="1582">
      <x:c r="A1582" s="29" t="n">
        <x:v>1581</x:v>
      </x:c>
      <x:c r="B1582" s="29" t="str">
        <x:v>RMS-0563</x:v>
      </x:c>
      <x:c r="C1582" s="65" t="n">
        <x:v>46190</x:v>
      </x:c>
      <x:c r="D1582" s="29" t="str">
        <x:v>New</x:v>
      </x:c>
      <x:c r="E1582" s="29" t="str">
        <x:v>1_To Do</x:v>
      </x:c>
      <x:c r="F1582" s="29" t="str">
        <x:v>quyetpham2k5</x:v>
      </x:c>
      <x:c r="G1582" s="47" t="str">
        <x:v>Issue created and assigned according to the iteration plan.</x:v>
      </x:c>
      <x:c r="H1582" s="47" t="str">
        <x:v>ORDER-07</x:v>
      </x:c>
    </x:row>
    <x:row r="1583">
      <x:c r="A1583" s="29" t="n">
        <x:v>1582</x:v>
      </x:c>
      <x:c r="B1583" s="29" t="str">
        <x:v>RMS-0563</x:v>
      </x:c>
      <x:c r="C1583" s="65" t="n">
        <x:v>46191</x:v>
      </x:c>
      <x:c r="D1583" s="29" t="str">
        <x:v>1_To Do</x:v>
      </x:c>
      <x:c r="E1583" s="29" t="str">
        <x:v>2_Doing</x:v>
      </x:c>
      <x:c r="F1583" s="29" t="str">
        <x:v>quyetpham2k5</x:v>
      </x:c>
      <x:c r="G1583" s="47" t="str">
        <x:v>Work started and was reviewed against the defined acceptance criteria.</x:v>
      </x:c>
      <x:c r="H1583" s="47" t="str">
        <x:v>Design the classes, service boundaries, sequence flow, persistence access and exception behavior for Order Ownership Authorization. The design must be implementable and linked to II.8.7.</x:v>
      </x:c>
    </x:row>
    <x:row r="1584">
      <x:c r="A1584" s="29" t="n">
        <x:v>1583</x:v>
      </x:c>
      <x:c r="B1584" s="29" t="str">
        <x:v>RMS-0563</x:v>
      </x:c>
      <x:c r="C1584" s="65" t="n">
        <x:v>46193</x:v>
      </x:c>
      <x:c r="D1584" s="29" t="str">
        <x:v>2_Doing</x:v>
      </x:c>
      <x:c r="E1584" s="29" t="str">
        <x:v>3_Done</x:v>
      </x:c>
      <x:c r="F1584" s="29" t="str">
        <x:v>quyetpham2k5</x:v>
      </x:c>
      <x:c r="G1584" s="47" t="str">
        <x:v>Issue closed after implementation/documentation and evidence verification.</x:v>
      </x:c>
      <x:c r="H1584" s="47" t="str">
        <x:v>EV-ORDER-07 / TC-ORDER-07</x:v>
      </x:c>
    </x:row>
    <x:row r="1585">
      <x:c r="A1585" s="29" t="n">
        <x:v>1584</x:v>
      </x:c>
      <x:c r="B1585" s="29" t="str">
        <x:v>RMS-0564</x:v>
      </x:c>
      <x:c r="C1585" s="65" t="n">
        <x:v>46191</x:v>
      </x:c>
      <x:c r="D1585" s="29" t="str">
        <x:v>New</x:v>
      </x:c>
      <x:c r="E1585" s="29" t="str">
        <x:v>1_To Do</x:v>
      </x:c>
      <x:c r="F1585" s="29" t="str">
        <x:v>quyetpham2k5</x:v>
      </x:c>
      <x:c r="G1585" s="47" t="str">
        <x:v>Issue created and assigned according to the iteration plan.</x:v>
      </x:c>
      <x:c r="H1585" s="47" t="str">
        <x:v>ORDER-07</x:v>
      </x:c>
    </x:row>
    <x:row r="1586">
      <x:c r="A1586" s="29" t="n">
        <x:v>1585</x:v>
      </x:c>
      <x:c r="B1586" s="29" t="str">
        <x:v>RMS-0564</x:v>
      </x:c>
      <x:c r="C1586" s="65" t="n">
        <x:v>46192</x:v>
      </x:c>
      <x:c r="D1586" s="29" t="str">
        <x:v>1_To Do</x:v>
      </x:c>
      <x:c r="E1586" s="29" t="str">
        <x:v>2_Doing</x:v>
      </x:c>
      <x:c r="F1586" s="29" t="str">
        <x:v>quyetpham2k5</x:v>
      </x:c>
      <x:c r="G1586" s="47" t="str">
        <x:v>Work started and was reviewed against the defined acceptance criteria.</x:v>
      </x:c>
      <x:c r="H1586" s="47" t="str">
        <x:v>Specify concrete REST/API, DTO and database behavior for Order Ownership Authorization. Include field-level validation, status codes, unique/foreign-key rules, transaction boundaries and rollback behavior.</x:v>
      </x:c>
    </x:row>
    <x:row r="1587">
      <x:c r="A1587" s="29" t="n">
        <x:v>1586</x:v>
      </x:c>
      <x:c r="B1587" s="29" t="str">
        <x:v>RMS-0564</x:v>
      </x:c>
      <x:c r="C1587" s="65" t="n">
        <x:v>46194</x:v>
      </x:c>
      <x:c r="D1587" s="29" t="str">
        <x:v>2_Doing</x:v>
      </x:c>
      <x:c r="E1587" s="29" t="str">
        <x:v>3_Done</x:v>
      </x:c>
      <x:c r="F1587" s="29" t="str">
        <x:v>quyetpham2k5</x:v>
      </x:c>
      <x:c r="G1587" s="47" t="str">
        <x:v>Issue closed after implementation/documentation and evidence verification.</x:v>
      </x:c>
      <x:c r="H1587" s="47" t="str">
        <x:v>EV-ORDER-07 / TC-ORDER-07</x:v>
      </x:c>
    </x:row>
    <x:row r="1588">
      <x:c r="A1588" s="29" t="n">
        <x:v>1587</x:v>
      </x:c>
      <x:c r="B1588" s="29" t="str">
        <x:v>RMS-0565</x:v>
      </x:c>
      <x:c r="C1588" s="65" t="n">
        <x:v>46192</x:v>
      </x:c>
      <x:c r="D1588" s="29" t="str">
        <x:v>New</x:v>
      </x:c>
      <x:c r="E1588" s="29" t="str">
        <x:v>1_To Do</x:v>
      </x:c>
      <x:c r="F1588" s="29" t="str">
        <x:v>quyetpham2k5</x:v>
      </x:c>
      <x:c r="G1588" s="47" t="str">
        <x:v>Issue created and assigned according to the iteration plan.</x:v>
      </x:c>
      <x:c r="H1588" s="47" t="str">
        <x:v>ORDER-07</x:v>
      </x:c>
    </x:row>
    <x:row r="1589">
      <x:c r="A1589" s="29" t="n">
        <x:v>1588</x:v>
      </x:c>
      <x:c r="B1589" s="29" t="str">
        <x:v>RMS-0565</x:v>
      </x:c>
      <x:c r="C1589" s="65" t="n">
        <x:v>46193</x:v>
      </x:c>
      <x:c r="D1589" s="29" t="str">
        <x:v>1_To Do</x:v>
      </x:c>
      <x:c r="E1589" s="29" t="str">
        <x:v>2_Doing</x:v>
      </x:c>
      <x:c r="F1589" s="29" t="str">
        <x:v>quyetpham2k5</x:v>
      </x:c>
      <x:c r="G1589" s="47" t="str">
        <x:v>Work started and was reviewed against the defined acceptance criteria.</x:v>
      </x:c>
      <x:c r="H1589" s="47" t="str">
        <x:v>Implement production backend/business logic for Order Ownership Authorization. Replace incomplete or mock behavior and enforce server-side validation. Parent scope: Protects order history, detail, cancellation, payment, invoice, and feedback operations by authenticated ownership.</x:v>
      </x:c>
    </x:row>
    <x:row r="1590">
      <x:c r="A1590" s="29" t="n">
        <x:v>1589</x:v>
      </x:c>
      <x:c r="B1590" s="29" t="str">
        <x:v>RMS-0565</x:v>
      </x:c>
      <x:c r="C1590" s="65" t="n">
        <x:v>46195</x:v>
      </x:c>
      <x:c r="D1590" s="29" t="str">
        <x:v>2_Doing</x:v>
      </x:c>
      <x:c r="E1590" s="29" t="str">
        <x:v>3_Done</x:v>
      </x:c>
      <x:c r="F1590" s="29" t="str">
        <x:v>quyetpham2k5</x:v>
      </x:c>
      <x:c r="G1590" s="47" t="str">
        <x:v>Issue closed after implementation/documentation and evidence verification.</x:v>
      </x:c>
      <x:c r="H1590" s="47" t="str">
        <x:v>EV-ORDER-07 / TC-ORDER-07</x:v>
      </x:c>
    </x:row>
    <x:row r="1591">
      <x:c r="A1591" s="29" t="n">
        <x:v>1590</x:v>
      </x:c>
      <x:c r="B1591" s="29" t="str">
        <x:v>RMS-0566</x:v>
      </x:c>
      <x:c r="C1591" s="65" t="n">
        <x:v>46193</x:v>
      </x:c>
      <x:c r="D1591" s="29" t="str">
        <x:v>New</x:v>
      </x:c>
      <x:c r="E1591" s="29" t="str">
        <x:v>1_To Do</x:v>
      </x:c>
      <x:c r="F1591" s="29" t="str">
        <x:v>quyetpham2k5</x:v>
      </x:c>
      <x:c r="G1591" s="47" t="str">
        <x:v>Issue created and assigned according to the iteration plan.</x:v>
      </x:c>
      <x:c r="H1591" s="47" t="str">
        <x:v>ORDER-07</x:v>
      </x:c>
    </x:row>
    <x:row r="1592">
      <x:c r="A1592" s="29" t="n">
        <x:v>1591</x:v>
      </x:c>
      <x:c r="B1592" s="29" t="str">
        <x:v>RMS-0566</x:v>
      </x:c>
      <x:c r="C1592" s="65" t="n">
        <x:v>46194</x:v>
      </x:c>
      <x:c r="D1592" s="29" t="str">
        <x:v>1_To Do</x:v>
      </x:c>
      <x:c r="E1592" s="29" t="str">
        <x:v>2_Doing</x:v>
      </x:c>
      <x:c r="F1592" s="29" t="str">
        <x:v>quyetpham2k5</x:v>
      </x:c>
      <x:c r="G1592" s="47" t="str">
        <x:v>Work started and was reviewed against the defined acceptance criteria.</x:v>
      </x:c>
      <x:c r="H1592" s="47" t="str">
        <x:v>Implement the integration/configuration layer for Order Ownership Authorization, including calls between modules, mapping, background processing or operational UI hooks required for end-to-end use.</x:v>
      </x:c>
    </x:row>
    <x:row r="1593">
      <x:c r="A1593" s="29" t="n">
        <x:v>1592</x:v>
      </x:c>
      <x:c r="B1593" s="29" t="str">
        <x:v>RMS-0566</x:v>
      </x:c>
      <x:c r="C1593" s="65" t="n">
        <x:v>46196</x:v>
      </x:c>
      <x:c r="D1593" s="29" t="str">
        <x:v>2_Doing</x:v>
      </x:c>
      <x:c r="E1593" s="29" t="str">
        <x:v>3_Done</x:v>
      </x:c>
      <x:c r="F1593" s="29" t="str">
        <x:v>quyetpham2k5</x:v>
      </x:c>
      <x:c r="G1593" s="47" t="str">
        <x:v>Issue closed after implementation/documentation and evidence verification.</x:v>
      </x:c>
      <x:c r="H1593" s="47" t="str">
        <x:v>EV-ORDER-07 / TC-ORDER-07</x:v>
      </x:c>
    </x:row>
    <x:row r="1594">
      <x:c r="A1594" s="29" t="n">
        <x:v>1593</x:v>
      </x:c>
      <x:c r="B1594" s="29" t="str">
        <x:v>RMS-0567</x:v>
      </x:c>
      <x:c r="C1594" s="65" t="n">
        <x:v>46194</x:v>
      </x:c>
      <x:c r="D1594" s="29" t="str">
        <x:v>New</x:v>
      </x:c>
      <x:c r="E1594" s="29" t="str">
        <x:v>1_To Do</x:v>
      </x:c>
      <x:c r="F1594" s="29" t="str">
        <x:v>quyetpham2k5</x:v>
      </x:c>
      <x:c r="G1594" s="47" t="str">
        <x:v>Issue created and assigned according to the iteration plan.</x:v>
      </x:c>
      <x:c r="H1594" s="47" t="str">
        <x:v>ORDER-07</x:v>
      </x:c>
    </x:row>
    <x:row r="1595">
      <x:c r="A1595" s="29" t="n">
        <x:v>1594</x:v>
      </x:c>
      <x:c r="B1595" s="29" t="str">
        <x:v>RMS-0567</x:v>
      </x:c>
      <x:c r="C1595" s="65" t="n">
        <x:v>46195</x:v>
      </x:c>
      <x:c r="D1595" s="29" t="str">
        <x:v>1_To Do</x:v>
      </x:c>
      <x:c r="E1595" s="29" t="str">
        <x:v>2_Doing</x:v>
      </x:c>
      <x:c r="F1595" s="29" t="str">
        <x:v>quyetpham2k5</x:v>
      </x:c>
      <x:c r="G1595" s="47" t="str">
        <x:v>Work started and was reviewed against the defined acceptance criteria.</x:v>
      </x:c>
      <x:c r="H1595" s="47" t="str">
        <x:v>Add unit/component tests for Order Ownership Authorization. Cover the happy path, invalid input, missing data, boundary values, duplicate submission and permission failures.</x:v>
      </x:c>
    </x:row>
    <x:row r="1596">
      <x:c r="A1596" s="29" t="n">
        <x:v>1595</x:v>
      </x:c>
      <x:c r="B1596" s="29" t="str">
        <x:v>RMS-0567</x:v>
      </x:c>
      <x:c r="C1596" s="65" t="n">
        <x:v>46198</x:v>
      </x:c>
      <x:c r="D1596" s="29" t="str">
        <x:v>2_Doing</x:v>
      </x:c>
      <x:c r="E1596" s="29" t="str">
        <x:v>3_Done</x:v>
      </x:c>
      <x:c r="F1596" s="29" t="str">
        <x:v>quyetpham2k5</x:v>
      </x:c>
      <x:c r="G1596" s="47" t="str">
        <x:v>Issue closed after implementation/documentation and evidence verification.</x:v>
      </x:c>
      <x:c r="H1596" s="47" t="str">
        <x:v>EV-ORDER-07 / TC-ORDER-07</x:v>
      </x:c>
    </x:row>
    <x:row r="1597">
      <x:c r="A1597" s="29" t="n">
        <x:v>1596</x:v>
      </x:c>
      <x:c r="B1597" s="29" t="str">
        <x:v>RMS-0568</x:v>
      </x:c>
      <x:c r="C1597" s="65" t="n">
        <x:v>46195</x:v>
      </x:c>
      <x:c r="D1597" s="29" t="str">
        <x:v>New</x:v>
      </x:c>
      <x:c r="E1597" s="29" t="str">
        <x:v>1_To Do</x:v>
      </x:c>
      <x:c r="F1597" s="29" t="str">
        <x:v>quyetpham2k5</x:v>
      </x:c>
      <x:c r="G1597" s="47" t="str">
        <x:v>Issue created and assigned according to the iteration plan.</x:v>
      </x:c>
      <x:c r="H1597" s="47" t="str">
        <x:v>ORDER-07</x:v>
      </x:c>
    </x:row>
    <x:row r="1598">
      <x:c r="A1598" s="29" t="n">
        <x:v>1597</x:v>
      </x:c>
      <x:c r="B1598" s="29" t="str">
        <x:v>RMS-0568</x:v>
      </x:c>
      <x:c r="C1598" s="65" t="n">
        <x:v>46196</x:v>
      </x:c>
      <x:c r="D1598" s="29" t="str">
        <x:v>1_To Do</x:v>
      </x:c>
      <x:c r="E1598" s="29" t="str">
        <x:v>2_Doing</x:v>
      </x:c>
      <x:c r="F1598" s="29" t="str">
        <x:v>quyetpham2k5</x:v>
      </x:c>
      <x:c r="G1598" s="47" t="str">
        <x:v>Work started and was reviewed against the defined acceptance criteria.</x:v>
      </x:c>
      <x:c r="H1598" s="47" t="str">
        <x:v>Execute an end-to-end test for Order Ownership Authorization using real database records and related modules. Verify persisted state, response payload, rollback and repeat execution behavior.</x:v>
      </x:c>
    </x:row>
    <x:row r="1599">
      <x:c r="A1599" s="29" t="n">
        <x:v>1598</x:v>
      </x:c>
      <x:c r="B1599" s="29" t="str">
        <x:v>RMS-0568</x:v>
      </x:c>
      <x:c r="C1599" s="65" t="n">
        <x:v>46199</x:v>
      </x:c>
      <x:c r="D1599" s="29" t="str">
        <x:v>2_Doing</x:v>
      </x:c>
      <x:c r="E1599" s="29" t="str">
        <x:v>3_Done</x:v>
      </x:c>
      <x:c r="F1599" s="29" t="str">
        <x:v>quyetpham2k5</x:v>
      </x:c>
      <x:c r="G1599" s="47" t="str">
        <x:v>Issue closed after implementation/documentation and evidence verification.</x:v>
      </x:c>
      <x:c r="H1599" s="47" t="str">
        <x:v>EV-ORDER-07 / TC-ORDER-07</x:v>
      </x:c>
    </x:row>
    <x:row r="1600">
      <x:c r="A1600" s="29" t="n">
        <x:v>1599</x:v>
      </x:c>
      <x:c r="B1600" s="29" t="str">
        <x:v>RMS-0569</x:v>
      </x:c>
      <x:c r="C1600" s="65" t="n">
        <x:v>46196</x:v>
      </x:c>
      <x:c r="D1600" s="29" t="str">
        <x:v>New</x:v>
      </x:c>
      <x:c r="E1600" s="29" t="str">
        <x:v>1_To Do</x:v>
      </x:c>
      <x:c r="F1600" s="29" t="str">
        <x:v>quyetpham2k5</x:v>
      </x:c>
      <x:c r="G1600" s="47" t="str">
        <x:v>Issue created and assigned according to the iteration plan.</x:v>
      </x:c>
      <x:c r="H1600" s="47" t="str">
        <x:v>ORDER-07</x:v>
      </x:c>
    </x:row>
    <x:row r="1601">
      <x:c r="A1601" s="29" t="n">
        <x:v>1600</x:v>
      </x:c>
      <x:c r="B1601" s="29" t="str">
        <x:v>RMS-0569</x:v>
      </x:c>
      <x:c r="C1601" s="65" t="n">
        <x:v>46197</x:v>
      </x:c>
      <x:c r="D1601" s="29" t="str">
        <x:v>1_To Do</x:v>
      </x:c>
      <x:c r="E1601" s="29" t="str">
        <x:v>2_Doing</x:v>
      </x:c>
      <x:c r="F1601" s="29" t="str">
        <x:v>quyetpham2k5</x:v>
      </x:c>
      <x:c r="G1601" s="47" t="str">
        <x:v>Work started and was reviewed against the defined acceptance criteria.</x:v>
      </x:c>
      <x:c r="H1601" s="47" t="str">
        <x:v>Perform code and security review for Order Ownership Authorization. Check RBAC/ownership, sensitive data, audit logs, concurrency, transaction safety and consistency with Oracle Java coding conventions.</x:v>
      </x:c>
    </x:row>
    <x:row r="1602">
      <x:c r="A1602" s="29" t="n">
        <x:v>1601</x:v>
      </x:c>
      <x:c r="B1602" s="29" t="str">
        <x:v>RMS-0569</x:v>
      </x:c>
      <x:c r="C1602" s="65" t="n">
        <x:v>46200</x:v>
      </x:c>
      <x:c r="D1602" s="29" t="str">
        <x:v>2_Doing</x:v>
      </x:c>
      <x:c r="E1602" s="29" t="str">
        <x:v>3_Done</x:v>
      </x:c>
      <x:c r="F1602" s="29" t="str">
        <x:v>quyetpham2k5</x:v>
      </x:c>
      <x:c r="G1602" s="47" t="str">
        <x:v>Issue closed after implementation/documentation and evidence verification.</x:v>
      </x:c>
      <x:c r="H1602" s="47" t="str">
        <x:v>EV-ORDER-07 / TC-ORDER-07</x:v>
      </x:c>
    </x:row>
    <x:row r="1603">
      <x:c r="A1603" s="29" t="n">
        <x:v>1602</x:v>
      </x:c>
      <x:c r="B1603" s="29" t="str">
        <x:v>RMS-0570</x:v>
      </x:c>
      <x:c r="C1603" s="65" t="n">
        <x:v>46197</x:v>
      </x:c>
      <x:c r="D1603" s="29" t="str">
        <x:v>New</x:v>
      </x:c>
      <x:c r="E1603" s="29" t="str">
        <x:v>1_To Do</x:v>
      </x:c>
      <x:c r="F1603" s="29" t="str">
        <x:v>quyetpham2k5</x:v>
      </x:c>
      <x:c r="G1603" s="47" t="str">
        <x:v>Issue created and assigned according to the iteration plan.</x:v>
      </x:c>
      <x:c r="H1603" s="47" t="str">
        <x:v>ORDER-07</x:v>
      </x:c>
    </x:row>
    <x:row r="1604">
      <x:c r="A1604" s="29" t="n">
        <x:v>1603</x:v>
      </x:c>
      <x:c r="B1604" s="29" t="str">
        <x:v>RMS-0570</x:v>
      </x:c>
      <x:c r="C1604" s="65" t="n">
        <x:v>46198</x:v>
      </x:c>
      <x:c r="D1604" s="29" t="str">
        <x:v>1_To Do</x:v>
      </x:c>
      <x:c r="E1604" s="29" t="str">
        <x:v>2_Doing</x:v>
      </x:c>
      <x:c r="F1604" s="29" t="str">
        <x:v>quyetpham2k5</x:v>
      </x:c>
      <x:c r="G1604" s="47" t="str">
        <x:v>Work started and was reviewed against the defined acceptance criteria.</x:v>
      </x:c>
      <x:c r="H1604" s="47" t="str">
        <x:v>Produce auditable evidence for Order Ownership Authorization: commit/PR, test report, API result, database query result, screenshots and synchronized SRS/SDS/Project Tracking references.</x:v>
      </x:c>
    </x:row>
    <x:row r="1605">
      <x:c r="A1605" s="29" t="n">
        <x:v>1604</x:v>
      </x:c>
      <x:c r="B1605" s="29" t="str">
        <x:v>RMS-0570</x:v>
      </x:c>
      <x:c r="C1605" s="65" t="n">
        <x:v>46201</x:v>
      </x:c>
      <x:c r="D1605" s="29" t="str">
        <x:v>2_Doing</x:v>
      </x:c>
      <x:c r="E1605" s="29" t="str">
        <x:v>3_Done</x:v>
      </x:c>
      <x:c r="F1605" s="29" t="str">
        <x:v>quyetpham2k5</x:v>
      </x:c>
      <x:c r="G1605" s="47" t="str">
        <x:v>Issue closed after implementation/documentation and evidence verification.</x:v>
      </x:c>
      <x:c r="H1605" s="47" t="str">
        <x:v>EV-ORDER-07 / TC-ORDER-07</x:v>
      </x:c>
    </x:row>
    <x:row r="1606">
      <x:c r="A1606" s="29" t="n">
        <x:v>1605</x:v>
      </x:c>
      <x:c r="B1606" s="29" t="str">
        <x:v>RMS-0571</x:v>
      </x:c>
      <x:c r="C1606" s="65" t="n">
        <x:v>46188</x:v>
      </x:c>
      <x:c r="D1606" s="29" t="str">
        <x:v>New</x:v>
      </x:c>
      <x:c r="E1606" s="29" t="str">
        <x:v>1_To Do</x:v>
      </x:c>
      <x:c r="F1606" s="29" t="str">
        <x:v>tienloc1234</x:v>
      </x:c>
      <x:c r="G1606" s="47" t="str">
        <x:v>Issue created and assigned according to the iteration plan.</x:v>
      </x:c>
      <x:c r="H1606" s="47" t="str">
        <x:v>ORDER-08</x:v>
      </x:c>
    </x:row>
    <x:row r="1607">
      <x:c r="A1607" s="29" t="n">
        <x:v>1606</x:v>
      </x:c>
      <x:c r="B1607" s="29" t="str">
        <x:v>RMS-0571</x:v>
      </x:c>
      <x:c r="C1607" s="65" t="n">
        <x:v>46189</x:v>
      </x:c>
      <x:c r="D1607" s="29" t="str">
        <x:v>1_To Do</x:v>
      </x:c>
      <x:c r="E1607" s="29" t="str">
        <x:v>2_Doing</x:v>
      </x:c>
      <x:c r="F1607" s="29" t="str">
        <x:v>tienloc1234</x:v>
      </x:c>
      <x:c r="G1607" s="47" t="str">
        <x:v>Work started and was reviewed against the defined acceptance criteria.</x:v>
      </x:c>
      <x:c r="H1607" s="47" t="str">
        <x:v>Baseline Staff Counter Order Creation as a traceable work package. Confirm that the scope covers: Allows staff to create an order for walk-in or seated customers using live menu and optional table selection.</x:v>
      </x:c>
    </x:row>
    <x:row r="1608">
      <x:c r="A1608" s="29" t="n">
        <x:v>1607</x:v>
      </x:c>
      <x:c r="B1608" s="29" t="str">
        <x:v>RMS-0571</x:v>
      </x:c>
      <x:c r="C1608" s="65" t="n">
        <x:v>46191</x:v>
      </x:c>
      <x:c r="D1608" s="29" t="str">
        <x:v>2_Doing</x:v>
      </x:c>
      <x:c r="E1608" s="29" t="str">
        <x:v>3_Done</x:v>
      </x:c>
      <x:c r="F1608" s="29" t="str">
        <x:v>tienloc1234</x:v>
      </x:c>
      <x:c r="G1608" s="47" t="str">
        <x:v>Issue closed after implementation/documentation and evidence verification.</x:v>
      </x:c>
      <x:c r="H1608" s="47" t="str">
        <x:v>EV-ORDER-08 / TC-ORDER-08</x:v>
      </x:c>
    </x:row>
    <x:row r="1609">
      <x:c r="A1609" s="29" t="n">
        <x:v>1608</x:v>
      </x:c>
      <x:c r="B1609" s="29" t="str">
        <x:v>RMS-0572</x:v>
      </x:c>
      <x:c r="C1609" s="65" t="n">
        <x:v>46189</x:v>
      </x:c>
      <x:c r="D1609" s="29" t="str">
        <x:v>New</x:v>
      </x:c>
      <x:c r="E1609" s="29" t="str">
        <x:v>1_To Do</x:v>
      </x:c>
      <x:c r="F1609" s="29" t="str">
        <x:v>tienloc1234</x:v>
      </x:c>
      <x:c r="G1609" s="47" t="str">
        <x:v>Issue created and assigned according to the iteration plan.</x:v>
      </x:c>
      <x:c r="H1609" s="47" t="str">
        <x:v>ORDER-08</x:v>
      </x:c>
    </x:row>
    <x:row r="1610">
      <x:c r="A1610" s="29" t="n">
        <x:v>1609</x:v>
      </x:c>
      <x:c r="B1610" s="29" t="str">
        <x:v>RMS-0572</x:v>
      </x:c>
      <x:c r="C1610" s="65" t="n">
        <x:v>46190</x:v>
      </x:c>
      <x:c r="D1610" s="29" t="str">
        <x:v>1_To Do</x:v>
      </x:c>
      <x:c r="E1610" s="29" t="str">
        <x:v>2_Doing</x:v>
      </x:c>
      <x:c r="F1610" s="29" t="str">
        <x:v>tienloc1234</x:v>
      </x:c>
      <x:c r="G1610" s="47" t="str">
        <x:v>Work started and was reviewed against the defined acceptance criteria.</x:v>
      </x:c>
      <x:c r="H1610" s="47" t="str">
        <x:v>Document the use case and functional behavior for Staff Counter Order Creation. Capture actor interactions, data inputs, outputs, alternate paths and all rules: Staff identity is recorded; table must be eligible; unavailable foods and manipulated prices are rejected.</x:v>
      </x:c>
    </x:row>
    <x:row r="1611">
      <x:c r="A1611" s="29" t="n">
        <x:v>1610</x:v>
      </x:c>
      <x:c r="B1611" s="29" t="str">
        <x:v>RMS-0572</x:v>
      </x:c>
      <x:c r="C1611" s="65" t="n">
        <x:v>46192</x:v>
      </x:c>
      <x:c r="D1611" s="29" t="str">
        <x:v>2_Doing</x:v>
      </x:c>
      <x:c r="E1611" s="29" t="str">
        <x:v>3_Done</x:v>
      </x:c>
      <x:c r="F1611" s="29" t="str">
        <x:v>tienloc1234</x:v>
      </x:c>
      <x:c r="G1611" s="47" t="str">
        <x:v>Issue closed after implementation/documentation and evidence verification.</x:v>
      </x:c>
      <x:c r="H1611" s="47" t="str">
        <x:v>EV-ORDER-08 / TC-ORDER-08</x:v>
      </x:c>
    </x:row>
    <x:row r="1612">
      <x:c r="A1612" s="29" t="n">
        <x:v>1611</x:v>
      </x:c>
      <x:c r="B1612" s="29" t="str">
        <x:v>RMS-0573</x:v>
      </x:c>
      <x:c r="C1612" s="65" t="n">
        <x:v>46190</x:v>
      </x:c>
      <x:c r="D1612" s="29" t="str">
        <x:v>New</x:v>
      </x:c>
      <x:c r="E1612" s="29" t="str">
        <x:v>1_To Do</x:v>
      </x:c>
      <x:c r="F1612" s="29" t="str">
        <x:v>tienloc1234</x:v>
      </x:c>
      <x:c r="G1612" s="47" t="str">
        <x:v>Issue created and assigned according to the iteration plan.</x:v>
      </x:c>
      <x:c r="H1612" s="47" t="str">
        <x:v>ORDER-08</x:v>
      </x:c>
    </x:row>
    <x:row r="1613">
      <x:c r="A1613" s="29" t="n">
        <x:v>1612</x:v>
      </x:c>
      <x:c r="B1613" s="29" t="str">
        <x:v>RMS-0573</x:v>
      </x:c>
      <x:c r="C1613" s="65" t="n">
        <x:v>46191</x:v>
      </x:c>
      <x:c r="D1613" s="29" t="str">
        <x:v>1_To Do</x:v>
      </x:c>
      <x:c r="E1613" s="29" t="str">
        <x:v>2_Doing</x:v>
      </x:c>
      <x:c r="F1613" s="29" t="str">
        <x:v>tienloc1234</x:v>
      </x:c>
      <x:c r="G1613" s="47" t="str">
        <x:v>Work started and was reviewed against the defined acceptance criteria.</x:v>
      </x:c>
      <x:c r="H1613" s="47" t="str">
        <x:v>Design the classes, service boundaries, sequence flow, persistence access and exception behavior for Staff Counter Order Creation. The design must be implementable and linked to II.8.8.</x:v>
      </x:c>
    </x:row>
    <x:row r="1614">
      <x:c r="A1614" s="29" t="n">
        <x:v>1613</x:v>
      </x:c>
      <x:c r="B1614" s="29" t="str">
        <x:v>RMS-0573</x:v>
      </x:c>
      <x:c r="C1614" s="65" t="n">
        <x:v>46193</x:v>
      </x:c>
      <x:c r="D1614" s="29" t="str">
        <x:v>2_Doing</x:v>
      </x:c>
      <x:c r="E1614" s="29" t="str">
        <x:v>3_Done</x:v>
      </x:c>
      <x:c r="F1614" s="29" t="str">
        <x:v>tienloc1234</x:v>
      </x:c>
      <x:c r="G1614" s="47" t="str">
        <x:v>Issue closed after implementation/documentation and evidence verification.</x:v>
      </x:c>
      <x:c r="H1614" s="47" t="str">
        <x:v>EV-ORDER-08 / TC-ORDER-08</x:v>
      </x:c>
    </x:row>
    <x:row r="1615">
      <x:c r="A1615" s="29" t="n">
        <x:v>1614</x:v>
      </x:c>
      <x:c r="B1615" s="29" t="str">
        <x:v>RMS-0574</x:v>
      </x:c>
      <x:c r="C1615" s="65" t="n">
        <x:v>46191</x:v>
      </x:c>
      <x:c r="D1615" s="29" t="str">
        <x:v>New</x:v>
      </x:c>
      <x:c r="E1615" s="29" t="str">
        <x:v>1_To Do</x:v>
      </x:c>
      <x:c r="F1615" s="29" t="str">
        <x:v>tienloc1234</x:v>
      </x:c>
      <x:c r="G1615" s="47" t="str">
        <x:v>Issue created and assigned according to the iteration plan.</x:v>
      </x:c>
      <x:c r="H1615" s="47" t="str">
        <x:v>ORDER-08</x:v>
      </x:c>
    </x:row>
    <x:row r="1616">
      <x:c r="A1616" s="29" t="n">
        <x:v>1615</x:v>
      </x:c>
      <x:c r="B1616" s="29" t="str">
        <x:v>RMS-0574</x:v>
      </x:c>
      <x:c r="C1616" s="65" t="n">
        <x:v>46192</x:v>
      </x:c>
      <x:c r="D1616" s="29" t="str">
        <x:v>1_To Do</x:v>
      </x:c>
      <x:c r="E1616" s="29" t="str">
        <x:v>2_Doing</x:v>
      </x:c>
      <x:c r="F1616" s="29" t="str">
        <x:v>tienloc1234</x:v>
      </x:c>
      <x:c r="G1616" s="47" t="str">
        <x:v>Work started and was reviewed against the defined acceptance criteria.</x:v>
      </x:c>
      <x:c r="H1616" s="47" t="str">
        <x:v>Specify concrete REST/API, DTO and database behavior for Staff Counter Order Creation. Include field-level validation, status codes, unique/foreign-key rules, transaction boundaries and rollback behavior.</x:v>
      </x:c>
    </x:row>
    <x:row r="1617">
      <x:c r="A1617" s="29" t="n">
        <x:v>1616</x:v>
      </x:c>
      <x:c r="B1617" s="29" t="str">
        <x:v>RMS-0574</x:v>
      </x:c>
      <x:c r="C1617" s="65" t="n">
        <x:v>46194</x:v>
      </x:c>
      <x:c r="D1617" s="29" t="str">
        <x:v>2_Doing</x:v>
      </x:c>
      <x:c r="E1617" s="29" t="str">
        <x:v>3_Done</x:v>
      </x:c>
      <x:c r="F1617" s="29" t="str">
        <x:v>tienloc1234</x:v>
      </x:c>
      <x:c r="G1617" s="47" t="str">
        <x:v>Issue closed after implementation/documentation and evidence verification.</x:v>
      </x:c>
      <x:c r="H1617" s="47" t="str">
        <x:v>EV-ORDER-08 / TC-ORDER-08</x:v>
      </x:c>
    </x:row>
    <x:row r="1618">
      <x:c r="A1618" s="29" t="n">
        <x:v>1617</x:v>
      </x:c>
      <x:c r="B1618" s="29" t="str">
        <x:v>RMS-0575</x:v>
      </x:c>
      <x:c r="C1618" s="65" t="n">
        <x:v>46192</x:v>
      </x:c>
      <x:c r="D1618" s="29" t="str">
        <x:v>New</x:v>
      </x:c>
      <x:c r="E1618" s="29" t="str">
        <x:v>1_To Do</x:v>
      </x:c>
      <x:c r="F1618" s="29" t="str">
        <x:v>tienloc1234</x:v>
      </x:c>
      <x:c r="G1618" s="47" t="str">
        <x:v>Issue created and assigned according to the iteration plan.</x:v>
      </x:c>
      <x:c r="H1618" s="47" t="str">
        <x:v>ORDER-08</x:v>
      </x:c>
    </x:row>
    <x:row r="1619">
      <x:c r="A1619" s="29" t="n">
        <x:v>1618</x:v>
      </x:c>
      <x:c r="B1619" s="29" t="str">
        <x:v>RMS-0575</x:v>
      </x:c>
      <x:c r="C1619" s="65" t="n">
        <x:v>46193</x:v>
      </x:c>
      <x:c r="D1619" s="29" t="str">
        <x:v>1_To Do</x:v>
      </x:c>
      <x:c r="E1619" s="29" t="str">
        <x:v>2_Doing</x:v>
      </x:c>
      <x:c r="F1619" s="29" t="str">
        <x:v>tienloc1234</x:v>
      </x:c>
      <x:c r="G1619" s="47" t="str">
        <x:v>Work started and was reviewed against the defined acceptance criteria.</x:v>
      </x:c>
      <x:c r="H1619" s="47" t="str">
        <x:v>Implement production backend/business logic for Staff Counter Order Creation. Replace incomplete or mock behavior and enforce server-side validation. Parent scope: Allows staff to create an order for walk-in or seated customers using live menu and optional table selection.</x:v>
      </x:c>
    </x:row>
    <x:row r="1620">
      <x:c r="A1620" s="29" t="n">
        <x:v>1619</x:v>
      </x:c>
      <x:c r="B1620" s="29" t="str">
        <x:v>RMS-0575</x:v>
      </x:c>
      <x:c r="C1620" s="65" t="n">
        <x:v>46195</x:v>
      </x:c>
      <x:c r="D1620" s="29" t="str">
        <x:v>2_Doing</x:v>
      </x:c>
      <x:c r="E1620" s="29" t="str">
        <x:v>3_Done</x:v>
      </x:c>
      <x:c r="F1620" s="29" t="str">
        <x:v>tienloc1234</x:v>
      </x:c>
      <x:c r="G1620" s="47" t="str">
        <x:v>Issue closed after implementation/documentation and evidence verification.</x:v>
      </x:c>
      <x:c r="H1620" s="47" t="str">
        <x:v>EV-ORDER-08 / TC-ORDER-08</x:v>
      </x:c>
    </x:row>
    <x:row r="1621">
      <x:c r="A1621" s="29" t="n">
        <x:v>1620</x:v>
      </x:c>
      <x:c r="B1621" s="29" t="str">
        <x:v>RMS-0576</x:v>
      </x:c>
      <x:c r="C1621" s="65" t="n">
        <x:v>46193</x:v>
      </x:c>
      <x:c r="D1621" s="29" t="str">
        <x:v>New</x:v>
      </x:c>
      <x:c r="E1621" s="29" t="str">
        <x:v>1_To Do</x:v>
      </x:c>
      <x:c r="F1621" s="29" t="str">
        <x:v>tienloc1234</x:v>
      </x:c>
      <x:c r="G1621" s="47" t="str">
        <x:v>Issue created and assigned according to the iteration plan.</x:v>
      </x:c>
      <x:c r="H1621" s="47" t="str">
        <x:v>ORDER-08</x:v>
      </x:c>
    </x:row>
    <x:row r="1622">
      <x:c r="A1622" s="29" t="n">
        <x:v>1621</x:v>
      </x:c>
      <x:c r="B1622" s="29" t="str">
        <x:v>RMS-0576</x:v>
      </x:c>
      <x:c r="C1622" s="65" t="n">
        <x:v>46194</x:v>
      </x:c>
      <x:c r="D1622" s="29" t="str">
        <x:v>1_To Do</x:v>
      </x:c>
      <x:c r="E1622" s="29" t="str">
        <x:v>2_Doing</x:v>
      </x:c>
      <x:c r="F1622" s="29" t="str">
        <x:v>tienloc1234</x:v>
      </x:c>
      <x:c r="G1622" s="47" t="str">
        <x:v>Work started and was reviewed against the defined acceptance criteria.</x:v>
      </x:c>
      <x:c r="H1622" s="47" t="str">
        <x:v>Implement the user-facing flow for Staff Counter Order Creation and connect it to the real backend. Provide loading, success, empty and failure states; do not calculate protected business data only on the client.</x:v>
      </x:c>
    </x:row>
    <x:row r="1623">
      <x:c r="A1623" s="29" t="n">
        <x:v>1622</x:v>
      </x:c>
      <x:c r="B1623" s="29" t="str">
        <x:v>RMS-0576</x:v>
      </x:c>
      <x:c r="C1623" s="65" t="n">
        <x:v>46196</x:v>
      </x:c>
      <x:c r="D1623" s="29" t="str">
        <x:v>2_Doing</x:v>
      </x:c>
      <x:c r="E1623" s="29" t="str">
        <x:v>3_Done</x:v>
      </x:c>
      <x:c r="F1623" s="29" t="str">
        <x:v>tienloc1234</x:v>
      </x:c>
      <x:c r="G1623" s="47" t="str">
        <x:v>Issue closed after implementation/documentation and evidence verification.</x:v>
      </x:c>
      <x:c r="H1623" s="47" t="str">
        <x:v>EV-ORDER-08 / TC-ORDER-08</x:v>
      </x:c>
    </x:row>
    <x:row r="1624">
      <x:c r="A1624" s="29" t="n">
        <x:v>1623</x:v>
      </x:c>
      <x:c r="B1624" s="29" t="str">
        <x:v>RMS-0577</x:v>
      </x:c>
      <x:c r="C1624" s="65" t="n">
        <x:v>46194</x:v>
      </x:c>
      <x:c r="D1624" s="29" t="str">
        <x:v>New</x:v>
      </x:c>
      <x:c r="E1624" s="29" t="str">
        <x:v>1_To Do</x:v>
      </x:c>
      <x:c r="F1624" s="29" t="str">
        <x:v>tienloc1234</x:v>
      </x:c>
      <x:c r="G1624" s="47" t="str">
        <x:v>Issue created and assigned according to the iteration plan.</x:v>
      </x:c>
      <x:c r="H1624" s="47" t="str">
        <x:v>ORDER-08</x:v>
      </x:c>
    </x:row>
    <x:row r="1625">
      <x:c r="A1625" s="29" t="n">
        <x:v>1624</x:v>
      </x:c>
      <x:c r="B1625" s="29" t="str">
        <x:v>RMS-0577</x:v>
      </x:c>
      <x:c r="C1625" s="65" t="n">
        <x:v>46195</x:v>
      </x:c>
      <x:c r="D1625" s="29" t="str">
        <x:v>1_To Do</x:v>
      </x:c>
      <x:c r="E1625" s="29" t="str">
        <x:v>2_Doing</x:v>
      </x:c>
      <x:c r="F1625" s="29" t="str">
        <x:v>tienloc1234</x:v>
      </x:c>
      <x:c r="G1625" s="47" t="str">
        <x:v>Work started and was reviewed against the defined acceptance criteria.</x:v>
      </x:c>
      <x:c r="H1625" s="47" t="str">
        <x:v>Add unit/component tests for Staff Counter Order Creation. Cover the happy path, invalid input, missing data, boundary values, duplicate submission and permission failures.</x:v>
      </x:c>
    </x:row>
    <x:row r="1626">
      <x:c r="A1626" s="29" t="n">
        <x:v>1625</x:v>
      </x:c>
      <x:c r="B1626" s="29" t="str">
        <x:v>RMS-0577</x:v>
      </x:c>
      <x:c r="C1626" s="65" t="n">
        <x:v>46198</x:v>
      </x:c>
      <x:c r="D1626" s="29" t="str">
        <x:v>2_Doing</x:v>
      </x:c>
      <x:c r="E1626" s="29" t="str">
        <x:v>3_Done</x:v>
      </x:c>
      <x:c r="F1626" s="29" t="str">
        <x:v>tienloc1234</x:v>
      </x:c>
      <x:c r="G1626" s="47" t="str">
        <x:v>Issue closed after implementation/documentation and evidence verification.</x:v>
      </x:c>
      <x:c r="H1626" s="47" t="str">
        <x:v>EV-ORDER-08 / TC-ORDER-08</x:v>
      </x:c>
    </x:row>
    <x:row r="1627">
      <x:c r="A1627" s="29" t="n">
        <x:v>1626</x:v>
      </x:c>
      <x:c r="B1627" s="29" t="str">
        <x:v>RMS-0578</x:v>
      </x:c>
      <x:c r="C1627" s="65" t="n">
        <x:v>46195</x:v>
      </x:c>
      <x:c r="D1627" s="29" t="str">
        <x:v>New</x:v>
      </x:c>
      <x:c r="E1627" s="29" t="str">
        <x:v>1_To Do</x:v>
      </x:c>
      <x:c r="F1627" s="29" t="str">
        <x:v>tienloc1234</x:v>
      </x:c>
      <x:c r="G1627" s="47" t="str">
        <x:v>Issue created and assigned according to the iteration plan.</x:v>
      </x:c>
      <x:c r="H1627" s="47" t="str">
        <x:v>ORDER-08</x:v>
      </x:c>
    </x:row>
    <x:row r="1628">
      <x:c r="A1628" s="29" t="n">
        <x:v>1627</x:v>
      </x:c>
      <x:c r="B1628" s="29" t="str">
        <x:v>RMS-0578</x:v>
      </x:c>
      <x:c r="C1628" s="65" t="n">
        <x:v>46196</x:v>
      </x:c>
      <x:c r="D1628" s="29" t="str">
        <x:v>1_To Do</x:v>
      </x:c>
      <x:c r="E1628" s="29" t="str">
        <x:v>2_Doing</x:v>
      </x:c>
      <x:c r="F1628" s="29" t="str">
        <x:v>tienloc1234</x:v>
      </x:c>
      <x:c r="G1628" s="47" t="str">
        <x:v>Work started and was reviewed against the defined acceptance criteria.</x:v>
      </x:c>
      <x:c r="H1628" s="47" t="str">
        <x:v>Execute an end-to-end test for Staff Counter Order Creation using real database records and related modules. Verify persisted state, response payload, rollback and repeat execution behavior.</x:v>
      </x:c>
    </x:row>
    <x:row r="1629">
      <x:c r="A1629" s="29" t="n">
        <x:v>1628</x:v>
      </x:c>
      <x:c r="B1629" s="29" t="str">
        <x:v>RMS-0578</x:v>
      </x:c>
      <x:c r="C1629" s="65" t="n">
        <x:v>46199</x:v>
      </x:c>
      <x:c r="D1629" s="29" t="str">
        <x:v>2_Doing</x:v>
      </x:c>
      <x:c r="E1629" s="29" t="str">
        <x:v>3_Done</x:v>
      </x:c>
      <x:c r="F1629" s="29" t="str">
        <x:v>tienloc1234</x:v>
      </x:c>
      <x:c r="G1629" s="47" t="str">
        <x:v>Issue closed after implementation/documentation and evidence verification.</x:v>
      </x:c>
      <x:c r="H1629" s="47" t="str">
        <x:v>EV-ORDER-08 / TC-ORDER-08</x:v>
      </x:c>
    </x:row>
    <x:row r="1630">
      <x:c r="A1630" s="29" t="n">
        <x:v>1629</x:v>
      </x:c>
      <x:c r="B1630" s="29" t="str">
        <x:v>RMS-0579</x:v>
      </x:c>
      <x:c r="C1630" s="65" t="n">
        <x:v>46196</x:v>
      </x:c>
      <x:c r="D1630" s="29" t="str">
        <x:v>New</x:v>
      </x:c>
      <x:c r="E1630" s="29" t="str">
        <x:v>1_To Do</x:v>
      </x:c>
      <x:c r="F1630" s="29" t="str">
        <x:v>tienloc1234</x:v>
      </x:c>
      <x:c r="G1630" s="47" t="str">
        <x:v>Issue created and assigned according to the iteration plan.</x:v>
      </x:c>
      <x:c r="H1630" s="47" t="str">
        <x:v>ORDER-08</x:v>
      </x:c>
    </x:row>
    <x:row r="1631">
      <x:c r="A1631" s="29" t="n">
        <x:v>1630</x:v>
      </x:c>
      <x:c r="B1631" s="29" t="str">
        <x:v>RMS-0579</x:v>
      </x:c>
      <x:c r="C1631" s="65" t="n">
        <x:v>46197</x:v>
      </x:c>
      <x:c r="D1631" s="29" t="str">
        <x:v>1_To Do</x:v>
      </x:c>
      <x:c r="E1631" s="29" t="str">
        <x:v>2_Doing</x:v>
      </x:c>
      <x:c r="F1631" s="29" t="str">
        <x:v>tienloc1234</x:v>
      </x:c>
      <x:c r="G1631" s="47" t="str">
        <x:v>Work started and was reviewed against the defined acceptance criteria.</x:v>
      </x:c>
      <x:c r="H1631" s="47" t="str">
        <x:v>Perform code and security review for Staff Counter Order Creation. Check RBAC/ownership, sensitive data, audit logs, concurrency, transaction safety and consistency with Oracle Java coding conventions.</x:v>
      </x:c>
    </x:row>
    <x:row r="1632">
      <x:c r="A1632" s="29" t="n">
        <x:v>1631</x:v>
      </x:c>
      <x:c r="B1632" s="29" t="str">
        <x:v>RMS-0579</x:v>
      </x:c>
      <x:c r="C1632" s="65" t="n">
        <x:v>46200</x:v>
      </x:c>
      <x:c r="D1632" s="29" t="str">
        <x:v>2_Doing</x:v>
      </x:c>
      <x:c r="E1632" s="29" t="str">
        <x:v>3_Done</x:v>
      </x:c>
      <x:c r="F1632" s="29" t="str">
        <x:v>tienloc1234</x:v>
      </x:c>
      <x:c r="G1632" s="47" t="str">
        <x:v>Issue closed after implementation/documentation and evidence verification.</x:v>
      </x:c>
      <x:c r="H1632" s="47" t="str">
        <x:v>EV-ORDER-08 / TC-ORDER-08</x:v>
      </x:c>
    </x:row>
    <x:row r="1633">
      <x:c r="A1633" s="29" t="n">
        <x:v>1632</x:v>
      </x:c>
      <x:c r="B1633" s="29" t="str">
        <x:v>RMS-0580</x:v>
      </x:c>
      <x:c r="C1633" s="65" t="n">
        <x:v>46197</x:v>
      </x:c>
      <x:c r="D1633" s="29" t="str">
        <x:v>New</x:v>
      </x:c>
      <x:c r="E1633" s="29" t="str">
        <x:v>1_To Do</x:v>
      </x:c>
      <x:c r="F1633" s="29" t="str">
        <x:v>tienloc1234</x:v>
      </x:c>
      <x:c r="G1633" s="47" t="str">
        <x:v>Issue created and assigned according to the iteration plan.</x:v>
      </x:c>
      <x:c r="H1633" s="47" t="str">
        <x:v>ORDER-08</x:v>
      </x:c>
    </x:row>
    <x:row r="1634">
      <x:c r="A1634" s="29" t="n">
        <x:v>1633</x:v>
      </x:c>
      <x:c r="B1634" s="29" t="str">
        <x:v>RMS-0580</x:v>
      </x:c>
      <x:c r="C1634" s="65" t="n">
        <x:v>46198</x:v>
      </x:c>
      <x:c r="D1634" s="29" t="str">
        <x:v>1_To Do</x:v>
      </x:c>
      <x:c r="E1634" s="29" t="str">
        <x:v>2_Doing</x:v>
      </x:c>
      <x:c r="F1634" s="29" t="str">
        <x:v>tienloc1234</x:v>
      </x:c>
      <x:c r="G1634" s="47" t="str">
        <x:v>Work started and was reviewed against the defined acceptance criteria.</x:v>
      </x:c>
      <x:c r="H1634" s="47" t="str">
        <x:v>Produce auditable evidence for Staff Counter Order Creation: commit/PR, test report, API result, database query result, screenshots and synchronized SRS/SDS/Project Tracking references.</x:v>
      </x:c>
    </x:row>
    <x:row r="1635">
      <x:c r="A1635" s="29" t="n">
        <x:v>1634</x:v>
      </x:c>
      <x:c r="B1635" s="29" t="str">
        <x:v>RMS-0580</x:v>
      </x:c>
      <x:c r="C1635" s="65" t="n">
        <x:v>46201</x:v>
      </x:c>
      <x:c r="D1635" s="29" t="str">
        <x:v>2_Doing</x:v>
      </x:c>
      <x:c r="E1635" s="29" t="str">
        <x:v>3_Done</x:v>
      </x:c>
      <x:c r="F1635" s="29" t="str">
        <x:v>tienloc1234</x:v>
      </x:c>
      <x:c r="G1635" s="47" t="str">
        <x:v>Issue closed after implementation/documentation and evidence verification.</x:v>
      </x:c>
      <x:c r="H1635" s="47" t="str">
        <x:v>EV-ORDER-08 / TC-ORDER-08</x:v>
      </x:c>
    </x:row>
    <x:row r="1636">
      <x:c r="A1636" s="29" t="n">
        <x:v>1635</x:v>
      </x:c>
      <x:c r="B1636" s="29" t="str">
        <x:v>RMS-0581</x:v>
      </x:c>
      <x:c r="C1636" s="65" t="n">
        <x:v>46188</x:v>
      </x:c>
      <x:c r="D1636" s="29" t="str">
        <x:v>New</x:v>
      </x:c>
      <x:c r="E1636" s="29" t="str">
        <x:v>1_To Do</x:v>
      </x:c>
      <x:c r="F1636" s="29" t="str">
        <x:v>Nguyendeptraibodoi</x:v>
      </x:c>
      <x:c r="G1636" s="47" t="str">
        <x:v>Issue created and assigned according to the iteration plan.</x:v>
      </x:c>
      <x:c r="H1636" s="47" t="str">
        <x:v>ORDER-09</x:v>
      </x:c>
    </x:row>
    <x:row r="1637">
      <x:c r="A1637" s="29" t="n">
        <x:v>1636</x:v>
      </x:c>
      <x:c r="B1637" s="29" t="str">
        <x:v>RMS-0581</x:v>
      </x:c>
      <x:c r="C1637" s="65" t="n">
        <x:v>46189</x:v>
      </x:c>
      <x:c r="D1637" s="29" t="str">
        <x:v>1_To Do</x:v>
      </x:c>
      <x:c r="E1637" s="29" t="str">
        <x:v>2_Doing</x:v>
      </x:c>
      <x:c r="F1637" s="29" t="str">
        <x:v>Nguyendeptraibodoi</x:v>
      </x:c>
      <x:c r="G1637" s="47" t="str">
        <x:v>Work started and was reviewed against the defined acceptance criteria.</x:v>
      </x:c>
      <x:c r="H1637" s="47" t="str">
        <x:v>Baseline Admin / Staff Order List &amp; Filters as a traceable work package. Confirm that the scope covers: Provides order search and filters by date, status, customer, table, staff, and payment state.</x:v>
      </x:c>
    </x:row>
    <x:row r="1638">
      <x:c r="A1638" s="29" t="n">
        <x:v>1637</x:v>
      </x:c>
      <x:c r="B1638" s="29" t="str">
        <x:v>RMS-0581</x:v>
      </x:c>
      <x:c r="C1638" s="65" t="n">
        <x:v>46191</x:v>
      </x:c>
      <x:c r="D1638" s="29" t="str">
        <x:v>2_Doing</x:v>
      </x:c>
      <x:c r="E1638" s="29" t="str">
        <x:v>3_Done</x:v>
      </x:c>
      <x:c r="F1638" s="29" t="str">
        <x:v>Nguyendeptraibodoi</x:v>
      </x:c>
      <x:c r="G1638" s="47" t="str">
        <x:v>Issue closed after implementation/documentation and evidence verification.</x:v>
      </x:c>
      <x:c r="H1638" s="47" t="str">
        <x:v>EV-ORDER-09 / TC-ORDER-09</x:v>
      </x:c>
    </x:row>
    <x:row r="1639">
      <x:c r="A1639" s="29" t="n">
        <x:v>1638</x:v>
      </x:c>
      <x:c r="B1639" s="29" t="str">
        <x:v>RMS-0582</x:v>
      </x:c>
      <x:c r="C1639" s="65" t="n">
        <x:v>46189</x:v>
      </x:c>
      <x:c r="D1639" s="29" t="str">
        <x:v>New</x:v>
      </x:c>
      <x:c r="E1639" s="29" t="str">
        <x:v>1_To Do</x:v>
      </x:c>
      <x:c r="F1639" s="29" t="str">
        <x:v>Nguyendeptraibodoi</x:v>
      </x:c>
      <x:c r="G1639" s="47" t="str">
        <x:v>Issue created and assigned according to the iteration plan.</x:v>
      </x:c>
      <x:c r="H1639" s="47" t="str">
        <x:v>ORDER-09</x:v>
      </x:c>
    </x:row>
    <x:row r="1640">
      <x:c r="A1640" s="29" t="n">
        <x:v>1639</x:v>
      </x:c>
      <x:c r="B1640" s="29" t="str">
        <x:v>RMS-0582</x:v>
      </x:c>
      <x:c r="C1640" s="65" t="n">
        <x:v>46190</x:v>
      </x:c>
      <x:c r="D1640" s="29" t="str">
        <x:v>1_To Do</x:v>
      </x:c>
      <x:c r="E1640" s="29" t="str">
        <x:v>2_Doing</x:v>
      </x:c>
      <x:c r="F1640" s="29" t="str">
        <x:v>Nguyendeptraibodoi</x:v>
      </x:c>
      <x:c r="G1640" s="47" t="str">
        <x:v>Work started and was reviewed against the defined acceptance criteria.</x:v>
      </x:c>
      <x:c r="H1640" s="47" t="str">
        <x:v>Document the use case and functional behavior for Admin / Staff Order List &amp; Filters. Capture actor interactions, data inputs, outputs, alternate paths and all rules: Role restrictions and pagination apply; revenue-sensitive fields are limited to authorized roles.</x:v>
      </x:c>
    </x:row>
    <x:row r="1641">
      <x:c r="A1641" s="29" t="n">
        <x:v>1640</x:v>
      </x:c>
      <x:c r="B1641" s="29" t="str">
        <x:v>RMS-0582</x:v>
      </x:c>
      <x:c r="C1641" s="65" t="n">
        <x:v>46192</x:v>
      </x:c>
      <x:c r="D1641" s="29" t="str">
        <x:v>2_Doing</x:v>
      </x:c>
      <x:c r="E1641" s="29" t="str">
        <x:v>3_Done</x:v>
      </x:c>
      <x:c r="F1641" s="29" t="str">
        <x:v>Nguyendeptraibodoi</x:v>
      </x:c>
      <x:c r="G1641" s="47" t="str">
        <x:v>Issue closed after implementation/documentation and evidence verification.</x:v>
      </x:c>
      <x:c r="H1641" s="47" t="str">
        <x:v>EV-ORDER-09 / TC-ORDER-09</x:v>
      </x:c>
    </x:row>
    <x:row r="1642">
      <x:c r="A1642" s="29" t="n">
        <x:v>1641</x:v>
      </x:c>
      <x:c r="B1642" s="29" t="str">
        <x:v>RMS-0583</x:v>
      </x:c>
      <x:c r="C1642" s="65" t="n">
        <x:v>46190</x:v>
      </x:c>
      <x:c r="D1642" s="29" t="str">
        <x:v>New</x:v>
      </x:c>
      <x:c r="E1642" s="29" t="str">
        <x:v>1_To Do</x:v>
      </x:c>
      <x:c r="F1642" s="29" t="str">
        <x:v>Nguyendeptraibodoi</x:v>
      </x:c>
      <x:c r="G1642" s="47" t="str">
        <x:v>Issue created and assigned according to the iteration plan.</x:v>
      </x:c>
      <x:c r="H1642" s="47" t="str">
        <x:v>ORDER-09</x:v>
      </x:c>
    </x:row>
    <x:row r="1643">
      <x:c r="A1643" s="29" t="n">
        <x:v>1642</x:v>
      </x:c>
      <x:c r="B1643" s="29" t="str">
        <x:v>RMS-0583</x:v>
      </x:c>
      <x:c r="C1643" s="65" t="n">
        <x:v>46191</x:v>
      </x:c>
      <x:c r="D1643" s="29" t="str">
        <x:v>1_To Do</x:v>
      </x:c>
      <x:c r="E1643" s="29" t="str">
        <x:v>2_Doing</x:v>
      </x:c>
      <x:c r="F1643" s="29" t="str">
        <x:v>Nguyendeptraibodoi</x:v>
      </x:c>
      <x:c r="G1643" s="47" t="str">
        <x:v>Work started and was reviewed against the defined acceptance criteria.</x:v>
      </x:c>
      <x:c r="H1643" s="47" t="str">
        <x:v>Design the classes, service boundaries, sequence flow, persistence access and exception behavior for Admin / Staff Order List &amp; Filters. The design must be implementable and linked to II.8.9.</x:v>
      </x:c>
    </x:row>
    <x:row r="1644">
      <x:c r="A1644" s="29" t="n">
        <x:v>1643</x:v>
      </x:c>
      <x:c r="B1644" s="29" t="str">
        <x:v>RMS-0583</x:v>
      </x:c>
      <x:c r="C1644" s="65" t="n">
        <x:v>46193</x:v>
      </x:c>
      <x:c r="D1644" s="29" t="str">
        <x:v>2_Doing</x:v>
      </x:c>
      <x:c r="E1644" s="29" t="str">
        <x:v>3_Done</x:v>
      </x:c>
      <x:c r="F1644" s="29" t="str">
        <x:v>Nguyendeptraibodoi</x:v>
      </x:c>
      <x:c r="G1644" s="47" t="str">
        <x:v>Issue closed after implementation/documentation and evidence verification.</x:v>
      </x:c>
      <x:c r="H1644" s="47" t="str">
        <x:v>EV-ORDER-09 / TC-ORDER-09</x:v>
      </x:c>
    </x:row>
    <x:row r="1645">
      <x:c r="A1645" s="29" t="n">
        <x:v>1644</x:v>
      </x:c>
      <x:c r="B1645" s="29" t="str">
        <x:v>RMS-0584</x:v>
      </x:c>
      <x:c r="C1645" s="65" t="n">
        <x:v>46191</x:v>
      </x:c>
      <x:c r="D1645" s="29" t="str">
        <x:v>New</x:v>
      </x:c>
      <x:c r="E1645" s="29" t="str">
        <x:v>1_To Do</x:v>
      </x:c>
      <x:c r="F1645" s="29" t="str">
        <x:v>Nguyendeptraibodoi</x:v>
      </x:c>
      <x:c r="G1645" s="47" t="str">
        <x:v>Issue created and assigned according to the iteration plan.</x:v>
      </x:c>
      <x:c r="H1645" s="47" t="str">
        <x:v>ORDER-09</x:v>
      </x:c>
    </x:row>
    <x:row r="1646">
      <x:c r="A1646" s="29" t="n">
        <x:v>1645</x:v>
      </x:c>
      <x:c r="B1646" s="29" t="str">
        <x:v>RMS-0584</x:v>
      </x:c>
      <x:c r="C1646" s="65" t="n">
        <x:v>46192</x:v>
      </x:c>
      <x:c r="D1646" s="29" t="str">
        <x:v>1_To Do</x:v>
      </x:c>
      <x:c r="E1646" s="29" t="str">
        <x:v>2_Doing</x:v>
      </x:c>
      <x:c r="F1646" s="29" t="str">
        <x:v>Nguyendeptraibodoi</x:v>
      </x:c>
      <x:c r="G1646" s="47" t="str">
        <x:v>Work started and was reviewed against the defined acceptance criteria.</x:v>
      </x:c>
      <x:c r="H1646" s="47" t="str">
        <x:v>Specify concrete REST/API, DTO and database behavior for Admin / Staff Order List &amp; Filters. Include field-level validation, status codes, unique/foreign-key rules, transaction boundaries and rollback behavior.</x:v>
      </x:c>
    </x:row>
    <x:row r="1647">
      <x:c r="A1647" s="29" t="n">
        <x:v>1646</x:v>
      </x:c>
      <x:c r="B1647" s="29" t="str">
        <x:v>RMS-0584</x:v>
      </x:c>
      <x:c r="C1647" s="65" t="n">
        <x:v>46194</x:v>
      </x:c>
      <x:c r="D1647" s="29" t="str">
        <x:v>2_Doing</x:v>
      </x:c>
      <x:c r="E1647" s="29" t="str">
        <x:v>3_Done</x:v>
      </x:c>
      <x:c r="F1647" s="29" t="str">
        <x:v>Nguyendeptraibodoi</x:v>
      </x:c>
      <x:c r="G1647" s="47" t="str">
        <x:v>Issue closed after implementation/documentation and evidence verification.</x:v>
      </x:c>
      <x:c r="H1647" s="47" t="str">
        <x:v>EV-ORDER-09 / TC-ORDER-09</x:v>
      </x:c>
    </x:row>
    <x:row r="1648">
      <x:c r="A1648" s="29" t="n">
        <x:v>1647</x:v>
      </x:c>
      <x:c r="B1648" s="29" t="str">
        <x:v>RMS-0585</x:v>
      </x:c>
      <x:c r="C1648" s="65" t="n">
        <x:v>46192</x:v>
      </x:c>
      <x:c r="D1648" s="29" t="str">
        <x:v>New</x:v>
      </x:c>
      <x:c r="E1648" s="29" t="str">
        <x:v>1_To Do</x:v>
      </x:c>
      <x:c r="F1648" s="29" t="str">
        <x:v>Nguyendeptraibodoi</x:v>
      </x:c>
      <x:c r="G1648" s="47" t="str">
        <x:v>Issue created and assigned according to the iteration plan.</x:v>
      </x:c>
      <x:c r="H1648" s="47" t="str">
        <x:v>ORDER-09</x:v>
      </x:c>
    </x:row>
    <x:row r="1649">
      <x:c r="A1649" s="29" t="n">
        <x:v>1648</x:v>
      </x:c>
      <x:c r="B1649" s="29" t="str">
        <x:v>RMS-0585</x:v>
      </x:c>
      <x:c r="C1649" s="65" t="n">
        <x:v>46193</x:v>
      </x:c>
      <x:c r="D1649" s="29" t="str">
        <x:v>1_To Do</x:v>
      </x:c>
      <x:c r="E1649" s="29" t="str">
        <x:v>2_Doing</x:v>
      </x:c>
      <x:c r="F1649" s="29" t="str">
        <x:v>Nguyendeptraibodoi</x:v>
      </x:c>
      <x:c r="G1649" s="47" t="str">
        <x:v>Work started and was reviewed against the defined acceptance criteria.</x:v>
      </x:c>
      <x:c r="H1649" s="47" t="str">
        <x:v>Implement production backend/business logic for Admin / Staff Order List &amp; Filters. Replace incomplete or mock behavior and enforce server-side validation. Parent scope: Provides order search and filters by date, status, customer, table, staff, and payment state.</x:v>
      </x:c>
    </x:row>
    <x:row r="1650">
      <x:c r="A1650" s="29" t="n">
        <x:v>1649</x:v>
      </x:c>
      <x:c r="B1650" s="29" t="str">
        <x:v>RMS-0585</x:v>
      </x:c>
      <x:c r="C1650" s="65" t="n">
        <x:v>46195</x:v>
      </x:c>
      <x:c r="D1650" s="29" t="str">
        <x:v>2_Doing</x:v>
      </x:c>
      <x:c r="E1650" s="29" t="str">
        <x:v>3_Done</x:v>
      </x:c>
      <x:c r="F1650" s="29" t="str">
        <x:v>Nguyendeptraibodoi</x:v>
      </x:c>
      <x:c r="G1650" s="47" t="str">
        <x:v>Issue closed after implementation/documentation and evidence verification.</x:v>
      </x:c>
      <x:c r="H1650" s="47" t="str">
        <x:v>EV-ORDER-09 / TC-ORDER-09</x:v>
      </x:c>
    </x:row>
    <x:row r="1651">
      <x:c r="A1651" s="29" t="n">
        <x:v>1650</x:v>
      </x:c>
      <x:c r="B1651" s="29" t="str">
        <x:v>RMS-0586</x:v>
      </x:c>
      <x:c r="C1651" s="65" t="n">
        <x:v>46193</x:v>
      </x:c>
      <x:c r="D1651" s="29" t="str">
        <x:v>New</x:v>
      </x:c>
      <x:c r="E1651" s="29" t="str">
        <x:v>1_To Do</x:v>
      </x:c>
      <x:c r="F1651" s="29" t="str">
        <x:v>Nguyendeptraibodoi</x:v>
      </x:c>
      <x:c r="G1651" s="47" t="str">
        <x:v>Issue created and assigned according to the iteration plan.</x:v>
      </x:c>
      <x:c r="H1651" s="47" t="str">
        <x:v>ORDER-09</x:v>
      </x:c>
    </x:row>
    <x:row r="1652">
      <x:c r="A1652" s="29" t="n">
        <x:v>1651</x:v>
      </x:c>
      <x:c r="B1652" s="29" t="str">
        <x:v>RMS-0586</x:v>
      </x:c>
      <x:c r="C1652" s="65" t="n">
        <x:v>46194</x:v>
      </x:c>
      <x:c r="D1652" s="29" t="str">
        <x:v>1_To Do</x:v>
      </x:c>
      <x:c r="E1652" s="29" t="str">
        <x:v>2_Doing</x:v>
      </x:c>
      <x:c r="F1652" s="29" t="str">
        <x:v>Nguyendeptraibodoi</x:v>
      </x:c>
      <x:c r="G1652" s="47" t="str">
        <x:v>Work started and was reviewed against the defined acceptance criteria.</x:v>
      </x:c>
      <x:c r="H1652" s="47" t="str">
        <x:v>Implement the user-facing flow for Admin / Staff Order List &amp; Filters and connect it to the real backend. Provide loading, success, empty and failure states; do not calculate protected business data only on the client.</x:v>
      </x:c>
    </x:row>
    <x:row r="1653">
      <x:c r="A1653" s="29" t="n">
        <x:v>1652</x:v>
      </x:c>
      <x:c r="B1653" s="29" t="str">
        <x:v>RMS-0586</x:v>
      </x:c>
      <x:c r="C1653" s="65" t="n">
        <x:v>46196</x:v>
      </x:c>
      <x:c r="D1653" s="29" t="str">
        <x:v>2_Doing</x:v>
      </x:c>
      <x:c r="E1653" s="29" t="str">
        <x:v>3_Done</x:v>
      </x:c>
      <x:c r="F1653" s="29" t="str">
        <x:v>Nguyendeptraibodoi</x:v>
      </x:c>
      <x:c r="G1653" s="47" t="str">
        <x:v>Issue closed after implementation/documentation and evidence verification.</x:v>
      </x:c>
      <x:c r="H1653" s="47" t="str">
        <x:v>EV-ORDER-09 / TC-ORDER-09</x:v>
      </x:c>
    </x:row>
    <x:row r="1654">
      <x:c r="A1654" s="29" t="n">
        <x:v>1653</x:v>
      </x:c>
      <x:c r="B1654" s="29" t="str">
        <x:v>RMS-0587</x:v>
      </x:c>
      <x:c r="C1654" s="65" t="n">
        <x:v>46194</x:v>
      </x:c>
      <x:c r="D1654" s="29" t="str">
        <x:v>New</x:v>
      </x:c>
      <x:c r="E1654" s="29" t="str">
        <x:v>1_To Do</x:v>
      </x:c>
      <x:c r="F1654" s="29" t="str">
        <x:v>Nguyendeptraibodoi</x:v>
      </x:c>
      <x:c r="G1654" s="47" t="str">
        <x:v>Issue created and assigned according to the iteration plan.</x:v>
      </x:c>
      <x:c r="H1654" s="47" t="str">
        <x:v>ORDER-09</x:v>
      </x:c>
    </x:row>
    <x:row r="1655">
      <x:c r="A1655" s="29" t="n">
        <x:v>1654</x:v>
      </x:c>
      <x:c r="B1655" s="29" t="str">
        <x:v>RMS-0587</x:v>
      </x:c>
      <x:c r="C1655" s="65" t="n">
        <x:v>46195</x:v>
      </x:c>
      <x:c r="D1655" s="29" t="str">
        <x:v>1_To Do</x:v>
      </x:c>
      <x:c r="E1655" s="29" t="str">
        <x:v>2_Doing</x:v>
      </x:c>
      <x:c r="F1655" s="29" t="str">
        <x:v>Nguyendeptraibodoi</x:v>
      </x:c>
      <x:c r="G1655" s="47" t="str">
        <x:v>Work started and was reviewed against the defined acceptance criteria.</x:v>
      </x:c>
      <x:c r="H1655" s="47" t="str">
        <x:v>Add unit/component tests for Admin / Staff Order List &amp; Filters. Cover the happy path, invalid input, missing data, boundary values, duplicate submission and permission failures.</x:v>
      </x:c>
    </x:row>
    <x:row r="1656">
      <x:c r="A1656" s="29" t="n">
        <x:v>1655</x:v>
      </x:c>
      <x:c r="B1656" s="29" t="str">
        <x:v>RMS-0587</x:v>
      </x:c>
      <x:c r="C1656" s="65" t="n">
        <x:v>46198</x:v>
      </x:c>
      <x:c r="D1656" s="29" t="str">
        <x:v>2_Doing</x:v>
      </x:c>
      <x:c r="E1656" s="29" t="str">
        <x:v>3_Done</x:v>
      </x:c>
      <x:c r="F1656" s="29" t="str">
        <x:v>Nguyendeptraibodoi</x:v>
      </x:c>
      <x:c r="G1656" s="47" t="str">
        <x:v>Issue closed after implementation/documentation and evidence verification.</x:v>
      </x:c>
      <x:c r="H1656" s="47" t="str">
        <x:v>EV-ORDER-09 / TC-ORDER-09</x:v>
      </x:c>
    </x:row>
    <x:row r="1657">
      <x:c r="A1657" s="29" t="n">
        <x:v>1656</x:v>
      </x:c>
      <x:c r="B1657" s="29" t="str">
        <x:v>RMS-0588</x:v>
      </x:c>
      <x:c r="C1657" s="65" t="n">
        <x:v>46195</x:v>
      </x:c>
      <x:c r="D1657" s="29" t="str">
        <x:v>New</x:v>
      </x:c>
      <x:c r="E1657" s="29" t="str">
        <x:v>1_To Do</x:v>
      </x:c>
      <x:c r="F1657" s="29" t="str">
        <x:v>Nguyendeptraibodoi</x:v>
      </x:c>
      <x:c r="G1657" s="47" t="str">
        <x:v>Issue created and assigned according to the iteration plan.</x:v>
      </x:c>
      <x:c r="H1657" s="47" t="str">
        <x:v>ORDER-09</x:v>
      </x:c>
    </x:row>
    <x:row r="1658">
      <x:c r="A1658" s="29" t="n">
        <x:v>1657</x:v>
      </x:c>
      <x:c r="B1658" s="29" t="str">
        <x:v>RMS-0588</x:v>
      </x:c>
      <x:c r="C1658" s="65" t="n">
        <x:v>46196</x:v>
      </x:c>
      <x:c r="D1658" s="29" t="str">
        <x:v>1_To Do</x:v>
      </x:c>
      <x:c r="E1658" s="29" t="str">
        <x:v>2_Doing</x:v>
      </x:c>
      <x:c r="F1658" s="29" t="str">
        <x:v>Nguyendeptraibodoi</x:v>
      </x:c>
      <x:c r="G1658" s="47" t="str">
        <x:v>Work started and was reviewed against the defined acceptance criteria.</x:v>
      </x:c>
      <x:c r="H1658" s="47" t="str">
        <x:v>Execute an end-to-end test for Admin / Staff Order List &amp; Filters using real database records and related modules. Verify persisted state, response payload, rollback and repeat execution behavior.</x:v>
      </x:c>
    </x:row>
    <x:row r="1659">
      <x:c r="A1659" s="29" t="n">
        <x:v>1658</x:v>
      </x:c>
      <x:c r="B1659" s="29" t="str">
        <x:v>RMS-0588</x:v>
      </x:c>
      <x:c r="C1659" s="65" t="n">
        <x:v>46199</x:v>
      </x:c>
      <x:c r="D1659" s="29" t="str">
        <x:v>2_Doing</x:v>
      </x:c>
      <x:c r="E1659" s="29" t="str">
        <x:v>3_Done</x:v>
      </x:c>
      <x:c r="F1659" s="29" t="str">
        <x:v>Nguyendeptraibodoi</x:v>
      </x:c>
      <x:c r="G1659" s="47" t="str">
        <x:v>Issue closed after implementation/documentation and evidence verification.</x:v>
      </x:c>
      <x:c r="H1659" s="47" t="str">
        <x:v>EV-ORDER-09 / TC-ORDER-09</x:v>
      </x:c>
    </x:row>
    <x:row r="1660">
      <x:c r="A1660" s="29" t="n">
        <x:v>1659</x:v>
      </x:c>
      <x:c r="B1660" s="29" t="str">
        <x:v>RMS-0589</x:v>
      </x:c>
      <x:c r="C1660" s="65" t="n">
        <x:v>46196</x:v>
      </x:c>
      <x:c r="D1660" s="29" t="str">
        <x:v>New</x:v>
      </x:c>
      <x:c r="E1660" s="29" t="str">
        <x:v>1_To Do</x:v>
      </x:c>
      <x:c r="F1660" s="29" t="str">
        <x:v>Nguyendeptraibodoi</x:v>
      </x:c>
      <x:c r="G1660" s="47" t="str">
        <x:v>Issue created and assigned according to the iteration plan.</x:v>
      </x:c>
      <x:c r="H1660" s="47" t="str">
        <x:v>ORDER-09</x:v>
      </x:c>
    </x:row>
    <x:row r="1661">
      <x:c r="A1661" s="29" t="n">
        <x:v>1660</x:v>
      </x:c>
      <x:c r="B1661" s="29" t="str">
        <x:v>RMS-0589</x:v>
      </x:c>
      <x:c r="C1661" s="65" t="n">
        <x:v>46197</x:v>
      </x:c>
      <x:c r="D1661" s="29" t="str">
        <x:v>1_To Do</x:v>
      </x:c>
      <x:c r="E1661" s="29" t="str">
        <x:v>2_Doing</x:v>
      </x:c>
      <x:c r="F1661" s="29" t="str">
        <x:v>Nguyendeptraibodoi</x:v>
      </x:c>
      <x:c r="G1661" s="47" t="str">
        <x:v>Work started and was reviewed against the defined acceptance criteria.</x:v>
      </x:c>
      <x:c r="H1661" s="47" t="str">
        <x:v>Perform code and security review for Admin / Staff Order List &amp; Filters. Check RBAC/ownership, sensitive data, audit logs, concurrency, transaction safety and consistency with Oracle Java coding conventions.</x:v>
      </x:c>
    </x:row>
    <x:row r="1662">
      <x:c r="A1662" s="29" t="n">
        <x:v>1661</x:v>
      </x:c>
      <x:c r="B1662" s="29" t="str">
        <x:v>RMS-0589</x:v>
      </x:c>
      <x:c r="C1662" s="65" t="n">
        <x:v>46200</x:v>
      </x:c>
      <x:c r="D1662" s="29" t="str">
        <x:v>2_Doing</x:v>
      </x:c>
      <x:c r="E1662" s="29" t="str">
        <x:v>3_Done</x:v>
      </x:c>
      <x:c r="F1662" s="29" t="str">
        <x:v>Nguyendeptraibodoi</x:v>
      </x:c>
      <x:c r="G1662" s="47" t="str">
        <x:v>Issue closed after implementation/documentation and evidence verification.</x:v>
      </x:c>
      <x:c r="H1662" s="47" t="str">
        <x:v>EV-ORDER-09 / TC-ORDER-09</x:v>
      </x:c>
    </x:row>
    <x:row r="1663">
      <x:c r="A1663" s="29" t="n">
        <x:v>1662</x:v>
      </x:c>
      <x:c r="B1663" s="29" t="str">
        <x:v>RMS-0590</x:v>
      </x:c>
      <x:c r="C1663" s="65" t="n">
        <x:v>46197</x:v>
      </x:c>
      <x:c r="D1663" s="29" t="str">
        <x:v>New</x:v>
      </x:c>
      <x:c r="E1663" s="29" t="str">
        <x:v>1_To Do</x:v>
      </x:c>
      <x:c r="F1663" s="29" t="str">
        <x:v>Nguyendeptraibodoi</x:v>
      </x:c>
      <x:c r="G1663" s="47" t="str">
        <x:v>Issue created and assigned according to the iteration plan.</x:v>
      </x:c>
      <x:c r="H1663" s="47" t="str">
        <x:v>ORDER-09</x:v>
      </x:c>
    </x:row>
    <x:row r="1664">
      <x:c r="A1664" s="29" t="n">
        <x:v>1663</x:v>
      </x:c>
      <x:c r="B1664" s="29" t="str">
        <x:v>RMS-0590</x:v>
      </x:c>
      <x:c r="C1664" s="65" t="n">
        <x:v>46198</x:v>
      </x:c>
      <x:c r="D1664" s="29" t="str">
        <x:v>1_To Do</x:v>
      </x:c>
      <x:c r="E1664" s="29" t="str">
        <x:v>2_Doing</x:v>
      </x:c>
      <x:c r="F1664" s="29" t="str">
        <x:v>Nguyendeptraibodoi</x:v>
      </x:c>
      <x:c r="G1664" s="47" t="str">
        <x:v>Work started and was reviewed against the defined acceptance criteria.</x:v>
      </x:c>
      <x:c r="H1664" s="47" t="str">
        <x:v>Produce auditable evidence for Admin / Staff Order List &amp; Filters: commit/PR, test report, API result, database query result, screenshots and synchronized SRS/SDS/Project Tracking references.</x:v>
      </x:c>
    </x:row>
    <x:row r="1665">
      <x:c r="A1665" s="29" t="n">
        <x:v>1664</x:v>
      </x:c>
      <x:c r="B1665" s="29" t="str">
        <x:v>RMS-0590</x:v>
      </x:c>
      <x:c r="C1665" s="65" t="n">
        <x:v>46201</x:v>
      </x:c>
      <x:c r="D1665" s="29" t="str">
        <x:v>2_Doing</x:v>
      </x:c>
      <x:c r="E1665" s="29" t="str">
        <x:v>3_Done</x:v>
      </x:c>
      <x:c r="F1665" s="29" t="str">
        <x:v>Nguyendeptraibodoi</x:v>
      </x:c>
      <x:c r="G1665" s="47" t="str">
        <x:v>Issue closed after implementation/documentation and evidence verification.</x:v>
      </x:c>
      <x:c r="H1665" s="47" t="str">
        <x:v>EV-ORDER-09 / TC-ORDER-09</x:v>
      </x:c>
    </x:row>
    <x:row r="1666">
      <x:c r="A1666" s="29" t="n">
        <x:v>1665</x:v>
      </x:c>
      <x:c r="B1666" s="29" t="str">
        <x:v>RMS-0591</x:v>
      </x:c>
      <x:c r="C1666" s="65" t="n">
        <x:v>46188</x:v>
      </x:c>
      <x:c r="D1666" s="29" t="str">
        <x:v>New</x:v>
      </x:c>
      <x:c r="E1666" s="29" t="str">
        <x:v>1_To Do</x:v>
      </x:c>
      <x:c r="F1666" s="29" t="str">
        <x:v>tienloc1234</x:v>
      </x:c>
      <x:c r="G1666" s="47" t="str">
        <x:v>Issue created and assigned according to the iteration plan.</x:v>
      </x:c>
      <x:c r="H1666" s="47" t="str">
        <x:v>ORDER-10</x:v>
      </x:c>
    </x:row>
    <x:row r="1667">
      <x:c r="A1667" s="29" t="n">
        <x:v>1666</x:v>
      </x:c>
      <x:c r="B1667" s="29" t="str">
        <x:v>RMS-0591</x:v>
      </x:c>
      <x:c r="C1667" s="65" t="n">
        <x:v>46189</x:v>
      </x:c>
      <x:c r="D1667" s="29" t="str">
        <x:v>1_To Do</x:v>
      </x:c>
      <x:c r="E1667" s="29" t="str">
        <x:v>2_Doing</x:v>
      </x:c>
      <x:c r="F1667" s="29" t="str">
        <x:v>tienloc1234</x:v>
      </x:c>
      <x:c r="G1667" s="47" t="str">
        <x:v>Work started and was reviewed against the defined acceptance criteria.</x:v>
      </x:c>
      <x:c r="H1667" s="47" t="str">
        <x:v>Baseline Controlled Order Status Transitions as a traceable work package. Confirm that the scope covers: Moves orders through allowed states such as pending, confirmed, preparing, ready, served, completed, or cancelled.</x:v>
      </x:c>
    </x:row>
    <x:row r="1668">
      <x:c r="A1668" s="29" t="n">
        <x:v>1667</x:v>
      </x:c>
      <x:c r="B1668" s="29" t="str">
        <x:v>RMS-0591</x:v>
      </x:c>
      <x:c r="C1668" s="65" t="n">
        <x:v>46191</x:v>
      </x:c>
      <x:c r="D1668" s="29" t="str">
        <x:v>2_Doing</x:v>
      </x:c>
      <x:c r="E1668" s="29" t="str">
        <x:v>3_Done</x:v>
      </x:c>
      <x:c r="F1668" s="29" t="str">
        <x:v>tienloc1234</x:v>
      </x:c>
      <x:c r="G1668" s="47" t="str">
        <x:v>Issue closed after implementation/documentation and evidence verification.</x:v>
      </x:c>
      <x:c r="H1668" s="47" t="str">
        <x:v>EV-ORDER-10 / TC-ORDER-10</x:v>
      </x:c>
    </x:row>
    <x:row r="1669">
      <x:c r="A1669" s="29" t="n">
        <x:v>1668</x:v>
      </x:c>
      <x:c r="B1669" s="29" t="str">
        <x:v>RMS-0592</x:v>
      </x:c>
      <x:c r="C1669" s="65" t="n">
        <x:v>46189</x:v>
      </x:c>
      <x:c r="D1669" s="29" t="str">
        <x:v>New</x:v>
      </x:c>
      <x:c r="E1669" s="29" t="str">
        <x:v>1_To Do</x:v>
      </x:c>
      <x:c r="F1669" s="29" t="str">
        <x:v>tienloc1234</x:v>
      </x:c>
      <x:c r="G1669" s="47" t="str">
        <x:v>Issue created and assigned according to the iteration plan.</x:v>
      </x:c>
      <x:c r="H1669" s="47" t="str">
        <x:v>ORDER-10</x:v>
      </x:c>
    </x:row>
    <x:row r="1670">
      <x:c r="A1670" s="29" t="n">
        <x:v>1669</x:v>
      </x:c>
      <x:c r="B1670" s="29" t="str">
        <x:v>RMS-0592</x:v>
      </x:c>
      <x:c r="C1670" s="65" t="n">
        <x:v>46190</x:v>
      </x:c>
      <x:c r="D1670" s="29" t="str">
        <x:v>1_To Do</x:v>
      </x:c>
      <x:c r="E1670" s="29" t="str">
        <x:v>2_Doing</x:v>
      </x:c>
      <x:c r="F1670" s="29" t="str">
        <x:v>tienloc1234</x:v>
      </x:c>
      <x:c r="G1670" s="47" t="str">
        <x:v>Work started and was reviewed against the defined acceptance criteria.</x:v>
      </x:c>
      <x:c r="H1670" s="47" t="str">
        <x:v>Document the use case and functional behavior for Controlled Order Status Transitions. Capture actor interactions, data inputs, outputs, alternate paths and all rules: Transitions follow a defined state machine; completed/cancelled orders are final except authorized correction policy.</x:v>
      </x:c>
    </x:row>
    <x:row r="1671">
      <x:c r="A1671" s="29" t="n">
        <x:v>1670</x:v>
      </x:c>
      <x:c r="B1671" s="29" t="str">
        <x:v>RMS-0592</x:v>
      </x:c>
      <x:c r="C1671" s="65" t="n">
        <x:v>46192</x:v>
      </x:c>
      <x:c r="D1671" s="29" t="str">
        <x:v>2_Doing</x:v>
      </x:c>
      <x:c r="E1671" s="29" t="str">
        <x:v>3_Done</x:v>
      </x:c>
      <x:c r="F1671" s="29" t="str">
        <x:v>tienloc1234</x:v>
      </x:c>
      <x:c r="G1671" s="47" t="str">
        <x:v>Issue closed after implementation/documentation and evidence verification.</x:v>
      </x:c>
      <x:c r="H1671" s="47" t="str">
        <x:v>EV-ORDER-10 / TC-ORDER-10</x:v>
      </x:c>
    </x:row>
    <x:row r="1672">
      <x:c r="A1672" s="29" t="n">
        <x:v>1671</x:v>
      </x:c>
      <x:c r="B1672" s="29" t="str">
        <x:v>RMS-0593</x:v>
      </x:c>
      <x:c r="C1672" s="65" t="n">
        <x:v>46190</x:v>
      </x:c>
      <x:c r="D1672" s="29" t="str">
        <x:v>New</x:v>
      </x:c>
      <x:c r="E1672" s="29" t="str">
        <x:v>1_To Do</x:v>
      </x:c>
      <x:c r="F1672" s="29" t="str">
        <x:v>tienloc1234</x:v>
      </x:c>
      <x:c r="G1672" s="47" t="str">
        <x:v>Issue created and assigned according to the iteration plan.</x:v>
      </x:c>
      <x:c r="H1672" s="47" t="str">
        <x:v>ORDER-10</x:v>
      </x:c>
    </x:row>
    <x:row r="1673">
      <x:c r="A1673" s="29" t="n">
        <x:v>1672</x:v>
      </x:c>
      <x:c r="B1673" s="29" t="str">
        <x:v>RMS-0593</x:v>
      </x:c>
      <x:c r="C1673" s="65" t="n">
        <x:v>46191</x:v>
      </x:c>
      <x:c r="D1673" s="29" t="str">
        <x:v>1_To Do</x:v>
      </x:c>
      <x:c r="E1673" s="29" t="str">
        <x:v>2_Doing</x:v>
      </x:c>
      <x:c r="F1673" s="29" t="str">
        <x:v>tienloc1234</x:v>
      </x:c>
      <x:c r="G1673" s="47" t="str">
        <x:v>Work started and was reviewed against the defined acceptance criteria.</x:v>
      </x:c>
      <x:c r="H1673" s="47" t="str">
        <x:v>Design the classes, service boundaries, sequence flow, persistence access and exception behavior for Controlled Order Status Transitions. The design must be implementable and linked to II.8.10.</x:v>
      </x:c>
    </x:row>
    <x:row r="1674">
      <x:c r="A1674" s="29" t="n">
        <x:v>1673</x:v>
      </x:c>
      <x:c r="B1674" s="29" t="str">
        <x:v>RMS-0593</x:v>
      </x:c>
      <x:c r="C1674" s="65" t="n">
        <x:v>46193</x:v>
      </x:c>
      <x:c r="D1674" s="29" t="str">
        <x:v>2_Doing</x:v>
      </x:c>
      <x:c r="E1674" s="29" t="str">
        <x:v>3_Done</x:v>
      </x:c>
      <x:c r="F1674" s="29" t="str">
        <x:v>tienloc1234</x:v>
      </x:c>
      <x:c r="G1674" s="47" t="str">
        <x:v>Issue closed after implementation/documentation and evidence verification.</x:v>
      </x:c>
      <x:c r="H1674" s="47" t="str">
        <x:v>EV-ORDER-10 / TC-ORDER-10</x:v>
      </x:c>
    </x:row>
    <x:row r="1675">
      <x:c r="A1675" s="29" t="n">
        <x:v>1674</x:v>
      </x:c>
      <x:c r="B1675" s="29" t="str">
        <x:v>RMS-0594</x:v>
      </x:c>
      <x:c r="C1675" s="65" t="n">
        <x:v>46191</x:v>
      </x:c>
      <x:c r="D1675" s="29" t="str">
        <x:v>New</x:v>
      </x:c>
      <x:c r="E1675" s="29" t="str">
        <x:v>1_To Do</x:v>
      </x:c>
      <x:c r="F1675" s="29" t="str">
        <x:v>tienloc1234</x:v>
      </x:c>
      <x:c r="G1675" s="47" t="str">
        <x:v>Issue created and assigned according to the iteration plan.</x:v>
      </x:c>
      <x:c r="H1675" s="47" t="str">
        <x:v>ORDER-10</x:v>
      </x:c>
    </x:row>
    <x:row r="1676">
      <x:c r="A1676" s="29" t="n">
        <x:v>1675</x:v>
      </x:c>
      <x:c r="B1676" s="29" t="str">
        <x:v>RMS-0594</x:v>
      </x:c>
      <x:c r="C1676" s="65" t="n">
        <x:v>46192</x:v>
      </x:c>
      <x:c r="D1676" s="29" t="str">
        <x:v>1_To Do</x:v>
      </x:c>
      <x:c r="E1676" s="29" t="str">
        <x:v>2_Doing</x:v>
      </x:c>
      <x:c r="F1676" s="29" t="str">
        <x:v>tienloc1234</x:v>
      </x:c>
      <x:c r="G1676" s="47" t="str">
        <x:v>Work started and was reviewed against the defined acceptance criteria.</x:v>
      </x:c>
      <x:c r="H1676" s="47" t="str">
        <x:v>Specify concrete REST/API, DTO and database behavior for Controlled Order Status Transitions. Include field-level validation, status codes, unique/foreign-key rules, transaction boundaries and rollback behavior.</x:v>
      </x:c>
    </x:row>
    <x:row r="1677">
      <x:c r="A1677" s="29" t="n">
        <x:v>1676</x:v>
      </x:c>
      <x:c r="B1677" s="29" t="str">
        <x:v>RMS-0594</x:v>
      </x:c>
      <x:c r="C1677" s="65" t="n">
        <x:v>46194</x:v>
      </x:c>
      <x:c r="D1677" s="29" t="str">
        <x:v>2_Doing</x:v>
      </x:c>
      <x:c r="E1677" s="29" t="str">
        <x:v>3_Done</x:v>
      </x:c>
      <x:c r="F1677" s="29" t="str">
        <x:v>tienloc1234</x:v>
      </x:c>
      <x:c r="G1677" s="47" t="str">
        <x:v>Issue closed after implementation/documentation and evidence verification.</x:v>
      </x:c>
      <x:c r="H1677" s="47" t="str">
        <x:v>EV-ORDER-10 / TC-ORDER-10</x:v>
      </x:c>
    </x:row>
    <x:row r="1678">
      <x:c r="A1678" s="29" t="n">
        <x:v>1677</x:v>
      </x:c>
      <x:c r="B1678" s="29" t="str">
        <x:v>RMS-0595</x:v>
      </x:c>
      <x:c r="C1678" s="65" t="n">
        <x:v>46192</x:v>
      </x:c>
      <x:c r="D1678" s="29" t="str">
        <x:v>New</x:v>
      </x:c>
      <x:c r="E1678" s="29" t="str">
        <x:v>1_To Do</x:v>
      </x:c>
      <x:c r="F1678" s="29" t="str">
        <x:v>tienloc1234</x:v>
      </x:c>
      <x:c r="G1678" s="47" t="str">
        <x:v>Issue created and assigned according to the iteration plan.</x:v>
      </x:c>
      <x:c r="H1678" s="47" t="str">
        <x:v>ORDER-10</x:v>
      </x:c>
    </x:row>
    <x:row r="1679">
      <x:c r="A1679" s="29" t="n">
        <x:v>1678</x:v>
      </x:c>
      <x:c r="B1679" s="29" t="str">
        <x:v>RMS-0595</x:v>
      </x:c>
      <x:c r="C1679" s="65" t="n">
        <x:v>46193</x:v>
      </x:c>
      <x:c r="D1679" s="29" t="str">
        <x:v>1_To Do</x:v>
      </x:c>
      <x:c r="E1679" s="29" t="str">
        <x:v>2_Doing</x:v>
      </x:c>
      <x:c r="F1679" s="29" t="str">
        <x:v>tienloc1234</x:v>
      </x:c>
      <x:c r="G1679" s="47" t="str">
        <x:v>Work started and was reviewed against the defined acceptance criteria.</x:v>
      </x:c>
      <x:c r="H1679" s="47" t="str">
        <x:v>Implement production backend/business logic for Controlled Order Status Transitions. Replace incomplete or mock behavior and enforce server-side validation. Parent scope: Moves orders through allowed states such as pending, confirmed, preparing, ready, served, completed, or cancelled.</x:v>
      </x:c>
    </x:row>
    <x:row r="1680">
      <x:c r="A1680" s="29" t="n">
        <x:v>1679</x:v>
      </x:c>
      <x:c r="B1680" s="29" t="str">
        <x:v>RMS-0595</x:v>
      </x:c>
      <x:c r="C1680" s="65" t="n">
        <x:v>46195</x:v>
      </x:c>
      <x:c r="D1680" s="29" t="str">
        <x:v>2_Doing</x:v>
      </x:c>
      <x:c r="E1680" s="29" t="str">
        <x:v>3_Done</x:v>
      </x:c>
      <x:c r="F1680" s="29" t="str">
        <x:v>tienloc1234</x:v>
      </x:c>
      <x:c r="G1680" s="47" t="str">
        <x:v>Issue closed after implementation/documentation and evidence verification.</x:v>
      </x:c>
      <x:c r="H1680" s="47" t="str">
        <x:v>EV-ORDER-10 / TC-ORDER-10</x:v>
      </x:c>
    </x:row>
    <x:row r="1681">
      <x:c r="A1681" s="29" t="n">
        <x:v>1680</x:v>
      </x:c>
      <x:c r="B1681" s="29" t="str">
        <x:v>RMS-0596</x:v>
      </x:c>
      <x:c r="C1681" s="65" t="n">
        <x:v>46193</x:v>
      </x:c>
      <x:c r="D1681" s="29" t="str">
        <x:v>New</x:v>
      </x:c>
      <x:c r="E1681" s="29" t="str">
        <x:v>1_To Do</x:v>
      </x:c>
      <x:c r="F1681" s="29" t="str">
        <x:v>tienloc1234</x:v>
      </x:c>
      <x:c r="G1681" s="47" t="str">
        <x:v>Issue created and assigned according to the iteration plan.</x:v>
      </x:c>
      <x:c r="H1681" s="47" t="str">
        <x:v>ORDER-10</x:v>
      </x:c>
    </x:row>
    <x:row r="1682">
      <x:c r="A1682" s="29" t="n">
        <x:v>1681</x:v>
      </x:c>
      <x:c r="B1682" s="29" t="str">
        <x:v>RMS-0596</x:v>
      </x:c>
      <x:c r="C1682" s="65" t="n">
        <x:v>46194</x:v>
      </x:c>
      <x:c r="D1682" s="29" t="str">
        <x:v>1_To Do</x:v>
      </x:c>
      <x:c r="E1682" s="29" t="str">
        <x:v>2_Doing</x:v>
      </x:c>
      <x:c r="F1682" s="29" t="str">
        <x:v>tienloc1234</x:v>
      </x:c>
      <x:c r="G1682" s="47" t="str">
        <x:v>Work started and was reviewed against the defined acceptance criteria.</x:v>
      </x:c>
      <x:c r="H1682" s="47" t="str">
        <x:v>Implement the integration/configuration layer for Controlled Order Status Transitions, including calls between modules, mapping, background processing or operational UI hooks required for end-to-end use.</x:v>
      </x:c>
    </x:row>
    <x:row r="1683">
      <x:c r="A1683" s="29" t="n">
        <x:v>1682</x:v>
      </x:c>
      <x:c r="B1683" s="29" t="str">
        <x:v>RMS-0596</x:v>
      </x:c>
      <x:c r="C1683" s="65" t="n">
        <x:v>46196</x:v>
      </x:c>
      <x:c r="D1683" s="29" t="str">
        <x:v>2_Doing</x:v>
      </x:c>
      <x:c r="E1683" s="29" t="str">
        <x:v>3_Done</x:v>
      </x:c>
      <x:c r="F1683" s="29" t="str">
        <x:v>tienloc1234</x:v>
      </x:c>
      <x:c r="G1683" s="47" t="str">
        <x:v>Issue closed after implementation/documentation and evidence verification.</x:v>
      </x:c>
      <x:c r="H1683" s="47" t="str">
        <x:v>EV-ORDER-10 / TC-ORDER-10</x:v>
      </x:c>
    </x:row>
    <x:row r="1684">
      <x:c r="A1684" s="29" t="n">
        <x:v>1683</x:v>
      </x:c>
      <x:c r="B1684" s="29" t="str">
        <x:v>RMS-0597</x:v>
      </x:c>
      <x:c r="C1684" s="65" t="n">
        <x:v>46194</x:v>
      </x:c>
      <x:c r="D1684" s="29" t="str">
        <x:v>New</x:v>
      </x:c>
      <x:c r="E1684" s="29" t="str">
        <x:v>1_To Do</x:v>
      </x:c>
      <x:c r="F1684" s="29" t="str">
        <x:v>tienloc1234</x:v>
      </x:c>
      <x:c r="G1684" s="47" t="str">
        <x:v>Issue created and assigned according to the iteration plan.</x:v>
      </x:c>
      <x:c r="H1684" s="47" t="str">
        <x:v>ORDER-10</x:v>
      </x:c>
    </x:row>
    <x:row r="1685">
      <x:c r="A1685" s="29" t="n">
        <x:v>1684</x:v>
      </x:c>
      <x:c r="B1685" s="29" t="str">
        <x:v>RMS-0597</x:v>
      </x:c>
      <x:c r="C1685" s="65" t="n">
        <x:v>46195</x:v>
      </x:c>
      <x:c r="D1685" s="29" t="str">
        <x:v>1_To Do</x:v>
      </x:c>
      <x:c r="E1685" s="29" t="str">
        <x:v>2_Doing</x:v>
      </x:c>
      <x:c r="F1685" s="29" t="str">
        <x:v>tienloc1234</x:v>
      </x:c>
      <x:c r="G1685" s="47" t="str">
        <x:v>Work started and was reviewed against the defined acceptance criteria.</x:v>
      </x:c>
      <x:c r="H1685" s="47" t="str">
        <x:v>Add unit/component tests for Controlled Order Status Transitions. Cover the happy path, invalid input, missing data, boundary values, duplicate submission and permission failures.</x:v>
      </x:c>
    </x:row>
    <x:row r="1686">
      <x:c r="A1686" s="29" t="n">
        <x:v>1685</x:v>
      </x:c>
      <x:c r="B1686" s="29" t="str">
        <x:v>RMS-0597</x:v>
      </x:c>
      <x:c r="C1686" s="65" t="n">
        <x:v>46198</x:v>
      </x:c>
      <x:c r="D1686" s="29" t="str">
        <x:v>2_Doing</x:v>
      </x:c>
      <x:c r="E1686" s="29" t="str">
        <x:v>3_Done</x:v>
      </x:c>
      <x:c r="F1686" s="29" t="str">
        <x:v>tienloc1234</x:v>
      </x:c>
      <x:c r="G1686" s="47" t="str">
        <x:v>Issue closed after implementation/documentation and evidence verification.</x:v>
      </x:c>
      <x:c r="H1686" s="47" t="str">
        <x:v>EV-ORDER-10 / TC-ORDER-10</x:v>
      </x:c>
    </x:row>
    <x:row r="1687">
      <x:c r="A1687" s="29" t="n">
        <x:v>1686</x:v>
      </x:c>
      <x:c r="B1687" s="29" t="str">
        <x:v>RMS-0598</x:v>
      </x:c>
      <x:c r="C1687" s="65" t="n">
        <x:v>46195</x:v>
      </x:c>
      <x:c r="D1687" s="29" t="str">
        <x:v>New</x:v>
      </x:c>
      <x:c r="E1687" s="29" t="str">
        <x:v>1_To Do</x:v>
      </x:c>
      <x:c r="F1687" s="29" t="str">
        <x:v>tienloc1234</x:v>
      </x:c>
      <x:c r="G1687" s="47" t="str">
        <x:v>Issue created and assigned according to the iteration plan.</x:v>
      </x:c>
      <x:c r="H1687" s="47" t="str">
        <x:v>ORDER-10</x:v>
      </x:c>
    </x:row>
    <x:row r="1688">
      <x:c r="A1688" s="29" t="n">
        <x:v>1687</x:v>
      </x:c>
      <x:c r="B1688" s="29" t="str">
        <x:v>RMS-0598</x:v>
      </x:c>
      <x:c r="C1688" s="65" t="n">
        <x:v>46196</x:v>
      </x:c>
      <x:c r="D1688" s="29" t="str">
        <x:v>1_To Do</x:v>
      </x:c>
      <x:c r="E1688" s="29" t="str">
        <x:v>2_Doing</x:v>
      </x:c>
      <x:c r="F1688" s="29" t="str">
        <x:v>tienloc1234</x:v>
      </x:c>
      <x:c r="G1688" s="47" t="str">
        <x:v>Work started and was reviewed against the defined acceptance criteria.</x:v>
      </x:c>
      <x:c r="H1688" s="47" t="str">
        <x:v>Execute an end-to-end test for Controlled Order Status Transitions using real database records and related modules. Verify persisted state, response payload, rollback and repeat execution behavior.</x:v>
      </x:c>
    </x:row>
    <x:row r="1689">
      <x:c r="A1689" s="29" t="n">
        <x:v>1688</x:v>
      </x:c>
      <x:c r="B1689" s="29" t="str">
        <x:v>RMS-0598</x:v>
      </x:c>
      <x:c r="C1689" s="65" t="n">
        <x:v>46199</x:v>
      </x:c>
      <x:c r="D1689" s="29" t="str">
        <x:v>2_Doing</x:v>
      </x:c>
      <x:c r="E1689" s="29" t="str">
        <x:v>3_Done</x:v>
      </x:c>
      <x:c r="F1689" s="29" t="str">
        <x:v>tienloc1234</x:v>
      </x:c>
      <x:c r="G1689" s="47" t="str">
        <x:v>Issue closed after implementation/documentation and evidence verification.</x:v>
      </x:c>
      <x:c r="H1689" s="47" t="str">
        <x:v>EV-ORDER-10 / TC-ORDER-10</x:v>
      </x:c>
    </x:row>
    <x:row r="1690">
      <x:c r="A1690" s="29" t="n">
        <x:v>1689</x:v>
      </x:c>
      <x:c r="B1690" s="29" t="str">
        <x:v>RMS-0599</x:v>
      </x:c>
      <x:c r="C1690" s="65" t="n">
        <x:v>46196</x:v>
      </x:c>
      <x:c r="D1690" s="29" t="str">
        <x:v>New</x:v>
      </x:c>
      <x:c r="E1690" s="29" t="str">
        <x:v>1_To Do</x:v>
      </x:c>
      <x:c r="F1690" s="29" t="str">
        <x:v>tienloc1234</x:v>
      </x:c>
      <x:c r="G1690" s="47" t="str">
        <x:v>Issue created and assigned according to the iteration plan.</x:v>
      </x:c>
      <x:c r="H1690" s="47" t="str">
        <x:v>ORDER-10</x:v>
      </x:c>
    </x:row>
    <x:row r="1691">
      <x:c r="A1691" s="29" t="n">
        <x:v>1690</x:v>
      </x:c>
      <x:c r="B1691" s="29" t="str">
        <x:v>RMS-0599</x:v>
      </x:c>
      <x:c r="C1691" s="65" t="n">
        <x:v>46197</x:v>
      </x:c>
      <x:c r="D1691" s="29" t="str">
        <x:v>1_To Do</x:v>
      </x:c>
      <x:c r="E1691" s="29" t="str">
        <x:v>2_Doing</x:v>
      </x:c>
      <x:c r="F1691" s="29" t="str">
        <x:v>tienloc1234</x:v>
      </x:c>
      <x:c r="G1691" s="47" t="str">
        <x:v>Work started and was reviewed against the defined acceptance criteria.</x:v>
      </x:c>
      <x:c r="H1691" s="47" t="str">
        <x:v>Perform code and security review for Controlled Order Status Transitions. Check RBAC/ownership, sensitive data, audit logs, concurrency, transaction safety and consistency with Oracle Java coding conventions.</x:v>
      </x:c>
    </x:row>
    <x:row r="1692">
      <x:c r="A1692" s="29" t="n">
        <x:v>1691</x:v>
      </x:c>
      <x:c r="B1692" s="29" t="str">
        <x:v>RMS-0599</x:v>
      </x:c>
      <x:c r="C1692" s="65" t="n">
        <x:v>46200</x:v>
      </x:c>
      <x:c r="D1692" s="29" t="str">
        <x:v>2_Doing</x:v>
      </x:c>
      <x:c r="E1692" s="29" t="str">
        <x:v>3_Done</x:v>
      </x:c>
      <x:c r="F1692" s="29" t="str">
        <x:v>tienloc1234</x:v>
      </x:c>
      <x:c r="G1692" s="47" t="str">
        <x:v>Issue closed after implementation/documentation and evidence verification.</x:v>
      </x:c>
      <x:c r="H1692" s="47" t="str">
        <x:v>EV-ORDER-10 / TC-ORDER-10</x:v>
      </x:c>
    </x:row>
    <x:row r="1693">
      <x:c r="A1693" s="29" t="n">
        <x:v>1692</x:v>
      </x:c>
      <x:c r="B1693" s="29" t="str">
        <x:v>RMS-0600</x:v>
      </x:c>
      <x:c r="C1693" s="65" t="n">
        <x:v>46197</x:v>
      </x:c>
      <x:c r="D1693" s="29" t="str">
        <x:v>New</x:v>
      </x:c>
      <x:c r="E1693" s="29" t="str">
        <x:v>1_To Do</x:v>
      </x:c>
      <x:c r="F1693" s="29" t="str">
        <x:v>tienloc1234</x:v>
      </x:c>
      <x:c r="G1693" s="47" t="str">
        <x:v>Issue created and assigned according to the iteration plan.</x:v>
      </x:c>
      <x:c r="H1693" s="47" t="str">
        <x:v>ORDER-10</x:v>
      </x:c>
    </x:row>
    <x:row r="1694">
      <x:c r="A1694" s="29" t="n">
        <x:v>1693</x:v>
      </x:c>
      <x:c r="B1694" s="29" t="str">
        <x:v>RMS-0600</x:v>
      </x:c>
      <x:c r="C1694" s="65" t="n">
        <x:v>46198</x:v>
      </x:c>
      <x:c r="D1694" s="29" t="str">
        <x:v>1_To Do</x:v>
      </x:c>
      <x:c r="E1694" s="29" t="str">
        <x:v>2_Doing</x:v>
      </x:c>
      <x:c r="F1694" s="29" t="str">
        <x:v>tienloc1234</x:v>
      </x:c>
      <x:c r="G1694" s="47" t="str">
        <x:v>Work started and was reviewed against the defined acceptance criteria.</x:v>
      </x:c>
      <x:c r="H1694" s="47" t="str">
        <x:v>Produce auditable evidence for Controlled Order Status Transitions: commit/PR, test report, API result, database query result, screenshots and synchronized SRS/SDS/Project Tracking references.</x:v>
      </x:c>
    </x:row>
    <x:row r="1695">
      <x:c r="A1695" s="29" t="n">
        <x:v>1694</x:v>
      </x:c>
      <x:c r="B1695" s="29" t="str">
        <x:v>RMS-0600</x:v>
      </x:c>
      <x:c r="C1695" s="65" t="n">
        <x:v>46201</x:v>
      </x:c>
      <x:c r="D1695" s="29" t="str">
        <x:v>2_Doing</x:v>
      </x:c>
      <x:c r="E1695" s="29" t="str">
        <x:v>3_Done</x:v>
      </x:c>
      <x:c r="F1695" s="29" t="str">
        <x:v>tienloc1234</x:v>
      </x:c>
      <x:c r="G1695" s="47" t="str">
        <x:v>Issue closed after implementation/documentation and evidence verification.</x:v>
      </x:c>
      <x:c r="H1695" s="47" t="str">
        <x:v>EV-ORDER-10 / TC-ORDER-10</x:v>
      </x:c>
    </x:row>
    <x:row r="1696">
      <x:c r="A1696" s="29" t="n">
        <x:v>1695</x:v>
      </x:c>
      <x:c r="B1696" s="29" t="str">
        <x:v>RMS-0601</x:v>
      </x:c>
      <x:c r="C1696" s="65" t="n">
        <x:v>46188</x:v>
      </x:c>
      <x:c r="D1696" s="29" t="str">
        <x:v>New</x:v>
      </x:c>
      <x:c r="E1696" s="29" t="str">
        <x:v>1_To Do</x:v>
      </x:c>
      <x:c r="F1696" s="29" t="str">
        <x:v>huyttde12</x:v>
      </x:c>
      <x:c r="G1696" s="47" t="str">
        <x:v>Issue created and assigned according to the iteration plan.</x:v>
      </x:c>
      <x:c r="H1696" s="47" t="str">
        <x:v>STAFF-01</x:v>
      </x:c>
    </x:row>
    <x:row r="1697">
      <x:c r="A1697" s="29" t="n">
        <x:v>1696</x:v>
      </x:c>
      <x:c r="B1697" s="29" t="str">
        <x:v>RMS-0601</x:v>
      </x:c>
      <x:c r="C1697" s="65" t="n">
        <x:v>46189</x:v>
      </x:c>
      <x:c r="D1697" s="29" t="str">
        <x:v>1_To Do</x:v>
      </x:c>
      <x:c r="E1697" s="29" t="str">
        <x:v>2_Doing</x:v>
      </x:c>
      <x:c r="F1697" s="29" t="str">
        <x:v>huyttde12</x:v>
      </x:c>
      <x:c r="G1697" s="47" t="str">
        <x:v>Work started and was reviewed against the defined acceptance criteria.</x:v>
      </x:c>
      <x:c r="H1697" s="47" t="str">
        <x:v>Baseline Assign Tables to Staff as a traceable work package. Confirm that the scope covers: Creates time-bounded staff-to-table assignments used by the service workspace.</x:v>
      </x:c>
    </x:row>
    <x:row r="1698">
      <x:c r="A1698" s="29" t="n">
        <x:v>1697</x:v>
      </x:c>
      <x:c r="B1698" s="29" t="str">
        <x:v>RMS-0601</x:v>
      </x:c>
      <x:c r="C1698" s="65" t="n">
        <x:v>46191</x:v>
      </x:c>
      <x:c r="D1698" s="29" t="str">
        <x:v>2_Doing</x:v>
      </x:c>
      <x:c r="E1698" s="29" t="str">
        <x:v>3_Done</x:v>
      </x:c>
      <x:c r="F1698" s="29" t="str">
        <x:v>huyttde12</x:v>
      </x:c>
      <x:c r="G1698" s="47" t="str">
        <x:v>Issue closed after implementation/documentation and evidence verification.</x:v>
      </x:c>
      <x:c r="H1698" s="47" t="str">
        <x:v>EV-STAFF-01 / TC-STAFF-01</x:v>
      </x:c>
    </x:row>
    <x:row r="1699">
      <x:c r="A1699" s="29" t="n">
        <x:v>1698</x:v>
      </x:c>
      <x:c r="B1699" s="29" t="str">
        <x:v>RMS-0602</x:v>
      </x:c>
      <x:c r="C1699" s="65" t="n">
        <x:v>46189</x:v>
      </x:c>
      <x:c r="D1699" s="29" t="str">
        <x:v>New</x:v>
      </x:c>
      <x:c r="E1699" s="29" t="str">
        <x:v>1_To Do</x:v>
      </x:c>
      <x:c r="F1699" s="29" t="str">
        <x:v>huyttde12</x:v>
      </x:c>
      <x:c r="G1699" s="47" t="str">
        <x:v>Issue created and assigned according to the iteration plan.</x:v>
      </x:c>
      <x:c r="H1699" s="47" t="str">
        <x:v>STAFF-01</x:v>
      </x:c>
    </x:row>
    <x:row r="1700">
      <x:c r="A1700" s="29" t="n">
        <x:v>1699</x:v>
      </x:c>
      <x:c r="B1700" s="29" t="str">
        <x:v>RMS-0602</x:v>
      </x:c>
      <x:c r="C1700" s="65" t="n">
        <x:v>46190</x:v>
      </x:c>
      <x:c r="D1700" s="29" t="str">
        <x:v>1_To Do</x:v>
      </x:c>
      <x:c r="E1700" s="29" t="str">
        <x:v>2_Doing</x:v>
      </x:c>
      <x:c r="F1700" s="29" t="str">
        <x:v>huyttde12</x:v>
      </x:c>
      <x:c r="G1700" s="47" t="str">
        <x:v>Work started and was reviewed against the defined acceptance criteria.</x:v>
      </x:c>
      <x:c r="H1700" s="47" t="str">
        <x:v>Document the use case and functional behavior for Assign Tables to Staff. Capture actor interactions, data inputs, outputs, alternate paths and all rules: Staff/table must be active; assignment times are valid; assignment creator is auditable.</x:v>
      </x:c>
    </x:row>
    <x:row r="1701">
      <x:c r="A1701" s="29" t="n">
        <x:v>1700</x:v>
      </x:c>
      <x:c r="B1701" s="29" t="str">
        <x:v>RMS-0602</x:v>
      </x:c>
      <x:c r="C1701" s="65" t="n">
        <x:v>46192</x:v>
      </x:c>
      <x:c r="D1701" s="29" t="str">
        <x:v>2_Doing</x:v>
      </x:c>
      <x:c r="E1701" s="29" t="str">
        <x:v>3_Done</x:v>
      </x:c>
      <x:c r="F1701" s="29" t="str">
        <x:v>huyttde12</x:v>
      </x:c>
      <x:c r="G1701" s="47" t="str">
        <x:v>Issue closed after implementation/documentation and evidence verification.</x:v>
      </x:c>
      <x:c r="H1701" s="47" t="str">
        <x:v>EV-STAFF-01 / TC-STAFF-01</x:v>
      </x:c>
    </x:row>
    <x:row r="1702">
      <x:c r="A1702" s="29" t="n">
        <x:v>1701</x:v>
      </x:c>
      <x:c r="B1702" s="29" t="str">
        <x:v>RMS-0603</x:v>
      </x:c>
      <x:c r="C1702" s="65" t="n">
        <x:v>46190</x:v>
      </x:c>
      <x:c r="D1702" s="29" t="str">
        <x:v>New</x:v>
      </x:c>
      <x:c r="E1702" s="29" t="str">
        <x:v>1_To Do</x:v>
      </x:c>
      <x:c r="F1702" s="29" t="str">
        <x:v>huyttde12</x:v>
      </x:c>
      <x:c r="G1702" s="47" t="str">
        <x:v>Issue created and assigned according to the iteration plan.</x:v>
      </x:c>
      <x:c r="H1702" s="47" t="str">
        <x:v>STAFF-01</x:v>
      </x:c>
    </x:row>
    <x:row r="1703">
      <x:c r="A1703" s="29" t="n">
        <x:v>1702</x:v>
      </x:c>
      <x:c r="B1703" s="29" t="str">
        <x:v>RMS-0603</x:v>
      </x:c>
      <x:c r="C1703" s="65" t="n">
        <x:v>46191</x:v>
      </x:c>
      <x:c r="D1703" s="29" t="str">
        <x:v>1_To Do</x:v>
      </x:c>
      <x:c r="E1703" s="29" t="str">
        <x:v>2_Doing</x:v>
      </x:c>
      <x:c r="F1703" s="29" t="str">
        <x:v>huyttde12</x:v>
      </x:c>
      <x:c r="G1703" s="47" t="str">
        <x:v>Work started and was reviewed against the defined acceptance criteria.</x:v>
      </x:c>
      <x:c r="H1703" s="47" t="str">
        <x:v>Design the classes, service boundaries, sequence flow, persistence access and exception behavior for Assign Tables to Staff. The design must be implementable and linked to II.9.1.</x:v>
      </x:c>
    </x:row>
    <x:row r="1704">
      <x:c r="A1704" s="29" t="n">
        <x:v>1703</x:v>
      </x:c>
      <x:c r="B1704" s="29" t="str">
        <x:v>RMS-0603</x:v>
      </x:c>
      <x:c r="C1704" s="65" t="n">
        <x:v>46193</x:v>
      </x:c>
      <x:c r="D1704" s="29" t="str">
        <x:v>2_Doing</x:v>
      </x:c>
      <x:c r="E1704" s="29" t="str">
        <x:v>3_Done</x:v>
      </x:c>
      <x:c r="F1704" s="29" t="str">
        <x:v>huyttde12</x:v>
      </x:c>
      <x:c r="G1704" s="47" t="str">
        <x:v>Issue closed after implementation/documentation and evidence verification.</x:v>
      </x:c>
      <x:c r="H1704" s="47" t="str">
        <x:v>EV-STAFF-01 / TC-STAFF-01</x:v>
      </x:c>
    </x:row>
    <x:row r="1705">
      <x:c r="A1705" s="29" t="n">
        <x:v>1704</x:v>
      </x:c>
      <x:c r="B1705" s="29" t="str">
        <x:v>RMS-0604</x:v>
      </x:c>
      <x:c r="C1705" s="65" t="n">
        <x:v>46191</x:v>
      </x:c>
      <x:c r="D1705" s="29" t="str">
        <x:v>New</x:v>
      </x:c>
      <x:c r="E1705" s="29" t="str">
        <x:v>1_To Do</x:v>
      </x:c>
      <x:c r="F1705" s="29" t="str">
        <x:v>huyttde12</x:v>
      </x:c>
      <x:c r="G1705" s="47" t="str">
        <x:v>Issue created and assigned according to the iteration plan.</x:v>
      </x:c>
      <x:c r="H1705" s="47" t="str">
        <x:v>STAFF-01</x:v>
      </x:c>
    </x:row>
    <x:row r="1706">
      <x:c r="A1706" s="29" t="n">
        <x:v>1705</x:v>
      </x:c>
      <x:c r="B1706" s="29" t="str">
        <x:v>RMS-0604</x:v>
      </x:c>
      <x:c r="C1706" s="65" t="n">
        <x:v>46192</x:v>
      </x:c>
      <x:c r="D1706" s="29" t="str">
        <x:v>1_To Do</x:v>
      </x:c>
      <x:c r="E1706" s="29" t="str">
        <x:v>2_Doing</x:v>
      </x:c>
      <x:c r="F1706" s="29" t="str">
        <x:v>huyttde12</x:v>
      </x:c>
      <x:c r="G1706" s="47" t="str">
        <x:v>Work started and was reviewed against the defined acceptance criteria.</x:v>
      </x:c>
      <x:c r="H1706" s="47" t="str">
        <x:v>Specify concrete REST/API, DTO and database behavior for Assign Tables to Staff. Include field-level validation, status codes, unique/foreign-key rules, transaction boundaries and rollback behavior.</x:v>
      </x:c>
    </x:row>
    <x:row r="1707">
      <x:c r="A1707" s="29" t="n">
        <x:v>1706</x:v>
      </x:c>
      <x:c r="B1707" s="29" t="str">
        <x:v>RMS-0604</x:v>
      </x:c>
      <x:c r="C1707" s="65" t="n">
        <x:v>46194</x:v>
      </x:c>
      <x:c r="D1707" s="29" t="str">
        <x:v>2_Doing</x:v>
      </x:c>
      <x:c r="E1707" s="29" t="str">
        <x:v>3_Done</x:v>
      </x:c>
      <x:c r="F1707" s="29" t="str">
        <x:v>huyttde12</x:v>
      </x:c>
      <x:c r="G1707" s="47" t="str">
        <x:v>Issue closed after implementation/documentation and evidence verification.</x:v>
      </x:c>
      <x:c r="H1707" s="47" t="str">
        <x:v>EV-STAFF-01 / TC-STAFF-01</x:v>
      </x:c>
    </x:row>
    <x:row r="1708">
      <x:c r="A1708" s="29" t="n">
        <x:v>1707</x:v>
      </x:c>
      <x:c r="B1708" s="29" t="str">
        <x:v>RMS-0605</x:v>
      </x:c>
      <x:c r="C1708" s="65" t="n">
        <x:v>46192</x:v>
      </x:c>
      <x:c r="D1708" s="29" t="str">
        <x:v>New</x:v>
      </x:c>
      <x:c r="E1708" s="29" t="str">
        <x:v>1_To Do</x:v>
      </x:c>
      <x:c r="F1708" s="29" t="str">
        <x:v>huyttde12</x:v>
      </x:c>
      <x:c r="G1708" s="47" t="str">
        <x:v>Issue created and assigned according to the iteration plan.</x:v>
      </x:c>
      <x:c r="H1708" s="47" t="str">
        <x:v>STAFF-01</x:v>
      </x:c>
    </x:row>
    <x:row r="1709">
      <x:c r="A1709" s="29" t="n">
        <x:v>1708</x:v>
      </x:c>
      <x:c r="B1709" s="29" t="str">
        <x:v>RMS-0605</x:v>
      </x:c>
      <x:c r="C1709" s="65" t="n">
        <x:v>46193</x:v>
      </x:c>
      <x:c r="D1709" s="29" t="str">
        <x:v>1_To Do</x:v>
      </x:c>
      <x:c r="E1709" s="29" t="str">
        <x:v>2_Doing</x:v>
      </x:c>
      <x:c r="F1709" s="29" t="str">
        <x:v>huyttde12</x:v>
      </x:c>
      <x:c r="G1709" s="47" t="str">
        <x:v>Work started and was reviewed against the defined acceptance criteria.</x:v>
      </x:c>
      <x:c r="H1709" s="47" t="str">
        <x:v>Implement production backend/business logic for Assign Tables to Staff. Replace incomplete or mock behavior and enforce server-side validation. Parent scope: Creates time-bounded staff-to-table assignments used by the service workspace.</x:v>
      </x:c>
    </x:row>
    <x:row r="1710">
      <x:c r="A1710" s="29" t="n">
        <x:v>1709</x:v>
      </x:c>
      <x:c r="B1710" s="29" t="str">
        <x:v>RMS-0605</x:v>
      </x:c>
      <x:c r="C1710" s="65" t="n">
        <x:v>46195</x:v>
      </x:c>
      <x:c r="D1710" s="29" t="str">
        <x:v>2_Doing</x:v>
      </x:c>
      <x:c r="E1710" s="29" t="str">
        <x:v>3_Done</x:v>
      </x:c>
      <x:c r="F1710" s="29" t="str">
        <x:v>huyttde12</x:v>
      </x:c>
      <x:c r="G1710" s="47" t="str">
        <x:v>Issue closed after implementation/documentation and evidence verification.</x:v>
      </x:c>
      <x:c r="H1710" s="47" t="str">
        <x:v>EV-STAFF-01 / TC-STAFF-01</x:v>
      </x:c>
    </x:row>
    <x:row r="1711">
      <x:c r="A1711" s="29" t="n">
        <x:v>1710</x:v>
      </x:c>
      <x:c r="B1711" s="29" t="str">
        <x:v>RMS-0606</x:v>
      </x:c>
      <x:c r="C1711" s="65" t="n">
        <x:v>46193</x:v>
      </x:c>
      <x:c r="D1711" s="29" t="str">
        <x:v>New</x:v>
      </x:c>
      <x:c r="E1711" s="29" t="str">
        <x:v>1_To Do</x:v>
      </x:c>
      <x:c r="F1711" s="29" t="str">
        <x:v>huyttde12</x:v>
      </x:c>
      <x:c r="G1711" s="47" t="str">
        <x:v>Issue created and assigned according to the iteration plan.</x:v>
      </x:c>
      <x:c r="H1711" s="47" t="str">
        <x:v>STAFF-01</x:v>
      </x:c>
    </x:row>
    <x:row r="1712">
      <x:c r="A1712" s="29" t="n">
        <x:v>1711</x:v>
      </x:c>
      <x:c r="B1712" s="29" t="str">
        <x:v>RMS-0606</x:v>
      </x:c>
      <x:c r="C1712" s="65" t="n">
        <x:v>46194</x:v>
      </x:c>
      <x:c r="D1712" s="29" t="str">
        <x:v>1_To Do</x:v>
      </x:c>
      <x:c r="E1712" s="29" t="str">
        <x:v>2_Doing</x:v>
      </x:c>
      <x:c r="F1712" s="29" t="str">
        <x:v>huyttde12</x:v>
      </x:c>
      <x:c r="G1712" s="47" t="str">
        <x:v>Work started and was reviewed against the defined acceptance criteria.</x:v>
      </x:c>
      <x:c r="H1712" s="47" t="str">
        <x:v>Implement the user-facing flow for Assign Tables to Staff and connect it to the real backend. Provide loading, success, empty and failure states; do not calculate protected business data only on the client.</x:v>
      </x:c>
    </x:row>
    <x:row r="1713">
      <x:c r="A1713" s="29" t="n">
        <x:v>1712</x:v>
      </x:c>
      <x:c r="B1713" s="29" t="str">
        <x:v>RMS-0606</x:v>
      </x:c>
      <x:c r="C1713" s="65" t="n">
        <x:v>46196</x:v>
      </x:c>
      <x:c r="D1713" s="29" t="str">
        <x:v>2_Doing</x:v>
      </x:c>
      <x:c r="E1713" s="29" t="str">
        <x:v>3_Done</x:v>
      </x:c>
      <x:c r="F1713" s="29" t="str">
        <x:v>huyttde12</x:v>
      </x:c>
      <x:c r="G1713" s="47" t="str">
        <x:v>Issue closed after implementation/documentation and evidence verification.</x:v>
      </x:c>
      <x:c r="H1713" s="47" t="str">
        <x:v>EV-STAFF-01 / TC-STAFF-01</x:v>
      </x:c>
    </x:row>
    <x:row r="1714">
      <x:c r="A1714" s="29" t="n">
        <x:v>1713</x:v>
      </x:c>
      <x:c r="B1714" s="29" t="str">
        <x:v>RMS-0607</x:v>
      </x:c>
      <x:c r="C1714" s="65" t="n">
        <x:v>46194</x:v>
      </x:c>
      <x:c r="D1714" s="29" t="str">
        <x:v>New</x:v>
      </x:c>
      <x:c r="E1714" s="29" t="str">
        <x:v>1_To Do</x:v>
      </x:c>
      <x:c r="F1714" s="29" t="str">
        <x:v>huyttde12</x:v>
      </x:c>
      <x:c r="G1714" s="47" t="str">
        <x:v>Issue created and assigned according to the iteration plan.</x:v>
      </x:c>
      <x:c r="H1714" s="47" t="str">
        <x:v>STAFF-01</x:v>
      </x:c>
    </x:row>
    <x:row r="1715">
      <x:c r="A1715" s="29" t="n">
        <x:v>1714</x:v>
      </x:c>
      <x:c r="B1715" s="29" t="str">
        <x:v>RMS-0607</x:v>
      </x:c>
      <x:c r="C1715" s="65" t="n">
        <x:v>46195</x:v>
      </x:c>
      <x:c r="D1715" s="29" t="str">
        <x:v>1_To Do</x:v>
      </x:c>
      <x:c r="E1715" s="29" t="str">
        <x:v>2_Doing</x:v>
      </x:c>
      <x:c r="F1715" s="29" t="str">
        <x:v>huyttde12</x:v>
      </x:c>
      <x:c r="G1715" s="47" t="str">
        <x:v>Work started and was reviewed against the defined acceptance criteria.</x:v>
      </x:c>
      <x:c r="H1715" s="47" t="str">
        <x:v>Add unit/component tests for Assign Tables to Staff. Cover the happy path, invalid input, missing data, boundary values, duplicate submission and permission failures.</x:v>
      </x:c>
    </x:row>
    <x:row r="1716">
      <x:c r="A1716" s="29" t="n">
        <x:v>1715</x:v>
      </x:c>
      <x:c r="B1716" s="29" t="str">
        <x:v>RMS-0607</x:v>
      </x:c>
      <x:c r="C1716" s="65" t="n">
        <x:v>46198</x:v>
      </x:c>
      <x:c r="D1716" s="29" t="str">
        <x:v>2_Doing</x:v>
      </x:c>
      <x:c r="E1716" s="29" t="str">
        <x:v>3_Done</x:v>
      </x:c>
      <x:c r="F1716" s="29" t="str">
        <x:v>huyttde12</x:v>
      </x:c>
      <x:c r="G1716" s="47" t="str">
        <x:v>Issue closed after implementation/documentation and evidence verification.</x:v>
      </x:c>
      <x:c r="H1716" s="47" t="str">
        <x:v>EV-STAFF-01 / TC-STAFF-01</x:v>
      </x:c>
    </x:row>
    <x:row r="1717">
      <x:c r="A1717" s="29" t="n">
        <x:v>1716</x:v>
      </x:c>
      <x:c r="B1717" s="29" t="str">
        <x:v>RMS-0608</x:v>
      </x:c>
      <x:c r="C1717" s="65" t="n">
        <x:v>46195</x:v>
      </x:c>
      <x:c r="D1717" s="29" t="str">
        <x:v>New</x:v>
      </x:c>
      <x:c r="E1717" s="29" t="str">
        <x:v>1_To Do</x:v>
      </x:c>
      <x:c r="F1717" s="29" t="str">
        <x:v>huyttde12</x:v>
      </x:c>
      <x:c r="G1717" s="47" t="str">
        <x:v>Issue created and assigned according to the iteration plan.</x:v>
      </x:c>
      <x:c r="H1717" s="47" t="str">
        <x:v>STAFF-01</x:v>
      </x:c>
    </x:row>
    <x:row r="1718">
      <x:c r="A1718" s="29" t="n">
        <x:v>1717</x:v>
      </x:c>
      <x:c r="B1718" s="29" t="str">
        <x:v>RMS-0608</x:v>
      </x:c>
      <x:c r="C1718" s="65" t="n">
        <x:v>46196</x:v>
      </x:c>
      <x:c r="D1718" s="29" t="str">
        <x:v>1_To Do</x:v>
      </x:c>
      <x:c r="E1718" s="29" t="str">
        <x:v>2_Doing</x:v>
      </x:c>
      <x:c r="F1718" s="29" t="str">
        <x:v>huyttde12</x:v>
      </x:c>
      <x:c r="G1718" s="47" t="str">
        <x:v>Work started and was reviewed against the defined acceptance criteria.</x:v>
      </x:c>
      <x:c r="H1718" s="47" t="str">
        <x:v>Execute an end-to-end test for Assign Tables to Staff using real database records and related modules. Verify persisted state, response payload, rollback and repeat execution behavior.</x:v>
      </x:c>
    </x:row>
    <x:row r="1719">
      <x:c r="A1719" s="29" t="n">
        <x:v>1718</x:v>
      </x:c>
      <x:c r="B1719" s="29" t="str">
        <x:v>RMS-0608</x:v>
      </x:c>
      <x:c r="C1719" s="65" t="n">
        <x:v>46199</x:v>
      </x:c>
      <x:c r="D1719" s="29" t="str">
        <x:v>2_Doing</x:v>
      </x:c>
      <x:c r="E1719" s="29" t="str">
        <x:v>3_Done</x:v>
      </x:c>
      <x:c r="F1719" s="29" t="str">
        <x:v>huyttde12</x:v>
      </x:c>
      <x:c r="G1719" s="47" t="str">
        <x:v>Issue closed after implementation/documentation and evidence verification.</x:v>
      </x:c>
      <x:c r="H1719" s="47" t="str">
        <x:v>EV-STAFF-01 / TC-STAFF-01</x:v>
      </x:c>
    </x:row>
    <x:row r="1720">
      <x:c r="A1720" s="29" t="n">
        <x:v>1719</x:v>
      </x:c>
      <x:c r="B1720" s="29" t="str">
        <x:v>RMS-0609</x:v>
      </x:c>
      <x:c r="C1720" s="65" t="n">
        <x:v>46196</x:v>
      </x:c>
      <x:c r="D1720" s="29" t="str">
        <x:v>New</x:v>
      </x:c>
      <x:c r="E1720" s="29" t="str">
        <x:v>1_To Do</x:v>
      </x:c>
      <x:c r="F1720" s="29" t="str">
        <x:v>huyttde12</x:v>
      </x:c>
      <x:c r="G1720" s="47" t="str">
        <x:v>Issue created and assigned according to the iteration plan.</x:v>
      </x:c>
      <x:c r="H1720" s="47" t="str">
        <x:v>STAFF-01</x:v>
      </x:c>
    </x:row>
    <x:row r="1721">
      <x:c r="A1721" s="29" t="n">
        <x:v>1720</x:v>
      </x:c>
      <x:c r="B1721" s="29" t="str">
        <x:v>RMS-0609</x:v>
      </x:c>
      <x:c r="C1721" s="65" t="n">
        <x:v>46197</x:v>
      </x:c>
      <x:c r="D1721" s="29" t="str">
        <x:v>1_To Do</x:v>
      </x:c>
      <x:c r="E1721" s="29" t="str">
        <x:v>2_Doing</x:v>
      </x:c>
      <x:c r="F1721" s="29" t="str">
        <x:v>huyttde12</x:v>
      </x:c>
      <x:c r="G1721" s="47" t="str">
        <x:v>Work started and was reviewed against the defined acceptance criteria.</x:v>
      </x:c>
      <x:c r="H1721" s="47" t="str">
        <x:v>Perform code and security review for Assign Tables to Staff. Check RBAC/ownership, sensitive data, audit logs, concurrency, transaction safety and consistency with Oracle Java coding conventions.</x:v>
      </x:c>
    </x:row>
    <x:row r="1722">
      <x:c r="A1722" s="29" t="n">
        <x:v>1721</x:v>
      </x:c>
      <x:c r="B1722" s="29" t="str">
        <x:v>RMS-0609</x:v>
      </x:c>
      <x:c r="C1722" s="65" t="n">
        <x:v>46200</x:v>
      </x:c>
      <x:c r="D1722" s="29" t="str">
        <x:v>2_Doing</x:v>
      </x:c>
      <x:c r="E1722" s="29" t="str">
        <x:v>3_Done</x:v>
      </x:c>
      <x:c r="F1722" s="29" t="str">
        <x:v>huyttde12</x:v>
      </x:c>
      <x:c r="G1722" s="47" t="str">
        <x:v>Issue closed after implementation/documentation and evidence verification.</x:v>
      </x:c>
      <x:c r="H1722" s="47" t="str">
        <x:v>EV-STAFF-01 / TC-STAFF-01</x:v>
      </x:c>
    </x:row>
    <x:row r="1723">
      <x:c r="A1723" s="29" t="n">
        <x:v>1722</x:v>
      </x:c>
      <x:c r="B1723" s="29" t="str">
        <x:v>RMS-0610</x:v>
      </x:c>
      <x:c r="C1723" s="65" t="n">
        <x:v>46197</x:v>
      </x:c>
      <x:c r="D1723" s="29" t="str">
        <x:v>New</x:v>
      </x:c>
      <x:c r="E1723" s="29" t="str">
        <x:v>1_To Do</x:v>
      </x:c>
      <x:c r="F1723" s="29" t="str">
        <x:v>huyttde12</x:v>
      </x:c>
      <x:c r="G1723" s="47" t="str">
        <x:v>Issue created and assigned according to the iteration plan.</x:v>
      </x:c>
      <x:c r="H1723" s="47" t="str">
        <x:v>STAFF-01</x:v>
      </x:c>
    </x:row>
    <x:row r="1724">
      <x:c r="A1724" s="29" t="n">
        <x:v>1723</x:v>
      </x:c>
      <x:c r="B1724" s="29" t="str">
        <x:v>RMS-0610</x:v>
      </x:c>
      <x:c r="C1724" s="65" t="n">
        <x:v>46198</x:v>
      </x:c>
      <x:c r="D1724" s="29" t="str">
        <x:v>1_To Do</x:v>
      </x:c>
      <x:c r="E1724" s="29" t="str">
        <x:v>2_Doing</x:v>
      </x:c>
      <x:c r="F1724" s="29" t="str">
        <x:v>huyttde12</x:v>
      </x:c>
      <x:c r="G1724" s="47" t="str">
        <x:v>Work started and was reviewed against the defined acceptance criteria.</x:v>
      </x:c>
      <x:c r="H1724" s="47" t="str">
        <x:v>Produce auditable evidence for Assign Tables to Staff: commit/PR, test report, API result, database query result, screenshots and synchronized SRS/SDS/Project Tracking references.</x:v>
      </x:c>
    </x:row>
    <x:row r="1725">
      <x:c r="A1725" s="29" t="n">
        <x:v>1724</x:v>
      </x:c>
      <x:c r="B1725" s="29" t="str">
        <x:v>RMS-0610</x:v>
      </x:c>
      <x:c r="C1725" s="65" t="n">
        <x:v>46201</x:v>
      </x:c>
      <x:c r="D1725" s="29" t="str">
        <x:v>2_Doing</x:v>
      </x:c>
      <x:c r="E1725" s="29" t="str">
        <x:v>3_Done</x:v>
      </x:c>
      <x:c r="F1725" s="29" t="str">
        <x:v>huyttde12</x:v>
      </x:c>
      <x:c r="G1725" s="47" t="str">
        <x:v>Issue closed after implementation/documentation and evidence verification.</x:v>
      </x:c>
      <x:c r="H1725" s="47" t="str">
        <x:v>EV-STAFF-01 / TC-STAFF-01</x:v>
      </x:c>
    </x:row>
    <x:row r="1726">
      <x:c r="A1726" s="29" t="n">
        <x:v>1725</x:v>
      </x:c>
      <x:c r="B1726" s="29" t="str">
        <x:v>RMS-0611</x:v>
      </x:c>
      <x:c r="C1726" s="65" t="n">
        <x:v>46188</x:v>
      </x:c>
      <x:c r="D1726" s="29" t="str">
        <x:v>New</x:v>
      </x:c>
      <x:c r="E1726" s="29" t="str">
        <x:v>1_To Do</x:v>
      </x:c>
      <x:c r="F1726" s="29" t="str">
        <x:v>huyttde12</x:v>
      </x:c>
      <x:c r="G1726" s="47" t="str">
        <x:v>Issue created and assigned according to the iteration plan.</x:v>
      </x:c>
      <x:c r="H1726" s="47" t="str">
        <x:v>STAFF-02</x:v>
      </x:c>
    </x:row>
    <x:row r="1727">
      <x:c r="A1727" s="29" t="n">
        <x:v>1726</x:v>
      </x:c>
      <x:c r="B1727" s="29" t="str">
        <x:v>RMS-0611</x:v>
      </x:c>
      <x:c r="C1727" s="65" t="n">
        <x:v>46189</x:v>
      </x:c>
      <x:c r="D1727" s="29" t="str">
        <x:v>1_To Do</x:v>
      </x:c>
      <x:c r="E1727" s="29" t="str">
        <x:v>2_Doing</x:v>
      </x:c>
      <x:c r="F1727" s="29" t="str">
        <x:v>huyttde12</x:v>
      </x:c>
      <x:c r="G1727" s="47" t="str">
        <x:v>Work started and was reviewed against the defined acceptance criteria.</x:v>
      </x:c>
      <x:c r="H1727" s="47" t="str">
        <x:v>Baseline Prevent Active Assignment Conflict as a traceable work package. Confirm that the scope covers: Prevents overlapping active assignments that violate the configured one-table/one-staff service policy.</x:v>
      </x:c>
    </x:row>
    <x:row r="1728">
      <x:c r="A1728" s="29" t="n">
        <x:v>1727</x:v>
      </x:c>
      <x:c r="B1728" s="29" t="str">
        <x:v>RMS-0611</x:v>
      </x:c>
      <x:c r="C1728" s="65" t="n">
        <x:v>46191</x:v>
      </x:c>
      <x:c r="D1728" s="29" t="str">
        <x:v>2_Doing</x:v>
      </x:c>
      <x:c r="E1728" s="29" t="str">
        <x:v>3_Done</x:v>
      </x:c>
      <x:c r="F1728" s="29" t="str">
        <x:v>huyttde12</x:v>
      </x:c>
      <x:c r="G1728" s="47" t="str">
        <x:v>Issue closed after implementation/documentation and evidence verification.</x:v>
      </x:c>
      <x:c r="H1728" s="47" t="str">
        <x:v>EV-STAFF-02 / TC-STAFF-02</x:v>
      </x:c>
    </x:row>
    <x:row r="1729">
      <x:c r="A1729" s="29" t="n">
        <x:v>1728</x:v>
      </x:c>
      <x:c r="B1729" s="29" t="str">
        <x:v>RMS-0612</x:v>
      </x:c>
      <x:c r="C1729" s="65" t="n">
        <x:v>46189</x:v>
      </x:c>
      <x:c r="D1729" s="29" t="str">
        <x:v>New</x:v>
      </x:c>
      <x:c r="E1729" s="29" t="str">
        <x:v>1_To Do</x:v>
      </x:c>
      <x:c r="F1729" s="29" t="str">
        <x:v>huyttde12</x:v>
      </x:c>
      <x:c r="G1729" s="47" t="str">
        <x:v>Issue created and assigned according to the iteration plan.</x:v>
      </x:c>
      <x:c r="H1729" s="47" t="str">
        <x:v>STAFF-02</x:v>
      </x:c>
    </x:row>
    <x:row r="1730">
      <x:c r="A1730" s="29" t="n">
        <x:v>1729</x:v>
      </x:c>
      <x:c r="B1730" s="29" t="str">
        <x:v>RMS-0612</x:v>
      </x:c>
      <x:c r="C1730" s="65" t="n">
        <x:v>46190</x:v>
      </x:c>
      <x:c r="D1730" s="29" t="str">
        <x:v>1_To Do</x:v>
      </x:c>
      <x:c r="E1730" s="29" t="str">
        <x:v>2_Doing</x:v>
      </x:c>
      <x:c r="F1730" s="29" t="str">
        <x:v>huyttde12</x:v>
      </x:c>
      <x:c r="G1730" s="47" t="str">
        <x:v>Work started and was reviewed against the defined acceptance criteria.</x:v>
      </x:c>
      <x:c r="H1730" s="47" t="str">
        <x:v>Document the use case and functional behavior for Prevent Active Assignment Conflict. Capture actor interactions, data inputs, outputs, alternate paths and all rules: Conflict rules are evaluated transactionally and respect assignment end time/status.</x:v>
      </x:c>
    </x:row>
    <x:row r="1731">
      <x:c r="A1731" s="29" t="n">
        <x:v>1730</x:v>
      </x:c>
      <x:c r="B1731" s="29" t="str">
        <x:v>RMS-0612</x:v>
      </x:c>
      <x:c r="C1731" s="65" t="n">
        <x:v>46192</x:v>
      </x:c>
      <x:c r="D1731" s="29" t="str">
        <x:v>2_Doing</x:v>
      </x:c>
      <x:c r="E1731" s="29" t="str">
        <x:v>3_Done</x:v>
      </x:c>
      <x:c r="F1731" s="29" t="str">
        <x:v>huyttde12</x:v>
      </x:c>
      <x:c r="G1731" s="47" t="str">
        <x:v>Issue closed after implementation/documentation and evidence verification.</x:v>
      </x:c>
      <x:c r="H1731" s="47" t="str">
        <x:v>EV-STAFF-02 / TC-STAFF-02</x:v>
      </x:c>
    </x:row>
    <x:row r="1732">
      <x:c r="A1732" s="29" t="n">
        <x:v>1731</x:v>
      </x:c>
      <x:c r="B1732" s="29" t="str">
        <x:v>RMS-0613</x:v>
      </x:c>
      <x:c r="C1732" s="65" t="n">
        <x:v>46190</x:v>
      </x:c>
      <x:c r="D1732" s="29" t="str">
        <x:v>New</x:v>
      </x:c>
      <x:c r="E1732" s="29" t="str">
        <x:v>1_To Do</x:v>
      </x:c>
      <x:c r="F1732" s="29" t="str">
        <x:v>huyttde12</x:v>
      </x:c>
      <x:c r="G1732" s="47" t="str">
        <x:v>Issue created and assigned according to the iteration plan.</x:v>
      </x:c>
      <x:c r="H1732" s="47" t="str">
        <x:v>STAFF-02</x:v>
      </x:c>
    </x:row>
    <x:row r="1733">
      <x:c r="A1733" s="29" t="n">
        <x:v>1732</x:v>
      </x:c>
      <x:c r="B1733" s="29" t="str">
        <x:v>RMS-0613</x:v>
      </x:c>
      <x:c r="C1733" s="65" t="n">
        <x:v>46191</x:v>
      </x:c>
      <x:c r="D1733" s="29" t="str">
        <x:v>1_To Do</x:v>
      </x:c>
      <x:c r="E1733" s="29" t="str">
        <x:v>2_Doing</x:v>
      </x:c>
      <x:c r="F1733" s="29" t="str">
        <x:v>huyttde12</x:v>
      </x:c>
      <x:c r="G1733" s="47" t="str">
        <x:v>Work started and was reviewed against the defined acceptance criteria.</x:v>
      </x:c>
      <x:c r="H1733" s="47" t="str">
        <x:v>Design the classes, service boundaries, sequence flow, persistence access and exception behavior for Prevent Active Assignment Conflict. The design must be implementable and linked to II.9.2.</x:v>
      </x:c>
    </x:row>
    <x:row r="1734">
      <x:c r="A1734" s="29" t="n">
        <x:v>1733</x:v>
      </x:c>
      <x:c r="B1734" s="29" t="str">
        <x:v>RMS-0613</x:v>
      </x:c>
      <x:c r="C1734" s="65" t="n">
        <x:v>46193</x:v>
      </x:c>
      <x:c r="D1734" s="29" t="str">
        <x:v>2_Doing</x:v>
      </x:c>
      <x:c r="E1734" s="29" t="str">
        <x:v>3_Done</x:v>
      </x:c>
      <x:c r="F1734" s="29" t="str">
        <x:v>huyttde12</x:v>
      </x:c>
      <x:c r="G1734" s="47" t="str">
        <x:v>Issue closed after implementation/documentation and evidence verification.</x:v>
      </x:c>
      <x:c r="H1734" s="47" t="str">
        <x:v>EV-STAFF-02 / TC-STAFF-02</x:v>
      </x:c>
    </x:row>
    <x:row r="1735">
      <x:c r="A1735" s="29" t="n">
        <x:v>1734</x:v>
      </x:c>
      <x:c r="B1735" s="29" t="str">
        <x:v>RMS-0614</x:v>
      </x:c>
      <x:c r="C1735" s="65" t="n">
        <x:v>46191</x:v>
      </x:c>
      <x:c r="D1735" s="29" t="str">
        <x:v>New</x:v>
      </x:c>
      <x:c r="E1735" s="29" t="str">
        <x:v>1_To Do</x:v>
      </x:c>
      <x:c r="F1735" s="29" t="str">
        <x:v>huyttde12</x:v>
      </x:c>
      <x:c r="G1735" s="47" t="str">
        <x:v>Issue created and assigned according to the iteration plan.</x:v>
      </x:c>
      <x:c r="H1735" s="47" t="str">
        <x:v>STAFF-02</x:v>
      </x:c>
    </x:row>
    <x:row r="1736">
      <x:c r="A1736" s="29" t="n">
        <x:v>1735</x:v>
      </x:c>
      <x:c r="B1736" s="29" t="str">
        <x:v>RMS-0614</x:v>
      </x:c>
      <x:c r="C1736" s="65" t="n">
        <x:v>46192</x:v>
      </x:c>
      <x:c r="D1736" s="29" t="str">
        <x:v>1_To Do</x:v>
      </x:c>
      <x:c r="E1736" s="29" t="str">
        <x:v>2_Doing</x:v>
      </x:c>
      <x:c r="F1736" s="29" t="str">
        <x:v>huyttde12</x:v>
      </x:c>
      <x:c r="G1736" s="47" t="str">
        <x:v>Work started and was reviewed against the defined acceptance criteria.</x:v>
      </x:c>
      <x:c r="H1736" s="47" t="str">
        <x:v>Specify concrete REST/API, DTO and database behavior for Prevent Active Assignment Conflict. Include field-level validation, status codes, unique/foreign-key rules, transaction boundaries and rollback behavior.</x:v>
      </x:c>
    </x:row>
    <x:row r="1737">
      <x:c r="A1737" s="29" t="n">
        <x:v>1736</x:v>
      </x:c>
      <x:c r="B1737" s="29" t="str">
        <x:v>RMS-0614</x:v>
      </x:c>
      <x:c r="C1737" s="65" t="n">
        <x:v>46194</x:v>
      </x:c>
      <x:c r="D1737" s="29" t="str">
        <x:v>2_Doing</x:v>
      </x:c>
      <x:c r="E1737" s="29" t="str">
        <x:v>3_Done</x:v>
      </x:c>
      <x:c r="F1737" s="29" t="str">
        <x:v>huyttde12</x:v>
      </x:c>
      <x:c r="G1737" s="47" t="str">
        <x:v>Issue closed after implementation/documentation and evidence verification.</x:v>
      </x:c>
      <x:c r="H1737" s="47" t="str">
        <x:v>EV-STAFF-02 / TC-STAFF-02</x:v>
      </x:c>
    </x:row>
    <x:row r="1738">
      <x:c r="A1738" s="29" t="n">
        <x:v>1737</x:v>
      </x:c>
      <x:c r="B1738" s="29" t="str">
        <x:v>RMS-0615</x:v>
      </x:c>
      <x:c r="C1738" s="65" t="n">
        <x:v>46192</x:v>
      </x:c>
      <x:c r="D1738" s="29" t="str">
        <x:v>New</x:v>
      </x:c>
      <x:c r="E1738" s="29" t="str">
        <x:v>1_To Do</x:v>
      </x:c>
      <x:c r="F1738" s="29" t="str">
        <x:v>huyttde12</x:v>
      </x:c>
      <x:c r="G1738" s="47" t="str">
        <x:v>Issue created and assigned according to the iteration plan.</x:v>
      </x:c>
      <x:c r="H1738" s="47" t="str">
        <x:v>STAFF-02</x:v>
      </x:c>
    </x:row>
    <x:row r="1739">
      <x:c r="A1739" s="29" t="n">
        <x:v>1738</x:v>
      </x:c>
      <x:c r="B1739" s="29" t="str">
        <x:v>RMS-0615</x:v>
      </x:c>
      <x:c r="C1739" s="65" t="n">
        <x:v>46193</x:v>
      </x:c>
      <x:c r="D1739" s="29" t="str">
        <x:v>1_To Do</x:v>
      </x:c>
      <x:c r="E1739" s="29" t="str">
        <x:v>2_Doing</x:v>
      </x:c>
      <x:c r="F1739" s="29" t="str">
        <x:v>huyttde12</x:v>
      </x:c>
      <x:c r="G1739" s="47" t="str">
        <x:v>Work started and was reviewed against the defined acceptance criteria.</x:v>
      </x:c>
      <x:c r="H1739" s="47" t="str">
        <x:v>Implement production backend/business logic for Prevent Active Assignment Conflict. Replace incomplete or mock behavior and enforce server-side validation. Parent scope: Prevents overlapping active assignments that violate the configured one-table/one-staff service policy.</x:v>
      </x:c>
    </x:row>
    <x:row r="1740">
      <x:c r="A1740" s="29" t="n">
        <x:v>1739</x:v>
      </x:c>
      <x:c r="B1740" s="29" t="str">
        <x:v>RMS-0615</x:v>
      </x:c>
      <x:c r="C1740" s="65" t="n">
        <x:v>46195</x:v>
      </x:c>
      <x:c r="D1740" s="29" t="str">
        <x:v>2_Doing</x:v>
      </x:c>
      <x:c r="E1740" s="29" t="str">
        <x:v>3_Done</x:v>
      </x:c>
      <x:c r="F1740" s="29" t="str">
        <x:v>huyttde12</x:v>
      </x:c>
      <x:c r="G1740" s="47" t="str">
        <x:v>Issue closed after implementation/documentation and evidence verification.</x:v>
      </x:c>
      <x:c r="H1740" s="47" t="str">
        <x:v>EV-STAFF-02 / TC-STAFF-02</x:v>
      </x:c>
    </x:row>
    <x:row r="1741">
      <x:c r="A1741" s="29" t="n">
        <x:v>1740</x:v>
      </x:c>
      <x:c r="B1741" s="29" t="str">
        <x:v>RMS-0616</x:v>
      </x:c>
      <x:c r="C1741" s="65" t="n">
        <x:v>46193</x:v>
      </x:c>
      <x:c r="D1741" s="29" t="str">
        <x:v>New</x:v>
      </x:c>
      <x:c r="E1741" s="29" t="str">
        <x:v>1_To Do</x:v>
      </x:c>
      <x:c r="F1741" s="29" t="str">
        <x:v>huyttde12</x:v>
      </x:c>
      <x:c r="G1741" s="47" t="str">
        <x:v>Issue created and assigned according to the iteration plan.</x:v>
      </x:c>
      <x:c r="H1741" s="47" t="str">
        <x:v>STAFF-02</x:v>
      </x:c>
    </x:row>
    <x:row r="1742">
      <x:c r="A1742" s="29" t="n">
        <x:v>1741</x:v>
      </x:c>
      <x:c r="B1742" s="29" t="str">
        <x:v>RMS-0616</x:v>
      </x:c>
      <x:c r="C1742" s="65" t="n">
        <x:v>46194</x:v>
      </x:c>
      <x:c r="D1742" s="29" t="str">
        <x:v>1_To Do</x:v>
      </x:c>
      <x:c r="E1742" s="29" t="str">
        <x:v>2_Doing</x:v>
      </x:c>
      <x:c r="F1742" s="29" t="str">
        <x:v>huyttde12</x:v>
      </x:c>
      <x:c r="G1742" s="47" t="str">
        <x:v>Work started and was reviewed against the defined acceptance criteria.</x:v>
      </x:c>
      <x:c r="H1742" s="47" t="str">
        <x:v>Implement the integration/configuration layer for Prevent Active Assignment Conflict, including calls between modules, mapping, background processing or operational UI hooks required for end-to-end use.</x:v>
      </x:c>
    </x:row>
    <x:row r="1743">
      <x:c r="A1743" s="29" t="n">
        <x:v>1742</x:v>
      </x:c>
      <x:c r="B1743" s="29" t="str">
        <x:v>RMS-0616</x:v>
      </x:c>
      <x:c r="C1743" s="65" t="n">
        <x:v>46196</x:v>
      </x:c>
      <x:c r="D1743" s="29" t="str">
        <x:v>2_Doing</x:v>
      </x:c>
      <x:c r="E1743" s="29" t="str">
        <x:v>3_Done</x:v>
      </x:c>
      <x:c r="F1743" s="29" t="str">
        <x:v>huyttde12</x:v>
      </x:c>
      <x:c r="G1743" s="47" t="str">
        <x:v>Issue closed after implementation/documentation and evidence verification.</x:v>
      </x:c>
      <x:c r="H1743" s="47" t="str">
        <x:v>EV-STAFF-02 / TC-STAFF-02</x:v>
      </x:c>
    </x:row>
    <x:row r="1744">
      <x:c r="A1744" s="29" t="n">
        <x:v>1743</x:v>
      </x:c>
      <x:c r="B1744" s="29" t="str">
        <x:v>RMS-0617</x:v>
      </x:c>
      <x:c r="C1744" s="65" t="n">
        <x:v>46194</x:v>
      </x:c>
      <x:c r="D1744" s="29" t="str">
        <x:v>New</x:v>
      </x:c>
      <x:c r="E1744" s="29" t="str">
        <x:v>1_To Do</x:v>
      </x:c>
      <x:c r="F1744" s="29" t="str">
        <x:v>huyttde12</x:v>
      </x:c>
      <x:c r="G1744" s="47" t="str">
        <x:v>Issue created and assigned according to the iteration plan.</x:v>
      </x:c>
      <x:c r="H1744" s="47" t="str">
        <x:v>STAFF-02</x:v>
      </x:c>
    </x:row>
    <x:row r="1745">
      <x:c r="A1745" s="29" t="n">
        <x:v>1744</x:v>
      </x:c>
      <x:c r="B1745" s="29" t="str">
        <x:v>RMS-0617</x:v>
      </x:c>
      <x:c r="C1745" s="65" t="n">
        <x:v>46195</x:v>
      </x:c>
      <x:c r="D1745" s="29" t="str">
        <x:v>1_To Do</x:v>
      </x:c>
      <x:c r="E1745" s="29" t="str">
        <x:v>2_Doing</x:v>
      </x:c>
      <x:c r="F1745" s="29" t="str">
        <x:v>huyttde12</x:v>
      </x:c>
      <x:c r="G1745" s="47" t="str">
        <x:v>Work started and was reviewed against the defined acceptance criteria.</x:v>
      </x:c>
      <x:c r="H1745" s="47" t="str">
        <x:v>Add unit/component tests for Prevent Active Assignment Conflict. Cover the happy path, invalid input, missing data, boundary values, duplicate submission and permission failures.</x:v>
      </x:c>
    </x:row>
    <x:row r="1746">
      <x:c r="A1746" s="29" t="n">
        <x:v>1745</x:v>
      </x:c>
      <x:c r="B1746" s="29" t="str">
        <x:v>RMS-0617</x:v>
      </x:c>
      <x:c r="C1746" s="65" t="n">
        <x:v>46198</x:v>
      </x:c>
      <x:c r="D1746" s="29" t="str">
        <x:v>2_Doing</x:v>
      </x:c>
      <x:c r="E1746" s="29" t="str">
        <x:v>3_Done</x:v>
      </x:c>
      <x:c r="F1746" s="29" t="str">
        <x:v>huyttde12</x:v>
      </x:c>
      <x:c r="G1746" s="47" t="str">
        <x:v>Issue closed after implementation/documentation and evidence verification.</x:v>
      </x:c>
      <x:c r="H1746" s="47" t="str">
        <x:v>EV-STAFF-02 / TC-STAFF-02</x:v>
      </x:c>
    </x:row>
    <x:row r="1747">
      <x:c r="A1747" s="29" t="n">
        <x:v>1746</x:v>
      </x:c>
      <x:c r="B1747" s="29" t="str">
        <x:v>RMS-0618</x:v>
      </x:c>
      <x:c r="C1747" s="65" t="n">
        <x:v>46195</x:v>
      </x:c>
      <x:c r="D1747" s="29" t="str">
        <x:v>New</x:v>
      </x:c>
      <x:c r="E1747" s="29" t="str">
        <x:v>1_To Do</x:v>
      </x:c>
      <x:c r="F1747" s="29" t="str">
        <x:v>huyttde12</x:v>
      </x:c>
      <x:c r="G1747" s="47" t="str">
        <x:v>Issue created and assigned according to the iteration plan.</x:v>
      </x:c>
      <x:c r="H1747" s="47" t="str">
        <x:v>STAFF-02</x:v>
      </x:c>
    </x:row>
    <x:row r="1748">
      <x:c r="A1748" s="29" t="n">
        <x:v>1747</x:v>
      </x:c>
      <x:c r="B1748" s="29" t="str">
        <x:v>RMS-0618</x:v>
      </x:c>
      <x:c r="C1748" s="65" t="n">
        <x:v>46196</x:v>
      </x:c>
      <x:c r="D1748" s="29" t="str">
        <x:v>1_To Do</x:v>
      </x:c>
      <x:c r="E1748" s="29" t="str">
        <x:v>2_Doing</x:v>
      </x:c>
      <x:c r="F1748" s="29" t="str">
        <x:v>huyttde12</x:v>
      </x:c>
      <x:c r="G1748" s="47" t="str">
        <x:v>Work started and was reviewed against the defined acceptance criteria.</x:v>
      </x:c>
      <x:c r="H1748" s="47" t="str">
        <x:v>Execute an end-to-end test for Prevent Active Assignment Conflict using real database records and related modules. Verify persisted state, response payload, rollback and repeat execution behavior.</x:v>
      </x:c>
    </x:row>
    <x:row r="1749">
      <x:c r="A1749" s="29" t="n">
        <x:v>1748</x:v>
      </x:c>
      <x:c r="B1749" s="29" t="str">
        <x:v>RMS-0618</x:v>
      </x:c>
      <x:c r="C1749" s="65" t="n">
        <x:v>46199</x:v>
      </x:c>
      <x:c r="D1749" s="29" t="str">
        <x:v>2_Doing</x:v>
      </x:c>
      <x:c r="E1749" s="29" t="str">
        <x:v>3_Done</x:v>
      </x:c>
      <x:c r="F1749" s="29" t="str">
        <x:v>huyttde12</x:v>
      </x:c>
      <x:c r="G1749" s="47" t="str">
        <x:v>Issue closed after implementation/documentation and evidence verification.</x:v>
      </x:c>
      <x:c r="H1749" s="47" t="str">
        <x:v>EV-STAFF-02 / TC-STAFF-02</x:v>
      </x:c>
    </x:row>
    <x:row r="1750">
      <x:c r="A1750" s="29" t="n">
        <x:v>1749</x:v>
      </x:c>
      <x:c r="B1750" s="29" t="str">
        <x:v>RMS-0619</x:v>
      </x:c>
      <x:c r="C1750" s="65" t="n">
        <x:v>46196</x:v>
      </x:c>
      <x:c r="D1750" s="29" t="str">
        <x:v>New</x:v>
      </x:c>
      <x:c r="E1750" s="29" t="str">
        <x:v>1_To Do</x:v>
      </x:c>
      <x:c r="F1750" s="29" t="str">
        <x:v>huyttde12</x:v>
      </x:c>
      <x:c r="G1750" s="47" t="str">
        <x:v>Issue created and assigned according to the iteration plan.</x:v>
      </x:c>
      <x:c r="H1750" s="47" t="str">
        <x:v>STAFF-02</x:v>
      </x:c>
    </x:row>
    <x:row r="1751">
      <x:c r="A1751" s="29" t="n">
        <x:v>1750</x:v>
      </x:c>
      <x:c r="B1751" s="29" t="str">
        <x:v>RMS-0619</x:v>
      </x:c>
      <x:c r="C1751" s="65" t="n">
        <x:v>46197</x:v>
      </x:c>
      <x:c r="D1751" s="29" t="str">
        <x:v>1_To Do</x:v>
      </x:c>
      <x:c r="E1751" s="29" t="str">
        <x:v>2_Doing</x:v>
      </x:c>
      <x:c r="F1751" s="29" t="str">
        <x:v>huyttde12</x:v>
      </x:c>
      <x:c r="G1751" s="47" t="str">
        <x:v>Work started and was reviewed against the defined acceptance criteria.</x:v>
      </x:c>
      <x:c r="H1751" s="47" t="str">
        <x:v>Perform code and security review for Prevent Active Assignment Conflict. Check RBAC/ownership, sensitive data, audit logs, concurrency, transaction safety and consistency with Oracle Java coding conventions.</x:v>
      </x:c>
    </x:row>
    <x:row r="1752">
      <x:c r="A1752" s="29" t="n">
        <x:v>1751</x:v>
      </x:c>
      <x:c r="B1752" s="29" t="str">
        <x:v>RMS-0619</x:v>
      </x:c>
      <x:c r="C1752" s="65" t="n">
        <x:v>46200</x:v>
      </x:c>
      <x:c r="D1752" s="29" t="str">
        <x:v>2_Doing</x:v>
      </x:c>
      <x:c r="E1752" s="29" t="str">
        <x:v>3_Done</x:v>
      </x:c>
      <x:c r="F1752" s="29" t="str">
        <x:v>huyttde12</x:v>
      </x:c>
      <x:c r="G1752" s="47" t="str">
        <x:v>Issue closed after implementation/documentation and evidence verification.</x:v>
      </x:c>
      <x:c r="H1752" s="47" t="str">
        <x:v>EV-STAFF-02 / TC-STAFF-02</x:v>
      </x:c>
    </x:row>
    <x:row r="1753">
      <x:c r="A1753" s="29" t="n">
        <x:v>1752</x:v>
      </x:c>
      <x:c r="B1753" s="29" t="str">
        <x:v>RMS-0620</x:v>
      </x:c>
      <x:c r="C1753" s="65" t="n">
        <x:v>46197</x:v>
      </x:c>
      <x:c r="D1753" s="29" t="str">
        <x:v>New</x:v>
      </x:c>
      <x:c r="E1753" s="29" t="str">
        <x:v>1_To Do</x:v>
      </x:c>
      <x:c r="F1753" s="29" t="str">
        <x:v>huyttde12</x:v>
      </x:c>
      <x:c r="G1753" s="47" t="str">
        <x:v>Issue created and assigned according to the iteration plan.</x:v>
      </x:c>
      <x:c r="H1753" s="47" t="str">
        <x:v>STAFF-02</x:v>
      </x:c>
    </x:row>
    <x:row r="1754">
      <x:c r="A1754" s="29" t="n">
        <x:v>1753</x:v>
      </x:c>
      <x:c r="B1754" s="29" t="str">
        <x:v>RMS-0620</x:v>
      </x:c>
      <x:c r="C1754" s="65" t="n">
        <x:v>46198</x:v>
      </x:c>
      <x:c r="D1754" s="29" t="str">
        <x:v>1_To Do</x:v>
      </x:c>
      <x:c r="E1754" s="29" t="str">
        <x:v>2_Doing</x:v>
      </x:c>
      <x:c r="F1754" s="29" t="str">
        <x:v>huyttde12</x:v>
      </x:c>
      <x:c r="G1754" s="47" t="str">
        <x:v>Work started and was reviewed against the defined acceptance criteria.</x:v>
      </x:c>
      <x:c r="H1754" s="47" t="str">
        <x:v>Produce auditable evidence for Prevent Active Assignment Conflict: commit/PR, test report, API result, database query result, screenshots and synchronized SRS/SDS/Project Tracking references.</x:v>
      </x:c>
    </x:row>
    <x:row r="1755">
      <x:c r="A1755" s="29" t="n">
        <x:v>1754</x:v>
      </x:c>
      <x:c r="B1755" s="29" t="str">
        <x:v>RMS-0620</x:v>
      </x:c>
      <x:c r="C1755" s="65" t="n">
        <x:v>46201</x:v>
      </x:c>
      <x:c r="D1755" s="29" t="str">
        <x:v>2_Doing</x:v>
      </x:c>
      <x:c r="E1755" s="29" t="str">
        <x:v>3_Done</x:v>
      </x:c>
      <x:c r="F1755" s="29" t="str">
        <x:v>huyttde12</x:v>
      </x:c>
      <x:c r="G1755" s="47" t="str">
        <x:v>Issue closed after implementation/documentation and evidence verification.</x:v>
      </x:c>
      <x:c r="H1755" s="47" t="str">
        <x:v>EV-STAFF-02 / TC-STAFF-02</x:v>
      </x:c>
    </x:row>
    <x:row r="1756">
      <x:c r="A1756" s="29" t="n">
        <x:v>1755</x:v>
      </x:c>
      <x:c r="B1756" s="29" t="str">
        <x:v>RMS-0621</x:v>
      </x:c>
      <x:c r="C1756" s="65" t="n">
        <x:v>46188</x:v>
      </x:c>
      <x:c r="D1756" s="29" t="str">
        <x:v>New</x:v>
      </x:c>
      <x:c r="E1756" s="29" t="str">
        <x:v>1_To Do</x:v>
      </x:c>
      <x:c r="F1756" s="29" t="str">
        <x:v>thuong1703n</x:v>
      </x:c>
      <x:c r="G1756" s="47" t="str">
        <x:v>Issue created and assigned according to the iteration plan.</x:v>
      </x:c>
      <x:c r="H1756" s="47" t="str">
        <x:v>STAFF-03</x:v>
      </x:c>
    </x:row>
    <x:row r="1757">
      <x:c r="A1757" s="29" t="n">
        <x:v>1756</x:v>
      </x:c>
      <x:c r="B1757" s="29" t="str">
        <x:v>RMS-0621</x:v>
      </x:c>
      <x:c r="C1757" s="65" t="n">
        <x:v>46189</x:v>
      </x:c>
      <x:c r="D1757" s="29" t="str">
        <x:v>1_To Do</x:v>
      </x:c>
      <x:c r="E1757" s="29" t="str">
        <x:v>2_Doing</x:v>
      </x:c>
      <x:c r="F1757" s="29" t="str">
        <x:v>thuong1703n</x:v>
      </x:c>
      <x:c r="G1757" s="47" t="str">
        <x:v>Work started and was reviewed against the defined acceptance criteria.</x:v>
      </x:c>
      <x:c r="H1757" s="47" t="str">
        <x:v>Baseline Staff Workspace / Assigned Tables as a traceable work package. Confirm that the scope covers: Shows the logged-in staff member's assigned tables, current reservations, and active orders.</x:v>
      </x:c>
    </x:row>
    <x:row r="1758">
      <x:c r="A1758" s="29" t="n">
        <x:v>1757</x:v>
      </x:c>
      <x:c r="B1758" s="29" t="str">
        <x:v>RMS-0621</x:v>
      </x:c>
      <x:c r="C1758" s="65" t="n">
        <x:v>46191</x:v>
      </x:c>
      <x:c r="D1758" s="29" t="str">
        <x:v>2_Doing</x:v>
      </x:c>
      <x:c r="E1758" s="29" t="str">
        <x:v>3_Done</x:v>
      </x:c>
      <x:c r="F1758" s="29" t="str">
        <x:v>thuong1703n</x:v>
      </x:c>
      <x:c r="G1758" s="47" t="str">
        <x:v>Issue closed after implementation/documentation and evidence verification.</x:v>
      </x:c>
      <x:c r="H1758" s="47" t="str">
        <x:v>EV-STAFF-03 / TC-STAFF-03</x:v>
      </x:c>
    </x:row>
    <x:row r="1759">
      <x:c r="A1759" s="29" t="n">
        <x:v>1758</x:v>
      </x:c>
      <x:c r="B1759" s="29" t="str">
        <x:v>RMS-0622</x:v>
      </x:c>
      <x:c r="C1759" s="65" t="n">
        <x:v>46189</x:v>
      </x:c>
      <x:c r="D1759" s="29" t="str">
        <x:v>New</x:v>
      </x:c>
      <x:c r="E1759" s="29" t="str">
        <x:v>1_To Do</x:v>
      </x:c>
      <x:c r="F1759" s="29" t="str">
        <x:v>thuong1703n</x:v>
      </x:c>
      <x:c r="G1759" s="47" t="str">
        <x:v>Issue created and assigned according to the iteration plan.</x:v>
      </x:c>
      <x:c r="H1759" s="47" t="str">
        <x:v>STAFF-03</x:v>
      </x:c>
    </x:row>
    <x:row r="1760">
      <x:c r="A1760" s="29" t="n">
        <x:v>1759</x:v>
      </x:c>
      <x:c r="B1760" s="29" t="str">
        <x:v>RMS-0622</x:v>
      </x:c>
      <x:c r="C1760" s="65" t="n">
        <x:v>46190</x:v>
      </x:c>
      <x:c r="D1760" s="29" t="str">
        <x:v>1_To Do</x:v>
      </x:c>
      <x:c r="E1760" s="29" t="str">
        <x:v>2_Doing</x:v>
      </x:c>
      <x:c r="F1760" s="29" t="str">
        <x:v>thuong1703n</x:v>
      </x:c>
      <x:c r="G1760" s="47" t="str">
        <x:v>Work started and was reviewed against the defined acceptance criteria.</x:v>
      </x:c>
      <x:c r="H1760" s="47" t="str">
        <x:v>Document the use case and functional behavior for Staff Workspace / Assigned Tables. Capture actor interactions, data inputs, outputs, alternate paths and all rules: Data is scoped to the authenticated staff member and current active assignments.</x:v>
      </x:c>
    </x:row>
    <x:row r="1761">
      <x:c r="A1761" s="29" t="n">
        <x:v>1760</x:v>
      </x:c>
      <x:c r="B1761" s="29" t="str">
        <x:v>RMS-0622</x:v>
      </x:c>
      <x:c r="C1761" s="65" t="n">
        <x:v>46192</x:v>
      </x:c>
      <x:c r="D1761" s="29" t="str">
        <x:v>2_Doing</x:v>
      </x:c>
      <x:c r="E1761" s="29" t="str">
        <x:v>3_Done</x:v>
      </x:c>
      <x:c r="F1761" s="29" t="str">
        <x:v>thuong1703n</x:v>
      </x:c>
      <x:c r="G1761" s="47" t="str">
        <x:v>Issue closed after implementation/documentation and evidence verification.</x:v>
      </x:c>
      <x:c r="H1761" s="47" t="str">
        <x:v>EV-STAFF-03 / TC-STAFF-03</x:v>
      </x:c>
    </x:row>
    <x:row r="1762">
      <x:c r="A1762" s="29" t="n">
        <x:v>1761</x:v>
      </x:c>
      <x:c r="B1762" s="29" t="str">
        <x:v>RMS-0623</x:v>
      </x:c>
      <x:c r="C1762" s="65" t="n">
        <x:v>46190</x:v>
      </x:c>
      <x:c r="D1762" s="29" t="str">
        <x:v>New</x:v>
      </x:c>
      <x:c r="E1762" s="29" t="str">
        <x:v>1_To Do</x:v>
      </x:c>
      <x:c r="F1762" s="29" t="str">
        <x:v>thuong1703n</x:v>
      </x:c>
      <x:c r="G1762" s="47" t="str">
        <x:v>Issue created and assigned according to the iteration plan.</x:v>
      </x:c>
      <x:c r="H1762" s="47" t="str">
        <x:v>STAFF-03</x:v>
      </x:c>
    </x:row>
    <x:row r="1763">
      <x:c r="A1763" s="29" t="n">
        <x:v>1762</x:v>
      </x:c>
      <x:c r="B1763" s="29" t="str">
        <x:v>RMS-0623</x:v>
      </x:c>
      <x:c r="C1763" s="65" t="n">
        <x:v>46191</x:v>
      </x:c>
      <x:c r="D1763" s="29" t="str">
        <x:v>1_To Do</x:v>
      </x:c>
      <x:c r="E1763" s="29" t="str">
        <x:v>2_Doing</x:v>
      </x:c>
      <x:c r="F1763" s="29" t="str">
        <x:v>thuong1703n</x:v>
      </x:c>
      <x:c r="G1763" s="47" t="str">
        <x:v>Work started and was reviewed against the defined acceptance criteria.</x:v>
      </x:c>
      <x:c r="H1763" s="47" t="str">
        <x:v>Design the classes, service boundaries, sequence flow, persistence access and exception behavior for Staff Workspace / Assigned Tables. The design must be implementable and linked to II.9.3.</x:v>
      </x:c>
    </x:row>
    <x:row r="1764">
      <x:c r="A1764" s="29" t="n">
        <x:v>1763</x:v>
      </x:c>
      <x:c r="B1764" s="29" t="str">
        <x:v>RMS-0623</x:v>
      </x:c>
      <x:c r="C1764" s="65" t="n">
        <x:v>46193</x:v>
      </x:c>
      <x:c r="D1764" s="29" t="str">
        <x:v>2_Doing</x:v>
      </x:c>
      <x:c r="E1764" s="29" t="str">
        <x:v>3_Done</x:v>
      </x:c>
      <x:c r="F1764" s="29" t="str">
        <x:v>thuong1703n</x:v>
      </x:c>
      <x:c r="G1764" s="47" t="str">
        <x:v>Issue closed after implementation/documentation and evidence verification.</x:v>
      </x:c>
      <x:c r="H1764" s="47" t="str">
        <x:v>EV-STAFF-03 / TC-STAFF-03</x:v>
      </x:c>
    </x:row>
    <x:row r="1765">
      <x:c r="A1765" s="29" t="n">
        <x:v>1764</x:v>
      </x:c>
      <x:c r="B1765" s="29" t="str">
        <x:v>RMS-0624</x:v>
      </x:c>
      <x:c r="C1765" s="65" t="n">
        <x:v>46191</x:v>
      </x:c>
      <x:c r="D1765" s="29" t="str">
        <x:v>New</x:v>
      </x:c>
      <x:c r="E1765" s="29" t="str">
        <x:v>1_To Do</x:v>
      </x:c>
      <x:c r="F1765" s="29" t="str">
        <x:v>thuong1703n</x:v>
      </x:c>
      <x:c r="G1765" s="47" t="str">
        <x:v>Issue created and assigned according to the iteration plan.</x:v>
      </x:c>
      <x:c r="H1765" s="47" t="str">
        <x:v>STAFF-03</x:v>
      </x:c>
    </x:row>
    <x:row r="1766">
      <x:c r="A1766" s="29" t="n">
        <x:v>1765</x:v>
      </x:c>
      <x:c r="B1766" s="29" t="str">
        <x:v>RMS-0624</x:v>
      </x:c>
      <x:c r="C1766" s="65" t="n">
        <x:v>46192</x:v>
      </x:c>
      <x:c r="D1766" s="29" t="str">
        <x:v>1_To Do</x:v>
      </x:c>
      <x:c r="E1766" s="29" t="str">
        <x:v>2_Doing</x:v>
      </x:c>
      <x:c r="F1766" s="29" t="str">
        <x:v>thuong1703n</x:v>
      </x:c>
      <x:c r="G1766" s="47" t="str">
        <x:v>Work started and was reviewed against the defined acceptance criteria.</x:v>
      </x:c>
      <x:c r="H1766" s="47" t="str">
        <x:v>Specify concrete REST/API, DTO and database behavior for Staff Workspace / Assigned Tables. Include field-level validation, status codes, unique/foreign-key rules, transaction boundaries and rollback behavior.</x:v>
      </x:c>
    </x:row>
    <x:row r="1767">
      <x:c r="A1767" s="29" t="n">
        <x:v>1766</x:v>
      </x:c>
      <x:c r="B1767" s="29" t="str">
        <x:v>RMS-0624</x:v>
      </x:c>
      <x:c r="C1767" s="65" t="n">
        <x:v>46194</x:v>
      </x:c>
      <x:c r="D1767" s="29" t="str">
        <x:v>2_Doing</x:v>
      </x:c>
      <x:c r="E1767" s="29" t="str">
        <x:v>3_Done</x:v>
      </x:c>
      <x:c r="F1767" s="29" t="str">
        <x:v>thuong1703n</x:v>
      </x:c>
      <x:c r="G1767" s="47" t="str">
        <x:v>Issue closed after implementation/documentation and evidence verification.</x:v>
      </x:c>
      <x:c r="H1767" s="47" t="str">
        <x:v>EV-STAFF-03 / TC-STAFF-03</x:v>
      </x:c>
    </x:row>
    <x:row r="1768">
      <x:c r="A1768" s="29" t="n">
        <x:v>1767</x:v>
      </x:c>
      <x:c r="B1768" s="29" t="str">
        <x:v>RMS-0625</x:v>
      </x:c>
      <x:c r="C1768" s="65" t="n">
        <x:v>46192</x:v>
      </x:c>
      <x:c r="D1768" s="29" t="str">
        <x:v>New</x:v>
      </x:c>
      <x:c r="E1768" s="29" t="str">
        <x:v>1_To Do</x:v>
      </x:c>
      <x:c r="F1768" s="29" t="str">
        <x:v>thuong1703n</x:v>
      </x:c>
      <x:c r="G1768" s="47" t="str">
        <x:v>Issue created and assigned according to the iteration plan.</x:v>
      </x:c>
      <x:c r="H1768" s="47" t="str">
        <x:v>STAFF-03</x:v>
      </x:c>
    </x:row>
    <x:row r="1769">
      <x:c r="A1769" s="29" t="n">
        <x:v>1768</x:v>
      </x:c>
      <x:c r="B1769" s="29" t="str">
        <x:v>RMS-0625</x:v>
      </x:c>
      <x:c r="C1769" s="65" t="n">
        <x:v>46193</x:v>
      </x:c>
      <x:c r="D1769" s="29" t="str">
        <x:v>1_To Do</x:v>
      </x:c>
      <x:c r="E1769" s="29" t="str">
        <x:v>2_Doing</x:v>
      </x:c>
      <x:c r="F1769" s="29" t="str">
        <x:v>thuong1703n</x:v>
      </x:c>
      <x:c r="G1769" s="47" t="str">
        <x:v>Work started and was reviewed against the defined acceptance criteria.</x:v>
      </x:c>
      <x:c r="H1769" s="47" t="str">
        <x:v>Implement production backend/business logic for Staff Workspace / Assigned Tables. Replace incomplete or mock behavior and enforce server-side validation. Parent scope: Shows the logged-in staff member's assigned tables, current reservations, and active orders.</x:v>
      </x:c>
    </x:row>
    <x:row r="1770">
      <x:c r="A1770" s="29" t="n">
        <x:v>1769</x:v>
      </x:c>
      <x:c r="B1770" s="29" t="str">
        <x:v>RMS-0625</x:v>
      </x:c>
      <x:c r="C1770" s="65" t="n">
        <x:v>46195</x:v>
      </x:c>
      <x:c r="D1770" s="29" t="str">
        <x:v>2_Doing</x:v>
      </x:c>
      <x:c r="E1770" s="29" t="str">
        <x:v>3_Done</x:v>
      </x:c>
      <x:c r="F1770" s="29" t="str">
        <x:v>thuong1703n</x:v>
      </x:c>
      <x:c r="G1770" s="47" t="str">
        <x:v>Issue closed after implementation/documentation and evidence verification.</x:v>
      </x:c>
      <x:c r="H1770" s="47" t="str">
        <x:v>EV-STAFF-03 / TC-STAFF-03</x:v>
      </x:c>
    </x:row>
    <x:row r="1771">
      <x:c r="A1771" s="29" t="n">
        <x:v>1770</x:v>
      </x:c>
      <x:c r="B1771" s="29" t="str">
        <x:v>RMS-0626</x:v>
      </x:c>
      <x:c r="C1771" s="65" t="n">
        <x:v>46193</x:v>
      </x:c>
      <x:c r="D1771" s="29" t="str">
        <x:v>New</x:v>
      </x:c>
      <x:c r="E1771" s="29" t="str">
        <x:v>1_To Do</x:v>
      </x:c>
      <x:c r="F1771" s="29" t="str">
        <x:v>thuong1703n</x:v>
      </x:c>
      <x:c r="G1771" s="47" t="str">
        <x:v>Issue created and assigned according to the iteration plan.</x:v>
      </x:c>
      <x:c r="H1771" s="47" t="str">
        <x:v>STAFF-03</x:v>
      </x:c>
    </x:row>
    <x:row r="1772">
      <x:c r="A1772" s="29" t="n">
        <x:v>1771</x:v>
      </x:c>
      <x:c r="B1772" s="29" t="str">
        <x:v>RMS-0626</x:v>
      </x:c>
      <x:c r="C1772" s="65" t="n">
        <x:v>46194</x:v>
      </x:c>
      <x:c r="D1772" s="29" t="str">
        <x:v>1_To Do</x:v>
      </x:c>
      <x:c r="E1772" s="29" t="str">
        <x:v>2_Doing</x:v>
      </x:c>
      <x:c r="F1772" s="29" t="str">
        <x:v>thuong1703n</x:v>
      </x:c>
      <x:c r="G1772" s="47" t="str">
        <x:v>Work started and was reviewed against the defined acceptance criteria.</x:v>
      </x:c>
      <x:c r="H1772" s="47" t="str">
        <x:v>Implement the user-facing flow for Staff Workspace / Assigned Tables and connect it to the real backend. Provide loading, success, empty and failure states; do not calculate protected business data only on the client.</x:v>
      </x:c>
    </x:row>
    <x:row r="1773">
      <x:c r="A1773" s="29" t="n">
        <x:v>1772</x:v>
      </x:c>
      <x:c r="B1773" s="29" t="str">
        <x:v>RMS-0626</x:v>
      </x:c>
      <x:c r="C1773" s="65" t="n">
        <x:v>46196</x:v>
      </x:c>
      <x:c r="D1773" s="29" t="str">
        <x:v>2_Doing</x:v>
      </x:c>
      <x:c r="E1773" s="29" t="str">
        <x:v>3_Done</x:v>
      </x:c>
      <x:c r="F1773" s="29" t="str">
        <x:v>thuong1703n</x:v>
      </x:c>
      <x:c r="G1773" s="47" t="str">
        <x:v>Issue closed after implementation/documentation and evidence verification.</x:v>
      </x:c>
      <x:c r="H1773" s="47" t="str">
        <x:v>EV-STAFF-03 / TC-STAFF-03</x:v>
      </x:c>
    </x:row>
    <x:row r="1774">
      <x:c r="A1774" s="29" t="n">
        <x:v>1773</x:v>
      </x:c>
      <x:c r="B1774" s="29" t="str">
        <x:v>RMS-0627</x:v>
      </x:c>
      <x:c r="C1774" s="65" t="n">
        <x:v>46194</x:v>
      </x:c>
      <x:c r="D1774" s="29" t="str">
        <x:v>New</x:v>
      </x:c>
      <x:c r="E1774" s="29" t="str">
        <x:v>1_To Do</x:v>
      </x:c>
      <x:c r="F1774" s="29" t="str">
        <x:v>thuong1703n</x:v>
      </x:c>
      <x:c r="G1774" s="47" t="str">
        <x:v>Issue created and assigned according to the iteration plan.</x:v>
      </x:c>
      <x:c r="H1774" s="47" t="str">
        <x:v>STAFF-03</x:v>
      </x:c>
    </x:row>
    <x:row r="1775">
      <x:c r="A1775" s="29" t="n">
        <x:v>1774</x:v>
      </x:c>
      <x:c r="B1775" s="29" t="str">
        <x:v>RMS-0627</x:v>
      </x:c>
      <x:c r="C1775" s="65" t="n">
        <x:v>46195</x:v>
      </x:c>
      <x:c r="D1775" s="29" t="str">
        <x:v>1_To Do</x:v>
      </x:c>
      <x:c r="E1775" s="29" t="str">
        <x:v>2_Doing</x:v>
      </x:c>
      <x:c r="F1775" s="29" t="str">
        <x:v>thuong1703n</x:v>
      </x:c>
      <x:c r="G1775" s="47" t="str">
        <x:v>Work started and was reviewed against the defined acceptance criteria.</x:v>
      </x:c>
      <x:c r="H1775" s="47" t="str">
        <x:v>Add unit/component tests for Staff Workspace / Assigned Tables. Cover the happy path, invalid input, missing data, boundary values, duplicate submission and permission failures.</x:v>
      </x:c>
    </x:row>
    <x:row r="1776">
      <x:c r="A1776" s="29" t="n">
        <x:v>1775</x:v>
      </x:c>
      <x:c r="B1776" s="29" t="str">
        <x:v>RMS-0627</x:v>
      </x:c>
      <x:c r="C1776" s="65" t="n">
        <x:v>46198</x:v>
      </x:c>
      <x:c r="D1776" s="29" t="str">
        <x:v>2_Doing</x:v>
      </x:c>
      <x:c r="E1776" s="29" t="str">
        <x:v>3_Done</x:v>
      </x:c>
      <x:c r="F1776" s="29" t="str">
        <x:v>thuong1703n</x:v>
      </x:c>
      <x:c r="G1776" s="47" t="str">
        <x:v>Issue closed after implementation/documentation and evidence verification.</x:v>
      </x:c>
      <x:c r="H1776" s="47" t="str">
        <x:v>EV-STAFF-03 / TC-STAFF-03</x:v>
      </x:c>
    </x:row>
    <x:row r="1777">
      <x:c r="A1777" s="29" t="n">
        <x:v>1776</x:v>
      </x:c>
      <x:c r="B1777" s="29" t="str">
        <x:v>RMS-0628</x:v>
      </x:c>
      <x:c r="C1777" s="65" t="n">
        <x:v>46195</x:v>
      </x:c>
      <x:c r="D1777" s="29" t="str">
        <x:v>New</x:v>
      </x:c>
      <x:c r="E1777" s="29" t="str">
        <x:v>1_To Do</x:v>
      </x:c>
      <x:c r="F1777" s="29" t="str">
        <x:v>thuong1703n</x:v>
      </x:c>
      <x:c r="G1777" s="47" t="str">
        <x:v>Issue created and assigned according to the iteration plan.</x:v>
      </x:c>
      <x:c r="H1777" s="47" t="str">
        <x:v>STAFF-03</x:v>
      </x:c>
    </x:row>
    <x:row r="1778">
      <x:c r="A1778" s="29" t="n">
        <x:v>1777</x:v>
      </x:c>
      <x:c r="B1778" s="29" t="str">
        <x:v>RMS-0628</x:v>
      </x:c>
      <x:c r="C1778" s="65" t="n">
        <x:v>46196</x:v>
      </x:c>
      <x:c r="D1778" s="29" t="str">
        <x:v>1_To Do</x:v>
      </x:c>
      <x:c r="E1778" s="29" t="str">
        <x:v>2_Doing</x:v>
      </x:c>
      <x:c r="F1778" s="29" t="str">
        <x:v>thuong1703n</x:v>
      </x:c>
      <x:c r="G1778" s="47" t="str">
        <x:v>Work started and was reviewed against the defined acceptance criteria.</x:v>
      </x:c>
      <x:c r="H1778" s="47" t="str">
        <x:v>Execute an end-to-end test for Staff Workspace / Assigned Tables using real database records and related modules. Verify persisted state, response payload, rollback and repeat execution behavior.</x:v>
      </x:c>
    </x:row>
    <x:row r="1779">
      <x:c r="A1779" s="29" t="n">
        <x:v>1778</x:v>
      </x:c>
      <x:c r="B1779" s="29" t="str">
        <x:v>RMS-0628</x:v>
      </x:c>
      <x:c r="C1779" s="65" t="n">
        <x:v>46199</x:v>
      </x:c>
      <x:c r="D1779" s="29" t="str">
        <x:v>2_Doing</x:v>
      </x:c>
      <x:c r="E1779" s="29" t="str">
        <x:v>3_Done</x:v>
      </x:c>
      <x:c r="F1779" s="29" t="str">
        <x:v>thuong1703n</x:v>
      </x:c>
      <x:c r="G1779" s="47" t="str">
        <x:v>Issue closed after implementation/documentation and evidence verification.</x:v>
      </x:c>
      <x:c r="H1779" s="47" t="str">
        <x:v>EV-STAFF-03 / TC-STAFF-03</x:v>
      </x:c>
    </x:row>
    <x:row r="1780">
      <x:c r="A1780" s="29" t="n">
        <x:v>1779</x:v>
      </x:c>
      <x:c r="B1780" s="29" t="str">
        <x:v>RMS-0629</x:v>
      </x:c>
      <x:c r="C1780" s="65" t="n">
        <x:v>46196</x:v>
      </x:c>
      <x:c r="D1780" s="29" t="str">
        <x:v>New</x:v>
      </x:c>
      <x:c r="E1780" s="29" t="str">
        <x:v>1_To Do</x:v>
      </x:c>
      <x:c r="F1780" s="29" t="str">
        <x:v>thuong1703n</x:v>
      </x:c>
      <x:c r="G1780" s="47" t="str">
        <x:v>Issue created and assigned according to the iteration plan.</x:v>
      </x:c>
      <x:c r="H1780" s="47" t="str">
        <x:v>STAFF-03</x:v>
      </x:c>
    </x:row>
    <x:row r="1781">
      <x:c r="A1781" s="29" t="n">
        <x:v>1780</x:v>
      </x:c>
      <x:c r="B1781" s="29" t="str">
        <x:v>RMS-0629</x:v>
      </x:c>
      <x:c r="C1781" s="65" t="n">
        <x:v>46197</x:v>
      </x:c>
      <x:c r="D1781" s="29" t="str">
        <x:v>1_To Do</x:v>
      </x:c>
      <x:c r="E1781" s="29" t="str">
        <x:v>2_Doing</x:v>
      </x:c>
      <x:c r="F1781" s="29" t="str">
        <x:v>thuong1703n</x:v>
      </x:c>
      <x:c r="G1781" s="47" t="str">
        <x:v>Work started and was reviewed against the defined acceptance criteria.</x:v>
      </x:c>
      <x:c r="H1781" s="47" t="str">
        <x:v>Perform code and security review for Staff Workspace / Assigned Tables. Check RBAC/ownership, sensitive data, audit logs, concurrency, transaction safety and consistency with Oracle Java coding conventions.</x:v>
      </x:c>
    </x:row>
    <x:row r="1782">
      <x:c r="A1782" s="29" t="n">
        <x:v>1781</x:v>
      </x:c>
      <x:c r="B1782" s="29" t="str">
        <x:v>RMS-0629</x:v>
      </x:c>
      <x:c r="C1782" s="65" t="n">
        <x:v>46200</x:v>
      </x:c>
      <x:c r="D1782" s="29" t="str">
        <x:v>2_Doing</x:v>
      </x:c>
      <x:c r="E1782" s="29" t="str">
        <x:v>3_Done</x:v>
      </x:c>
      <x:c r="F1782" s="29" t="str">
        <x:v>thuong1703n</x:v>
      </x:c>
      <x:c r="G1782" s="47" t="str">
        <x:v>Issue closed after implementation/documentation and evidence verification.</x:v>
      </x:c>
      <x:c r="H1782" s="47" t="str">
        <x:v>EV-STAFF-03 / TC-STAFF-03</x:v>
      </x:c>
    </x:row>
    <x:row r="1783">
      <x:c r="A1783" s="29" t="n">
        <x:v>1782</x:v>
      </x:c>
      <x:c r="B1783" s="29" t="str">
        <x:v>RMS-0630</x:v>
      </x:c>
      <x:c r="C1783" s="65" t="n">
        <x:v>46197</x:v>
      </x:c>
      <x:c r="D1783" s="29" t="str">
        <x:v>New</x:v>
      </x:c>
      <x:c r="E1783" s="29" t="str">
        <x:v>1_To Do</x:v>
      </x:c>
      <x:c r="F1783" s="29" t="str">
        <x:v>thuong1703n</x:v>
      </x:c>
      <x:c r="G1783" s="47" t="str">
        <x:v>Issue created and assigned according to the iteration plan.</x:v>
      </x:c>
      <x:c r="H1783" s="47" t="str">
        <x:v>STAFF-03</x:v>
      </x:c>
    </x:row>
    <x:row r="1784">
      <x:c r="A1784" s="29" t="n">
        <x:v>1783</x:v>
      </x:c>
      <x:c r="B1784" s="29" t="str">
        <x:v>RMS-0630</x:v>
      </x:c>
      <x:c r="C1784" s="65" t="n">
        <x:v>46198</x:v>
      </x:c>
      <x:c r="D1784" s="29" t="str">
        <x:v>1_To Do</x:v>
      </x:c>
      <x:c r="E1784" s="29" t="str">
        <x:v>2_Doing</x:v>
      </x:c>
      <x:c r="F1784" s="29" t="str">
        <x:v>thuong1703n</x:v>
      </x:c>
      <x:c r="G1784" s="47" t="str">
        <x:v>Work started and was reviewed against the defined acceptance criteria.</x:v>
      </x:c>
      <x:c r="H1784" s="47" t="str">
        <x:v>Produce auditable evidence for Staff Workspace / Assigned Tables: commit/PR, test report, API result, database query result, screenshots and synchronized SRS/SDS/Project Tracking references.</x:v>
      </x:c>
    </x:row>
    <x:row r="1785">
      <x:c r="A1785" s="29" t="n">
        <x:v>1784</x:v>
      </x:c>
      <x:c r="B1785" s="29" t="str">
        <x:v>RMS-0630</x:v>
      </x:c>
      <x:c r="C1785" s="65" t="n">
        <x:v>46201</x:v>
      </x:c>
      <x:c r="D1785" s="29" t="str">
        <x:v>2_Doing</x:v>
      </x:c>
      <x:c r="E1785" s="29" t="str">
        <x:v>3_Done</x:v>
      </x:c>
      <x:c r="F1785" s="29" t="str">
        <x:v>thuong1703n</x:v>
      </x:c>
      <x:c r="G1785" s="47" t="str">
        <x:v>Issue closed after implementation/documentation and evidence verification.</x:v>
      </x:c>
      <x:c r="H1785" s="47" t="str">
        <x:v>EV-STAFF-03 / TC-STAFF-03</x:v>
      </x:c>
    </x:row>
    <x:row r="1786">
      <x:c r="A1786" s="29" t="n">
        <x:v>1785</x:v>
      </x:c>
      <x:c r="B1786" s="29" t="str">
        <x:v>RMS-0631</x:v>
      </x:c>
      <x:c r="C1786" s="65" t="n">
        <x:v>46188</x:v>
      </x:c>
      <x:c r="D1786" s="29" t="str">
        <x:v>New</x:v>
      </x:c>
      <x:c r="E1786" s="29" t="str">
        <x:v>1_To Do</x:v>
      </x:c>
      <x:c r="F1786" s="29" t="str">
        <x:v>Nguyendeptraibodoi</x:v>
      </x:c>
      <x:c r="G1786" s="47" t="str">
        <x:v>Issue created and assigned according to the iteration plan.</x:v>
      </x:c>
      <x:c r="H1786" s="47" t="str">
        <x:v>STAFF-04</x:v>
      </x:c>
    </x:row>
    <x:row r="1787">
      <x:c r="A1787" s="29" t="n">
        <x:v>1786</x:v>
      </x:c>
      <x:c r="B1787" s="29" t="str">
        <x:v>RMS-0631</x:v>
      </x:c>
      <x:c r="C1787" s="65" t="n">
        <x:v>46189</x:v>
      </x:c>
      <x:c r="D1787" s="29" t="str">
        <x:v>1_To Do</x:v>
      </x:c>
      <x:c r="E1787" s="29" t="str">
        <x:v>2_Doing</x:v>
      </x:c>
      <x:c r="F1787" s="29" t="str">
        <x:v>Nguyendeptraibodoi</x:v>
      </x:c>
      <x:c r="G1787" s="47" t="str">
        <x:v>Work started and was reviewed against the defined acceptance criteria.</x:v>
      </x:c>
      <x:c r="H1787" s="47" t="str">
        <x:v>Baseline Cancel Order with Reason &amp; Audit as a traceable work package. Confirm that the scope covers: Cancels an eligible order with a required reason and records who performed the action.</x:v>
      </x:c>
    </x:row>
    <x:row r="1788">
      <x:c r="A1788" s="29" t="n">
        <x:v>1787</x:v>
      </x:c>
      <x:c r="B1788" s="29" t="str">
        <x:v>RMS-0631</x:v>
      </x:c>
      <x:c r="C1788" s="65" t="n">
        <x:v>46191</x:v>
      </x:c>
      <x:c r="D1788" s="29" t="str">
        <x:v>2_Doing</x:v>
      </x:c>
      <x:c r="E1788" s="29" t="str">
        <x:v>3_Done</x:v>
      </x:c>
      <x:c r="F1788" s="29" t="str">
        <x:v>Nguyendeptraibodoi</x:v>
      </x:c>
      <x:c r="G1788" s="47" t="str">
        <x:v>Issue closed after implementation/documentation and evidence verification.</x:v>
      </x:c>
      <x:c r="H1788" s="47" t="str">
        <x:v>EV-STAFF-04 / TC-STAFF-04</x:v>
      </x:c>
    </x:row>
    <x:row r="1789">
      <x:c r="A1789" s="29" t="n">
        <x:v>1788</x:v>
      </x:c>
      <x:c r="B1789" s="29" t="str">
        <x:v>RMS-0632</x:v>
      </x:c>
      <x:c r="C1789" s="65" t="n">
        <x:v>46189</x:v>
      </x:c>
      <x:c r="D1789" s="29" t="str">
        <x:v>New</x:v>
      </x:c>
      <x:c r="E1789" s="29" t="str">
        <x:v>1_To Do</x:v>
      </x:c>
      <x:c r="F1789" s="29" t="str">
        <x:v>Nguyendeptraibodoi</x:v>
      </x:c>
      <x:c r="G1789" s="47" t="str">
        <x:v>Issue created and assigned according to the iteration plan.</x:v>
      </x:c>
      <x:c r="H1789" s="47" t="str">
        <x:v>STAFF-04</x:v>
      </x:c>
    </x:row>
    <x:row r="1790">
      <x:c r="A1790" s="29" t="n">
        <x:v>1789</x:v>
      </x:c>
      <x:c r="B1790" s="29" t="str">
        <x:v>RMS-0632</x:v>
      </x:c>
      <x:c r="C1790" s="65" t="n">
        <x:v>46190</x:v>
      </x:c>
      <x:c r="D1790" s="29" t="str">
        <x:v>1_To Do</x:v>
      </x:c>
      <x:c r="E1790" s="29" t="str">
        <x:v>2_Doing</x:v>
      </x:c>
      <x:c r="F1790" s="29" t="str">
        <x:v>Nguyendeptraibodoi</x:v>
      </x:c>
      <x:c r="G1790" s="47" t="str">
        <x:v>Work started and was reviewed against the defined acceptance criteria.</x:v>
      </x:c>
      <x:c r="H1790" s="47" t="str">
        <x:v>Document the use case and functional behavior for Cancel Order with Reason &amp; Audit. Capture actor interactions, data inputs, outputs, alternate paths and all rules: Paid/completed orders cannot be casually cancelled; cancellation must preserve historical order items and financial records.</x:v>
      </x:c>
    </x:row>
    <x:row r="1791">
      <x:c r="A1791" s="29" t="n">
        <x:v>1790</x:v>
      </x:c>
      <x:c r="B1791" s="29" t="str">
        <x:v>RMS-0632</x:v>
      </x:c>
      <x:c r="C1791" s="65" t="n">
        <x:v>46192</x:v>
      </x:c>
      <x:c r="D1791" s="29" t="str">
        <x:v>2_Doing</x:v>
      </x:c>
      <x:c r="E1791" s="29" t="str">
        <x:v>3_Done</x:v>
      </x:c>
      <x:c r="F1791" s="29" t="str">
        <x:v>Nguyendeptraibodoi</x:v>
      </x:c>
      <x:c r="G1791" s="47" t="str">
        <x:v>Issue closed after implementation/documentation and evidence verification.</x:v>
      </x:c>
      <x:c r="H1791" s="47" t="str">
        <x:v>EV-STAFF-04 / TC-STAFF-04</x:v>
      </x:c>
    </x:row>
    <x:row r="1792">
      <x:c r="A1792" s="29" t="n">
        <x:v>1791</x:v>
      </x:c>
      <x:c r="B1792" s="29" t="str">
        <x:v>RMS-0633</x:v>
      </x:c>
      <x:c r="C1792" s="65" t="n">
        <x:v>46190</x:v>
      </x:c>
      <x:c r="D1792" s="29" t="str">
        <x:v>New</x:v>
      </x:c>
      <x:c r="E1792" s="29" t="str">
        <x:v>1_To Do</x:v>
      </x:c>
      <x:c r="F1792" s="29" t="str">
        <x:v>Nguyendeptraibodoi</x:v>
      </x:c>
      <x:c r="G1792" s="47" t="str">
        <x:v>Issue created and assigned according to the iteration plan.</x:v>
      </x:c>
      <x:c r="H1792" s="47" t="str">
        <x:v>STAFF-04</x:v>
      </x:c>
    </x:row>
    <x:row r="1793">
      <x:c r="A1793" s="29" t="n">
        <x:v>1792</x:v>
      </x:c>
      <x:c r="B1793" s="29" t="str">
        <x:v>RMS-0633</x:v>
      </x:c>
      <x:c r="C1793" s="65" t="n">
        <x:v>46191</x:v>
      </x:c>
      <x:c r="D1793" s="29" t="str">
        <x:v>1_To Do</x:v>
      </x:c>
      <x:c r="E1793" s="29" t="str">
        <x:v>2_Doing</x:v>
      </x:c>
      <x:c r="F1793" s="29" t="str">
        <x:v>Nguyendeptraibodoi</x:v>
      </x:c>
      <x:c r="G1793" s="47" t="str">
        <x:v>Work started and was reviewed against the defined acceptance criteria.</x:v>
      </x:c>
      <x:c r="H1793" s="47" t="str">
        <x:v>Design the classes, service boundaries, sequence flow, persistence access and exception behavior for Cancel Order with Reason &amp; Audit. The design must be implementable and linked to II.9.4.</x:v>
      </x:c>
    </x:row>
    <x:row r="1794">
      <x:c r="A1794" s="29" t="n">
        <x:v>1793</x:v>
      </x:c>
      <x:c r="B1794" s="29" t="str">
        <x:v>RMS-0633</x:v>
      </x:c>
      <x:c r="C1794" s="65" t="n">
        <x:v>46193</x:v>
      </x:c>
      <x:c r="D1794" s="29" t="str">
        <x:v>2_Doing</x:v>
      </x:c>
      <x:c r="E1794" s="29" t="str">
        <x:v>3_Done</x:v>
      </x:c>
      <x:c r="F1794" s="29" t="str">
        <x:v>Nguyendeptraibodoi</x:v>
      </x:c>
      <x:c r="G1794" s="47" t="str">
        <x:v>Issue closed after implementation/documentation and evidence verification.</x:v>
      </x:c>
      <x:c r="H1794" s="47" t="str">
        <x:v>EV-STAFF-04 / TC-STAFF-04</x:v>
      </x:c>
    </x:row>
    <x:row r="1795">
      <x:c r="A1795" s="29" t="n">
        <x:v>1794</x:v>
      </x:c>
      <x:c r="B1795" s="29" t="str">
        <x:v>RMS-0634</x:v>
      </x:c>
      <x:c r="C1795" s="65" t="n">
        <x:v>46191</x:v>
      </x:c>
      <x:c r="D1795" s="29" t="str">
        <x:v>New</x:v>
      </x:c>
      <x:c r="E1795" s="29" t="str">
        <x:v>1_To Do</x:v>
      </x:c>
      <x:c r="F1795" s="29" t="str">
        <x:v>Nguyendeptraibodoi</x:v>
      </x:c>
      <x:c r="G1795" s="47" t="str">
        <x:v>Issue created and assigned according to the iteration plan.</x:v>
      </x:c>
      <x:c r="H1795" s="47" t="str">
        <x:v>STAFF-04</x:v>
      </x:c>
    </x:row>
    <x:row r="1796">
      <x:c r="A1796" s="29" t="n">
        <x:v>1795</x:v>
      </x:c>
      <x:c r="B1796" s="29" t="str">
        <x:v>RMS-0634</x:v>
      </x:c>
      <x:c r="C1796" s="65" t="n">
        <x:v>46192</x:v>
      </x:c>
      <x:c r="D1796" s="29" t="str">
        <x:v>1_To Do</x:v>
      </x:c>
      <x:c r="E1796" s="29" t="str">
        <x:v>2_Doing</x:v>
      </x:c>
      <x:c r="F1796" s="29" t="str">
        <x:v>Nguyendeptraibodoi</x:v>
      </x:c>
      <x:c r="G1796" s="47" t="str">
        <x:v>Work started and was reviewed against the defined acceptance criteria.</x:v>
      </x:c>
      <x:c r="H1796" s="47" t="str">
        <x:v>Specify concrete REST/API, DTO and database behavior for Cancel Order with Reason &amp; Audit. Include field-level validation, status codes, unique/foreign-key rules, transaction boundaries and rollback behavior.</x:v>
      </x:c>
    </x:row>
    <x:row r="1797">
      <x:c r="A1797" s="29" t="n">
        <x:v>1796</x:v>
      </x:c>
      <x:c r="B1797" s="29" t="str">
        <x:v>RMS-0634</x:v>
      </x:c>
      <x:c r="C1797" s="65" t="n">
        <x:v>46194</x:v>
      </x:c>
      <x:c r="D1797" s="29" t="str">
        <x:v>2_Doing</x:v>
      </x:c>
      <x:c r="E1797" s="29" t="str">
        <x:v>3_Done</x:v>
      </x:c>
      <x:c r="F1797" s="29" t="str">
        <x:v>Nguyendeptraibodoi</x:v>
      </x:c>
      <x:c r="G1797" s="47" t="str">
        <x:v>Issue closed after implementation/documentation and evidence verification.</x:v>
      </x:c>
      <x:c r="H1797" s="47" t="str">
        <x:v>EV-STAFF-04 / TC-STAFF-04</x:v>
      </x:c>
    </x:row>
    <x:row r="1798">
      <x:c r="A1798" s="29" t="n">
        <x:v>1797</x:v>
      </x:c>
      <x:c r="B1798" s="29" t="str">
        <x:v>RMS-0635</x:v>
      </x:c>
      <x:c r="C1798" s="65" t="n">
        <x:v>46192</x:v>
      </x:c>
      <x:c r="D1798" s="29" t="str">
        <x:v>New</x:v>
      </x:c>
      <x:c r="E1798" s="29" t="str">
        <x:v>1_To Do</x:v>
      </x:c>
      <x:c r="F1798" s="29" t="str">
        <x:v>Nguyendeptraibodoi</x:v>
      </x:c>
      <x:c r="G1798" s="47" t="str">
        <x:v>Issue created and assigned according to the iteration plan.</x:v>
      </x:c>
      <x:c r="H1798" s="47" t="str">
        <x:v>STAFF-04</x:v>
      </x:c>
    </x:row>
    <x:row r="1799">
      <x:c r="A1799" s="29" t="n">
        <x:v>1798</x:v>
      </x:c>
      <x:c r="B1799" s="29" t="str">
        <x:v>RMS-0635</x:v>
      </x:c>
      <x:c r="C1799" s="65" t="n">
        <x:v>46193</x:v>
      </x:c>
      <x:c r="D1799" s="29" t="str">
        <x:v>1_To Do</x:v>
      </x:c>
      <x:c r="E1799" s="29" t="str">
        <x:v>2_Doing</x:v>
      </x:c>
      <x:c r="F1799" s="29" t="str">
        <x:v>Nguyendeptraibodoi</x:v>
      </x:c>
      <x:c r="G1799" s="47" t="str">
        <x:v>Work started and was reviewed against the defined acceptance criteria.</x:v>
      </x:c>
      <x:c r="H1799" s="47" t="str">
        <x:v>Implement production backend/business logic for Cancel Order with Reason &amp; Audit. Replace incomplete or mock behavior and enforce server-side validation. Parent scope: Cancels an eligible order with a required reason and records who performed the action.</x:v>
      </x:c>
    </x:row>
    <x:row r="1800">
      <x:c r="A1800" s="29" t="n">
        <x:v>1799</x:v>
      </x:c>
      <x:c r="B1800" s="29" t="str">
        <x:v>RMS-0635</x:v>
      </x:c>
      <x:c r="C1800" s="65" t="n">
        <x:v>46195</x:v>
      </x:c>
      <x:c r="D1800" s="29" t="str">
        <x:v>2_Doing</x:v>
      </x:c>
      <x:c r="E1800" s="29" t="str">
        <x:v>3_Done</x:v>
      </x:c>
      <x:c r="F1800" s="29" t="str">
        <x:v>Nguyendeptraibodoi</x:v>
      </x:c>
      <x:c r="G1800" s="47" t="str">
        <x:v>Issue closed after implementation/documentation and evidence verification.</x:v>
      </x:c>
      <x:c r="H1800" s="47" t="str">
        <x:v>EV-STAFF-04 / TC-STAFF-04</x:v>
      </x:c>
    </x:row>
    <x:row r="1801">
      <x:c r="A1801" s="29" t="n">
        <x:v>1800</x:v>
      </x:c>
      <x:c r="B1801" s="29" t="str">
        <x:v>RMS-0636</x:v>
      </x:c>
      <x:c r="C1801" s="65" t="n">
        <x:v>46193</x:v>
      </x:c>
      <x:c r="D1801" s="29" t="str">
        <x:v>New</x:v>
      </x:c>
      <x:c r="E1801" s="29" t="str">
        <x:v>1_To Do</x:v>
      </x:c>
      <x:c r="F1801" s="29" t="str">
        <x:v>Nguyendeptraibodoi</x:v>
      </x:c>
      <x:c r="G1801" s="47" t="str">
        <x:v>Issue created and assigned according to the iteration plan.</x:v>
      </x:c>
      <x:c r="H1801" s="47" t="str">
        <x:v>STAFF-04</x:v>
      </x:c>
    </x:row>
    <x:row r="1802">
      <x:c r="A1802" s="29" t="n">
        <x:v>1801</x:v>
      </x:c>
      <x:c r="B1802" s="29" t="str">
        <x:v>RMS-0636</x:v>
      </x:c>
      <x:c r="C1802" s="65" t="n">
        <x:v>46194</x:v>
      </x:c>
      <x:c r="D1802" s="29" t="str">
        <x:v>1_To Do</x:v>
      </x:c>
      <x:c r="E1802" s="29" t="str">
        <x:v>2_Doing</x:v>
      </x:c>
      <x:c r="F1802" s="29" t="str">
        <x:v>Nguyendeptraibodoi</x:v>
      </x:c>
      <x:c r="G1802" s="47" t="str">
        <x:v>Work started and was reviewed against the defined acceptance criteria.</x:v>
      </x:c>
      <x:c r="H1802" s="47" t="str">
        <x:v>Implement the integration/configuration layer for Cancel Order with Reason &amp; Audit, including calls between modules, mapping, background processing or operational UI hooks required for end-to-end use.</x:v>
      </x:c>
    </x:row>
    <x:row r="1803">
      <x:c r="A1803" s="29" t="n">
        <x:v>1802</x:v>
      </x:c>
      <x:c r="B1803" s="29" t="str">
        <x:v>RMS-0636</x:v>
      </x:c>
      <x:c r="C1803" s="65" t="n">
        <x:v>46196</x:v>
      </x:c>
      <x:c r="D1803" s="29" t="str">
        <x:v>2_Doing</x:v>
      </x:c>
      <x:c r="E1803" s="29" t="str">
        <x:v>3_Done</x:v>
      </x:c>
      <x:c r="F1803" s="29" t="str">
        <x:v>Nguyendeptraibodoi</x:v>
      </x:c>
      <x:c r="G1803" s="47" t="str">
        <x:v>Issue closed after implementation/documentation and evidence verification.</x:v>
      </x:c>
      <x:c r="H1803" s="47" t="str">
        <x:v>EV-STAFF-04 / TC-STAFF-04</x:v>
      </x:c>
    </x:row>
    <x:row r="1804">
      <x:c r="A1804" s="29" t="n">
        <x:v>1803</x:v>
      </x:c>
      <x:c r="B1804" s="29" t="str">
        <x:v>RMS-0637</x:v>
      </x:c>
      <x:c r="C1804" s="65" t="n">
        <x:v>46194</x:v>
      </x:c>
      <x:c r="D1804" s="29" t="str">
        <x:v>New</x:v>
      </x:c>
      <x:c r="E1804" s="29" t="str">
        <x:v>1_To Do</x:v>
      </x:c>
      <x:c r="F1804" s="29" t="str">
        <x:v>Nguyendeptraibodoi</x:v>
      </x:c>
      <x:c r="G1804" s="47" t="str">
        <x:v>Issue created and assigned according to the iteration plan.</x:v>
      </x:c>
      <x:c r="H1804" s="47" t="str">
        <x:v>STAFF-04</x:v>
      </x:c>
    </x:row>
    <x:row r="1805">
      <x:c r="A1805" s="29" t="n">
        <x:v>1804</x:v>
      </x:c>
      <x:c r="B1805" s="29" t="str">
        <x:v>RMS-0637</x:v>
      </x:c>
      <x:c r="C1805" s="65" t="n">
        <x:v>46195</x:v>
      </x:c>
      <x:c r="D1805" s="29" t="str">
        <x:v>1_To Do</x:v>
      </x:c>
      <x:c r="E1805" s="29" t="str">
        <x:v>2_Doing</x:v>
      </x:c>
      <x:c r="F1805" s="29" t="str">
        <x:v>Nguyendeptraibodoi</x:v>
      </x:c>
      <x:c r="G1805" s="47" t="str">
        <x:v>Work started and was reviewed against the defined acceptance criteria.</x:v>
      </x:c>
      <x:c r="H1805" s="47" t="str">
        <x:v>Add unit/component tests for Cancel Order with Reason &amp; Audit. Cover the happy path, invalid input, missing data, boundary values, duplicate submission and permission failures.</x:v>
      </x:c>
    </x:row>
    <x:row r="1806">
      <x:c r="A1806" s="29" t="n">
        <x:v>1805</x:v>
      </x:c>
      <x:c r="B1806" s="29" t="str">
        <x:v>RMS-0637</x:v>
      </x:c>
      <x:c r="C1806" s="65" t="n">
        <x:v>46198</x:v>
      </x:c>
      <x:c r="D1806" s="29" t="str">
        <x:v>2_Doing</x:v>
      </x:c>
      <x:c r="E1806" s="29" t="str">
        <x:v>3_Done</x:v>
      </x:c>
      <x:c r="F1806" s="29" t="str">
        <x:v>Nguyendeptraibodoi</x:v>
      </x:c>
      <x:c r="G1806" s="47" t="str">
        <x:v>Issue closed after implementation/documentation and evidence verification.</x:v>
      </x:c>
      <x:c r="H1806" s="47" t="str">
        <x:v>EV-STAFF-04 / TC-STAFF-04</x:v>
      </x:c>
    </x:row>
    <x:row r="1807">
      <x:c r="A1807" s="29" t="n">
        <x:v>1806</x:v>
      </x:c>
      <x:c r="B1807" s="29" t="str">
        <x:v>RMS-0638</x:v>
      </x:c>
      <x:c r="C1807" s="65" t="n">
        <x:v>46195</x:v>
      </x:c>
      <x:c r="D1807" s="29" t="str">
        <x:v>New</x:v>
      </x:c>
      <x:c r="E1807" s="29" t="str">
        <x:v>1_To Do</x:v>
      </x:c>
      <x:c r="F1807" s="29" t="str">
        <x:v>Nguyendeptraibodoi</x:v>
      </x:c>
      <x:c r="G1807" s="47" t="str">
        <x:v>Issue created and assigned according to the iteration plan.</x:v>
      </x:c>
      <x:c r="H1807" s="47" t="str">
        <x:v>STAFF-04</x:v>
      </x:c>
    </x:row>
    <x:row r="1808">
      <x:c r="A1808" s="29" t="n">
        <x:v>1807</x:v>
      </x:c>
      <x:c r="B1808" s="29" t="str">
        <x:v>RMS-0638</x:v>
      </x:c>
      <x:c r="C1808" s="65" t="n">
        <x:v>46196</x:v>
      </x:c>
      <x:c r="D1808" s="29" t="str">
        <x:v>1_To Do</x:v>
      </x:c>
      <x:c r="E1808" s="29" t="str">
        <x:v>2_Doing</x:v>
      </x:c>
      <x:c r="F1808" s="29" t="str">
        <x:v>Nguyendeptraibodoi</x:v>
      </x:c>
      <x:c r="G1808" s="47" t="str">
        <x:v>Work started and was reviewed against the defined acceptance criteria.</x:v>
      </x:c>
      <x:c r="H1808" s="47" t="str">
        <x:v>Execute an end-to-end test for Cancel Order with Reason &amp; Audit using real database records and related modules. Verify persisted state, response payload, rollback and repeat execution behavior.</x:v>
      </x:c>
    </x:row>
    <x:row r="1809">
      <x:c r="A1809" s="29" t="n">
        <x:v>1808</x:v>
      </x:c>
      <x:c r="B1809" s="29" t="str">
        <x:v>RMS-0638</x:v>
      </x:c>
      <x:c r="C1809" s="65" t="n">
        <x:v>46199</x:v>
      </x:c>
      <x:c r="D1809" s="29" t="str">
        <x:v>2_Doing</x:v>
      </x:c>
      <x:c r="E1809" s="29" t="str">
        <x:v>3_Done</x:v>
      </x:c>
      <x:c r="F1809" s="29" t="str">
        <x:v>Nguyendeptraibodoi</x:v>
      </x:c>
      <x:c r="G1809" s="47" t="str">
        <x:v>Issue closed after implementation/documentation and evidence verification.</x:v>
      </x:c>
      <x:c r="H1809" s="47" t="str">
        <x:v>EV-STAFF-04 / TC-STAFF-04</x:v>
      </x:c>
    </x:row>
    <x:row r="1810">
      <x:c r="A1810" s="29" t="n">
        <x:v>1809</x:v>
      </x:c>
      <x:c r="B1810" s="29" t="str">
        <x:v>RMS-0639</x:v>
      </x:c>
      <x:c r="C1810" s="65" t="n">
        <x:v>46196</x:v>
      </x:c>
      <x:c r="D1810" s="29" t="str">
        <x:v>New</x:v>
      </x:c>
      <x:c r="E1810" s="29" t="str">
        <x:v>1_To Do</x:v>
      </x:c>
      <x:c r="F1810" s="29" t="str">
        <x:v>Nguyendeptraibodoi</x:v>
      </x:c>
      <x:c r="G1810" s="47" t="str">
        <x:v>Issue created and assigned according to the iteration plan.</x:v>
      </x:c>
      <x:c r="H1810" s="47" t="str">
        <x:v>STAFF-04</x:v>
      </x:c>
    </x:row>
    <x:row r="1811">
      <x:c r="A1811" s="29" t="n">
        <x:v>1810</x:v>
      </x:c>
      <x:c r="B1811" s="29" t="str">
        <x:v>RMS-0639</x:v>
      </x:c>
      <x:c r="C1811" s="65" t="n">
        <x:v>46197</x:v>
      </x:c>
      <x:c r="D1811" s="29" t="str">
        <x:v>1_To Do</x:v>
      </x:c>
      <x:c r="E1811" s="29" t="str">
        <x:v>2_Doing</x:v>
      </x:c>
      <x:c r="F1811" s="29" t="str">
        <x:v>Nguyendeptraibodoi</x:v>
      </x:c>
      <x:c r="G1811" s="47" t="str">
        <x:v>Work started and was reviewed against the defined acceptance criteria.</x:v>
      </x:c>
      <x:c r="H1811" s="47" t="str">
        <x:v>Perform code and security review for Cancel Order with Reason &amp; Audit. Check RBAC/ownership, sensitive data, audit logs, concurrency, transaction safety and consistency with Oracle Java coding conventions.</x:v>
      </x:c>
    </x:row>
    <x:row r="1812">
      <x:c r="A1812" s="29" t="n">
        <x:v>1811</x:v>
      </x:c>
      <x:c r="B1812" s="29" t="str">
        <x:v>RMS-0639</x:v>
      </x:c>
      <x:c r="C1812" s="65" t="n">
        <x:v>46200</x:v>
      </x:c>
      <x:c r="D1812" s="29" t="str">
        <x:v>2_Doing</x:v>
      </x:c>
      <x:c r="E1812" s="29" t="str">
        <x:v>3_Done</x:v>
      </x:c>
      <x:c r="F1812" s="29" t="str">
        <x:v>Nguyendeptraibodoi</x:v>
      </x:c>
      <x:c r="G1812" s="47" t="str">
        <x:v>Issue closed after implementation/documentation and evidence verification.</x:v>
      </x:c>
      <x:c r="H1812" s="47" t="str">
        <x:v>EV-STAFF-04 / TC-STAFF-04</x:v>
      </x:c>
    </x:row>
    <x:row r="1813">
      <x:c r="A1813" s="29" t="n">
        <x:v>1812</x:v>
      </x:c>
      <x:c r="B1813" s="29" t="str">
        <x:v>RMS-0640</x:v>
      </x:c>
      <x:c r="C1813" s="65" t="n">
        <x:v>46197</x:v>
      </x:c>
      <x:c r="D1813" s="29" t="str">
        <x:v>New</x:v>
      </x:c>
      <x:c r="E1813" s="29" t="str">
        <x:v>1_To Do</x:v>
      </x:c>
      <x:c r="F1813" s="29" t="str">
        <x:v>Nguyendeptraibodoi</x:v>
      </x:c>
      <x:c r="G1813" s="47" t="str">
        <x:v>Issue created and assigned according to the iteration plan.</x:v>
      </x:c>
      <x:c r="H1813" s="47" t="str">
        <x:v>STAFF-04</x:v>
      </x:c>
    </x:row>
    <x:row r="1814">
      <x:c r="A1814" s="29" t="n">
        <x:v>1813</x:v>
      </x:c>
      <x:c r="B1814" s="29" t="str">
        <x:v>RMS-0640</x:v>
      </x:c>
      <x:c r="C1814" s="65" t="n">
        <x:v>46198</x:v>
      </x:c>
      <x:c r="D1814" s="29" t="str">
        <x:v>1_To Do</x:v>
      </x:c>
      <x:c r="E1814" s="29" t="str">
        <x:v>2_Doing</x:v>
      </x:c>
      <x:c r="F1814" s="29" t="str">
        <x:v>Nguyendeptraibodoi</x:v>
      </x:c>
      <x:c r="G1814" s="47" t="str">
        <x:v>Work started and was reviewed against the defined acceptance criteria.</x:v>
      </x:c>
      <x:c r="H1814" s="47" t="str">
        <x:v>Produce auditable evidence for Cancel Order with Reason &amp; Audit: commit/PR, test report, API result, database query result, screenshots and synchronized SRS/SDS/Project Tracking references.</x:v>
      </x:c>
    </x:row>
    <x:row r="1815">
      <x:c r="A1815" s="29" t="n">
        <x:v>1814</x:v>
      </x:c>
      <x:c r="B1815" s="29" t="str">
        <x:v>RMS-0640</x:v>
      </x:c>
      <x:c r="C1815" s="65" t="n">
        <x:v>46201</x:v>
      </x:c>
      <x:c r="D1815" s="29" t="str">
        <x:v>2_Doing</x:v>
      </x:c>
      <x:c r="E1815" s="29" t="str">
        <x:v>3_Done</x:v>
      </x:c>
      <x:c r="F1815" s="29" t="str">
        <x:v>Nguyendeptraibodoi</x:v>
      </x:c>
      <x:c r="G1815" s="47" t="str">
        <x:v>Issue closed after implementation/documentation and evidence verification.</x:v>
      </x:c>
      <x:c r="H1815" s="47" t="str">
        <x:v>EV-STAFF-04 / TC-STAFF-04</x:v>
      </x:c>
    </x:row>
    <x:row r="1816">
      <x:c r="A1816" s="29" t="n">
        <x:v>1815</x:v>
      </x:c>
      <x:c r="B1816" s="29" t="str">
        <x:v>RMS-0641</x:v>
      </x:c>
      <x:c r="C1816" s="65" t="n">
        <x:v>46188</x:v>
      </x:c>
      <x:c r="D1816" s="29" t="str">
        <x:v>New</x:v>
      </x:c>
      <x:c r="E1816" s="29" t="str">
        <x:v>1_To Do</x:v>
      </x:c>
      <x:c r="F1816" s="29" t="str">
        <x:v>tienloc1234</x:v>
      </x:c>
      <x:c r="G1816" s="47" t="str">
        <x:v>Issue created and assigned according to the iteration plan.</x:v>
      </x:c>
      <x:c r="H1816" s="47" t="str">
        <x:v>KITCHEN-01</x:v>
      </x:c>
    </x:row>
    <x:row r="1817">
      <x:c r="A1817" s="29" t="n">
        <x:v>1816</x:v>
      </x:c>
      <x:c r="B1817" s="29" t="str">
        <x:v>RMS-0641</x:v>
      </x:c>
      <x:c r="C1817" s="65" t="n">
        <x:v>46189</x:v>
      </x:c>
      <x:c r="D1817" s="29" t="str">
        <x:v>1_To Do</x:v>
      </x:c>
      <x:c r="E1817" s="29" t="str">
        <x:v>2_Doing</x:v>
      </x:c>
      <x:c r="F1817" s="29" t="str">
        <x:v>tienloc1234</x:v>
      </x:c>
      <x:c r="G1817" s="47" t="str">
        <x:v>Work started and was reviewed against the defined acceptance criteria.</x:v>
      </x:c>
      <x:c r="H1817" s="47" t="str">
        <x:v>Baseline Kitchen Order Queue as a traceable work package. Confirm that the scope covers: Shows confirmed/preparing orders needing kitchen action, prioritized by time and operational status.</x:v>
      </x:c>
    </x:row>
    <x:row r="1818">
      <x:c r="A1818" s="29" t="n">
        <x:v>1817</x:v>
      </x:c>
      <x:c r="B1818" s="29" t="str">
        <x:v>RMS-0641</x:v>
      </x:c>
      <x:c r="C1818" s="65" t="n">
        <x:v>46191</x:v>
      </x:c>
      <x:c r="D1818" s="29" t="str">
        <x:v>2_Doing</x:v>
      </x:c>
      <x:c r="E1818" s="29" t="str">
        <x:v>3_Done</x:v>
      </x:c>
      <x:c r="F1818" s="29" t="str">
        <x:v>tienloc1234</x:v>
      </x:c>
      <x:c r="G1818" s="47" t="str">
        <x:v>Issue closed after implementation/documentation and evidence verification.</x:v>
      </x:c>
      <x:c r="H1818" s="47" t="str">
        <x:v>EV-KITCHEN-01 / TC-KITCHEN-01</x:v>
      </x:c>
    </x:row>
    <x:row r="1819">
      <x:c r="A1819" s="29" t="n">
        <x:v>1818</x:v>
      </x:c>
      <x:c r="B1819" s="29" t="str">
        <x:v>RMS-0642</x:v>
      </x:c>
      <x:c r="C1819" s="65" t="n">
        <x:v>46189</x:v>
      </x:c>
      <x:c r="D1819" s="29" t="str">
        <x:v>New</x:v>
      </x:c>
      <x:c r="E1819" s="29" t="str">
        <x:v>1_To Do</x:v>
      </x:c>
      <x:c r="F1819" s="29" t="str">
        <x:v>tienloc1234</x:v>
      </x:c>
      <x:c r="G1819" s="47" t="str">
        <x:v>Issue created and assigned according to the iteration plan.</x:v>
      </x:c>
      <x:c r="H1819" s="47" t="str">
        <x:v>KITCHEN-01</x:v>
      </x:c>
    </x:row>
    <x:row r="1820">
      <x:c r="A1820" s="29" t="n">
        <x:v>1819</x:v>
      </x:c>
      <x:c r="B1820" s="29" t="str">
        <x:v>RMS-0642</x:v>
      </x:c>
      <x:c r="C1820" s="65" t="n">
        <x:v>46190</x:v>
      </x:c>
      <x:c r="D1820" s="29" t="str">
        <x:v>1_To Do</x:v>
      </x:c>
      <x:c r="E1820" s="29" t="str">
        <x:v>2_Doing</x:v>
      </x:c>
      <x:c r="F1820" s="29" t="str">
        <x:v>tienloc1234</x:v>
      </x:c>
      <x:c r="G1820" s="47" t="str">
        <x:v>Work started and was reviewed against the defined acceptance criteria.</x:v>
      </x:c>
      <x:c r="H1820" s="47" t="str">
        <x:v>Document the use case and functional behavior for Kitchen Order Queue. Capture actor interactions, data inputs, outputs, alternate paths and all rules: Only kitchen-relevant orders/items appear; access is role-restricted; ordering is deterministic.</x:v>
      </x:c>
    </x:row>
    <x:row r="1821">
      <x:c r="A1821" s="29" t="n">
        <x:v>1820</x:v>
      </x:c>
      <x:c r="B1821" s="29" t="str">
        <x:v>RMS-0642</x:v>
      </x:c>
      <x:c r="C1821" s="65" t="n">
        <x:v>46192</x:v>
      </x:c>
      <x:c r="D1821" s="29" t="str">
        <x:v>2_Doing</x:v>
      </x:c>
      <x:c r="E1821" s="29" t="str">
        <x:v>3_Done</x:v>
      </x:c>
      <x:c r="F1821" s="29" t="str">
        <x:v>tienloc1234</x:v>
      </x:c>
      <x:c r="G1821" s="47" t="str">
        <x:v>Issue closed after implementation/documentation and evidence verification.</x:v>
      </x:c>
      <x:c r="H1821" s="47" t="str">
        <x:v>EV-KITCHEN-01 / TC-KITCHEN-01</x:v>
      </x:c>
    </x:row>
    <x:row r="1822">
      <x:c r="A1822" s="29" t="n">
        <x:v>1821</x:v>
      </x:c>
      <x:c r="B1822" s="29" t="str">
        <x:v>RMS-0643</x:v>
      </x:c>
      <x:c r="C1822" s="65" t="n">
        <x:v>46190</x:v>
      </x:c>
      <x:c r="D1822" s="29" t="str">
        <x:v>New</x:v>
      </x:c>
      <x:c r="E1822" s="29" t="str">
        <x:v>1_To Do</x:v>
      </x:c>
      <x:c r="F1822" s="29" t="str">
        <x:v>tienloc1234</x:v>
      </x:c>
      <x:c r="G1822" s="47" t="str">
        <x:v>Issue created and assigned according to the iteration plan.</x:v>
      </x:c>
      <x:c r="H1822" s="47" t="str">
        <x:v>KITCHEN-01</x:v>
      </x:c>
    </x:row>
    <x:row r="1823">
      <x:c r="A1823" s="29" t="n">
        <x:v>1822</x:v>
      </x:c>
      <x:c r="B1823" s="29" t="str">
        <x:v>RMS-0643</x:v>
      </x:c>
      <x:c r="C1823" s="65" t="n">
        <x:v>46191</x:v>
      </x:c>
      <x:c r="D1823" s="29" t="str">
        <x:v>1_To Do</x:v>
      </x:c>
      <x:c r="E1823" s="29" t="str">
        <x:v>2_Doing</x:v>
      </x:c>
      <x:c r="F1823" s="29" t="str">
        <x:v>tienloc1234</x:v>
      </x:c>
      <x:c r="G1823" s="47" t="str">
        <x:v>Work started and was reviewed against the defined acceptance criteria.</x:v>
      </x:c>
      <x:c r="H1823" s="47" t="str">
        <x:v>Design the classes, service boundaries, sequence flow, persistence access and exception behavior for Kitchen Order Queue. The design must be implementable and linked to II.10.1.</x:v>
      </x:c>
    </x:row>
    <x:row r="1824">
      <x:c r="A1824" s="29" t="n">
        <x:v>1823</x:v>
      </x:c>
      <x:c r="B1824" s="29" t="str">
        <x:v>RMS-0643</x:v>
      </x:c>
      <x:c r="C1824" s="65" t="n">
        <x:v>46193</x:v>
      </x:c>
      <x:c r="D1824" s="29" t="str">
        <x:v>2_Doing</x:v>
      </x:c>
      <x:c r="E1824" s="29" t="str">
        <x:v>3_Done</x:v>
      </x:c>
      <x:c r="F1824" s="29" t="str">
        <x:v>tienloc1234</x:v>
      </x:c>
      <x:c r="G1824" s="47" t="str">
        <x:v>Issue closed after implementation/documentation and evidence verification.</x:v>
      </x:c>
      <x:c r="H1824" s="47" t="str">
        <x:v>EV-KITCHEN-01 / TC-KITCHEN-01</x:v>
      </x:c>
    </x:row>
    <x:row r="1825">
      <x:c r="A1825" s="29" t="n">
        <x:v>1824</x:v>
      </x:c>
      <x:c r="B1825" s="29" t="str">
        <x:v>RMS-0644</x:v>
      </x:c>
      <x:c r="C1825" s="65" t="n">
        <x:v>46191</x:v>
      </x:c>
      <x:c r="D1825" s="29" t="str">
        <x:v>New</x:v>
      </x:c>
      <x:c r="E1825" s="29" t="str">
        <x:v>1_To Do</x:v>
      </x:c>
      <x:c r="F1825" s="29" t="str">
        <x:v>tienloc1234</x:v>
      </x:c>
      <x:c r="G1825" s="47" t="str">
        <x:v>Issue created and assigned according to the iteration plan.</x:v>
      </x:c>
      <x:c r="H1825" s="47" t="str">
        <x:v>KITCHEN-01</x:v>
      </x:c>
    </x:row>
    <x:row r="1826">
      <x:c r="A1826" s="29" t="n">
        <x:v>1825</x:v>
      </x:c>
      <x:c r="B1826" s="29" t="str">
        <x:v>RMS-0644</x:v>
      </x:c>
      <x:c r="C1826" s="65" t="n">
        <x:v>46192</x:v>
      </x:c>
      <x:c r="D1826" s="29" t="str">
        <x:v>1_To Do</x:v>
      </x:c>
      <x:c r="E1826" s="29" t="str">
        <x:v>2_Doing</x:v>
      </x:c>
      <x:c r="F1826" s="29" t="str">
        <x:v>tienloc1234</x:v>
      </x:c>
      <x:c r="G1826" s="47" t="str">
        <x:v>Work started and was reviewed against the defined acceptance criteria.</x:v>
      </x:c>
      <x:c r="H1826" s="47" t="str">
        <x:v>Specify concrete REST/API, DTO and database behavior for Kitchen Order Queue. Include field-level validation, status codes, unique/foreign-key rules, transaction boundaries and rollback behavior.</x:v>
      </x:c>
    </x:row>
    <x:row r="1827">
      <x:c r="A1827" s="29" t="n">
        <x:v>1826</x:v>
      </x:c>
      <x:c r="B1827" s="29" t="str">
        <x:v>RMS-0644</x:v>
      </x:c>
      <x:c r="C1827" s="65" t="n">
        <x:v>46194</x:v>
      </x:c>
      <x:c r="D1827" s="29" t="str">
        <x:v>2_Doing</x:v>
      </x:c>
      <x:c r="E1827" s="29" t="str">
        <x:v>3_Done</x:v>
      </x:c>
      <x:c r="F1827" s="29" t="str">
        <x:v>tienloc1234</x:v>
      </x:c>
      <x:c r="G1827" s="47" t="str">
        <x:v>Issue closed after implementation/documentation and evidence verification.</x:v>
      </x:c>
      <x:c r="H1827" s="47" t="str">
        <x:v>EV-KITCHEN-01 / TC-KITCHEN-01</x:v>
      </x:c>
    </x:row>
    <x:row r="1828">
      <x:c r="A1828" s="29" t="n">
        <x:v>1827</x:v>
      </x:c>
      <x:c r="B1828" s="29" t="str">
        <x:v>RMS-0645</x:v>
      </x:c>
      <x:c r="C1828" s="65" t="n">
        <x:v>46192</x:v>
      </x:c>
      <x:c r="D1828" s="29" t="str">
        <x:v>New</x:v>
      </x:c>
      <x:c r="E1828" s="29" t="str">
        <x:v>1_To Do</x:v>
      </x:c>
      <x:c r="F1828" s="29" t="str">
        <x:v>tienloc1234</x:v>
      </x:c>
      <x:c r="G1828" s="47" t="str">
        <x:v>Issue created and assigned according to the iteration plan.</x:v>
      </x:c>
      <x:c r="H1828" s="47" t="str">
        <x:v>KITCHEN-01</x:v>
      </x:c>
    </x:row>
    <x:row r="1829">
      <x:c r="A1829" s="29" t="n">
        <x:v>1828</x:v>
      </x:c>
      <x:c r="B1829" s="29" t="str">
        <x:v>RMS-0645</x:v>
      </x:c>
      <x:c r="C1829" s="65" t="n">
        <x:v>46193</x:v>
      </x:c>
      <x:c r="D1829" s="29" t="str">
        <x:v>1_To Do</x:v>
      </x:c>
      <x:c r="E1829" s="29" t="str">
        <x:v>2_Doing</x:v>
      </x:c>
      <x:c r="F1829" s="29" t="str">
        <x:v>tienloc1234</x:v>
      </x:c>
      <x:c r="G1829" s="47" t="str">
        <x:v>Work started and was reviewed against the defined acceptance criteria.</x:v>
      </x:c>
      <x:c r="H1829" s="47" t="str">
        <x:v>Implement production backend/business logic for Kitchen Order Queue. Replace incomplete or mock behavior and enforce server-side validation. Parent scope: Shows confirmed/preparing orders needing kitchen action, prioritized by time and operational status.</x:v>
      </x:c>
    </x:row>
    <x:row r="1830">
      <x:c r="A1830" s="29" t="n">
        <x:v>1829</x:v>
      </x:c>
      <x:c r="B1830" s="29" t="str">
        <x:v>RMS-0645</x:v>
      </x:c>
      <x:c r="C1830" s="65" t="n">
        <x:v>46195</x:v>
      </x:c>
      <x:c r="D1830" s="29" t="str">
        <x:v>2_Doing</x:v>
      </x:c>
      <x:c r="E1830" s="29" t="str">
        <x:v>3_Done</x:v>
      </x:c>
      <x:c r="F1830" s="29" t="str">
        <x:v>tienloc1234</x:v>
      </x:c>
      <x:c r="G1830" s="47" t="str">
        <x:v>Issue closed after implementation/documentation and evidence verification.</x:v>
      </x:c>
      <x:c r="H1830" s="47" t="str">
        <x:v>EV-KITCHEN-01 / TC-KITCHEN-01</x:v>
      </x:c>
    </x:row>
    <x:row r="1831">
      <x:c r="A1831" s="29" t="n">
        <x:v>1830</x:v>
      </x:c>
      <x:c r="B1831" s="29" t="str">
        <x:v>RMS-0646</x:v>
      </x:c>
      <x:c r="C1831" s="65" t="n">
        <x:v>46193</x:v>
      </x:c>
      <x:c r="D1831" s="29" t="str">
        <x:v>New</x:v>
      </x:c>
      <x:c r="E1831" s="29" t="str">
        <x:v>1_To Do</x:v>
      </x:c>
      <x:c r="F1831" s="29" t="str">
        <x:v>tienloc1234</x:v>
      </x:c>
      <x:c r="G1831" s="47" t="str">
        <x:v>Issue created and assigned according to the iteration plan.</x:v>
      </x:c>
      <x:c r="H1831" s="47" t="str">
        <x:v>KITCHEN-01</x:v>
      </x:c>
    </x:row>
    <x:row r="1832">
      <x:c r="A1832" s="29" t="n">
        <x:v>1831</x:v>
      </x:c>
      <x:c r="B1832" s="29" t="str">
        <x:v>RMS-0646</x:v>
      </x:c>
      <x:c r="C1832" s="65" t="n">
        <x:v>46194</x:v>
      </x:c>
      <x:c r="D1832" s="29" t="str">
        <x:v>1_To Do</x:v>
      </x:c>
      <x:c r="E1832" s="29" t="str">
        <x:v>2_Doing</x:v>
      </x:c>
      <x:c r="F1832" s="29" t="str">
        <x:v>tienloc1234</x:v>
      </x:c>
      <x:c r="G1832" s="47" t="str">
        <x:v>Work started and was reviewed against the defined acceptance criteria.</x:v>
      </x:c>
      <x:c r="H1832" s="47" t="str">
        <x:v>Implement the user-facing flow for Kitchen Order Queue and connect it to the real backend. Provide loading, success, empty and failure states; do not calculate protected business data only on the client.</x:v>
      </x:c>
    </x:row>
    <x:row r="1833">
      <x:c r="A1833" s="29" t="n">
        <x:v>1832</x:v>
      </x:c>
      <x:c r="B1833" s="29" t="str">
        <x:v>RMS-0646</x:v>
      </x:c>
      <x:c r="C1833" s="65" t="n">
        <x:v>46196</x:v>
      </x:c>
      <x:c r="D1833" s="29" t="str">
        <x:v>2_Doing</x:v>
      </x:c>
      <x:c r="E1833" s="29" t="str">
        <x:v>3_Done</x:v>
      </x:c>
      <x:c r="F1833" s="29" t="str">
        <x:v>tienloc1234</x:v>
      </x:c>
      <x:c r="G1833" s="47" t="str">
        <x:v>Issue closed after implementation/documentation and evidence verification.</x:v>
      </x:c>
      <x:c r="H1833" s="47" t="str">
        <x:v>EV-KITCHEN-01 / TC-KITCHEN-01</x:v>
      </x:c>
    </x:row>
    <x:row r="1834">
      <x:c r="A1834" s="29" t="n">
        <x:v>1833</x:v>
      </x:c>
      <x:c r="B1834" s="29" t="str">
        <x:v>RMS-0647</x:v>
      </x:c>
      <x:c r="C1834" s="65" t="n">
        <x:v>46194</x:v>
      </x:c>
      <x:c r="D1834" s="29" t="str">
        <x:v>New</x:v>
      </x:c>
      <x:c r="E1834" s="29" t="str">
        <x:v>1_To Do</x:v>
      </x:c>
      <x:c r="F1834" s="29" t="str">
        <x:v>tienloc1234</x:v>
      </x:c>
      <x:c r="G1834" s="47" t="str">
        <x:v>Issue created and assigned according to the iteration plan.</x:v>
      </x:c>
      <x:c r="H1834" s="47" t="str">
        <x:v>KITCHEN-01</x:v>
      </x:c>
    </x:row>
    <x:row r="1835">
      <x:c r="A1835" s="29" t="n">
        <x:v>1834</x:v>
      </x:c>
      <x:c r="B1835" s="29" t="str">
        <x:v>RMS-0647</x:v>
      </x:c>
      <x:c r="C1835" s="65" t="n">
        <x:v>46195</x:v>
      </x:c>
      <x:c r="D1835" s="29" t="str">
        <x:v>1_To Do</x:v>
      </x:c>
      <x:c r="E1835" s="29" t="str">
        <x:v>2_Doing</x:v>
      </x:c>
      <x:c r="F1835" s="29" t="str">
        <x:v>tienloc1234</x:v>
      </x:c>
      <x:c r="G1835" s="47" t="str">
        <x:v>Work started and was reviewed against the defined acceptance criteria.</x:v>
      </x:c>
      <x:c r="H1835" s="47" t="str">
        <x:v>Add unit/component tests for Kitchen Order Queue. Cover the happy path, invalid input, missing data, boundary values, duplicate submission and permission failures.</x:v>
      </x:c>
    </x:row>
    <x:row r="1836">
      <x:c r="A1836" s="29" t="n">
        <x:v>1835</x:v>
      </x:c>
      <x:c r="B1836" s="29" t="str">
        <x:v>RMS-0647</x:v>
      </x:c>
      <x:c r="C1836" s="65" t="n">
        <x:v>46198</x:v>
      </x:c>
      <x:c r="D1836" s="29" t="str">
        <x:v>2_Doing</x:v>
      </x:c>
      <x:c r="E1836" s="29" t="str">
        <x:v>3_Done</x:v>
      </x:c>
      <x:c r="F1836" s="29" t="str">
        <x:v>tienloc1234</x:v>
      </x:c>
      <x:c r="G1836" s="47" t="str">
        <x:v>Issue closed after implementation/documentation and evidence verification.</x:v>
      </x:c>
      <x:c r="H1836" s="47" t="str">
        <x:v>EV-KITCHEN-01 / TC-KITCHEN-01</x:v>
      </x:c>
    </x:row>
    <x:row r="1837">
      <x:c r="A1837" s="29" t="n">
        <x:v>1836</x:v>
      </x:c>
      <x:c r="B1837" s="29" t="str">
        <x:v>RMS-0648</x:v>
      </x:c>
      <x:c r="C1837" s="65" t="n">
        <x:v>46195</x:v>
      </x:c>
      <x:c r="D1837" s="29" t="str">
        <x:v>New</x:v>
      </x:c>
      <x:c r="E1837" s="29" t="str">
        <x:v>1_To Do</x:v>
      </x:c>
      <x:c r="F1837" s="29" t="str">
        <x:v>tienloc1234</x:v>
      </x:c>
      <x:c r="G1837" s="47" t="str">
        <x:v>Issue created and assigned according to the iteration plan.</x:v>
      </x:c>
      <x:c r="H1837" s="47" t="str">
        <x:v>KITCHEN-01</x:v>
      </x:c>
    </x:row>
    <x:row r="1838">
      <x:c r="A1838" s="29" t="n">
        <x:v>1837</x:v>
      </x:c>
      <x:c r="B1838" s="29" t="str">
        <x:v>RMS-0648</x:v>
      </x:c>
      <x:c r="C1838" s="65" t="n">
        <x:v>46196</x:v>
      </x:c>
      <x:c r="D1838" s="29" t="str">
        <x:v>1_To Do</x:v>
      </x:c>
      <x:c r="E1838" s="29" t="str">
        <x:v>2_Doing</x:v>
      </x:c>
      <x:c r="F1838" s="29" t="str">
        <x:v>tienloc1234</x:v>
      </x:c>
      <x:c r="G1838" s="47" t="str">
        <x:v>Work started and was reviewed against the defined acceptance criteria.</x:v>
      </x:c>
      <x:c r="H1838" s="47" t="str">
        <x:v>Execute an end-to-end test for Kitchen Order Queue using real database records and related modules. Verify persisted state, response payload, rollback and repeat execution behavior.</x:v>
      </x:c>
    </x:row>
    <x:row r="1839">
      <x:c r="A1839" s="29" t="n">
        <x:v>1838</x:v>
      </x:c>
      <x:c r="B1839" s="29" t="str">
        <x:v>RMS-0648</x:v>
      </x:c>
      <x:c r="C1839" s="65" t="n">
        <x:v>46199</x:v>
      </x:c>
      <x:c r="D1839" s="29" t="str">
        <x:v>2_Doing</x:v>
      </x:c>
      <x:c r="E1839" s="29" t="str">
        <x:v>3_Done</x:v>
      </x:c>
      <x:c r="F1839" s="29" t="str">
        <x:v>tienloc1234</x:v>
      </x:c>
      <x:c r="G1839" s="47" t="str">
        <x:v>Issue closed after implementation/documentation and evidence verification.</x:v>
      </x:c>
      <x:c r="H1839" s="47" t="str">
        <x:v>EV-KITCHEN-01 / TC-KITCHEN-01</x:v>
      </x:c>
    </x:row>
    <x:row r="1840">
      <x:c r="A1840" s="29" t="n">
        <x:v>1839</x:v>
      </x:c>
      <x:c r="B1840" s="29" t="str">
        <x:v>RMS-0649</x:v>
      </x:c>
      <x:c r="C1840" s="65" t="n">
        <x:v>46196</x:v>
      </x:c>
      <x:c r="D1840" s="29" t="str">
        <x:v>New</x:v>
      </x:c>
      <x:c r="E1840" s="29" t="str">
        <x:v>1_To Do</x:v>
      </x:c>
      <x:c r="F1840" s="29" t="str">
        <x:v>tienloc1234</x:v>
      </x:c>
      <x:c r="G1840" s="47" t="str">
        <x:v>Issue created and assigned according to the iteration plan.</x:v>
      </x:c>
      <x:c r="H1840" s="47" t="str">
        <x:v>KITCHEN-01</x:v>
      </x:c>
    </x:row>
    <x:row r="1841">
      <x:c r="A1841" s="29" t="n">
        <x:v>1840</x:v>
      </x:c>
      <x:c r="B1841" s="29" t="str">
        <x:v>RMS-0649</x:v>
      </x:c>
      <x:c r="C1841" s="65" t="n">
        <x:v>46197</x:v>
      </x:c>
      <x:c r="D1841" s="29" t="str">
        <x:v>1_To Do</x:v>
      </x:c>
      <x:c r="E1841" s="29" t="str">
        <x:v>2_Doing</x:v>
      </x:c>
      <x:c r="F1841" s="29" t="str">
        <x:v>tienloc1234</x:v>
      </x:c>
      <x:c r="G1841" s="47" t="str">
        <x:v>Work started and was reviewed against the defined acceptance criteria.</x:v>
      </x:c>
      <x:c r="H1841" s="47" t="str">
        <x:v>Perform code and security review for Kitchen Order Queue. Check RBAC/ownership, sensitive data, audit logs, concurrency, transaction safety and consistency with Oracle Java coding conventions.</x:v>
      </x:c>
    </x:row>
    <x:row r="1842">
      <x:c r="A1842" s="29" t="n">
        <x:v>1841</x:v>
      </x:c>
      <x:c r="B1842" s="29" t="str">
        <x:v>RMS-0649</x:v>
      </x:c>
      <x:c r="C1842" s="65" t="n">
        <x:v>46200</x:v>
      </x:c>
      <x:c r="D1842" s="29" t="str">
        <x:v>2_Doing</x:v>
      </x:c>
      <x:c r="E1842" s="29" t="str">
        <x:v>3_Done</x:v>
      </x:c>
      <x:c r="F1842" s="29" t="str">
        <x:v>tienloc1234</x:v>
      </x:c>
      <x:c r="G1842" s="47" t="str">
        <x:v>Issue closed after implementation/documentation and evidence verification.</x:v>
      </x:c>
      <x:c r="H1842" s="47" t="str">
        <x:v>EV-KITCHEN-01 / TC-KITCHEN-01</x:v>
      </x:c>
    </x:row>
    <x:row r="1843">
      <x:c r="A1843" s="29" t="n">
        <x:v>1842</x:v>
      </x:c>
      <x:c r="B1843" s="29" t="str">
        <x:v>RMS-0650</x:v>
      </x:c>
      <x:c r="C1843" s="65" t="n">
        <x:v>46197</x:v>
      </x:c>
      <x:c r="D1843" s="29" t="str">
        <x:v>New</x:v>
      </x:c>
      <x:c r="E1843" s="29" t="str">
        <x:v>1_To Do</x:v>
      </x:c>
      <x:c r="F1843" s="29" t="str">
        <x:v>tienloc1234</x:v>
      </x:c>
      <x:c r="G1843" s="47" t="str">
        <x:v>Issue created and assigned according to the iteration plan.</x:v>
      </x:c>
      <x:c r="H1843" s="47" t="str">
        <x:v>KITCHEN-01</x:v>
      </x:c>
    </x:row>
    <x:row r="1844">
      <x:c r="A1844" s="29" t="n">
        <x:v>1843</x:v>
      </x:c>
      <x:c r="B1844" s="29" t="str">
        <x:v>RMS-0650</x:v>
      </x:c>
      <x:c r="C1844" s="65" t="n">
        <x:v>46198</x:v>
      </x:c>
      <x:c r="D1844" s="29" t="str">
        <x:v>1_To Do</x:v>
      </x:c>
      <x:c r="E1844" s="29" t="str">
        <x:v>2_Doing</x:v>
      </x:c>
      <x:c r="F1844" s="29" t="str">
        <x:v>tienloc1234</x:v>
      </x:c>
      <x:c r="G1844" s="47" t="str">
        <x:v>Work started and was reviewed against the defined acceptance criteria.</x:v>
      </x:c>
      <x:c r="H1844" s="47" t="str">
        <x:v>Produce auditable evidence for Kitchen Order Queue: commit/PR, test report, API result, database query result, screenshots and synchronized SRS/SDS/Project Tracking references.</x:v>
      </x:c>
    </x:row>
    <x:row r="1845">
      <x:c r="A1845" s="29" t="n">
        <x:v>1844</x:v>
      </x:c>
      <x:c r="B1845" s="29" t="str">
        <x:v>RMS-0650</x:v>
      </x:c>
      <x:c r="C1845" s="65" t="n">
        <x:v>46201</x:v>
      </x:c>
      <x:c r="D1845" s="29" t="str">
        <x:v>2_Doing</x:v>
      </x:c>
      <x:c r="E1845" s="29" t="str">
        <x:v>3_Done</x:v>
      </x:c>
      <x:c r="F1845" s="29" t="str">
        <x:v>tienloc1234</x:v>
      </x:c>
      <x:c r="G1845" s="47" t="str">
        <x:v>Issue closed after implementation/documentation and evidence verification.</x:v>
      </x:c>
      <x:c r="H1845" s="47" t="str">
        <x:v>EV-KITCHEN-01 / TC-KITCHEN-01</x:v>
      </x:c>
    </x:row>
    <x:row r="1846">
      <x:c r="A1846" s="29" t="n">
        <x:v>1845</x:v>
      </x:c>
      <x:c r="B1846" s="29" t="str">
        <x:v>RMS-0651</x:v>
      </x:c>
      <x:c r="C1846" s="65" t="n">
        <x:v>46188</x:v>
      </x:c>
      <x:c r="D1846" s="29" t="str">
        <x:v>New</x:v>
      </x:c>
      <x:c r="E1846" s="29" t="str">
        <x:v>1_To Do</x:v>
      </x:c>
      <x:c r="F1846" s="29" t="str">
        <x:v>tienloc1234</x:v>
      </x:c>
      <x:c r="G1846" s="47" t="str">
        <x:v>Issue created and assigned according to the iteration plan.</x:v>
      </x:c>
      <x:c r="H1846" s="47" t="str">
        <x:v>KITCHEN-02</x:v>
      </x:c>
    </x:row>
    <x:row r="1847">
      <x:c r="A1847" s="29" t="n">
        <x:v>1846</x:v>
      </x:c>
      <x:c r="B1847" s="29" t="str">
        <x:v>RMS-0651</x:v>
      </x:c>
      <x:c r="C1847" s="65" t="n">
        <x:v>46189</x:v>
      </x:c>
      <x:c r="D1847" s="29" t="str">
        <x:v>1_To Do</x:v>
      </x:c>
      <x:c r="E1847" s="29" t="str">
        <x:v>2_Doing</x:v>
      </x:c>
      <x:c r="F1847" s="29" t="str">
        <x:v>tienloc1234</x:v>
      </x:c>
      <x:c r="G1847" s="47" t="str">
        <x:v>Work started and was reviewed against the defined acceptance criteria.</x:v>
      </x:c>
      <x:c r="H1847" s="47" t="str">
        <x:v>Baseline Item-level Preparation Notes &amp; Status as a traceable work package. Confirm that the scope covers: Displays item notes and updates preparation status at item/order level according to the chosen workflow.</x:v>
      </x:c>
    </x:row>
    <x:row r="1848">
      <x:c r="A1848" s="29" t="n">
        <x:v>1847</x:v>
      </x:c>
      <x:c r="B1848" s="29" t="str">
        <x:v>RMS-0651</x:v>
      </x:c>
      <x:c r="C1848" s="65" t="n">
        <x:v>46191</x:v>
      </x:c>
      <x:c r="D1848" s="29" t="str">
        <x:v>2_Doing</x:v>
      </x:c>
      <x:c r="E1848" s="29" t="str">
        <x:v>3_Done</x:v>
      </x:c>
      <x:c r="F1848" s="29" t="str">
        <x:v>tienloc1234</x:v>
      </x:c>
      <x:c r="G1848" s="47" t="str">
        <x:v>Issue closed after implementation/documentation and evidence verification.</x:v>
      </x:c>
      <x:c r="H1848" s="47" t="str">
        <x:v>EV-KITCHEN-02 / TC-KITCHEN-02</x:v>
      </x:c>
    </x:row>
    <x:row r="1849">
      <x:c r="A1849" s="29" t="n">
        <x:v>1848</x:v>
      </x:c>
      <x:c r="B1849" s="29" t="str">
        <x:v>RMS-0652</x:v>
      </x:c>
      <x:c r="C1849" s="65" t="n">
        <x:v>46189</x:v>
      </x:c>
      <x:c r="D1849" s="29" t="str">
        <x:v>New</x:v>
      </x:c>
      <x:c r="E1849" s="29" t="str">
        <x:v>1_To Do</x:v>
      </x:c>
      <x:c r="F1849" s="29" t="str">
        <x:v>tienloc1234</x:v>
      </x:c>
      <x:c r="G1849" s="47" t="str">
        <x:v>Issue created and assigned according to the iteration plan.</x:v>
      </x:c>
      <x:c r="H1849" s="47" t="str">
        <x:v>KITCHEN-02</x:v>
      </x:c>
    </x:row>
    <x:row r="1850">
      <x:c r="A1850" s="29" t="n">
        <x:v>1849</x:v>
      </x:c>
      <x:c r="B1850" s="29" t="str">
        <x:v>RMS-0652</x:v>
      </x:c>
      <x:c r="C1850" s="65" t="n">
        <x:v>46190</x:v>
      </x:c>
      <x:c r="D1850" s="29" t="str">
        <x:v>1_To Do</x:v>
      </x:c>
      <x:c r="E1850" s="29" t="str">
        <x:v>2_Doing</x:v>
      </x:c>
      <x:c r="F1850" s="29" t="str">
        <x:v>tienloc1234</x:v>
      </x:c>
      <x:c r="G1850" s="47" t="str">
        <x:v>Work started and was reviewed against the defined acceptance criteria.</x:v>
      </x:c>
      <x:c r="H1850" s="47" t="str">
        <x:v>Document the use case and functional behavior for Item-level Preparation Notes &amp; Status. Capture actor interactions, data inputs, outputs, alternate paths and all rules: Kitchen cannot modify prices/customer data; status changes follow allowed preparation sequence.</x:v>
      </x:c>
    </x:row>
    <x:row r="1851">
      <x:c r="A1851" s="29" t="n">
        <x:v>1850</x:v>
      </x:c>
      <x:c r="B1851" s="29" t="str">
        <x:v>RMS-0652</x:v>
      </x:c>
      <x:c r="C1851" s="65" t="n">
        <x:v>46192</x:v>
      </x:c>
      <x:c r="D1851" s="29" t="str">
        <x:v>2_Doing</x:v>
      </x:c>
      <x:c r="E1851" s="29" t="str">
        <x:v>3_Done</x:v>
      </x:c>
      <x:c r="F1851" s="29" t="str">
        <x:v>tienloc1234</x:v>
      </x:c>
      <x:c r="G1851" s="47" t="str">
        <x:v>Issue closed after implementation/documentation and evidence verification.</x:v>
      </x:c>
      <x:c r="H1851" s="47" t="str">
        <x:v>EV-KITCHEN-02 / TC-KITCHEN-02</x:v>
      </x:c>
    </x:row>
    <x:row r="1852">
      <x:c r="A1852" s="29" t="n">
        <x:v>1851</x:v>
      </x:c>
      <x:c r="B1852" s="29" t="str">
        <x:v>RMS-0653</x:v>
      </x:c>
      <x:c r="C1852" s="65" t="n">
        <x:v>46190</x:v>
      </x:c>
      <x:c r="D1852" s="29" t="str">
        <x:v>New</x:v>
      </x:c>
      <x:c r="E1852" s="29" t="str">
        <x:v>1_To Do</x:v>
      </x:c>
      <x:c r="F1852" s="29" t="str">
        <x:v>tienloc1234</x:v>
      </x:c>
      <x:c r="G1852" s="47" t="str">
        <x:v>Issue created and assigned according to the iteration plan.</x:v>
      </x:c>
      <x:c r="H1852" s="47" t="str">
        <x:v>KITCHEN-02</x:v>
      </x:c>
    </x:row>
    <x:row r="1853">
      <x:c r="A1853" s="29" t="n">
        <x:v>1852</x:v>
      </x:c>
      <x:c r="B1853" s="29" t="str">
        <x:v>RMS-0653</x:v>
      </x:c>
      <x:c r="C1853" s="65" t="n">
        <x:v>46191</x:v>
      </x:c>
      <x:c r="D1853" s="29" t="str">
        <x:v>1_To Do</x:v>
      </x:c>
      <x:c r="E1853" s="29" t="str">
        <x:v>2_Doing</x:v>
      </x:c>
      <x:c r="F1853" s="29" t="str">
        <x:v>tienloc1234</x:v>
      </x:c>
      <x:c r="G1853" s="47" t="str">
        <x:v>Work started and was reviewed against the defined acceptance criteria.</x:v>
      </x:c>
      <x:c r="H1853" s="47" t="str">
        <x:v>Design the classes, service boundaries, sequence flow, persistence access and exception behavior for Item-level Preparation Notes &amp; Status. The design must be implementable and linked to II.10.2.</x:v>
      </x:c>
    </x:row>
    <x:row r="1854">
      <x:c r="A1854" s="29" t="n">
        <x:v>1853</x:v>
      </x:c>
      <x:c r="B1854" s="29" t="str">
        <x:v>RMS-0653</x:v>
      </x:c>
      <x:c r="C1854" s="65" t="n">
        <x:v>46193</x:v>
      </x:c>
      <x:c r="D1854" s="29" t="str">
        <x:v>2_Doing</x:v>
      </x:c>
      <x:c r="E1854" s="29" t="str">
        <x:v>3_Done</x:v>
      </x:c>
      <x:c r="F1854" s="29" t="str">
        <x:v>tienloc1234</x:v>
      </x:c>
      <x:c r="G1854" s="47" t="str">
        <x:v>Issue closed after implementation/documentation and evidence verification.</x:v>
      </x:c>
      <x:c r="H1854" s="47" t="str">
        <x:v>EV-KITCHEN-02 / TC-KITCHEN-02</x:v>
      </x:c>
    </x:row>
    <x:row r="1855">
      <x:c r="A1855" s="29" t="n">
        <x:v>1854</x:v>
      </x:c>
      <x:c r="B1855" s="29" t="str">
        <x:v>RMS-0654</x:v>
      </x:c>
      <x:c r="C1855" s="65" t="n">
        <x:v>46191</x:v>
      </x:c>
      <x:c r="D1855" s="29" t="str">
        <x:v>New</x:v>
      </x:c>
      <x:c r="E1855" s="29" t="str">
        <x:v>1_To Do</x:v>
      </x:c>
      <x:c r="F1855" s="29" t="str">
        <x:v>tienloc1234</x:v>
      </x:c>
      <x:c r="G1855" s="47" t="str">
        <x:v>Issue created and assigned according to the iteration plan.</x:v>
      </x:c>
      <x:c r="H1855" s="47" t="str">
        <x:v>KITCHEN-02</x:v>
      </x:c>
    </x:row>
    <x:row r="1856">
      <x:c r="A1856" s="29" t="n">
        <x:v>1855</x:v>
      </x:c>
      <x:c r="B1856" s="29" t="str">
        <x:v>RMS-0654</x:v>
      </x:c>
      <x:c r="C1856" s="65" t="n">
        <x:v>46192</x:v>
      </x:c>
      <x:c r="D1856" s="29" t="str">
        <x:v>1_To Do</x:v>
      </x:c>
      <x:c r="E1856" s="29" t="str">
        <x:v>2_Doing</x:v>
      </x:c>
      <x:c r="F1856" s="29" t="str">
        <x:v>tienloc1234</x:v>
      </x:c>
      <x:c r="G1856" s="47" t="str">
        <x:v>Work started and was reviewed against the defined acceptance criteria.</x:v>
      </x:c>
      <x:c r="H1856" s="47" t="str">
        <x:v>Specify concrete REST/API, DTO and database behavior for Item-level Preparation Notes &amp; Status. Include field-level validation, status codes, unique/foreign-key rules, transaction boundaries and rollback behavior.</x:v>
      </x:c>
    </x:row>
    <x:row r="1857">
      <x:c r="A1857" s="29" t="n">
        <x:v>1856</x:v>
      </x:c>
      <x:c r="B1857" s="29" t="str">
        <x:v>RMS-0654</x:v>
      </x:c>
      <x:c r="C1857" s="65" t="n">
        <x:v>46194</x:v>
      </x:c>
      <x:c r="D1857" s="29" t="str">
        <x:v>2_Doing</x:v>
      </x:c>
      <x:c r="E1857" s="29" t="str">
        <x:v>3_Done</x:v>
      </x:c>
      <x:c r="F1857" s="29" t="str">
        <x:v>tienloc1234</x:v>
      </x:c>
      <x:c r="G1857" s="47" t="str">
        <x:v>Issue closed after implementation/documentation and evidence verification.</x:v>
      </x:c>
      <x:c r="H1857" s="47" t="str">
        <x:v>EV-KITCHEN-02 / TC-KITCHEN-02</x:v>
      </x:c>
    </x:row>
    <x:row r="1858">
      <x:c r="A1858" s="29" t="n">
        <x:v>1857</x:v>
      </x:c>
      <x:c r="B1858" s="29" t="str">
        <x:v>RMS-0655</x:v>
      </x:c>
      <x:c r="C1858" s="65" t="n">
        <x:v>46192</x:v>
      </x:c>
      <x:c r="D1858" s="29" t="str">
        <x:v>New</x:v>
      </x:c>
      <x:c r="E1858" s="29" t="str">
        <x:v>1_To Do</x:v>
      </x:c>
      <x:c r="F1858" s="29" t="str">
        <x:v>tienloc1234</x:v>
      </x:c>
      <x:c r="G1858" s="47" t="str">
        <x:v>Issue created and assigned according to the iteration plan.</x:v>
      </x:c>
      <x:c r="H1858" s="47" t="str">
        <x:v>KITCHEN-02</x:v>
      </x:c>
    </x:row>
    <x:row r="1859">
      <x:c r="A1859" s="29" t="n">
        <x:v>1858</x:v>
      </x:c>
      <x:c r="B1859" s="29" t="str">
        <x:v>RMS-0655</x:v>
      </x:c>
      <x:c r="C1859" s="65" t="n">
        <x:v>46193</x:v>
      </x:c>
      <x:c r="D1859" s="29" t="str">
        <x:v>1_To Do</x:v>
      </x:c>
      <x:c r="E1859" s="29" t="str">
        <x:v>2_Doing</x:v>
      </x:c>
      <x:c r="F1859" s="29" t="str">
        <x:v>tienloc1234</x:v>
      </x:c>
      <x:c r="G1859" s="47" t="str">
        <x:v>Work started and was reviewed against the defined acceptance criteria.</x:v>
      </x:c>
      <x:c r="H1859" s="47" t="str">
        <x:v>Implement production backend/business logic for Item-level Preparation Notes &amp; Status. Replace incomplete or mock behavior and enforce server-side validation. Parent scope: Displays item notes and updates preparation status at item/order level according to the chosen workflow.</x:v>
      </x:c>
    </x:row>
    <x:row r="1860">
      <x:c r="A1860" s="29" t="n">
        <x:v>1859</x:v>
      </x:c>
      <x:c r="B1860" s="29" t="str">
        <x:v>RMS-0655</x:v>
      </x:c>
      <x:c r="C1860" s="65" t="n">
        <x:v>46195</x:v>
      </x:c>
      <x:c r="D1860" s="29" t="str">
        <x:v>2_Doing</x:v>
      </x:c>
      <x:c r="E1860" s="29" t="str">
        <x:v>3_Done</x:v>
      </x:c>
      <x:c r="F1860" s="29" t="str">
        <x:v>tienloc1234</x:v>
      </x:c>
      <x:c r="G1860" s="47" t="str">
        <x:v>Issue closed after implementation/documentation and evidence verification.</x:v>
      </x:c>
      <x:c r="H1860" s="47" t="str">
        <x:v>EV-KITCHEN-02 / TC-KITCHEN-02</x:v>
      </x:c>
    </x:row>
    <x:row r="1861">
      <x:c r="A1861" s="29" t="n">
        <x:v>1860</x:v>
      </x:c>
      <x:c r="B1861" s="29" t="str">
        <x:v>RMS-0656</x:v>
      </x:c>
      <x:c r="C1861" s="65" t="n">
        <x:v>46193</x:v>
      </x:c>
      <x:c r="D1861" s="29" t="str">
        <x:v>New</x:v>
      </x:c>
      <x:c r="E1861" s="29" t="str">
        <x:v>1_To Do</x:v>
      </x:c>
      <x:c r="F1861" s="29" t="str">
        <x:v>tienloc1234</x:v>
      </x:c>
      <x:c r="G1861" s="47" t="str">
        <x:v>Issue created and assigned according to the iteration plan.</x:v>
      </x:c>
      <x:c r="H1861" s="47" t="str">
        <x:v>KITCHEN-02</x:v>
      </x:c>
    </x:row>
    <x:row r="1862">
      <x:c r="A1862" s="29" t="n">
        <x:v>1861</x:v>
      </x:c>
      <x:c r="B1862" s="29" t="str">
        <x:v>RMS-0656</x:v>
      </x:c>
      <x:c r="C1862" s="65" t="n">
        <x:v>46194</x:v>
      </x:c>
      <x:c r="D1862" s="29" t="str">
        <x:v>1_To Do</x:v>
      </x:c>
      <x:c r="E1862" s="29" t="str">
        <x:v>2_Doing</x:v>
      </x:c>
      <x:c r="F1862" s="29" t="str">
        <x:v>tienloc1234</x:v>
      </x:c>
      <x:c r="G1862" s="47" t="str">
        <x:v>Work started and was reviewed against the defined acceptance criteria.</x:v>
      </x:c>
      <x:c r="H1862" s="47" t="str">
        <x:v>Implement the user-facing flow for Item-level Preparation Notes &amp; Status and connect it to the real backend. Provide loading, success, empty and failure states; do not calculate protected business data only on the client.</x:v>
      </x:c>
    </x:row>
    <x:row r="1863">
      <x:c r="A1863" s="29" t="n">
        <x:v>1862</x:v>
      </x:c>
      <x:c r="B1863" s="29" t="str">
        <x:v>RMS-0656</x:v>
      </x:c>
      <x:c r="C1863" s="65" t="n">
        <x:v>46196</x:v>
      </x:c>
      <x:c r="D1863" s="29" t="str">
        <x:v>2_Doing</x:v>
      </x:c>
      <x:c r="E1863" s="29" t="str">
        <x:v>3_Done</x:v>
      </x:c>
      <x:c r="F1863" s="29" t="str">
        <x:v>tienloc1234</x:v>
      </x:c>
      <x:c r="G1863" s="47" t="str">
        <x:v>Issue closed after implementation/documentation and evidence verification.</x:v>
      </x:c>
      <x:c r="H1863" s="47" t="str">
        <x:v>EV-KITCHEN-02 / TC-KITCHEN-02</x:v>
      </x:c>
    </x:row>
    <x:row r="1864">
      <x:c r="A1864" s="29" t="n">
        <x:v>1863</x:v>
      </x:c>
      <x:c r="B1864" s="29" t="str">
        <x:v>RMS-0657</x:v>
      </x:c>
      <x:c r="C1864" s="65" t="n">
        <x:v>46194</x:v>
      </x:c>
      <x:c r="D1864" s="29" t="str">
        <x:v>New</x:v>
      </x:c>
      <x:c r="E1864" s="29" t="str">
        <x:v>1_To Do</x:v>
      </x:c>
      <x:c r="F1864" s="29" t="str">
        <x:v>tienloc1234</x:v>
      </x:c>
      <x:c r="G1864" s="47" t="str">
        <x:v>Issue created and assigned according to the iteration plan.</x:v>
      </x:c>
      <x:c r="H1864" s="47" t="str">
        <x:v>KITCHEN-02</x:v>
      </x:c>
    </x:row>
    <x:row r="1865">
      <x:c r="A1865" s="29" t="n">
        <x:v>1864</x:v>
      </x:c>
      <x:c r="B1865" s="29" t="str">
        <x:v>RMS-0657</x:v>
      </x:c>
      <x:c r="C1865" s="65" t="n">
        <x:v>46195</x:v>
      </x:c>
      <x:c r="D1865" s="29" t="str">
        <x:v>1_To Do</x:v>
      </x:c>
      <x:c r="E1865" s="29" t="str">
        <x:v>2_Doing</x:v>
      </x:c>
      <x:c r="F1865" s="29" t="str">
        <x:v>tienloc1234</x:v>
      </x:c>
      <x:c r="G1865" s="47" t="str">
        <x:v>Work started and was reviewed against the defined acceptance criteria.</x:v>
      </x:c>
      <x:c r="H1865" s="47" t="str">
        <x:v>Add unit/component tests for Item-level Preparation Notes &amp; Status. Cover the happy path, invalid input, missing data, boundary values, duplicate submission and permission failures.</x:v>
      </x:c>
    </x:row>
    <x:row r="1866">
      <x:c r="A1866" s="29" t="n">
        <x:v>1865</x:v>
      </x:c>
      <x:c r="B1866" s="29" t="str">
        <x:v>RMS-0657</x:v>
      </x:c>
      <x:c r="C1866" s="65" t="n">
        <x:v>46198</x:v>
      </x:c>
      <x:c r="D1866" s="29" t="str">
        <x:v>2_Doing</x:v>
      </x:c>
      <x:c r="E1866" s="29" t="str">
        <x:v>3_Done</x:v>
      </x:c>
      <x:c r="F1866" s="29" t="str">
        <x:v>tienloc1234</x:v>
      </x:c>
      <x:c r="G1866" s="47" t="str">
        <x:v>Issue closed after implementation/documentation and evidence verification.</x:v>
      </x:c>
      <x:c r="H1866" s="47" t="str">
        <x:v>EV-KITCHEN-02 / TC-KITCHEN-02</x:v>
      </x:c>
    </x:row>
    <x:row r="1867">
      <x:c r="A1867" s="29" t="n">
        <x:v>1866</x:v>
      </x:c>
      <x:c r="B1867" s="29" t="str">
        <x:v>RMS-0658</x:v>
      </x:c>
      <x:c r="C1867" s="65" t="n">
        <x:v>46195</x:v>
      </x:c>
      <x:c r="D1867" s="29" t="str">
        <x:v>New</x:v>
      </x:c>
      <x:c r="E1867" s="29" t="str">
        <x:v>1_To Do</x:v>
      </x:c>
      <x:c r="F1867" s="29" t="str">
        <x:v>tienloc1234</x:v>
      </x:c>
      <x:c r="G1867" s="47" t="str">
        <x:v>Issue created and assigned according to the iteration plan.</x:v>
      </x:c>
      <x:c r="H1867" s="47" t="str">
        <x:v>KITCHEN-02</x:v>
      </x:c>
    </x:row>
    <x:row r="1868">
      <x:c r="A1868" s="29" t="n">
        <x:v>1867</x:v>
      </x:c>
      <x:c r="B1868" s="29" t="str">
        <x:v>RMS-0658</x:v>
      </x:c>
      <x:c r="C1868" s="65" t="n">
        <x:v>46196</x:v>
      </x:c>
      <x:c r="D1868" s="29" t="str">
        <x:v>1_To Do</x:v>
      </x:c>
      <x:c r="E1868" s="29" t="str">
        <x:v>2_Doing</x:v>
      </x:c>
      <x:c r="F1868" s="29" t="str">
        <x:v>tienloc1234</x:v>
      </x:c>
      <x:c r="G1868" s="47" t="str">
        <x:v>Work started and was reviewed against the defined acceptance criteria.</x:v>
      </x:c>
      <x:c r="H1868" s="47" t="str">
        <x:v>Execute an end-to-end test for Item-level Preparation Notes &amp; Status using real database records and related modules. Verify persisted state, response payload, rollback and repeat execution behavior.</x:v>
      </x:c>
    </x:row>
    <x:row r="1869">
      <x:c r="A1869" s="29" t="n">
        <x:v>1868</x:v>
      </x:c>
      <x:c r="B1869" s="29" t="str">
        <x:v>RMS-0658</x:v>
      </x:c>
      <x:c r="C1869" s="65" t="n">
        <x:v>46199</x:v>
      </x:c>
      <x:c r="D1869" s="29" t="str">
        <x:v>2_Doing</x:v>
      </x:c>
      <x:c r="E1869" s="29" t="str">
        <x:v>3_Done</x:v>
      </x:c>
      <x:c r="F1869" s="29" t="str">
        <x:v>tienloc1234</x:v>
      </x:c>
      <x:c r="G1869" s="47" t="str">
        <x:v>Issue closed after implementation/documentation and evidence verification.</x:v>
      </x:c>
      <x:c r="H1869" s="47" t="str">
        <x:v>EV-KITCHEN-02 / TC-KITCHEN-02</x:v>
      </x:c>
    </x:row>
    <x:row r="1870">
      <x:c r="A1870" s="29" t="n">
        <x:v>1869</x:v>
      </x:c>
      <x:c r="B1870" s="29" t="str">
        <x:v>RMS-0659</x:v>
      </x:c>
      <x:c r="C1870" s="65" t="n">
        <x:v>46196</x:v>
      </x:c>
      <x:c r="D1870" s="29" t="str">
        <x:v>New</x:v>
      </x:c>
      <x:c r="E1870" s="29" t="str">
        <x:v>1_To Do</x:v>
      </x:c>
      <x:c r="F1870" s="29" t="str">
        <x:v>tienloc1234</x:v>
      </x:c>
      <x:c r="G1870" s="47" t="str">
        <x:v>Issue created and assigned according to the iteration plan.</x:v>
      </x:c>
      <x:c r="H1870" s="47" t="str">
        <x:v>KITCHEN-02</x:v>
      </x:c>
    </x:row>
    <x:row r="1871">
      <x:c r="A1871" s="29" t="n">
        <x:v>1870</x:v>
      </x:c>
      <x:c r="B1871" s="29" t="str">
        <x:v>RMS-0659</x:v>
      </x:c>
      <x:c r="C1871" s="65" t="n">
        <x:v>46197</x:v>
      </x:c>
      <x:c r="D1871" s="29" t="str">
        <x:v>1_To Do</x:v>
      </x:c>
      <x:c r="E1871" s="29" t="str">
        <x:v>2_Doing</x:v>
      </x:c>
      <x:c r="F1871" s="29" t="str">
        <x:v>tienloc1234</x:v>
      </x:c>
      <x:c r="G1871" s="47" t="str">
        <x:v>Work started and was reviewed against the defined acceptance criteria.</x:v>
      </x:c>
      <x:c r="H1871" s="47" t="str">
        <x:v>Perform code and security review for Item-level Preparation Notes &amp; Status. Check RBAC/ownership, sensitive data, audit logs, concurrency, transaction safety and consistency with Oracle Java coding conventions.</x:v>
      </x:c>
    </x:row>
    <x:row r="1872">
      <x:c r="A1872" s="29" t="n">
        <x:v>1871</x:v>
      </x:c>
      <x:c r="B1872" s="29" t="str">
        <x:v>RMS-0659</x:v>
      </x:c>
      <x:c r="C1872" s="65" t="n">
        <x:v>46200</x:v>
      </x:c>
      <x:c r="D1872" s="29" t="str">
        <x:v>2_Doing</x:v>
      </x:c>
      <x:c r="E1872" s="29" t="str">
        <x:v>3_Done</x:v>
      </x:c>
      <x:c r="F1872" s="29" t="str">
        <x:v>tienloc1234</x:v>
      </x:c>
      <x:c r="G1872" s="47" t="str">
        <x:v>Issue closed after implementation/documentation and evidence verification.</x:v>
      </x:c>
      <x:c r="H1872" s="47" t="str">
        <x:v>EV-KITCHEN-02 / TC-KITCHEN-02</x:v>
      </x:c>
    </x:row>
    <x:row r="1873">
      <x:c r="A1873" s="29" t="n">
        <x:v>1872</x:v>
      </x:c>
      <x:c r="B1873" s="29" t="str">
        <x:v>RMS-0660</x:v>
      </x:c>
      <x:c r="C1873" s="65" t="n">
        <x:v>46197</x:v>
      </x:c>
      <x:c r="D1873" s="29" t="str">
        <x:v>New</x:v>
      </x:c>
      <x:c r="E1873" s="29" t="str">
        <x:v>1_To Do</x:v>
      </x:c>
      <x:c r="F1873" s="29" t="str">
        <x:v>tienloc1234</x:v>
      </x:c>
      <x:c r="G1873" s="47" t="str">
        <x:v>Issue created and assigned according to the iteration plan.</x:v>
      </x:c>
      <x:c r="H1873" s="47" t="str">
        <x:v>KITCHEN-02</x:v>
      </x:c>
    </x:row>
    <x:row r="1874">
      <x:c r="A1874" s="29" t="n">
        <x:v>1873</x:v>
      </x:c>
      <x:c r="B1874" s="29" t="str">
        <x:v>RMS-0660</x:v>
      </x:c>
      <x:c r="C1874" s="65" t="n">
        <x:v>46198</x:v>
      </x:c>
      <x:c r="D1874" s="29" t="str">
        <x:v>1_To Do</x:v>
      </x:c>
      <x:c r="E1874" s="29" t="str">
        <x:v>2_Doing</x:v>
      </x:c>
      <x:c r="F1874" s="29" t="str">
        <x:v>tienloc1234</x:v>
      </x:c>
      <x:c r="G1874" s="47" t="str">
        <x:v>Work started and was reviewed against the defined acceptance criteria.</x:v>
      </x:c>
      <x:c r="H1874" s="47" t="str">
        <x:v>Produce auditable evidence for Item-level Preparation Notes &amp; Status: commit/PR, test report, API result, database query result, screenshots and synchronized SRS/SDS/Project Tracking references.</x:v>
      </x:c>
    </x:row>
    <x:row r="1875">
      <x:c r="A1875" s="29" t="n">
        <x:v>1874</x:v>
      </x:c>
      <x:c r="B1875" s="29" t="str">
        <x:v>RMS-0660</x:v>
      </x:c>
      <x:c r="C1875" s="65" t="n">
        <x:v>46201</x:v>
      </x:c>
      <x:c r="D1875" s="29" t="str">
        <x:v>2_Doing</x:v>
      </x:c>
      <x:c r="E1875" s="29" t="str">
        <x:v>3_Done</x:v>
      </x:c>
      <x:c r="F1875" s="29" t="str">
        <x:v>tienloc1234</x:v>
      </x:c>
      <x:c r="G1875" s="47" t="str">
        <x:v>Issue closed after implementation/documentation and evidence verification.</x:v>
      </x:c>
      <x:c r="H1875" s="47" t="str">
        <x:v>EV-KITCHEN-02 / TC-KITCHEN-02</x:v>
      </x:c>
    </x:row>
    <x:row r="1876">
      <x:c r="A1876" s="29" t="n">
        <x:v>1875</x:v>
      </x:c>
      <x:c r="B1876" s="29" t="str">
        <x:v>RMS-0661</x:v>
      </x:c>
      <x:c r="C1876" s="65" t="n">
        <x:v>46188</x:v>
      </x:c>
      <x:c r="D1876" s="29" t="str">
        <x:v>New</x:v>
      </x:c>
      <x:c r="E1876" s="29" t="str">
        <x:v>1_To Do</x:v>
      </x:c>
      <x:c r="F1876" s="29" t="str">
        <x:v>tienloc1234</x:v>
      </x:c>
      <x:c r="G1876" s="47" t="str">
        <x:v>Issue created and assigned according to the iteration plan.</x:v>
      </x:c>
      <x:c r="H1876" s="47" t="str">
        <x:v>KITCHEN-03</x:v>
      </x:c>
    </x:row>
    <x:row r="1877">
      <x:c r="A1877" s="29" t="n">
        <x:v>1876</x:v>
      </x:c>
      <x:c r="B1877" s="29" t="str">
        <x:v>RMS-0661</x:v>
      </x:c>
      <x:c r="C1877" s="65" t="n">
        <x:v>46189</x:v>
      </x:c>
      <x:c r="D1877" s="29" t="str">
        <x:v>1_To Do</x:v>
      </x:c>
      <x:c r="E1877" s="29" t="str">
        <x:v>2_Doing</x:v>
      </x:c>
      <x:c r="F1877" s="29" t="str">
        <x:v>tienloc1234</x:v>
      </x:c>
      <x:c r="G1877" s="47" t="str">
        <x:v>Work started and was reviewed against the defined acceptance criteria.</x:v>
      </x:c>
      <x:c r="H1877" s="47" t="str">
        <x:v>Baseline Kitchen History Search &amp; Filter as a traceable work package. Confirm that the scope covers: Lists prepared, completed, and cancelled kitchen work with date/status/order filters.</x:v>
      </x:c>
    </x:row>
    <x:row r="1878">
      <x:c r="A1878" s="29" t="n">
        <x:v>1877</x:v>
      </x:c>
      <x:c r="B1878" s="29" t="str">
        <x:v>RMS-0661</x:v>
      </x:c>
      <x:c r="C1878" s="65" t="n">
        <x:v>46191</x:v>
      </x:c>
      <x:c r="D1878" s="29" t="str">
        <x:v>2_Doing</x:v>
      </x:c>
      <x:c r="E1878" s="29" t="str">
        <x:v>3_Done</x:v>
      </x:c>
      <x:c r="F1878" s="29" t="str">
        <x:v>tienloc1234</x:v>
      </x:c>
      <x:c r="G1878" s="47" t="str">
        <x:v>Issue closed after implementation/documentation and evidence verification.</x:v>
      </x:c>
      <x:c r="H1878" s="47" t="str">
        <x:v>EV-KITCHEN-03 / TC-KITCHEN-03</x:v>
      </x:c>
    </x:row>
    <x:row r="1879">
      <x:c r="A1879" s="29" t="n">
        <x:v>1878</x:v>
      </x:c>
      <x:c r="B1879" s="29" t="str">
        <x:v>RMS-0662</x:v>
      </x:c>
      <x:c r="C1879" s="65" t="n">
        <x:v>46189</x:v>
      </x:c>
      <x:c r="D1879" s="29" t="str">
        <x:v>New</x:v>
      </x:c>
      <x:c r="E1879" s="29" t="str">
        <x:v>1_To Do</x:v>
      </x:c>
      <x:c r="F1879" s="29" t="str">
        <x:v>tienloc1234</x:v>
      </x:c>
      <x:c r="G1879" s="47" t="str">
        <x:v>Issue created and assigned according to the iteration plan.</x:v>
      </x:c>
      <x:c r="H1879" s="47" t="str">
        <x:v>KITCHEN-03</x:v>
      </x:c>
    </x:row>
    <x:row r="1880">
      <x:c r="A1880" s="29" t="n">
        <x:v>1879</x:v>
      </x:c>
      <x:c r="B1880" s="29" t="str">
        <x:v>RMS-0662</x:v>
      </x:c>
      <x:c r="C1880" s="65" t="n">
        <x:v>46190</x:v>
      </x:c>
      <x:c r="D1880" s="29" t="str">
        <x:v>1_To Do</x:v>
      </x:c>
      <x:c r="E1880" s="29" t="str">
        <x:v>2_Doing</x:v>
      </x:c>
      <x:c r="F1880" s="29" t="str">
        <x:v>tienloc1234</x:v>
      </x:c>
      <x:c r="G1880" s="47" t="str">
        <x:v>Work started and was reviewed against the defined acceptance criteria.</x:v>
      </x:c>
      <x:c r="H1880" s="47" t="str">
        <x:v>Document the use case and functional behavior for Kitchen History Search &amp; Filter. Capture actor interactions, data inputs, outputs, alternate paths and all rules: History is read-only for finalized records; role restrictions and pagination apply.</x:v>
      </x:c>
    </x:row>
    <x:row r="1881">
      <x:c r="A1881" s="29" t="n">
        <x:v>1880</x:v>
      </x:c>
      <x:c r="B1881" s="29" t="str">
        <x:v>RMS-0662</x:v>
      </x:c>
      <x:c r="C1881" s="65" t="n">
        <x:v>46192</x:v>
      </x:c>
      <x:c r="D1881" s="29" t="str">
        <x:v>2_Doing</x:v>
      </x:c>
      <x:c r="E1881" s="29" t="str">
        <x:v>3_Done</x:v>
      </x:c>
      <x:c r="F1881" s="29" t="str">
        <x:v>tienloc1234</x:v>
      </x:c>
      <x:c r="G1881" s="47" t="str">
        <x:v>Issue closed after implementation/documentation and evidence verification.</x:v>
      </x:c>
      <x:c r="H1881" s="47" t="str">
        <x:v>EV-KITCHEN-03 / TC-KITCHEN-03</x:v>
      </x:c>
    </x:row>
    <x:row r="1882">
      <x:c r="A1882" s="29" t="n">
        <x:v>1881</x:v>
      </x:c>
      <x:c r="B1882" s="29" t="str">
        <x:v>RMS-0663</x:v>
      </x:c>
      <x:c r="C1882" s="65" t="n">
        <x:v>46190</x:v>
      </x:c>
      <x:c r="D1882" s="29" t="str">
        <x:v>New</x:v>
      </x:c>
      <x:c r="E1882" s="29" t="str">
        <x:v>1_To Do</x:v>
      </x:c>
      <x:c r="F1882" s="29" t="str">
        <x:v>tienloc1234</x:v>
      </x:c>
      <x:c r="G1882" s="47" t="str">
        <x:v>Issue created and assigned according to the iteration plan.</x:v>
      </x:c>
      <x:c r="H1882" s="47" t="str">
        <x:v>KITCHEN-03</x:v>
      </x:c>
    </x:row>
    <x:row r="1883">
      <x:c r="A1883" s="29" t="n">
        <x:v>1882</x:v>
      </x:c>
      <x:c r="B1883" s="29" t="str">
        <x:v>RMS-0663</x:v>
      </x:c>
      <x:c r="C1883" s="65" t="n">
        <x:v>46191</x:v>
      </x:c>
      <x:c r="D1883" s="29" t="str">
        <x:v>1_To Do</x:v>
      </x:c>
      <x:c r="E1883" s="29" t="str">
        <x:v>2_Doing</x:v>
      </x:c>
      <x:c r="F1883" s="29" t="str">
        <x:v>tienloc1234</x:v>
      </x:c>
      <x:c r="G1883" s="47" t="str">
        <x:v>Work started and was reviewed against the defined acceptance criteria.</x:v>
      </x:c>
      <x:c r="H1883" s="47" t="str">
        <x:v>Design the classes, service boundaries, sequence flow, persistence access and exception behavior for Kitchen History Search &amp; Filter. The design must be implementable and linked to II.10.3.</x:v>
      </x:c>
    </x:row>
    <x:row r="1884">
      <x:c r="A1884" s="29" t="n">
        <x:v>1883</x:v>
      </x:c>
      <x:c r="B1884" s="29" t="str">
        <x:v>RMS-0663</x:v>
      </x:c>
      <x:c r="C1884" s="65" t="n">
        <x:v>46193</x:v>
      </x:c>
      <x:c r="D1884" s="29" t="str">
        <x:v>2_Doing</x:v>
      </x:c>
      <x:c r="E1884" s="29" t="str">
        <x:v>3_Done</x:v>
      </x:c>
      <x:c r="F1884" s="29" t="str">
        <x:v>tienloc1234</x:v>
      </x:c>
      <x:c r="G1884" s="47" t="str">
        <x:v>Issue closed after implementation/documentation and evidence verification.</x:v>
      </x:c>
      <x:c r="H1884" s="47" t="str">
        <x:v>EV-KITCHEN-03 / TC-KITCHEN-03</x:v>
      </x:c>
    </x:row>
    <x:row r="1885">
      <x:c r="A1885" s="29" t="n">
        <x:v>1884</x:v>
      </x:c>
      <x:c r="B1885" s="29" t="str">
        <x:v>RMS-0664</x:v>
      </x:c>
      <x:c r="C1885" s="65" t="n">
        <x:v>46191</x:v>
      </x:c>
      <x:c r="D1885" s="29" t="str">
        <x:v>New</x:v>
      </x:c>
      <x:c r="E1885" s="29" t="str">
        <x:v>1_To Do</x:v>
      </x:c>
      <x:c r="F1885" s="29" t="str">
        <x:v>tienloc1234</x:v>
      </x:c>
      <x:c r="G1885" s="47" t="str">
        <x:v>Issue created and assigned according to the iteration plan.</x:v>
      </x:c>
      <x:c r="H1885" s="47" t="str">
        <x:v>KITCHEN-03</x:v>
      </x:c>
    </x:row>
    <x:row r="1886">
      <x:c r="A1886" s="29" t="n">
        <x:v>1885</x:v>
      </x:c>
      <x:c r="B1886" s="29" t="str">
        <x:v>RMS-0664</x:v>
      </x:c>
      <x:c r="C1886" s="65" t="n">
        <x:v>46192</x:v>
      </x:c>
      <x:c r="D1886" s="29" t="str">
        <x:v>1_To Do</x:v>
      </x:c>
      <x:c r="E1886" s="29" t="str">
        <x:v>2_Doing</x:v>
      </x:c>
      <x:c r="F1886" s="29" t="str">
        <x:v>tienloc1234</x:v>
      </x:c>
      <x:c r="G1886" s="47" t="str">
        <x:v>Work started and was reviewed against the defined acceptance criteria.</x:v>
      </x:c>
      <x:c r="H1886" s="47" t="str">
        <x:v>Specify concrete REST/API, DTO and database behavior for Kitchen History Search &amp; Filter. Include field-level validation, status codes, unique/foreign-key rules, transaction boundaries and rollback behavior.</x:v>
      </x:c>
    </x:row>
    <x:row r="1887">
      <x:c r="A1887" s="29" t="n">
        <x:v>1886</x:v>
      </x:c>
      <x:c r="B1887" s="29" t="str">
        <x:v>RMS-0664</x:v>
      </x:c>
      <x:c r="C1887" s="65" t="n">
        <x:v>46194</x:v>
      </x:c>
      <x:c r="D1887" s="29" t="str">
        <x:v>2_Doing</x:v>
      </x:c>
      <x:c r="E1887" s="29" t="str">
        <x:v>3_Done</x:v>
      </x:c>
      <x:c r="F1887" s="29" t="str">
        <x:v>tienloc1234</x:v>
      </x:c>
      <x:c r="G1887" s="47" t="str">
        <x:v>Issue closed after implementation/documentation and evidence verification.</x:v>
      </x:c>
      <x:c r="H1887" s="47" t="str">
        <x:v>EV-KITCHEN-03 / TC-KITCHEN-03</x:v>
      </x:c>
    </x:row>
    <x:row r="1888">
      <x:c r="A1888" s="29" t="n">
        <x:v>1887</x:v>
      </x:c>
      <x:c r="B1888" s="29" t="str">
        <x:v>RMS-0665</x:v>
      </x:c>
      <x:c r="C1888" s="65" t="n">
        <x:v>46192</x:v>
      </x:c>
      <x:c r="D1888" s="29" t="str">
        <x:v>New</x:v>
      </x:c>
      <x:c r="E1888" s="29" t="str">
        <x:v>1_To Do</x:v>
      </x:c>
      <x:c r="F1888" s="29" t="str">
        <x:v>tienloc1234</x:v>
      </x:c>
      <x:c r="G1888" s="47" t="str">
        <x:v>Issue created and assigned according to the iteration plan.</x:v>
      </x:c>
      <x:c r="H1888" s="47" t="str">
        <x:v>KITCHEN-03</x:v>
      </x:c>
    </x:row>
    <x:row r="1889">
      <x:c r="A1889" s="29" t="n">
        <x:v>1888</x:v>
      </x:c>
      <x:c r="B1889" s="29" t="str">
        <x:v>RMS-0665</x:v>
      </x:c>
      <x:c r="C1889" s="65" t="n">
        <x:v>46193</x:v>
      </x:c>
      <x:c r="D1889" s="29" t="str">
        <x:v>1_To Do</x:v>
      </x:c>
      <x:c r="E1889" s="29" t="str">
        <x:v>2_Doing</x:v>
      </x:c>
      <x:c r="F1889" s="29" t="str">
        <x:v>tienloc1234</x:v>
      </x:c>
      <x:c r="G1889" s="47" t="str">
        <x:v>Work started and was reviewed against the defined acceptance criteria.</x:v>
      </x:c>
      <x:c r="H1889" s="47" t="str">
        <x:v>Implement production backend/business logic for Kitchen History Search &amp; Filter. Replace incomplete or mock behavior and enforce server-side validation. Parent scope: Lists prepared, completed, and cancelled kitchen work with date/status/order filters.</x:v>
      </x:c>
    </x:row>
    <x:row r="1890">
      <x:c r="A1890" s="29" t="n">
        <x:v>1889</x:v>
      </x:c>
      <x:c r="B1890" s="29" t="str">
        <x:v>RMS-0665</x:v>
      </x:c>
      <x:c r="C1890" s="65" t="n">
        <x:v>46195</x:v>
      </x:c>
      <x:c r="D1890" s="29" t="str">
        <x:v>2_Doing</x:v>
      </x:c>
      <x:c r="E1890" s="29" t="str">
        <x:v>3_Done</x:v>
      </x:c>
      <x:c r="F1890" s="29" t="str">
        <x:v>tienloc1234</x:v>
      </x:c>
      <x:c r="G1890" s="47" t="str">
        <x:v>Issue closed after implementation/documentation and evidence verification.</x:v>
      </x:c>
      <x:c r="H1890" s="47" t="str">
        <x:v>EV-KITCHEN-03 / TC-KITCHEN-03</x:v>
      </x:c>
    </x:row>
    <x:row r="1891">
      <x:c r="A1891" s="29" t="n">
        <x:v>1890</x:v>
      </x:c>
      <x:c r="B1891" s="29" t="str">
        <x:v>RMS-0666</x:v>
      </x:c>
      <x:c r="C1891" s="65" t="n">
        <x:v>46193</x:v>
      </x:c>
      <x:c r="D1891" s="29" t="str">
        <x:v>New</x:v>
      </x:c>
      <x:c r="E1891" s="29" t="str">
        <x:v>1_To Do</x:v>
      </x:c>
      <x:c r="F1891" s="29" t="str">
        <x:v>tienloc1234</x:v>
      </x:c>
      <x:c r="G1891" s="47" t="str">
        <x:v>Issue created and assigned according to the iteration plan.</x:v>
      </x:c>
      <x:c r="H1891" s="47" t="str">
        <x:v>KITCHEN-03</x:v>
      </x:c>
    </x:row>
    <x:row r="1892">
      <x:c r="A1892" s="29" t="n">
        <x:v>1891</x:v>
      </x:c>
      <x:c r="B1892" s="29" t="str">
        <x:v>RMS-0666</x:v>
      </x:c>
      <x:c r="C1892" s="65" t="n">
        <x:v>46194</x:v>
      </x:c>
      <x:c r="D1892" s="29" t="str">
        <x:v>1_To Do</x:v>
      </x:c>
      <x:c r="E1892" s="29" t="str">
        <x:v>2_Doing</x:v>
      </x:c>
      <x:c r="F1892" s="29" t="str">
        <x:v>tienloc1234</x:v>
      </x:c>
      <x:c r="G1892" s="47" t="str">
        <x:v>Work started and was reviewed against the defined acceptance criteria.</x:v>
      </x:c>
      <x:c r="H1892" s="47" t="str">
        <x:v>Implement the user-facing flow for Kitchen History Search &amp; Filter and connect it to the real backend. Provide loading, success, empty and failure states; do not calculate protected business data only on the client.</x:v>
      </x:c>
    </x:row>
    <x:row r="1893">
      <x:c r="A1893" s="29" t="n">
        <x:v>1892</x:v>
      </x:c>
      <x:c r="B1893" s="29" t="str">
        <x:v>RMS-0666</x:v>
      </x:c>
      <x:c r="C1893" s="65" t="n">
        <x:v>46196</x:v>
      </x:c>
      <x:c r="D1893" s="29" t="str">
        <x:v>2_Doing</x:v>
      </x:c>
      <x:c r="E1893" s="29" t="str">
        <x:v>3_Done</x:v>
      </x:c>
      <x:c r="F1893" s="29" t="str">
        <x:v>tienloc1234</x:v>
      </x:c>
      <x:c r="G1893" s="47" t="str">
        <x:v>Issue closed after implementation/documentation and evidence verification.</x:v>
      </x:c>
      <x:c r="H1893" s="47" t="str">
        <x:v>EV-KITCHEN-03 / TC-KITCHEN-03</x:v>
      </x:c>
    </x:row>
    <x:row r="1894">
      <x:c r="A1894" s="29" t="n">
        <x:v>1893</x:v>
      </x:c>
      <x:c r="B1894" s="29" t="str">
        <x:v>RMS-0667</x:v>
      </x:c>
      <x:c r="C1894" s="65" t="n">
        <x:v>46194</x:v>
      </x:c>
      <x:c r="D1894" s="29" t="str">
        <x:v>New</x:v>
      </x:c>
      <x:c r="E1894" s="29" t="str">
        <x:v>1_To Do</x:v>
      </x:c>
      <x:c r="F1894" s="29" t="str">
        <x:v>tienloc1234</x:v>
      </x:c>
      <x:c r="G1894" s="47" t="str">
        <x:v>Issue created and assigned according to the iteration plan.</x:v>
      </x:c>
      <x:c r="H1894" s="47" t="str">
        <x:v>KITCHEN-03</x:v>
      </x:c>
    </x:row>
    <x:row r="1895">
      <x:c r="A1895" s="29" t="n">
        <x:v>1894</x:v>
      </x:c>
      <x:c r="B1895" s="29" t="str">
        <x:v>RMS-0667</x:v>
      </x:c>
      <x:c r="C1895" s="65" t="n">
        <x:v>46195</x:v>
      </x:c>
      <x:c r="D1895" s="29" t="str">
        <x:v>1_To Do</x:v>
      </x:c>
      <x:c r="E1895" s="29" t="str">
        <x:v>2_Doing</x:v>
      </x:c>
      <x:c r="F1895" s="29" t="str">
        <x:v>tienloc1234</x:v>
      </x:c>
      <x:c r="G1895" s="47" t="str">
        <x:v>Work started and was reviewed against the defined acceptance criteria.</x:v>
      </x:c>
      <x:c r="H1895" s="47" t="str">
        <x:v>Add unit/component tests for Kitchen History Search &amp; Filter. Cover the happy path, invalid input, missing data, boundary values, duplicate submission and permission failures.</x:v>
      </x:c>
    </x:row>
    <x:row r="1896">
      <x:c r="A1896" s="29" t="n">
        <x:v>1895</x:v>
      </x:c>
      <x:c r="B1896" s="29" t="str">
        <x:v>RMS-0667</x:v>
      </x:c>
      <x:c r="C1896" s="65" t="n">
        <x:v>46198</x:v>
      </x:c>
      <x:c r="D1896" s="29" t="str">
        <x:v>2_Doing</x:v>
      </x:c>
      <x:c r="E1896" s="29" t="str">
        <x:v>3_Done</x:v>
      </x:c>
      <x:c r="F1896" s="29" t="str">
        <x:v>tienloc1234</x:v>
      </x:c>
      <x:c r="G1896" s="47" t="str">
        <x:v>Issue closed after implementation/documentation and evidence verification.</x:v>
      </x:c>
      <x:c r="H1896" s="47" t="str">
        <x:v>EV-KITCHEN-03 / TC-KITCHEN-03</x:v>
      </x:c>
    </x:row>
    <x:row r="1897">
      <x:c r="A1897" s="29" t="n">
        <x:v>1896</x:v>
      </x:c>
      <x:c r="B1897" s="29" t="str">
        <x:v>RMS-0668</x:v>
      </x:c>
      <x:c r="C1897" s="65" t="n">
        <x:v>46195</x:v>
      </x:c>
      <x:c r="D1897" s="29" t="str">
        <x:v>New</x:v>
      </x:c>
      <x:c r="E1897" s="29" t="str">
        <x:v>1_To Do</x:v>
      </x:c>
      <x:c r="F1897" s="29" t="str">
        <x:v>tienloc1234</x:v>
      </x:c>
      <x:c r="G1897" s="47" t="str">
        <x:v>Issue created and assigned according to the iteration plan.</x:v>
      </x:c>
      <x:c r="H1897" s="47" t="str">
        <x:v>KITCHEN-03</x:v>
      </x:c>
    </x:row>
    <x:row r="1898">
      <x:c r="A1898" s="29" t="n">
        <x:v>1897</x:v>
      </x:c>
      <x:c r="B1898" s="29" t="str">
        <x:v>RMS-0668</x:v>
      </x:c>
      <x:c r="C1898" s="65" t="n">
        <x:v>46196</x:v>
      </x:c>
      <x:c r="D1898" s="29" t="str">
        <x:v>1_To Do</x:v>
      </x:c>
      <x:c r="E1898" s="29" t="str">
        <x:v>2_Doing</x:v>
      </x:c>
      <x:c r="F1898" s="29" t="str">
        <x:v>tienloc1234</x:v>
      </x:c>
      <x:c r="G1898" s="47" t="str">
        <x:v>Work started and was reviewed against the defined acceptance criteria.</x:v>
      </x:c>
      <x:c r="H1898" s="47" t="str">
        <x:v>Execute an end-to-end test for Kitchen History Search &amp; Filter using real database records and related modules. Verify persisted state, response payload, rollback and repeat execution behavior.</x:v>
      </x:c>
    </x:row>
    <x:row r="1899">
      <x:c r="A1899" s="29" t="n">
        <x:v>1898</x:v>
      </x:c>
      <x:c r="B1899" s="29" t="str">
        <x:v>RMS-0668</x:v>
      </x:c>
      <x:c r="C1899" s="65" t="n">
        <x:v>46199</x:v>
      </x:c>
      <x:c r="D1899" s="29" t="str">
        <x:v>2_Doing</x:v>
      </x:c>
      <x:c r="E1899" s="29" t="str">
        <x:v>3_Done</x:v>
      </x:c>
      <x:c r="F1899" s="29" t="str">
        <x:v>tienloc1234</x:v>
      </x:c>
      <x:c r="G1899" s="47" t="str">
        <x:v>Issue closed after implementation/documentation and evidence verification.</x:v>
      </x:c>
      <x:c r="H1899" s="47" t="str">
        <x:v>EV-KITCHEN-03 / TC-KITCHEN-03</x:v>
      </x:c>
    </x:row>
    <x:row r="1900">
      <x:c r="A1900" s="29" t="n">
        <x:v>1899</x:v>
      </x:c>
      <x:c r="B1900" s="29" t="str">
        <x:v>RMS-0669</x:v>
      </x:c>
      <x:c r="C1900" s="65" t="n">
        <x:v>46196</x:v>
      </x:c>
      <x:c r="D1900" s="29" t="str">
        <x:v>New</x:v>
      </x:c>
      <x:c r="E1900" s="29" t="str">
        <x:v>1_To Do</x:v>
      </x:c>
      <x:c r="F1900" s="29" t="str">
        <x:v>tienloc1234</x:v>
      </x:c>
      <x:c r="G1900" s="47" t="str">
        <x:v>Issue created and assigned according to the iteration plan.</x:v>
      </x:c>
      <x:c r="H1900" s="47" t="str">
        <x:v>KITCHEN-03</x:v>
      </x:c>
    </x:row>
    <x:row r="1901">
      <x:c r="A1901" s="29" t="n">
        <x:v>1900</x:v>
      </x:c>
      <x:c r="B1901" s="29" t="str">
        <x:v>RMS-0669</x:v>
      </x:c>
      <x:c r="C1901" s="65" t="n">
        <x:v>46197</x:v>
      </x:c>
      <x:c r="D1901" s="29" t="str">
        <x:v>1_To Do</x:v>
      </x:c>
      <x:c r="E1901" s="29" t="str">
        <x:v>2_Doing</x:v>
      </x:c>
      <x:c r="F1901" s="29" t="str">
        <x:v>tienloc1234</x:v>
      </x:c>
      <x:c r="G1901" s="47" t="str">
        <x:v>Work started and was reviewed against the defined acceptance criteria.</x:v>
      </x:c>
      <x:c r="H1901" s="47" t="str">
        <x:v>Perform code and security review for Kitchen History Search &amp; Filter. Check RBAC/ownership, sensitive data, audit logs, concurrency, transaction safety and consistency with Oracle Java coding conventions.</x:v>
      </x:c>
    </x:row>
    <x:row r="1902">
      <x:c r="A1902" s="29" t="n">
        <x:v>1901</x:v>
      </x:c>
      <x:c r="B1902" s="29" t="str">
        <x:v>RMS-0669</x:v>
      </x:c>
      <x:c r="C1902" s="65" t="n">
        <x:v>46200</x:v>
      </x:c>
      <x:c r="D1902" s="29" t="str">
        <x:v>2_Doing</x:v>
      </x:c>
      <x:c r="E1902" s="29" t="str">
        <x:v>3_Done</x:v>
      </x:c>
      <x:c r="F1902" s="29" t="str">
        <x:v>tienloc1234</x:v>
      </x:c>
      <x:c r="G1902" s="47" t="str">
        <x:v>Issue closed after implementation/documentation and evidence verification.</x:v>
      </x:c>
      <x:c r="H1902" s="47" t="str">
        <x:v>EV-KITCHEN-03 / TC-KITCHEN-03</x:v>
      </x:c>
    </x:row>
    <x:row r="1903">
      <x:c r="A1903" s="29" t="n">
        <x:v>1902</x:v>
      </x:c>
      <x:c r="B1903" s="29" t="str">
        <x:v>RMS-0670</x:v>
      </x:c>
      <x:c r="C1903" s="65" t="n">
        <x:v>46197</x:v>
      </x:c>
      <x:c r="D1903" s="29" t="str">
        <x:v>New</x:v>
      </x:c>
      <x:c r="E1903" s="29" t="str">
        <x:v>1_To Do</x:v>
      </x:c>
      <x:c r="F1903" s="29" t="str">
        <x:v>tienloc1234</x:v>
      </x:c>
      <x:c r="G1903" s="47" t="str">
        <x:v>Issue created and assigned according to the iteration plan.</x:v>
      </x:c>
      <x:c r="H1903" s="47" t="str">
        <x:v>KITCHEN-03</x:v>
      </x:c>
    </x:row>
    <x:row r="1904">
      <x:c r="A1904" s="29" t="n">
        <x:v>1903</x:v>
      </x:c>
      <x:c r="B1904" s="29" t="str">
        <x:v>RMS-0670</x:v>
      </x:c>
      <x:c r="C1904" s="65" t="n">
        <x:v>46198</x:v>
      </x:c>
      <x:c r="D1904" s="29" t="str">
        <x:v>1_To Do</x:v>
      </x:c>
      <x:c r="E1904" s="29" t="str">
        <x:v>2_Doing</x:v>
      </x:c>
      <x:c r="F1904" s="29" t="str">
        <x:v>tienloc1234</x:v>
      </x:c>
      <x:c r="G1904" s="47" t="str">
        <x:v>Work started and was reviewed against the defined acceptance criteria.</x:v>
      </x:c>
      <x:c r="H1904" s="47" t="str">
        <x:v>Produce auditable evidence for Kitchen History Search &amp; Filter: commit/PR, test report, API result, database query result, screenshots and synchronized SRS/SDS/Project Tracking references.</x:v>
      </x:c>
    </x:row>
    <x:row r="1905">
      <x:c r="A1905" s="29" t="n">
        <x:v>1904</x:v>
      </x:c>
      <x:c r="B1905" s="29" t="str">
        <x:v>RMS-0670</x:v>
      </x:c>
      <x:c r="C1905" s="65" t="n">
        <x:v>46201</x:v>
      </x:c>
      <x:c r="D1905" s="29" t="str">
        <x:v>2_Doing</x:v>
      </x:c>
      <x:c r="E1905" s="29" t="str">
        <x:v>3_Done</x:v>
      </x:c>
      <x:c r="F1905" s="29" t="str">
        <x:v>tienloc1234</x:v>
      </x:c>
      <x:c r="G1905" s="47" t="str">
        <x:v>Issue closed after implementation/documentation and evidence verification.</x:v>
      </x:c>
      <x:c r="H1905" s="47" t="str">
        <x:v>EV-KITCHEN-03 / TC-KITCHEN-03</x:v>
      </x:c>
    </x:row>
    <x:row r="1906">
      <x:c r="A1906" s="29" t="n">
        <x:v>1905</x:v>
      </x:c>
      <x:c r="B1906" s="29" t="str">
        <x:v>RMS-0671</x:v>
      </x:c>
      <x:c r="C1906" s="65" t="n">
        <x:v>46188</x:v>
      </x:c>
      <x:c r="D1906" s="29" t="str">
        <x:v>New</x:v>
      </x:c>
      <x:c r="E1906" s="29" t="str">
        <x:v>1_To Do</x:v>
      </x:c>
      <x:c r="F1906" s="29" t="str">
        <x:v>quyetpham2k5</x:v>
      </x:c>
      <x:c r="G1906" s="47" t="str">
        <x:v>Issue created and assigned according to the iteration plan.</x:v>
      </x:c>
      <x:c r="H1906" s="47" t="str">
        <x:v>KITCHEN-04</x:v>
      </x:c>
    </x:row>
    <x:row r="1907">
      <x:c r="A1907" s="29" t="n">
        <x:v>1906</x:v>
      </x:c>
      <x:c r="B1907" s="29" t="str">
        <x:v>RMS-0671</x:v>
      </x:c>
      <x:c r="C1907" s="65" t="n">
        <x:v>46189</x:v>
      </x:c>
      <x:c r="D1907" s="29" t="str">
        <x:v>1_To Do</x:v>
      </x:c>
      <x:c r="E1907" s="29" t="str">
        <x:v>2_Doing</x:v>
      </x:c>
      <x:c r="F1907" s="29" t="str">
        <x:v>quyetpham2k5</x:v>
      </x:c>
      <x:c r="G1907" s="47" t="str">
        <x:v>Work started and was reviewed against the defined acceptance criteria.</x:v>
      </x:c>
      <x:c r="H1907" s="47" t="str">
        <x:v>Baseline Kitchen Access Authorization as a traceable work package. Confirm that the scope covers: Restricts kitchen queue and status actions to kitchen staff or explicitly authorized admin roles.</x:v>
      </x:c>
    </x:row>
    <x:row r="1908">
      <x:c r="A1908" s="29" t="n">
        <x:v>1907</x:v>
      </x:c>
      <x:c r="B1908" s="29" t="str">
        <x:v>RMS-0671</x:v>
      </x:c>
      <x:c r="C1908" s="65" t="n">
        <x:v>46191</x:v>
      </x:c>
      <x:c r="D1908" s="29" t="str">
        <x:v>2_Doing</x:v>
      </x:c>
      <x:c r="E1908" s="29" t="str">
        <x:v>3_Done</x:v>
      </x:c>
      <x:c r="F1908" s="29" t="str">
        <x:v>quyetpham2k5</x:v>
      </x:c>
      <x:c r="G1908" s="47" t="str">
        <x:v>Issue closed after implementation/documentation and evidence verification.</x:v>
      </x:c>
      <x:c r="H1908" s="47" t="str">
        <x:v>EV-KITCHEN-04 / TC-KITCHEN-04</x:v>
      </x:c>
    </x:row>
    <x:row r="1909">
      <x:c r="A1909" s="29" t="n">
        <x:v>1908</x:v>
      </x:c>
      <x:c r="B1909" s="29" t="str">
        <x:v>RMS-0672</x:v>
      </x:c>
      <x:c r="C1909" s="65" t="n">
        <x:v>46189</x:v>
      </x:c>
      <x:c r="D1909" s="29" t="str">
        <x:v>New</x:v>
      </x:c>
      <x:c r="E1909" s="29" t="str">
        <x:v>1_To Do</x:v>
      </x:c>
      <x:c r="F1909" s="29" t="str">
        <x:v>quyetpham2k5</x:v>
      </x:c>
      <x:c r="G1909" s="47" t="str">
        <x:v>Issue created and assigned according to the iteration plan.</x:v>
      </x:c>
      <x:c r="H1909" s="47" t="str">
        <x:v>KITCHEN-04</x:v>
      </x:c>
    </x:row>
    <x:row r="1910">
      <x:c r="A1910" s="29" t="n">
        <x:v>1909</x:v>
      </x:c>
      <x:c r="B1910" s="29" t="str">
        <x:v>RMS-0672</x:v>
      </x:c>
      <x:c r="C1910" s="65" t="n">
        <x:v>46190</x:v>
      </x:c>
      <x:c r="D1910" s="29" t="str">
        <x:v>1_To Do</x:v>
      </x:c>
      <x:c r="E1910" s="29" t="str">
        <x:v>2_Doing</x:v>
      </x:c>
      <x:c r="F1910" s="29" t="str">
        <x:v>quyetpham2k5</x:v>
      </x:c>
      <x:c r="G1910" s="47" t="str">
        <x:v>Work started and was reviewed against the defined acceptance criteria.</x:v>
      </x:c>
      <x:c r="H1910" s="47" t="str">
        <x:v>Document the use case and functional behavior for Kitchen Access Authorization. Capture actor interactions, data inputs, outputs, alternate paths and all rules: Customer/general staff tokens cannot call kitchen mutation APIs; read/write permissions are explicit.</x:v>
      </x:c>
    </x:row>
    <x:row r="1911">
      <x:c r="A1911" s="29" t="n">
        <x:v>1910</x:v>
      </x:c>
      <x:c r="B1911" s="29" t="str">
        <x:v>RMS-0672</x:v>
      </x:c>
      <x:c r="C1911" s="65" t="n">
        <x:v>46192</x:v>
      </x:c>
      <x:c r="D1911" s="29" t="str">
        <x:v>2_Doing</x:v>
      </x:c>
      <x:c r="E1911" s="29" t="str">
        <x:v>3_Done</x:v>
      </x:c>
      <x:c r="F1911" s="29" t="str">
        <x:v>quyetpham2k5</x:v>
      </x:c>
      <x:c r="G1911" s="47" t="str">
        <x:v>Issue closed after implementation/documentation and evidence verification.</x:v>
      </x:c>
      <x:c r="H1911" s="47" t="str">
        <x:v>EV-KITCHEN-04 / TC-KITCHEN-04</x:v>
      </x:c>
    </x:row>
    <x:row r="1912">
      <x:c r="A1912" s="29" t="n">
        <x:v>1911</x:v>
      </x:c>
      <x:c r="B1912" s="29" t="str">
        <x:v>RMS-0673</x:v>
      </x:c>
      <x:c r="C1912" s="65" t="n">
        <x:v>46190</x:v>
      </x:c>
      <x:c r="D1912" s="29" t="str">
        <x:v>New</x:v>
      </x:c>
      <x:c r="E1912" s="29" t="str">
        <x:v>1_To Do</x:v>
      </x:c>
      <x:c r="F1912" s="29" t="str">
        <x:v>quyetpham2k5</x:v>
      </x:c>
      <x:c r="G1912" s="47" t="str">
        <x:v>Issue created and assigned according to the iteration plan.</x:v>
      </x:c>
      <x:c r="H1912" s="47" t="str">
        <x:v>KITCHEN-04</x:v>
      </x:c>
    </x:row>
    <x:row r="1913">
      <x:c r="A1913" s="29" t="n">
        <x:v>1912</x:v>
      </x:c>
      <x:c r="B1913" s="29" t="str">
        <x:v>RMS-0673</x:v>
      </x:c>
      <x:c r="C1913" s="65" t="n">
        <x:v>46191</x:v>
      </x:c>
      <x:c r="D1913" s="29" t="str">
        <x:v>1_To Do</x:v>
      </x:c>
      <x:c r="E1913" s="29" t="str">
        <x:v>2_Doing</x:v>
      </x:c>
      <x:c r="F1913" s="29" t="str">
        <x:v>quyetpham2k5</x:v>
      </x:c>
      <x:c r="G1913" s="47" t="str">
        <x:v>Work started and was reviewed against the defined acceptance criteria.</x:v>
      </x:c>
      <x:c r="H1913" s="47" t="str">
        <x:v>Design the classes, service boundaries, sequence flow, persistence access and exception behavior for Kitchen Access Authorization. The design must be implementable and linked to II.10.4.</x:v>
      </x:c>
    </x:row>
    <x:row r="1914">
      <x:c r="A1914" s="29" t="n">
        <x:v>1913</x:v>
      </x:c>
      <x:c r="B1914" s="29" t="str">
        <x:v>RMS-0673</x:v>
      </x:c>
      <x:c r="C1914" s="65" t="n">
        <x:v>46193</x:v>
      </x:c>
      <x:c r="D1914" s="29" t="str">
        <x:v>2_Doing</x:v>
      </x:c>
      <x:c r="E1914" s="29" t="str">
        <x:v>3_Done</x:v>
      </x:c>
      <x:c r="F1914" s="29" t="str">
        <x:v>quyetpham2k5</x:v>
      </x:c>
      <x:c r="G1914" s="47" t="str">
        <x:v>Issue closed after implementation/documentation and evidence verification.</x:v>
      </x:c>
      <x:c r="H1914" s="47" t="str">
        <x:v>EV-KITCHEN-04 / TC-KITCHEN-04</x:v>
      </x:c>
    </x:row>
    <x:row r="1915">
      <x:c r="A1915" s="29" t="n">
        <x:v>1914</x:v>
      </x:c>
      <x:c r="B1915" s="29" t="str">
        <x:v>RMS-0674</x:v>
      </x:c>
      <x:c r="C1915" s="65" t="n">
        <x:v>46191</x:v>
      </x:c>
      <x:c r="D1915" s="29" t="str">
        <x:v>New</x:v>
      </x:c>
      <x:c r="E1915" s="29" t="str">
        <x:v>1_To Do</x:v>
      </x:c>
      <x:c r="F1915" s="29" t="str">
        <x:v>quyetpham2k5</x:v>
      </x:c>
      <x:c r="G1915" s="47" t="str">
        <x:v>Issue created and assigned according to the iteration plan.</x:v>
      </x:c>
      <x:c r="H1915" s="47" t="str">
        <x:v>KITCHEN-04</x:v>
      </x:c>
    </x:row>
    <x:row r="1916">
      <x:c r="A1916" s="29" t="n">
        <x:v>1915</x:v>
      </x:c>
      <x:c r="B1916" s="29" t="str">
        <x:v>RMS-0674</x:v>
      </x:c>
      <x:c r="C1916" s="65" t="n">
        <x:v>46192</x:v>
      </x:c>
      <x:c r="D1916" s="29" t="str">
        <x:v>1_To Do</x:v>
      </x:c>
      <x:c r="E1916" s="29" t="str">
        <x:v>2_Doing</x:v>
      </x:c>
      <x:c r="F1916" s="29" t="str">
        <x:v>quyetpham2k5</x:v>
      </x:c>
      <x:c r="G1916" s="47" t="str">
        <x:v>Work started and was reviewed against the defined acceptance criteria.</x:v>
      </x:c>
      <x:c r="H1916" s="47" t="str">
        <x:v>Specify concrete REST/API, DTO and database behavior for Kitchen Access Authorization. Include field-level validation, status codes, unique/foreign-key rules, transaction boundaries and rollback behavior.</x:v>
      </x:c>
    </x:row>
    <x:row r="1917">
      <x:c r="A1917" s="29" t="n">
        <x:v>1916</x:v>
      </x:c>
      <x:c r="B1917" s="29" t="str">
        <x:v>RMS-0674</x:v>
      </x:c>
      <x:c r="C1917" s="65" t="n">
        <x:v>46194</x:v>
      </x:c>
      <x:c r="D1917" s="29" t="str">
        <x:v>2_Doing</x:v>
      </x:c>
      <x:c r="E1917" s="29" t="str">
        <x:v>3_Done</x:v>
      </x:c>
      <x:c r="F1917" s="29" t="str">
        <x:v>quyetpham2k5</x:v>
      </x:c>
      <x:c r="G1917" s="47" t="str">
        <x:v>Issue closed after implementation/documentation and evidence verification.</x:v>
      </x:c>
      <x:c r="H1917" s="47" t="str">
        <x:v>EV-KITCHEN-04 / TC-KITCHEN-04</x:v>
      </x:c>
    </x:row>
    <x:row r="1918">
      <x:c r="A1918" s="29" t="n">
        <x:v>1917</x:v>
      </x:c>
      <x:c r="B1918" s="29" t="str">
        <x:v>RMS-0675</x:v>
      </x:c>
      <x:c r="C1918" s="65" t="n">
        <x:v>46192</x:v>
      </x:c>
      <x:c r="D1918" s="29" t="str">
        <x:v>New</x:v>
      </x:c>
      <x:c r="E1918" s="29" t="str">
        <x:v>1_To Do</x:v>
      </x:c>
      <x:c r="F1918" s="29" t="str">
        <x:v>quyetpham2k5</x:v>
      </x:c>
      <x:c r="G1918" s="47" t="str">
        <x:v>Issue created and assigned according to the iteration plan.</x:v>
      </x:c>
      <x:c r="H1918" s="47" t="str">
        <x:v>KITCHEN-04</x:v>
      </x:c>
    </x:row>
    <x:row r="1919">
      <x:c r="A1919" s="29" t="n">
        <x:v>1918</x:v>
      </x:c>
      <x:c r="B1919" s="29" t="str">
        <x:v>RMS-0675</x:v>
      </x:c>
      <x:c r="C1919" s="65" t="n">
        <x:v>46193</x:v>
      </x:c>
      <x:c r="D1919" s="29" t="str">
        <x:v>1_To Do</x:v>
      </x:c>
      <x:c r="E1919" s="29" t="str">
        <x:v>2_Doing</x:v>
      </x:c>
      <x:c r="F1919" s="29" t="str">
        <x:v>quyetpham2k5</x:v>
      </x:c>
      <x:c r="G1919" s="47" t="str">
        <x:v>Work started and was reviewed against the defined acceptance criteria.</x:v>
      </x:c>
      <x:c r="H1919" s="47" t="str">
        <x:v>Implement production backend/business logic for Kitchen Access Authorization. Replace incomplete or mock behavior and enforce server-side validation. Parent scope: Restricts kitchen queue and status actions to kitchen staff or explicitly authorized admin roles.</x:v>
      </x:c>
    </x:row>
    <x:row r="1920">
      <x:c r="A1920" s="29" t="n">
        <x:v>1919</x:v>
      </x:c>
      <x:c r="B1920" s="29" t="str">
        <x:v>RMS-0675</x:v>
      </x:c>
      <x:c r="C1920" s="65" t="n">
        <x:v>46195</x:v>
      </x:c>
      <x:c r="D1920" s="29" t="str">
        <x:v>2_Doing</x:v>
      </x:c>
      <x:c r="E1920" s="29" t="str">
        <x:v>3_Done</x:v>
      </x:c>
      <x:c r="F1920" s="29" t="str">
        <x:v>quyetpham2k5</x:v>
      </x:c>
      <x:c r="G1920" s="47" t="str">
        <x:v>Issue closed after implementation/documentation and evidence verification.</x:v>
      </x:c>
      <x:c r="H1920" s="47" t="str">
        <x:v>EV-KITCHEN-04 / TC-KITCHEN-04</x:v>
      </x:c>
    </x:row>
    <x:row r="1921">
      <x:c r="A1921" s="29" t="n">
        <x:v>1920</x:v>
      </x:c>
      <x:c r="B1921" s="29" t="str">
        <x:v>RMS-0676</x:v>
      </x:c>
      <x:c r="C1921" s="65" t="n">
        <x:v>46193</x:v>
      </x:c>
      <x:c r="D1921" s="29" t="str">
        <x:v>New</x:v>
      </x:c>
      <x:c r="E1921" s="29" t="str">
        <x:v>1_To Do</x:v>
      </x:c>
      <x:c r="F1921" s="29" t="str">
        <x:v>quyetpham2k5</x:v>
      </x:c>
      <x:c r="G1921" s="47" t="str">
        <x:v>Issue created and assigned according to the iteration plan.</x:v>
      </x:c>
      <x:c r="H1921" s="47" t="str">
        <x:v>KITCHEN-04</x:v>
      </x:c>
    </x:row>
    <x:row r="1922">
      <x:c r="A1922" s="29" t="n">
        <x:v>1921</x:v>
      </x:c>
      <x:c r="B1922" s="29" t="str">
        <x:v>RMS-0676</x:v>
      </x:c>
      <x:c r="C1922" s="65" t="n">
        <x:v>46194</x:v>
      </x:c>
      <x:c r="D1922" s="29" t="str">
        <x:v>1_To Do</x:v>
      </x:c>
      <x:c r="E1922" s="29" t="str">
        <x:v>2_Doing</x:v>
      </x:c>
      <x:c r="F1922" s="29" t="str">
        <x:v>quyetpham2k5</x:v>
      </x:c>
      <x:c r="G1922" s="47" t="str">
        <x:v>Work started and was reviewed against the defined acceptance criteria.</x:v>
      </x:c>
      <x:c r="H1922" s="47" t="str">
        <x:v>Implement the integration/configuration layer for Kitchen Access Authorization, including calls between modules, mapping, background processing or operational UI hooks required for end-to-end use.</x:v>
      </x:c>
    </x:row>
    <x:row r="1923">
      <x:c r="A1923" s="29" t="n">
        <x:v>1922</x:v>
      </x:c>
      <x:c r="B1923" s="29" t="str">
        <x:v>RMS-0676</x:v>
      </x:c>
      <x:c r="C1923" s="65" t="n">
        <x:v>46196</x:v>
      </x:c>
      <x:c r="D1923" s="29" t="str">
        <x:v>2_Doing</x:v>
      </x:c>
      <x:c r="E1923" s="29" t="str">
        <x:v>3_Done</x:v>
      </x:c>
      <x:c r="F1923" s="29" t="str">
        <x:v>quyetpham2k5</x:v>
      </x:c>
      <x:c r="G1923" s="47" t="str">
        <x:v>Issue closed after implementation/documentation and evidence verification.</x:v>
      </x:c>
      <x:c r="H1923" s="47" t="str">
        <x:v>EV-KITCHEN-04 / TC-KITCHEN-04</x:v>
      </x:c>
    </x:row>
    <x:row r="1924">
      <x:c r="A1924" s="29" t="n">
        <x:v>1923</x:v>
      </x:c>
      <x:c r="B1924" s="29" t="str">
        <x:v>RMS-0677</x:v>
      </x:c>
      <x:c r="C1924" s="65" t="n">
        <x:v>46194</x:v>
      </x:c>
      <x:c r="D1924" s="29" t="str">
        <x:v>New</x:v>
      </x:c>
      <x:c r="E1924" s="29" t="str">
        <x:v>1_To Do</x:v>
      </x:c>
      <x:c r="F1924" s="29" t="str">
        <x:v>quyetpham2k5</x:v>
      </x:c>
      <x:c r="G1924" s="47" t="str">
        <x:v>Issue created and assigned according to the iteration plan.</x:v>
      </x:c>
      <x:c r="H1924" s="47" t="str">
        <x:v>KITCHEN-04</x:v>
      </x:c>
    </x:row>
    <x:row r="1925">
      <x:c r="A1925" s="29" t="n">
        <x:v>1924</x:v>
      </x:c>
      <x:c r="B1925" s="29" t="str">
        <x:v>RMS-0677</x:v>
      </x:c>
      <x:c r="C1925" s="65" t="n">
        <x:v>46195</x:v>
      </x:c>
      <x:c r="D1925" s="29" t="str">
        <x:v>1_To Do</x:v>
      </x:c>
      <x:c r="E1925" s="29" t="str">
        <x:v>2_Doing</x:v>
      </x:c>
      <x:c r="F1925" s="29" t="str">
        <x:v>quyetpham2k5</x:v>
      </x:c>
      <x:c r="G1925" s="47" t="str">
        <x:v>Work started and was reviewed against the defined acceptance criteria.</x:v>
      </x:c>
      <x:c r="H1925" s="47" t="str">
        <x:v>Add unit/component tests for Kitchen Access Authorization. Cover the happy path, invalid input, missing data, boundary values, duplicate submission and permission failures.</x:v>
      </x:c>
    </x:row>
    <x:row r="1926">
      <x:c r="A1926" s="29" t="n">
        <x:v>1925</x:v>
      </x:c>
      <x:c r="B1926" s="29" t="str">
        <x:v>RMS-0677</x:v>
      </x:c>
      <x:c r="C1926" s="65" t="n">
        <x:v>46198</x:v>
      </x:c>
      <x:c r="D1926" s="29" t="str">
        <x:v>2_Doing</x:v>
      </x:c>
      <x:c r="E1926" s="29" t="str">
        <x:v>3_Done</x:v>
      </x:c>
      <x:c r="F1926" s="29" t="str">
        <x:v>quyetpham2k5</x:v>
      </x:c>
      <x:c r="G1926" s="47" t="str">
        <x:v>Issue closed after implementation/documentation and evidence verification.</x:v>
      </x:c>
      <x:c r="H1926" s="47" t="str">
        <x:v>EV-KITCHEN-04 / TC-KITCHEN-04</x:v>
      </x:c>
    </x:row>
    <x:row r="1927">
      <x:c r="A1927" s="29" t="n">
        <x:v>1926</x:v>
      </x:c>
      <x:c r="B1927" s="29" t="str">
        <x:v>RMS-0678</x:v>
      </x:c>
      <x:c r="C1927" s="65" t="n">
        <x:v>46195</x:v>
      </x:c>
      <x:c r="D1927" s="29" t="str">
        <x:v>New</x:v>
      </x:c>
      <x:c r="E1927" s="29" t="str">
        <x:v>1_To Do</x:v>
      </x:c>
      <x:c r="F1927" s="29" t="str">
        <x:v>quyetpham2k5</x:v>
      </x:c>
      <x:c r="G1927" s="47" t="str">
        <x:v>Issue created and assigned according to the iteration plan.</x:v>
      </x:c>
      <x:c r="H1927" s="47" t="str">
        <x:v>KITCHEN-04</x:v>
      </x:c>
    </x:row>
    <x:row r="1928">
      <x:c r="A1928" s="29" t="n">
        <x:v>1927</x:v>
      </x:c>
      <x:c r="B1928" s="29" t="str">
        <x:v>RMS-0678</x:v>
      </x:c>
      <x:c r="C1928" s="65" t="n">
        <x:v>46196</x:v>
      </x:c>
      <x:c r="D1928" s="29" t="str">
        <x:v>1_To Do</x:v>
      </x:c>
      <x:c r="E1928" s="29" t="str">
        <x:v>2_Doing</x:v>
      </x:c>
      <x:c r="F1928" s="29" t="str">
        <x:v>quyetpham2k5</x:v>
      </x:c>
      <x:c r="G1928" s="47" t="str">
        <x:v>Work started and was reviewed against the defined acceptance criteria.</x:v>
      </x:c>
      <x:c r="H1928" s="47" t="str">
        <x:v>Execute an end-to-end test for Kitchen Access Authorization using real database records and related modules. Verify persisted state, response payload, rollback and repeat execution behavior.</x:v>
      </x:c>
    </x:row>
    <x:row r="1929">
      <x:c r="A1929" s="29" t="n">
        <x:v>1928</x:v>
      </x:c>
      <x:c r="B1929" s="29" t="str">
        <x:v>RMS-0678</x:v>
      </x:c>
      <x:c r="C1929" s="65" t="n">
        <x:v>46199</x:v>
      </x:c>
      <x:c r="D1929" s="29" t="str">
        <x:v>2_Doing</x:v>
      </x:c>
      <x:c r="E1929" s="29" t="str">
        <x:v>3_Done</x:v>
      </x:c>
      <x:c r="F1929" s="29" t="str">
        <x:v>quyetpham2k5</x:v>
      </x:c>
      <x:c r="G1929" s="47" t="str">
        <x:v>Issue closed after implementation/documentation and evidence verification.</x:v>
      </x:c>
      <x:c r="H1929" s="47" t="str">
        <x:v>EV-KITCHEN-04 / TC-KITCHEN-04</x:v>
      </x:c>
    </x:row>
    <x:row r="1930">
      <x:c r="A1930" s="29" t="n">
        <x:v>1929</x:v>
      </x:c>
      <x:c r="B1930" s="29" t="str">
        <x:v>RMS-0679</x:v>
      </x:c>
      <x:c r="C1930" s="65" t="n">
        <x:v>46196</x:v>
      </x:c>
      <x:c r="D1930" s="29" t="str">
        <x:v>New</x:v>
      </x:c>
      <x:c r="E1930" s="29" t="str">
        <x:v>1_To Do</x:v>
      </x:c>
      <x:c r="F1930" s="29" t="str">
        <x:v>quyetpham2k5</x:v>
      </x:c>
      <x:c r="G1930" s="47" t="str">
        <x:v>Issue created and assigned according to the iteration plan.</x:v>
      </x:c>
      <x:c r="H1930" s="47" t="str">
        <x:v>KITCHEN-04</x:v>
      </x:c>
    </x:row>
    <x:row r="1931">
      <x:c r="A1931" s="29" t="n">
        <x:v>1930</x:v>
      </x:c>
      <x:c r="B1931" s="29" t="str">
        <x:v>RMS-0679</x:v>
      </x:c>
      <x:c r="C1931" s="65" t="n">
        <x:v>46197</x:v>
      </x:c>
      <x:c r="D1931" s="29" t="str">
        <x:v>1_To Do</x:v>
      </x:c>
      <x:c r="E1931" s="29" t="str">
        <x:v>2_Doing</x:v>
      </x:c>
      <x:c r="F1931" s="29" t="str">
        <x:v>quyetpham2k5</x:v>
      </x:c>
      <x:c r="G1931" s="47" t="str">
        <x:v>Work started and was reviewed against the defined acceptance criteria.</x:v>
      </x:c>
      <x:c r="H1931" s="47" t="str">
        <x:v>Perform code and security review for Kitchen Access Authorization. Check RBAC/ownership, sensitive data, audit logs, concurrency, transaction safety and consistency with Oracle Java coding conventions.</x:v>
      </x:c>
    </x:row>
    <x:row r="1932">
      <x:c r="A1932" s="29" t="n">
        <x:v>1931</x:v>
      </x:c>
      <x:c r="B1932" s="29" t="str">
        <x:v>RMS-0679</x:v>
      </x:c>
      <x:c r="C1932" s="65" t="n">
        <x:v>46200</x:v>
      </x:c>
      <x:c r="D1932" s="29" t="str">
        <x:v>2_Doing</x:v>
      </x:c>
      <x:c r="E1932" s="29" t="str">
        <x:v>3_Done</x:v>
      </x:c>
      <x:c r="F1932" s="29" t="str">
        <x:v>quyetpham2k5</x:v>
      </x:c>
      <x:c r="G1932" s="47" t="str">
        <x:v>Issue closed after implementation/documentation and evidence verification.</x:v>
      </x:c>
      <x:c r="H1932" s="47" t="str">
        <x:v>EV-KITCHEN-04 / TC-KITCHEN-04</x:v>
      </x:c>
    </x:row>
    <x:row r="1933">
      <x:c r="A1933" s="29" t="n">
        <x:v>1932</x:v>
      </x:c>
      <x:c r="B1933" s="29" t="str">
        <x:v>RMS-0680</x:v>
      </x:c>
      <x:c r="C1933" s="65" t="n">
        <x:v>46197</x:v>
      </x:c>
      <x:c r="D1933" s="29" t="str">
        <x:v>New</x:v>
      </x:c>
      <x:c r="E1933" s="29" t="str">
        <x:v>1_To Do</x:v>
      </x:c>
      <x:c r="F1933" s="29" t="str">
        <x:v>quyetpham2k5</x:v>
      </x:c>
      <x:c r="G1933" s="47" t="str">
        <x:v>Issue created and assigned according to the iteration plan.</x:v>
      </x:c>
      <x:c r="H1933" s="47" t="str">
        <x:v>KITCHEN-04</x:v>
      </x:c>
    </x:row>
    <x:row r="1934">
      <x:c r="A1934" s="29" t="n">
        <x:v>1933</x:v>
      </x:c>
      <x:c r="B1934" s="29" t="str">
        <x:v>RMS-0680</x:v>
      </x:c>
      <x:c r="C1934" s="65" t="n">
        <x:v>46198</x:v>
      </x:c>
      <x:c r="D1934" s="29" t="str">
        <x:v>1_To Do</x:v>
      </x:c>
      <x:c r="E1934" s="29" t="str">
        <x:v>2_Doing</x:v>
      </x:c>
      <x:c r="F1934" s="29" t="str">
        <x:v>quyetpham2k5</x:v>
      </x:c>
      <x:c r="G1934" s="47" t="str">
        <x:v>Work started and was reviewed against the defined acceptance criteria.</x:v>
      </x:c>
      <x:c r="H1934" s="47" t="str">
        <x:v>Produce auditable evidence for Kitchen Access Authorization: commit/PR, test report, API result, database query result, screenshots and synchronized SRS/SDS/Project Tracking references.</x:v>
      </x:c>
    </x:row>
    <x:row r="1935">
      <x:c r="A1935" s="29" t="n">
        <x:v>1934</x:v>
      </x:c>
      <x:c r="B1935" s="29" t="str">
        <x:v>RMS-0680</x:v>
      </x:c>
      <x:c r="C1935" s="65" t="n">
        <x:v>46201</x:v>
      </x:c>
      <x:c r="D1935" s="29" t="str">
        <x:v>2_Doing</x:v>
      </x:c>
      <x:c r="E1935" s="29" t="str">
        <x:v>3_Done</x:v>
      </x:c>
      <x:c r="F1935" s="29" t="str">
        <x:v>quyetpham2k5</x:v>
      </x:c>
      <x:c r="G1935" s="47" t="str">
        <x:v>Issue closed after implementation/documentation and evidence verification.</x:v>
      </x:c>
      <x:c r="H1935" s="47" t="str">
        <x:v>EV-KITCHEN-04 / TC-KITCHEN-04</x:v>
      </x:c>
    </x:row>
    <x:row r="1936">
      <x:c r="A1936" s="29" t="n">
        <x:v>1935</x:v>
      </x:c>
      <x:c r="B1936" s="29" t="str">
        <x:v>RMS-0681</x:v>
      </x:c>
      <x:c r="C1936" s="65" t="n">
        <x:v>46202</x:v>
      </x:c>
      <x:c r="D1936" s="29" t="str">
        <x:v>New</x:v>
      </x:c>
      <x:c r="E1936" s="29" t="str">
        <x:v>1_To Do</x:v>
      </x:c>
      <x:c r="F1936" s="29" t="str">
        <x:v>huyttde12</x:v>
      </x:c>
      <x:c r="G1936" s="47" t="str">
        <x:v>Issue created and assigned according to the iteration plan.</x:v>
      </x:c>
      <x:c r="H1936" s="47" t="str">
        <x:v>COUPON-01</x:v>
      </x:c>
    </x:row>
    <x:row r="1937">
      <x:c r="A1937" s="29" t="n">
        <x:v>1936</x:v>
      </x:c>
      <x:c r="B1937" s="29" t="str">
        <x:v>RMS-0681</x:v>
      </x:c>
      <x:c r="C1937" s="65" t="n">
        <x:v>46203</x:v>
      </x:c>
      <x:c r="D1937" s="29" t="str">
        <x:v>1_To Do</x:v>
      </x:c>
      <x:c r="E1937" s="29" t="str">
        <x:v>2_Doing</x:v>
      </x:c>
      <x:c r="F1937" s="29" t="str">
        <x:v>huyttde12</x:v>
      </x:c>
      <x:c r="G1937" s="47" t="str">
        <x:v>Work started and was reviewed against the defined acceptance criteria.</x:v>
      </x:c>
      <x:c r="H1937" s="47" t="str">
        <x:v>Baseline Coupon Entity &amp; Database Migration as a traceable work package. Confirm that the scope covers: Creates coupon and usage persistence with code, type, value, limits, validity period, status, and audit fields.</x:v>
      </x:c>
    </x:row>
    <x:row r="1938">
      <x:c r="A1938" s="29" t="n">
        <x:v>1937</x:v>
      </x:c>
      <x:c r="B1938" s="29" t="str">
        <x:v>RMS-0681</x:v>
      </x:c>
      <x:c r="C1938" s="65" t="n">
        <x:v>46205</x:v>
      </x:c>
      <x:c r="D1938" s="29" t="str">
        <x:v>2_Doing</x:v>
      </x:c>
      <x:c r="E1938" s="29" t="str">
        <x:v>3_Done</x:v>
      </x:c>
      <x:c r="F1938" s="29" t="str">
        <x:v>huyttde12</x:v>
      </x:c>
      <x:c r="G1938" s="47" t="str">
        <x:v>Issue closed after implementation/documentation and evidence verification.</x:v>
      </x:c>
      <x:c r="H1938" s="47" t="str">
        <x:v>EV-COUPON-01 / TC-COUPON-01</x:v>
      </x:c>
    </x:row>
    <x:row r="1939">
      <x:c r="A1939" s="29" t="n">
        <x:v>1938</x:v>
      </x:c>
      <x:c r="B1939" s="29" t="str">
        <x:v>RMS-0682</x:v>
      </x:c>
      <x:c r="C1939" s="65" t="n">
        <x:v>46203</x:v>
      </x:c>
      <x:c r="D1939" s="29" t="str">
        <x:v>New</x:v>
      </x:c>
      <x:c r="E1939" s="29" t="str">
        <x:v>1_To Do</x:v>
      </x:c>
      <x:c r="F1939" s="29" t="str">
        <x:v>huyttde12</x:v>
      </x:c>
      <x:c r="G1939" s="47" t="str">
        <x:v>Issue created and assigned according to the iteration plan.</x:v>
      </x:c>
      <x:c r="H1939" s="47" t="str">
        <x:v>COUPON-01</x:v>
      </x:c>
    </x:row>
    <x:row r="1940">
      <x:c r="A1940" s="29" t="n">
        <x:v>1939</x:v>
      </x:c>
      <x:c r="B1940" s="29" t="str">
        <x:v>RMS-0682</x:v>
      </x:c>
      <x:c r="C1940" s="65" t="n">
        <x:v>46204</x:v>
      </x:c>
      <x:c r="D1940" s="29" t="str">
        <x:v>1_To Do</x:v>
      </x:c>
      <x:c r="E1940" s="29" t="str">
        <x:v>2_Doing</x:v>
      </x:c>
      <x:c r="F1940" s="29" t="str">
        <x:v>huyttde12</x:v>
      </x:c>
      <x:c r="G1940" s="47" t="str">
        <x:v>Work started and was reviewed against the defined acceptance criteria.</x:v>
      </x:c>
      <x:c r="H1940" s="47" t="str">
        <x:v>Document the use case and functional behavior for Coupon Entity &amp; Database Migration. Capture actor interactions, data inputs, outputs, alternate paths and all rules: Coupon code is unique; values and dates are valid; monetary/percentage constraints and indexes are enforced.</x:v>
      </x:c>
    </x:row>
    <x:row r="1941">
      <x:c r="A1941" s="29" t="n">
        <x:v>1940</x:v>
      </x:c>
      <x:c r="B1941" s="29" t="str">
        <x:v>RMS-0682</x:v>
      </x:c>
      <x:c r="C1941" s="65" t="n">
        <x:v>46206</x:v>
      </x:c>
      <x:c r="D1941" s="29" t="str">
        <x:v>2_Doing</x:v>
      </x:c>
      <x:c r="E1941" s="29" t="str">
        <x:v>3_Done</x:v>
      </x:c>
      <x:c r="F1941" s="29" t="str">
        <x:v>huyttde12</x:v>
      </x:c>
      <x:c r="G1941" s="47" t="str">
        <x:v>Issue closed after implementation/documentation and evidence verification.</x:v>
      </x:c>
      <x:c r="H1941" s="47" t="str">
        <x:v>EV-COUPON-01 / TC-COUPON-01</x:v>
      </x:c>
    </x:row>
    <x:row r="1942">
      <x:c r="A1942" s="29" t="n">
        <x:v>1941</x:v>
      </x:c>
      <x:c r="B1942" s="29" t="str">
        <x:v>RMS-0683</x:v>
      </x:c>
      <x:c r="C1942" s="65" t="n">
        <x:v>46204</x:v>
      </x:c>
      <x:c r="D1942" s="29" t="str">
        <x:v>New</x:v>
      </x:c>
      <x:c r="E1942" s="29" t="str">
        <x:v>1_To Do</x:v>
      </x:c>
      <x:c r="F1942" s="29" t="str">
        <x:v>huyttde12</x:v>
      </x:c>
      <x:c r="G1942" s="47" t="str">
        <x:v>Issue created and assigned according to the iteration plan.</x:v>
      </x:c>
      <x:c r="H1942" s="47" t="str">
        <x:v>COUPON-01</x:v>
      </x:c>
    </x:row>
    <x:row r="1943">
      <x:c r="A1943" s="29" t="n">
        <x:v>1942</x:v>
      </x:c>
      <x:c r="B1943" s="29" t="str">
        <x:v>RMS-0683</x:v>
      </x:c>
      <x:c r="C1943" s="65" t="n">
        <x:v>46205</x:v>
      </x:c>
      <x:c r="D1943" s="29" t="str">
        <x:v>1_To Do</x:v>
      </x:c>
      <x:c r="E1943" s="29" t="str">
        <x:v>2_Doing</x:v>
      </x:c>
      <x:c r="F1943" s="29" t="str">
        <x:v>huyttde12</x:v>
      </x:c>
      <x:c r="G1943" s="47" t="str">
        <x:v>Work started and was reviewed against the defined acceptance criteria.</x:v>
      </x:c>
      <x:c r="H1943" s="47" t="str">
        <x:v>Design the classes, service boundaries, sequence flow, persistence access and exception behavior for Coupon Entity &amp; Database Migration. The design must be implementable and linked to II.11.1.</x:v>
      </x:c>
    </x:row>
    <x:row r="1944">
      <x:c r="A1944" s="29" t="n">
        <x:v>1943</x:v>
      </x:c>
      <x:c r="B1944" s="29" t="str">
        <x:v>RMS-0683</x:v>
      </x:c>
      <x:c r="C1944" s="65" t="n">
        <x:v>46207</x:v>
      </x:c>
      <x:c r="D1944" s="29" t="str">
        <x:v>2_Doing</x:v>
      </x:c>
      <x:c r="E1944" s="29" t="str">
        <x:v>3_Done</x:v>
      </x:c>
      <x:c r="F1944" s="29" t="str">
        <x:v>huyttde12</x:v>
      </x:c>
      <x:c r="G1944" s="47" t="str">
        <x:v>Issue closed after implementation/documentation and evidence verification.</x:v>
      </x:c>
      <x:c r="H1944" s="47" t="str">
        <x:v>EV-COUPON-01 / TC-COUPON-01</x:v>
      </x:c>
    </x:row>
    <x:row r="1945">
      <x:c r="A1945" s="29" t="n">
        <x:v>1944</x:v>
      </x:c>
      <x:c r="B1945" s="29" t="str">
        <x:v>RMS-0684</x:v>
      </x:c>
      <x:c r="C1945" s="65" t="n">
        <x:v>46205</x:v>
      </x:c>
      <x:c r="D1945" s="29" t="str">
        <x:v>New</x:v>
      </x:c>
      <x:c r="E1945" s="29" t="str">
        <x:v>1_To Do</x:v>
      </x:c>
      <x:c r="F1945" s="29" t="str">
        <x:v>huyttde12</x:v>
      </x:c>
      <x:c r="G1945" s="47" t="str">
        <x:v>Issue created and assigned according to the iteration plan.</x:v>
      </x:c>
      <x:c r="H1945" s="47" t="str">
        <x:v>COUPON-01</x:v>
      </x:c>
    </x:row>
    <x:row r="1946">
      <x:c r="A1946" s="29" t="n">
        <x:v>1945</x:v>
      </x:c>
      <x:c r="B1946" s="29" t="str">
        <x:v>RMS-0684</x:v>
      </x:c>
      <x:c r="C1946" s="65" t="n">
        <x:v>46206</x:v>
      </x:c>
      <x:c r="D1946" s="29" t="str">
        <x:v>1_To Do</x:v>
      </x:c>
      <x:c r="E1946" s="29" t="str">
        <x:v>2_Doing</x:v>
      </x:c>
      <x:c r="F1946" s="29" t="str">
        <x:v>huyttde12</x:v>
      </x:c>
      <x:c r="G1946" s="47" t="str">
        <x:v>Work started and was reviewed against the defined acceptance criteria.</x:v>
      </x:c>
      <x:c r="H1946" s="47" t="str">
        <x:v>Specify concrete REST/API, DTO and database behavior for Coupon Entity &amp; Database Migration. Include field-level validation, status codes, unique/foreign-key rules, transaction boundaries and rollback behavior.</x:v>
      </x:c>
    </x:row>
    <x:row r="1947">
      <x:c r="A1947" s="29" t="n">
        <x:v>1946</x:v>
      </x:c>
      <x:c r="B1947" s="29" t="str">
        <x:v>RMS-0684</x:v>
      </x:c>
      <x:c r="C1947" s="65" t="n">
        <x:v>46208</x:v>
      </x:c>
      <x:c r="D1947" s="29" t="str">
        <x:v>2_Doing</x:v>
      </x:c>
      <x:c r="E1947" s="29" t="str">
        <x:v>3_Done</x:v>
      </x:c>
      <x:c r="F1947" s="29" t="str">
        <x:v>huyttde12</x:v>
      </x:c>
      <x:c r="G1947" s="47" t="str">
        <x:v>Issue closed after implementation/documentation and evidence verification.</x:v>
      </x:c>
      <x:c r="H1947" s="47" t="str">
        <x:v>EV-COUPON-01 / TC-COUPON-01</x:v>
      </x:c>
    </x:row>
    <x:row r="1948">
      <x:c r="A1948" s="29" t="n">
        <x:v>1947</x:v>
      </x:c>
      <x:c r="B1948" s="29" t="str">
        <x:v>RMS-0685</x:v>
      </x:c>
      <x:c r="C1948" s="65" t="n">
        <x:v>46206</x:v>
      </x:c>
      <x:c r="D1948" s="29" t="str">
        <x:v>New</x:v>
      </x:c>
      <x:c r="E1948" s="29" t="str">
        <x:v>1_To Do</x:v>
      </x:c>
      <x:c r="F1948" s="29" t="str">
        <x:v>huyttde12</x:v>
      </x:c>
      <x:c r="G1948" s="47" t="str">
        <x:v>Issue created and assigned according to the iteration plan.</x:v>
      </x:c>
      <x:c r="H1948" s="47" t="str">
        <x:v>COUPON-01</x:v>
      </x:c>
    </x:row>
    <x:row r="1949">
      <x:c r="A1949" s="29" t="n">
        <x:v>1948</x:v>
      </x:c>
      <x:c r="B1949" s="29" t="str">
        <x:v>RMS-0686</x:v>
      </x:c>
      <x:c r="C1949" s="65" t="n">
        <x:v>46207</x:v>
      </x:c>
      <x:c r="D1949" s="29" t="str">
        <x:v>New</x:v>
      </x:c>
      <x:c r="E1949" s="29" t="str">
        <x:v>1_To Do</x:v>
      </x:c>
      <x:c r="F1949" s="29" t="str">
        <x:v>huyttde12</x:v>
      </x:c>
      <x:c r="G1949" s="47" t="str">
        <x:v>Issue created and assigned according to the iteration plan.</x:v>
      </x:c>
      <x:c r="H1949" s="47" t="str">
        <x:v>COUPON-01</x:v>
      </x:c>
    </x:row>
    <x:row r="1950">
      <x:c r="A1950" s="29" t="n">
        <x:v>1949</x:v>
      </x:c>
      <x:c r="B1950" s="29" t="str">
        <x:v>RMS-0687</x:v>
      </x:c>
      <x:c r="C1950" s="65" t="n">
        <x:v>46208</x:v>
      </x:c>
      <x:c r="D1950" s="29" t="str">
        <x:v>New</x:v>
      </x:c>
      <x:c r="E1950" s="29" t="str">
        <x:v>1_To Do</x:v>
      </x:c>
      <x:c r="F1950" s="29" t="str">
        <x:v>huyttde12</x:v>
      </x:c>
      <x:c r="G1950" s="47" t="str">
        <x:v>Issue created and assigned according to the iteration plan.</x:v>
      </x:c>
      <x:c r="H1950" s="47" t="str">
        <x:v>COUPON-01</x:v>
      </x:c>
    </x:row>
    <x:row r="1951">
      <x:c r="A1951" s="29" t="n">
        <x:v>1950</x:v>
      </x:c>
      <x:c r="B1951" s="29" t="str">
        <x:v>RMS-0688</x:v>
      </x:c>
      <x:c r="C1951" s="65" t="n">
        <x:v>46209</x:v>
      </x:c>
      <x:c r="D1951" s="29" t="str">
        <x:v>New</x:v>
      </x:c>
      <x:c r="E1951" s="29" t="str">
        <x:v>1_To Do</x:v>
      </x:c>
      <x:c r="F1951" s="29" t="str">
        <x:v>huyttde12</x:v>
      </x:c>
      <x:c r="G1951" s="47" t="str">
        <x:v>Issue created and assigned according to the iteration plan.</x:v>
      </x:c>
      <x:c r="H1951" s="47" t="str">
        <x:v>COUPON-01</x:v>
      </x:c>
    </x:row>
    <x:row r="1952">
      <x:c r="A1952" s="29" t="n">
        <x:v>1951</x:v>
      </x:c>
      <x:c r="B1952" s="29" t="str">
        <x:v>RMS-0689</x:v>
      </x:c>
      <x:c r="C1952" s="65" t="n">
        <x:v>46210</x:v>
      </x:c>
      <x:c r="D1952" s="29" t="str">
        <x:v>New</x:v>
      </x:c>
      <x:c r="E1952" s="29" t="str">
        <x:v>1_To Do</x:v>
      </x:c>
      <x:c r="F1952" s="29" t="str">
        <x:v>huyttde12</x:v>
      </x:c>
      <x:c r="G1952" s="47" t="str">
        <x:v>Issue created and assigned according to the iteration plan.</x:v>
      </x:c>
      <x:c r="H1952" s="47" t="str">
        <x:v>COUPON-01</x:v>
      </x:c>
    </x:row>
    <x:row r="1953">
      <x:c r="A1953" s="29" t="n">
        <x:v>1952</x:v>
      </x:c>
      <x:c r="B1953" s="29" t="str">
        <x:v>RMS-0690</x:v>
      </x:c>
      <x:c r="C1953" s="65" t="n">
        <x:v>46211</x:v>
      </x:c>
      <x:c r="D1953" s="29" t="str">
        <x:v>New</x:v>
      </x:c>
      <x:c r="E1953" s="29" t="str">
        <x:v>1_To Do</x:v>
      </x:c>
      <x:c r="F1953" s="29" t="str">
        <x:v>huyttde12</x:v>
      </x:c>
      <x:c r="G1953" s="47" t="str">
        <x:v>Issue created and assigned according to the iteration plan.</x:v>
      </x:c>
      <x:c r="H1953" s="47" t="str">
        <x:v>COUPON-01</x:v>
      </x:c>
    </x:row>
    <x:row r="1954">
      <x:c r="A1954" s="29" t="n">
        <x:v>1953</x:v>
      </x:c>
      <x:c r="B1954" s="29" t="str">
        <x:v>RMS-0691</x:v>
      </x:c>
      <x:c r="C1954" s="65" t="n">
        <x:v>46202</x:v>
      </x:c>
      <x:c r="D1954" s="29" t="str">
        <x:v>New</x:v>
      </x:c>
      <x:c r="E1954" s="29" t="str">
        <x:v>1_To Do</x:v>
      </x:c>
      <x:c r="F1954" s="29" t="str">
        <x:v>thuong1703n</x:v>
      </x:c>
      <x:c r="G1954" s="47" t="str">
        <x:v>Issue created and assigned according to the iteration plan.</x:v>
      </x:c>
      <x:c r="H1954" s="47" t="str">
        <x:v>COUPON-02</x:v>
      </x:c>
    </x:row>
    <x:row r="1955">
      <x:c r="A1955" s="29" t="n">
        <x:v>1954</x:v>
      </x:c>
      <x:c r="B1955" s="29" t="str">
        <x:v>RMS-0691</x:v>
      </x:c>
      <x:c r="C1955" s="65" t="n">
        <x:v>46203</x:v>
      </x:c>
      <x:c r="D1955" s="29" t="str">
        <x:v>1_To Do</x:v>
      </x:c>
      <x:c r="E1955" s="29" t="str">
        <x:v>2_Doing</x:v>
      </x:c>
      <x:c r="F1955" s="29" t="str">
        <x:v>thuong1703n</x:v>
      </x:c>
      <x:c r="G1955" s="47" t="str">
        <x:v>Work started and was reviewed against the defined acceptance criteria.</x:v>
      </x:c>
      <x:c r="H1955" s="47" t="str">
        <x:v>Baseline Admin Coupon List / Create / Update as a traceable work package. Confirm that the scope covers: Provides secure coupon search, creation, editing, activation, and deactivation.</x:v>
      </x:c>
    </x:row>
    <x:row r="1956">
      <x:c r="A1956" s="29" t="n">
        <x:v>1955</x:v>
      </x:c>
      <x:c r="B1956" s="29" t="str">
        <x:v>RMS-0691</x:v>
      </x:c>
      <x:c r="C1956" s="65" t="n">
        <x:v>46205</x:v>
      </x:c>
      <x:c r="D1956" s="29" t="str">
        <x:v>2_Doing</x:v>
      </x:c>
      <x:c r="E1956" s="29" t="str">
        <x:v>3_Done</x:v>
      </x:c>
      <x:c r="F1956" s="29" t="str">
        <x:v>thuong1703n</x:v>
      </x:c>
      <x:c r="G1956" s="47" t="str">
        <x:v>Issue closed after implementation/documentation and evidence verification.</x:v>
      </x:c>
      <x:c r="H1956" s="47" t="str">
        <x:v>EV-COUPON-02 / TC-COUPON-02</x:v>
      </x:c>
    </x:row>
    <x:row r="1957">
      <x:c r="A1957" s="29" t="n">
        <x:v>1956</x:v>
      </x:c>
      <x:c r="B1957" s="29" t="str">
        <x:v>RMS-0692</x:v>
      </x:c>
      <x:c r="C1957" s="65" t="n">
        <x:v>46203</x:v>
      </x:c>
      <x:c r="D1957" s="29" t="str">
        <x:v>New</x:v>
      </x:c>
      <x:c r="E1957" s="29" t="str">
        <x:v>1_To Do</x:v>
      </x:c>
      <x:c r="F1957" s="29" t="str">
        <x:v>thuong1703n</x:v>
      </x:c>
      <x:c r="G1957" s="47" t="str">
        <x:v>Issue created and assigned according to the iteration plan.</x:v>
      </x:c>
      <x:c r="H1957" s="47" t="str">
        <x:v>COUPON-02</x:v>
      </x:c>
    </x:row>
    <x:row r="1958">
      <x:c r="A1958" s="29" t="n">
        <x:v>1957</x:v>
      </x:c>
      <x:c r="B1958" s="29" t="str">
        <x:v>RMS-0692</x:v>
      </x:c>
      <x:c r="C1958" s="65" t="n">
        <x:v>46204</x:v>
      </x:c>
      <x:c r="D1958" s="29" t="str">
        <x:v>1_To Do</x:v>
      </x:c>
      <x:c r="E1958" s="29" t="str">
        <x:v>2_Doing</x:v>
      </x:c>
      <x:c r="F1958" s="29" t="str">
        <x:v>thuong1703n</x:v>
      </x:c>
      <x:c r="G1958" s="47" t="str">
        <x:v>Work started and was reviewed against the defined acceptance criteria.</x:v>
      </x:c>
      <x:c r="H1958" s="47" t="str">
        <x:v>Document the use case and functional behavior for Admin Coupon List / Create / Update. Capture actor interactions, data inputs, outputs, alternate paths and all rules: Only admin can mutate coupons; used coupons are not hard-deleted; overlapping validity and limits are validated.</x:v>
      </x:c>
    </x:row>
    <x:row r="1959">
      <x:c r="A1959" s="29" t="n">
        <x:v>1958</x:v>
      </x:c>
      <x:c r="B1959" s="29" t="str">
        <x:v>RMS-0692</x:v>
      </x:c>
      <x:c r="C1959" s="65" t="n">
        <x:v>46206</x:v>
      </x:c>
      <x:c r="D1959" s="29" t="str">
        <x:v>2_Doing</x:v>
      </x:c>
      <x:c r="E1959" s="29" t="str">
        <x:v>3_Done</x:v>
      </x:c>
      <x:c r="F1959" s="29" t="str">
        <x:v>thuong1703n</x:v>
      </x:c>
      <x:c r="G1959" s="47" t="str">
        <x:v>Issue closed after implementation/documentation and evidence verification.</x:v>
      </x:c>
      <x:c r="H1959" s="47" t="str">
        <x:v>EV-COUPON-02 / TC-COUPON-02</x:v>
      </x:c>
    </x:row>
    <x:row r="1960">
      <x:c r="A1960" s="29" t="n">
        <x:v>1959</x:v>
      </x:c>
      <x:c r="B1960" s="29" t="str">
        <x:v>RMS-0693</x:v>
      </x:c>
      <x:c r="C1960" s="65" t="n">
        <x:v>46204</x:v>
      </x:c>
      <x:c r="D1960" s="29" t="str">
        <x:v>New</x:v>
      </x:c>
      <x:c r="E1960" s="29" t="str">
        <x:v>1_To Do</x:v>
      </x:c>
      <x:c r="F1960" s="29" t="str">
        <x:v>thuong1703n</x:v>
      </x:c>
      <x:c r="G1960" s="47" t="str">
        <x:v>Issue created and assigned according to the iteration plan.</x:v>
      </x:c>
      <x:c r="H1960" s="47" t="str">
        <x:v>COUPON-02</x:v>
      </x:c>
    </x:row>
    <x:row r="1961">
      <x:c r="A1961" s="29" t="n">
        <x:v>1960</x:v>
      </x:c>
      <x:c r="B1961" s="29" t="str">
        <x:v>RMS-0693</x:v>
      </x:c>
      <x:c r="C1961" s="65" t="n">
        <x:v>46205</x:v>
      </x:c>
      <x:c r="D1961" s="29" t="str">
        <x:v>1_To Do</x:v>
      </x:c>
      <x:c r="E1961" s="29" t="str">
        <x:v>2_Doing</x:v>
      </x:c>
      <x:c r="F1961" s="29" t="str">
        <x:v>thuong1703n</x:v>
      </x:c>
      <x:c r="G1961" s="47" t="str">
        <x:v>Work started and was reviewed against the defined acceptance criteria.</x:v>
      </x:c>
      <x:c r="H1961" s="47" t="str">
        <x:v>Design the classes, service boundaries, sequence flow, persistence access and exception behavior for Admin Coupon List / Create / Update. The design must be implementable and linked to II.11.2.</x:v>
      </x:c>
    </x:row>
    <x:row r="1962">
      <x:c r="A1962" s="29" t="n">
        <x:v>1961</x:v>
      </x:c>
      <x:c r="B1962" s="29" t="str">
        <x:v>RMS-0693</x:v>
      </x:c>
      <x:c r="C1962" s="65" t="n">
        <x:v>46207</x:v>
      </x:c>
      <x:c r="D1962" s="29" t="str">
        <x:v>2_Doing</x:v>
      </x:c>
      <x:c r="E1962" s="29" t="str">
        <x:v>3_Done</x:v>
      </x:c>
      <x:c r="F1962" s="29" t="str">
        <x:v>thuong1703n</x:v>
      </x:c>
      <x:c r="G1962" s="47" t="str">
        <x:v>Issue closed after implementation/documentation and evidence verification.</x:v>
      </x:c>
      <x:c r="H1962" s="47" t="str">
        <x:v>EV-COUPON-02 / TC-COUPON-02</x:v>
      </x:c>
    </x:row>
    <x:row r="1963">
      <x:c r="A1963" s="29" t="n">
        <x:v>1962</x:v>
      </x:c>
      <x:c r="B1963" s="29" t="str">
        <x:v>RMS-0694</x:v>
      </x:c>
      <x:c r="C1963" s="65" t="n">
        <x:v>46205</x:v>
      </x:c>
      <x:c r="D1963" s="29" t="str">
        <x:v>New</x:v>
      </x:c>
      <x:c r="E1963" s="29" t="str">
        <x:v>1_To Do</x:v>
      </x:c>
      <x:c r="F1963" s="29" t="str">
        <x:v>thuong1703n</x:v>
      </x:c>
      <x:c r="G1963" s="47" t="str">
        <x:v>Issue created and assigned according to the iteration plan.</x:v>
      </x:c>
      <x:c r="H1963" s="47" t="str">
        <x:v>COUPON-02</x:v>
      </x:c>
    </x:row>
    <x:row r="1964">
      <x:c r="A1964" s="29" t="n">
        <x:v>1963</x:v>
      </x:c>
      <x:c r="B1964" s="29" t="str">
        <x:v>RMS-0694</x:v>
      </x:c>
      <x:c r="C1964" s="65" t="n">
        <x:v>46206</x:v>
      </x:c>
      <x:c r="D1964" s="29" t="str">
        <x:v>1_To Do</x:v>
      </x:c>
      <x:c r="E1964" s="29" t="str">
        <x:v>2_Doing</x:v>
      </x:c>
      <x:c r="F1964" s="29" t="str">
        <x:v>thuong1703n</x:v>
      </x:c>
      <x:c r="G1964" s="47" t="str">
        <x:v>Work started and was reviewed against the defined acceptance criteria.</x:v>
      </x:c>
      <x:c r="H1964" s="47" t="str">
        <x:v>Specify concrete REST/API, DTO and database behavior for Admin Coupon List / Create / Update. Include field-level validation, status codes, unique/foreign-key rules, transaction boundaries and rollback behavior.</x:v>
      </x:c>
    </x:row>
    <x:row r="1965">
      <x:c r="A1965" s="29" t="n">
        <x:v>1964</x:v>
      </x:c>
      <x:c r="B1965" s="29" t="str">
        <x:v>RMS-0694</x:v>
      </x:c>
      <x:c r="C1965" s="65" t="n">
        <x:v>46208</x:v>
      </x:c>
      <x:c r="D1965" s="29" t="str">
        <x:v>2_Doing</x:v>
      </x:c>
      <x:c r="E1965" s="29" t="str">
        <x:v>3_Done</x:v>
      </x:c>
      <x:c r="F1965" s="29" t="str">
        <x:v>thuong1703n</x:v>
      </x:c>
      <x:c r="G1965" s="47" t="str">
        <x:v>Issue closed after implementation/documentation and evidence verification.</x:v>
      </x:c>
      <x:c r="H1965" s="47" t="str">
        <x:v>EV-COUPON-02 / TC-COUPON-02</x:v>
      </x:c>
    </x:row>
    <x:row r="1966">
      <x:c r="A1966" s="29" t="n">
        <x:v>1965</x:v>
      </x:c>
      <x:c r="B1966" s="29" t="str">
        <x:v>RMS-0695</x:v>
      </x:c>
      <x:c r="C1966" s="65" t="n">
        <x:v>46206</x:v>
      </x:c>
      <x:c r="D1966" s="29" t="str">
        <x:v>New</x:v>
      </x:c>
      <x:c r="E1966" s="29" t="str">
        <x:v>1_To Do</x:v>
      </x:c>
      <x:c r="F1966" s="29" t="str">
        <x:v>thuong1703n</x:v>
      </x:c>
      <x:c r="G1966" s="47" t="str">
        <x:v>Issue created and assigned according to the iteration plan.</x:v>
      </x:c>
      <x:c r="H1966" s="47" t="str">
        <x:v>COUPON-02</x:v>
      </x:c>
    </x:row>
    <x:row r="1967">
      <x:c r="A1967" s="29" t="n">
        <x:v>1966</x:v>
      </x:c>
      <x:c r="B1967" s="29" t="str">
        <x:v>RMS-0696</x:v>
      </x:c>
      <x:c r="C1967" s="65" t="n">
        <x:v>46207</x:v>
      </x:c>
      <x:c r="D1967" s="29" t="str">
        <x:v>New</x:v>
      </x:c>
      <x:c r="E1967" s="29" t="str">
        <x:v>1_To Do</x:v>
      </x:c>
      <x:c r="F1967" s="29" t="str">
        <x:v>thuong1703n</x:v>
      </x:c>
      <x:c r="G1967" s="47" t="str">
        <x:v>Issue created and assigned according to the iteration plan.</x:v>
      </x:c>
      <x:c r="H1967" s="47" t="str">
        <x:v>COUPON-02</x:v>
      </x:c>
    </x:row>
    <x:row r="1968">
      <x:c r="A1968" s="29" t="n">
        <x:v>1967</x:v>
      </x:c>
      <x:c r="B1968" s="29" t="str">
        <x:v>RMS-0697</x:v>
      </x:c>
      <x:c r="C1968" s="65" t="n">
        <x:v>46208</x:v>
      </x:c>
      <x:c r="D1968" s="29" t="str">
        <x:v>New</x:v>
      </x:c>
      <x:c r="E1968" s="29" t="str">
        <x:v>1_To Do</x:v>
      </x:c>
      <x:c r="F1968" s="29" t="str">
        <x:v>thuong1703n</x:v>
      </x:c>
      <x:c r="G1968" s="47" t="str">
        <x:v>Issue created and assigned according to the iteration plan.</x:v>
      </x:c>
      <x:c r="H1968" s="47" t="str">
        <x:v>COUPON-02</x:v>
      </x:c>
    </x:row>
    <x:row r="1969">
      <x:c r="A1969" s="29" t="n">
        <x:v>1968</x:v>
      </x:c>
      <x:c r="B1969" s="29" t="str">
        <x:v>RMS-0698</x:v>
      </x:c>
      <x:c r="C1969" s="65" t="n">
        <x:v>46209</x:v>
      </x:c>
      <x:c r="D1969" s="29" t="str">
        <x:v>New</x:v>
      </x:c>
      <x:c r="E1969" s="29" t="str">
        <x:v>1_To Do</x:v>
      </x:c>
      <x:c r="F1969" s="29" t="str">
        <x:v>thuong1703n</x:v>
      </x:c>
      <x:c r="G1969" s="47" t="str">
        <x:v>Issue created and assigned according to the iteration plan.</x:v>
      </x:c>
      <x:c r="H1969" s="47" t="str">
        <x:v>COUPON-02</x:v>
      </x:c>
    </x:row>
    <x:row r="1970">
      <x:c r="A1970" s="29" t="n">
        <x:v>1969</x:v>
      </x:c>
      <x:c r="B1970" s="29" t="str">
        <x:v>RMS-0699</x:v>
      </x:c>
      <x:c r="C1970" s="65" t="n">
        <x:v>46210</x:v>
      </x:c>
      <x:c r="D1970" s="29" t="str">
        <x:v>New</x:v>
      </x:c>
      <x:c r="E1970" s="29" t="str">
        <x:v>1_To Do</x:v>
      </x:c>
      <x:c r="F1970" s="29" t="str">
        <x:v>thuong1703n</x:v>
      </x:c>
      <x:c r="G1970" s="47" t="str">
        <x:v>Issue created and assigned according to the iteration plan.</x:v>
      </x:c>
      <x:c r="H1970" s="47" t="str">
        <x:v>COUPON-02</x:v>
      </x:c>
    </x:row>
    <x:row r="1971">
      <x:c r="A1971" s="29" t="n">
        <x:v>1970</x:v>
      </x:c>
      <x:c r="B1971" s="29" t="str">
        <x:v>RMS-0700</x:v>
      </x:c>
      <x:c r="C1971" s="65" t="n">
        <x:v>46211</x:v>
      </x:c>
      <x:c r="D1971" s="29" t="str">
        <x:v>New</x:v>
      </x:c>
      <x:c r="E1971" s="29" t="str">
        <x:v>1_To Do</x:v>
      </x:c>
      <x:c r="F1971" s="29" t="str">
        <x:v>thuong1703n</x:v>
      </x:c>
      <x:c r="G1971" s="47" t="str">
        <x:v>Issue created and assigned according to the iteration plan.</x:v>
      </x:c>
      <x:c r="H1971" s="47" t="str">
        <x:v>COUPON-02</x:v>
      </x:c>
    </x:row>
    <x:row r="1972">
      <x:c r="A1972" s="29" t="n">
        <x:v>1971</x:v>
      </x:c>
      <x:c r="B1972" s="29" t="str">
        <x:v>RMS-0701</x:v>
      </x:c>
      <x:c r="C1972" s="65" t="n">
        <x:v>46202</x:v>
      </x:c>
      <x:c r="D1972" s="29" t="str">
        <x:v>New</x:v>
      </x:c>
      <x:c r="E1972" s="29" t="str">
        <x:v>1_To Do</x:v>
      </x:c>
      <x:c r="F1972" s="29" t="str">
        <x:v>huyttde12</x:v>
      </x:c>
      <x:c r="G1972" s="47" t="str">
        <x:v>Issue created and assigned according to the iteration plan.</x:v>
      </x:c>
      <x:c r="H1972" s="47" t="str">
        <x:v>COUPON-03</x:v>
      </x:c>
    </x:row>
    <x:row r="1973">
      <x:c r="A1973" s="29" t="n">
        <x:v>1972</x:v>
      </x:c>
      <x:c r="B1973" s="29" t="str">
        <x:v>RMS-0701</x:v>
      </x:c>
      <x:c r="C1973" s="65" t="n">
        <x:v>46203</x:v>
      </x:c>
      <x:c r="D1973" s="29" t="str">
        <x:v>1_To Do</x:v>
      </x:c>
      <x:c r="E1973" s="29" t="str">
        <x:v>2_Doing</x:v>
      </x:c>
      <x:c r="F1973" s="29" t="str">
        <x:v>huyttde12</x:v>
      </x:c>
      <x:c r="G1973" s="47" t="str">
        <x:v>Work started and was reviewed against the defined acceptance criteria.</x:v>
      </x:c>
      <x:c r="H1973" s="47" t="str">
        <x:v>Baseline Coupon Eligibility Validation API as a traceable work package. Confirm that the scope covers: Validates coupon status, date, minimum amount, usage limits, role/customer eligibility, and applicable order context.</x:v>
      </x:c>
    </x:row>
    <x:row r="1974">
      <x:c r="A1974" s="29" t="n">
        <x:v>1973</x:v>
      </x:c>
      <x:c r="B1974" s="29" t="str">
        <x:v>RMS-0701</x:v>
      </x:c>
      <x:c r="C1974" s="65" t="n">
        <x:v>46205</x:v>
      </x:c>
      <x:c r="D1974" s="29" t="str">
        <x:v>2_Doing</x:v>
      </x:c>
      <x:c r="E1974" s="29" t="str">
        <x:v>3_Done</x:v>
      </x:c>
      <x:c r="F1974" s="29" t="str">
        <x:v>huyttde12</x:v>
      </x:c>
      <x:c r="G1974" s="47" t="str">
        <x:v>Issue closed after implementation/documentation and evidence verification.</x:v>
      </x:c>
      <x:c r="H1974" s="47" t="str">
        <x:v>EV-COUPON-03 / TC-COUPON-03</x:v>
      </x:c>
    </x:row>
    <x:row r="1975">
      <x:c r="A1975" s="29" t="n">
        <x:v>1974</x:v>
      </x:c>
      <x:c r="B1975" s="29" t="str">
        <x:v>RMS-0702</x:v>
      </x:c>
      <x:c r="C1975" s="65" t="n">
        <x:v>46203</x:v>
      </x:c>
      <x:c r="D1975" s="29" t="str">
        <x:v>New</x:v>
      </x:c>
      <x:c r="E1975" s="29" t="str">
        <x:v>1_To Do</x:v>
      </x:c>
      <x:c r="F1975" s="29" t="str">
        <x:v>huyttde12</x:v>
      </x:c>
      <x:c r="G1975" s="47" t="str">
        <x:v>Issue created and assigned according to the iteration plan.</x:v>
      </x:c>
      <x:c r="H1975" s="47" t="str">
        <x:v>COUPON-03</x:v>
      </x:c>
    </x:row>
    <x:row r="1976">
      <x:c r="A1976" s="29" t="n">
        <x:v>1975</x:v>
      </x:c>
      <x:c r="B1976" s="29" t="str">
        <x:v>RMS-0702</x:v>
      </x:c>
      <x:c r="C1976" s="65" t="n">
        <x:v>46204</x:v>
      </x:c>
      <x:c r="D1976" s="29" t="str">
        <x:v>1_To Do</x:v>
      </x:c>
      <x:c r="E1976" s="29" t="str">
        <x:v>2_Doing</x:v>
      </x:c>
      <x:c r="F1976" s="29" t="str">
        <x:v>huyttde12</x:v>
      </x:c>
      <x:c r="G1976" s="47" t="str">
        <x:v>Work started and was reviewed against the defined acceptance criteria.</x:v>
      </x:c>
      <x:c r="H1976" s="47" t="str">
        <x:v>Document the use case and functional behavior for Coupon Eligibility Validation API. Capture actor interactions, data inputs, outputs, alternate paths and all rules: Validation uses server time/data; an invalid coupon cannot affect order total; error reasons are controlled.</x:v>
      </x:c>
    </x:row>
    <x:row r="1977">
      <x:c r="A1977" s="29" t="n">
        <x:v>1976</x:v>
      </x:c>
      <x:c r="B1977" s="29" t="str">
        <x:v>RMS-0702</x:v>
      </x:c>
      <x:c r="C1977" s="65" t="n">
        <x:v>46206</x:v>
      </x:c>
      <x:c r="D1977" s="29" t="str">
        <x:v>2_Doing</x:v>
      </x:c>
      <x:c r="E1977" s="29" t="str">
        <x:v>3_Done</x:v>
      </x:c>
      <x:c r="F1977" s="29" t="str">
        <x:v>huyttde12</x:v>
      </x:c>
      <x:c r="G1977" s="47" t="str">
        <x:v>Issue closed after implementation/documentation and evidence verification.</x:v>
      </x:c>
      <x:c r="H1977" s="47" t="str">
        <x:v>EV-COUPON-03 / TC-COUPON-03</x:v>
      </x:c>
    </x:row>
    <x:row r="1978">
      <x:c r="A1978" s="29" t="n">
        <x:v>1977</x:v>
      </x:c>
      <x:c r="B1978" s="29" t="str">
        <x:v>RMS-0703</x:v>
      </x:c>
      <x:c r="C1978" s="65" t="n">
        <x:v>46204</x:v>
      </x:c>
      <x:c r="D1978" s="29" t="str">
        <x:v>New</x:v>
      </x:c>
      <x:c r="E1978" s="29" t="str">
        <x:v>1_To Do</x:v>
      </x:c>
      <x:c r="F1978" s="29" t="str">
        <x:v>huyttde12</x:v>
      </x:c>
      <x:c r="G1978" s="47" t="str">
        <x:v>Issue created and assigned according to the iteration plan.</x:v>
      </x:c>
      <x:c r="H1978" s="47" t="str">
        <x:v>COUPON-03</x:v>
      </x:c>
    </x:row>
    <x:row r="1979">
      <x:c r="A1979" s="29" t="n">
        <x:v>1978</x:v>
      </x:c>
      <x:c r="B1979" s="29" t="str">
        <x:v>RMS-0703</x:v>
      </x:c>
      <x:c r="C1979" s="65" t="n">
        <x:v>46205</x:v>
      </x:c>
      <x:c r="D1979" s="29" t="str">
        <x:v>1_To Do</x:v>
      </x:c>
      <x:c r="E1979" s="29" t="str">
        <x:v>2_Doing</x:v>
      </x:c>
      <x:c r="F1979" s="29" t="str">
        <x:v>huyttde12</x:v>
      </x:c>
      <x:c r="G1979" s="47" t="str">
        <x:v>Work started and was reviewed against the defined acceptance criteria.</x:v>
      </x:c>
      <x:c r="H1979" s="47" t="str">
        <x:v>Design the classes, service boundaries, sequence flow, persistence access and exception behavior for Coupon Eligibility Validation API. The design must be implementable and linked to II.11.3.</x:v>
      </x:c>
    </x:row>
    <x:row r="1980">
      <x:c r="A1980" s="29" t="n">
        <x:v>1979</x:v>
      </x:c>
      <x:c r="B1980" s="29" t="str">
        <x:v>RMS-0703</x:v>
      </x:c>
      <x:c r="C1980" s="65" t="n">
        <x:v>46207</x:v>
      </x:c>
      <x:c r="D1980" s="29" t="str">
        <x:v>2_Doing</x:v>
      </x:c>
      <x:c r="E1980" s="29" t="str">
        <x:v>3_Done</x:v>
      </x:c>
      <x:c r="F1980" s="29" t="str">
        <x:v>huyttde12</x:v>
      </x:c>
      <x:c r="G1980" s="47" t="str">
        <x:v>Issue closed after implementation/documentation and evidence verification.</x:v>
      </x:c>
      <x:c r="H1980" s="47" t="str">
        <x:v>EV-COUPON-03 / TC-COUPON-03</x:v>
      </x:c>
    </x:row>
    <x:row r="1981">
      <x:c r="A1981" s="29" t="n">
        <x:v>1980</x:v>
      </x:c>
      <x:c r="B1981" s="29" t="str">
        <x:v>RMS-0704</x:v>
      </x:c>
      <x:c r="C1981" s="65" t="n">
        <x:v>46205</x:v>
      </x:c>
      <x:c r="D1981" s="29" t="str">
        <x:v>New</x:v>
      </x:c>
      <x:c r="E1981" s="29" t="str">
        <x:v>1_To Do</x:v>
      </x:c>
      <x:c r="F1981" s="29" t="str">
        <x:v>huyttde12</x:v>
      </x:c>
      <x:c r="G1981" s="47" t="str">
        <x:v>Issue created and assigned according to the iteration plan.</x:v>
      </x:c>
      <x:c r="H1981" s="47" t="str">
        <x:v>COUPON-03</x:v>
      </x:c>
    </x:row>
    <x:row r="1982">
      <x:c r="A1982" s="29" t="n">
        <x:v>1981</x:v>
      </x:c>
      <x:c r="B1982" s="29" t="str">
        <x:v>RMS-0704</x:v>
      </x:c>
      <x:c r="C1982" s="65" t="n">
        <x:v>46206</x:v>
      </x:c>
      <x:c r="D1982" s="29" t="str">
        <x:v>1_To Do</x:v>
      </x:c>
      <x:c r="E1982" s="29" t="str">
        <x:v>2_Doing</x:v>
      </x:c>
      <x:c r="F1982" s="29" t="str">
        <x:v>huyttde12</x:v>
      </x:c>
      <x:c r="G1982" s="47" t="str">
        <x:v>Work started and was reviewed against the defined acceptance criteria.</x:v>
      </x:c>
      <x:c r="H1982" s="47" t="str">
        <x:v>Specify concrete REST/API, DTO and database behavior for Coupon Eligibility Validation API. Include field-level validation, status codes, unique/foreign-key rules, transaction boundaries and rollback behavior.</x:v>
      </x:c>
    </x:row>
    <x:row r="1983">
      <x:c r="A1983" s="29" t="n">
        <x:v>1982</x:v>
      </x:c>
      <x:c r="B1983" s="29" t="str">
        <x:v>RMS-0704</x:v>
      </x:c>
      <x:c r="C1983" s="65" t="n">
        <x:v>46208</x:v>
      </x:c>
      <x:c r="D1983" s="29" t="str">
        <x:v>2_Doing</x:v>
      </x:c>
      <x:c r="E1983" s="29" t="str">
        <x:v>3_Done</x:v>
      </x:c>
      <x:c r="F1983" s="29" t="str">
        <x:v>huyttde12</x:v>
      </x:c>
      <x:c r="G1983" s="47" t="str">
        <x:v>Issue closed after implementation/documentation and evidence verification.</x:v>
      </x:c>
      <x:c r="H1983" s="47" t="str">
        <x:v>EV-COUPON-03 / TC-COUPON-03</x:v>
      </x:c>
    </x:row>
    <x:row r="1984">
      <x:c r="A1984" s="29" t="n">
        <x:v>1983</x:v>
      </x:c>
      <x:c r="B1984" s="29" t="str">
        <x:v>RMS-0705</x:v>
      </x:c>
      <x:c r="C1984" s="65" t="n">
        <x:v>46206</x:v>
      </x:c>
      <x:c r="D1984" s="29" t="str">
        <x:v>New</x:v>
      </x:c>
      <x:c r="E1984" s="29" t="str">
        <x:v>1_To Do</x:v>
      </x:c>
      <x:c r="F1984" s="29" t="str">
        <x:v>huyttde12</x:v>
      </x:c>
      <x:c r="G1984" s="47" t="str">
        <x:v>Issue created and assigned according to the iteration plan.</x:v>
      </x:c>
      <x:c r="H1984" s="47" t="str">
        <x:v>COUPON-03</x:v>
      </x:c>
    </x:row>
    <x:row r="1985">
      <x:c r="A1985" s="29" t="n">
        <x:v>1984</x:v>
      </x:c>
      <x:c r="B1985" s="29" t="str">
        <x:v>RMS-0706</x:v>
      </x:c>
      <x:c r="C1985" s="65" t="n">
        <x:v>46207</x:v>
      </x:c>
      <x:c r="D1985" s="29" t="str">
        <x:v>New</x:v>
      </x:c>
      <x:c r="E1985" s="29" t="str">
        <x:v>1_To Do</x:v>
      </x:c>
      <x:c r="F1985" s="29" t="str">
        <x:v>huyttde12</x:v>
      </x:c>
      <x:c r="G1985" s="47" t="str">
        <x:v>Issue created and assigned according to the iteration plan.</x:v>
      </x:c>
      <x:c r="H1985" s="47" t="str">
        <x:v>COUPON-03</x:v>
      </x:c>
    </x:row>
    <x:row r="1986">
      <x:c r="A1986" s="29" t="n">
        <x:v>1985</x:v>
      </x:c>
      <x:c r="B1986" s="29" t="str">
        <x:v>RMS-0707</x:v>
      </x:c>
      <x:c r="C1986" s="65" t="n">
        <x:v>46208</x:v>
      </x:c>
      <x:c r="D1986" s="29" t="str">
        <x:v>New</x:v>
      </x:c>
      <x:c r="E1986" s="29" t="str">
        <x:v>1_To Do</x:v>
      </x:c>
      <x:c r="F1986" s="29" t="str">
        <x:v>huyttde12</x:v>
      </x:c>
      <x:c r="G1986" s="47" t="str">
        <x:v>Issue created and assigned according to the iteration plan.</x:v>
      </x:c>
      <x:c r="H1986" s="47" t="str">
        <x:v>COUPON-03</x:v>
      </x:c>
    </x:row>
    <x:row r="1987">
      <x:c r="A1987" s="29" t="n">
        <x:v>1986</x:v>
      </x:c>
      <x:c r="B1987" s="29" t="str">
        <x:v>RMS-0708</x:v>
      </x:c>
      <x:c r="C1987" s="65" t="n">
        <x:v>46209</x:v>
      </x:c>
      <x:c r="D1987" s="29" t="str">
        <x:v>New</x:v>
      </x:c>
      <x:c r="E1987" s="29" t="str">
        <x:v>1_To Do</x:v>
      </x:c>
      <x:c r="F1987" s="29" t="str">
        <x:v>huyttde12</x:v>
      </x:c>
      <x:c r="G1987" s="47" t="str">
        <x:v>Issue created and assigned according to the iteration plan.</x:v>
      </x:c>
      <x:c r="H1987" s="47" t="str">
        <x:v>COUPON-03</x:v>
      </x:c>
    </x:row>
    <x:row r="1988">
      <x:c r="A1988" s="29" t="n">
        <x:v>1987</x:v>
      </x:c>
      <x:c r="B1988" s="29" t="str">
        <x:v>RMS-0709</x:v>
      </x:c>
      <x:c r="C1988" s="65" t="n">
        <x:v>46210</x:v>
      </x:c>
      <x:c r="D1988" s="29" t="str">
        <x:v>New</x:v>
      </x:c>
      <x:c r="E1988" s="29" t="str">
        <x:v>1_To Do</x:v>
      </x:c>
      <x:c r="F1988" s="29" t="str">
        <x:v>huyttde12</x:v>
      </x:c>
      <x:c r="G1988" s="47" t="str">
        <x:v>Issue created and assigned according to the iteration plan.</x:v>
      </x:c>
      <x:c r="H1988" s="47" t="str">
        <x:v>COUPON-03</x:v>
      </x:c>
    </x:row>
    <x:row r="1989">
      <x:c r="A1989" s="29" t="n">
        <x:v>1988</x:v>
      </x:c>
      <x:c r="B1989" s="29" t="str">
        <x:v>RMS-0710</x:v>
      </x:c>
      <x:c r="C1989" s="65" t="n">
        <x:v>46211</x:v>
      </x:c>
      <x:c r="D1989" s="29" t="str">
        <x:v>New</x:v>
      </x:c>
      <x:c r="E1989" s="29" t="str">
        <x:v>1_To Do</x:v>
      </x:c>
      <x:c r="F1989" s="29" t="str">
        <x:v>huyttde12</x:v>
      </x:c>
      <x:c r="G1989" s="47" t="str">
        <x:v>Issue created and assigned according to the iteration plan.</x:v>
      </x:c>
      <x:c r="H1989" s="47" t="str">
        <x:v>COUPON-03</x:v>
      </x:c>
    </x:row>
    <x:row r="1990">
      <x:c r="A1990" s="29" t="n">
        <x:v>1989</x:v>
      </x:c>
      <x:c r="B1990" s="29" t="str">
        <x:v>RMS-0711</x:v>
      </x:c>
      <x:c r="C1990" s="65" t="n">
        <x:v>46202</x:v>
      </x:c>
      <x:c r="D1990" s="29" t="str">
        <x:v>New</x:v>
      </x:c>
      <x:c r="E1990" s="29" t="str">
        <x:v>1_To Do</x:v>
      </x:c>
      <x:c r="F1990" s="29" t="str">
        <x:v>tienloc1234</x:v>
      </x:c>
      <x:c r="G1990" s="47" t="str">
        <x:v>Issue created and assigned according to the iteration plan.</x:v>
      </x:c>
      <x:c r="H1990" s="47" t="str">
        <x:v>COUPON-04</x:v>
      </x:c>
    </x:row>
    <x:row r="1991">
      <x:c r="A1991" s="29" t="n">
        <x:v>1990</x:v>
      </x:c>
      <x:c r="B1991" s="29" t="str">
        <x:v>RMS-0711</x:v>
      </x:c>
      <x:c r="C1991" s="65" t="n">
        <x:v>46203</x:v>
      </x:c>
      <x:c r="D1991" s="29" t="str">
        <x:v>1_To Do</x:v>
      </x:c>
      <x:c r="E1991" s="29" t="str">
        <x:v>2_Doing</x:v>
      </x:c>
      <x:c r="F1991" s="29" t="str">
        <x:v>tienloc1234</x:v>
      </x:c>
      <x:c r="G1991" s="47" t="str">
        <x:v>Work started and was reviewed against the defined acceptance criteria.</x:v>
      </x:c>
      <x:c r="H1991" s="47" t="str">
        <x:v>Baseline Apply Coupon Server-side to Order as a traceable work package. Confirm that the scope covers: Applies the validated coupon inside the order transaction and persists discount and final total.</x:v>
      </x:c>
    </x:row>
    <x:row r="1992">
      <x:c r="A1992" s="29" t="n">
        <x:v>1991</x:v>
      </x:c>
      <x:c r="B1992" s="29" t="str">
        <x:v>RMS-0711</x:v>
      </x:c>
      <x:c r="C1992" s="65" t="n">
        <x:v>46205</x:v>
      </x:c>
      <x:c r="D1992" s="29" t="str">
        <x:v>2_Doing</x:v>
      </x:c>
      <x:c r="E1992" s="29" t="str">
        <x:v>3_Done</x:v>
      </x:c>
      <x:c r="F1992" s="29" t="str">
        <x:v>tienloc1234</x:v>
      </x:c>
      <x:c r="G1992" s="47" t="str">
        <x:v>Issue closed after implementation/documentation and evidence verification.</x:v>
      </x:c>
      <x:c r="H1992" s="47" t="str">
        <x:v>EV-COUPON-04 / TC-COUPON-04</x:v>
      </x:c>
    </x:row>
    <x:row r="1993">
      <x:c r="A1993" s="29" t="n">
        <x:v>1992</x:v>
      </x:c>
      <x:c r="B1993" s="29" t="str">
        <x:v>RMS-0712</x:v>
      </x:c>
      <x:c r="C1993" s="65" t="n">
        <x:v>46203</x:v>
      </x:c>
      <x:c r="D1993" s="29" t="str">
        <x:v>New</x:v>
      </x:c>
      <x:c r="E1993" s="29" t="str">
        <x:v>1_To Do</x:v>
      </x:c>
      <x:c r="F1993" s="29" t="str">
        <x:v>tienloc1234</x:v>
      </x:c>
      <x:c r="G1993" s="47" t="str">
        <x:v>Issue created and assigned according to the iteration plan.</x:v>
      </x:c>
      <x:c r="H1993" s="47" t="str">
        <x:v>COUPON-04</x:v>
      </x:c>
    </x:row>
    <x:row r="1994">
      <x:c r="A1994" s="29" t="n">
        <x:v>1993</x:v>
      </x:c>
      <x:c r="B1994" s="29" t="str">
        <x:v>RMS-0712</x:v>
      </x:c>
      <x:c r="C1994" s="65" t="n">
        <x:v>46204</x:v>
      </x:c>
      <x:c r="D1994" s="29" t="str">
        <x:v>1_To Do</x:v>
      </x:c>
      <x:c r="E1994" s="29" t="str">
        <x:v>2_Doing</x:v>
      </x:c>
      <x:c r="F1994" s="29" t="str">
        <x:v>tienloc1234</x:v>
      </x:c>
      <x:c r="G1994" s="47" t="str">
        <x:v>Work started and was reviewed against the defined acceptance criteria.</x:v>
      </x:c>
      <x:c r="H1994" s="47" t="str">
        <x:v>Document the use case and functional behavior for Apply Coupon Server-side to Order. Capture actor interactions, data inputs, outputs, alternate paths and all rules: Client discount values are ignored; discount cannot exceed subtotal; one coupon policy is enforced unless specified otherwise.</x:v>
      </x:c>
    </x:row>
    <x:row r="1995">
      <x:c r="A1995" s="29" t="n">
        <x:v>1994</x:v>
      </x:c>
      <x:c r="B1995" s="29" t="str">
        <x:v>RMS-0712</x:v>
      </x:c>
      <x:c r="C1995" s="65" t="n">
        <x:v>46206</x:v>
      </x:c>
      <x:c r="D1995" s="29" t="str">
        <x:v>2_Doing</x:v>
      </x:c>
      <x:c r="E1995" s="29" t="str">
        <x:v>3_Done</x:v>
      </x:c>
      <x:c r="F1995" s="29" t="str">
        <x:v>tienloc1234</x:v>
      </x:c>
      <x:c r="G1995" s="47" t="str">
        <x:v>Issue closed after implementation/documentation and evidence verification.</x:v>
      </x:c>
      <x:c r="H1995" s="47" t="str">
        <x:v>EV-COUPON-04 / TC-COUPON-04</x:v>
      </x:c>
    </x:row>
    <x:row r="1996">
      <x:c r="A1996" s="29" t="n">
        <x:v>1995</x:v>
      </x:c>
      <x:c r="B1996" s="29" t="str">
        <x:v>RMS-0713</x:v>
      </x:c>
      <x:c r="C1996" s="65" t="n">
        <x:v>46204</x:v>
      </x:c>
      <x:c r="D1996" s="29" t="str">
        <x:v>New</x:v>
      </x:c>
      <x:c r="E1996" s="29" t="str">
        <x:v>1_To Do</x:v>
      </x:c>
      <x:c r="F1996" s="29" t="str">
        <x:v>tienloc1234</x:v>
      </x:c>
      <x:c r="G1996" s="47" t="str">
        <x:v>Issue created and assigned according to the iteration plan.</x:v>
      </x:c>
      <x:c r="H1996" s="47" t="str">
        <x:v>COUPON-04</x:v>
      </x:c>
    </x:row>
    <x:row r="1997">
      <x:c r="A1997" s="29" t="n">
        <x:v>1996</x:v>
      </x:c>
      <x:c r="B1997" s="29" t="str">
        <x:v>RMS-0713</x:v>
      </x:c>
      <x:c r="C1997" s="65" t="n">
        <x:v>46205</x:v>
      </x:c>
      <x:c r="D1997" s="29" t="str">
        <x:v>1_To Do</x:v>
      </x:c>
      <x:c r="E1997" s="29" t="str">
        <x:v>2_Doing</x:v>
      </x:c>
      <x:c r="F1997" s="29" t="str">
        <x:v>tienloc1234</x:v>
      </x:c>
      <x:c r="G1997" s="47" t="str">
        <x:v>Work started and was reviewed against the defined acceptance criteria.</x:v>
      </x:c>
      <x:c r="H1997" s="47" t="str">
        <x:v>Design the classes, service boundaries, sequence flow, persistence access and exception behavior for Apply Coupon Server-side to Order. The design must be implementable and linked to II.11.4.</x:v>
      </x:c>
    </x:row>
    <x:row r="1998">
      <x:c r="A1998" s="29" t="n">
        <x:v>1997</x:v>
      </x:c>
      <x:c r="B1998" s="29" t="str">
        <x:v>RMS-0713</x:v>
      </x:c>
      <x:c r="C1998" s="65" t="n">
        <x:v>46207</x:v>
      </x:c>
      <x:c r="D1998" s="29" t="str">
        <x:v>2_Doing</x:v>
      </x:c>
      <x:c r="E1998" s="29" t="str">
        <x:v>3_Done</x:v>
      </x:c>
      <x:c r="F1998" s="29" t="str">
        <x:v>tienloc1234</x:v>
      </x:c>
      <x:c r="G1998" s="47" t="str">
        <x:v>Issue closed after implementation/documentation and evidence verification.</x:v>
      </x:c>
      <x:c r="H1998" s="47" t="str">
        <x:v>EV-COUPON-04 / TC-COUPON-04</x:v>
      </x:c>
    </x:row>
    <x:row r="1999">
      <x:c r="A1999" s="29" t="n">
        <x:v>1998</x:v>
      </x:c>
      <x:c r="B1999" s="29" t="str">
        <x:v>RMS-0714</x:v>
      </x:c>
      <x:c r="C1999" s="65" t="n">
        <x:v>46205</x:v>
      </x:c>
      <x:c r="D1999" s="29" t="str">
        <x:v>New</x:v>
      </x:c>
      <x:c r="E1999" s="29" t="str">
        <x:v>1_To Do</x:v>
      </x:c>
      <x:c r="F1999" s="29" t="str">
        <x:v>tienloc1234</x:v>
      </x:c>
      <x:c r="G1999" s="47" t="str">
        <x:v>Issue created and assigned according to the iteration plan.</x:v>
      </x:c>
      <x:c r="H1999" s="47" t="str">
        <x:v>COUPON-04</x:v>
      </x:c>
    </x:row>
    <x:row r="2000">
      <x:c r="A2000" s="29" t="n">
        <x:v>1999</x:v>
      </x:c>
      <x:c r="B2000" s="29" t="str">
        <x:v>RMS-0714</x:v>
      </x:c>
      <x:c r="C2000" s="65" t="n">
        <x:v>46206</x:v>
      </x:c>
      <x:c r="D2000" s="29" t="str">
        <x:v>1_To Do</x:v>
      </x:c>
      <x:c r="E2000" s="29" t="str">
        <x:v>2_Doing</x:v>
      </x:c>
      <x:c r="F2000" s="29" t="str">
        <x:v>tienloc1234</x:v>
      </x:c>
      <x:c r="G2000" s="47" t="str">
        <x:v>Work started and was reviewed against the defined acceptance criteria.</x:v>
      </x:c>
      <x:c r="H2000" s="47" t="str">
        <x:v>Specify concrete REST/API, DTO and database behavior for Apply Coupon Server-side to Order. Include field-level validation, status codes, unique/foreign-key rules, transaction boundaries and rollback behavior.</x:v>
      </x:c>
    </x:row>
    <x:row r="2001">
      <x:c r="A2001" s="29" t="n">
        <x:v>2000</x:v>
      </x:c>
      <x:c r="B2001" s="29" t="str">
        <x:v>RMS-0714</x:v>
      </x:c>
      <x:c r="C2001" s="65" t="n">
        <x:v>46208</x:v>
      </x:c>
      <x:c r="D2001" s="29" t="str">
        <x:v>2_Doing</x:v>
      </x:c>
      <x:c r="E2001" s="29" t="str">
        <x:v>3_Done</x:v>
      </x:c>
      <x:c r="F2001" s="29" t="str">
        <x:v>tienloc1234</x:v>
      </x:c>
      <x:c r="G2001" s="47" t="str">
        <x:v>Issue closed after implementation/documentation and evidence verification.</x:v>
      </x:c>
      <x:c r="H2001" s="47" t="str">
        <x:v>EV-COUPON-04 / TC-COUPON-04</x:v>
      </x:c>
    </x:row>
    <x:row r="2002">
      <x:c r="A2002" s="29" t="n">
        <x:v>2001</x:v>
      </x:c>
      <x:c r="B2002" s="29" t="str">
        <x:v>RMS-0715</x:v>
      </x:c>
      <x:c r="C2002" s="65" t="n">
        <x:v>46206</x:v>
      </x:c>
      <x:c r="D2002" s="29" t="str">
        <x:v>New</x:v>
      </x:c>
      <x:c r="E2002" s="29" t="str">
        <x:v>1_To Do</x:v>
      </x:c>
      <x:c r="F2002" s="29" t="str">
        <x:v>tienloc1234</x:v>
      </x:c>
      <x:c r="G2002" s="47" t="str">
        <x:v>Issue created and assigned according to the iteration plan.</x:v>
      </x:c>
      <x:c r="H2002" s="47" t="str">
        <x:v>COUPON-04</x:v>
      </x:c>
    </x:row>
    <x:row r="2003">
      <x:c r="A2003" s="29" t="n">
        <x:v>2002</x:v>
      </x:c>
      <x:c r="B2003" s="29" t="str">
        <x:v>RMS-0715</x:v>
      </x:c>
      <x:c r="C2003" s="65" t="n">
        <x:v>46207</x:v>
      </x:c>
      <x:c r="D2003" s="29" t="str">
        <x:v>1_To Do</x:v>
      </x:c>
      <x:c r="E2003" s="29" t="str">
        <x:v>2_Doing</x:v>
      </x:c>
      <x:c r="F2003" s="29" t="str">
        <x:v>tienloc1234</x:v>
      </x:c>
      <x:c r="G2003" s="47" t="str">
        <x:v>Implementation or remediation work started; issue remains open until evidence is complete.</x:v>
      </x:c>
      <x:c r="H2003" s="47" t="str">
        <x:v>Parent implementation status: Doing; audit evidence: Partial. Risk/update note: Current discount behavior is client-side or incomplete.</x:v>
      </x:c>
    </x:row>
    <x:row r="2004">
      <x:c r="A2004" s="29" t="n">
        <x:v>2003</x:v>
      </x:c>
      <x:c r="B2004" s="29" t="str">
        <x:v>RMS-0716</x:v>
      </x:c>
      <x:c r="C2004" s="65" t="n">
        <x:v>46207</x:v>
      </x:c>
      <x:c r="D2004" s="29" t="str">
        <x:v>New</x:v>
      </x:c>
      <x:c r="E2004" s="29" t="str">
        <x:v>1_To Do</x:v>
      </x:c>
      <x:c r="F2004" s="29" t="str">
        <x:v>tienloc1234</x:v>
      </x:c>
      <x:c r="G2004" s="47" t="str">
        <x:v>Issue created and assigned according to the iteration plan.</x:v>
      </x:c>
      <x:c r="H2004" s="47" t="str">
        <x:v>COUPON-04</x:v>
      </x:c>
    </x:row>
    <x:row r="2005">
      <x:c r="A2005" s="29" t="n">
        <x:v>2004</x:v>
      </x:c>
      <x:c r="B2005" s="29" t="str">
        <x:v>RMS-0716</x:v>
      </x:c>
      <x:c r="C2005" s="65" t="n">
        <x:v>46208</x:v>
      </x:c>
      <x:c r="D2005" s="29" t="str">
        <x:v>1_To Do</x:v>
      </x:c>
      <x:c r="E2005" s="29" t="str">
        <x:v>2_Doing</x:v>
      </x:c>
      <x:c r="F2005" s="29" t="str">
        <x:v>tienloc1234</x:v>
      </x:c>
      <x:c r="G2005" s="47" t="str">
        <x:v>Implementation or remediation work started; issue remains open until evidence is complete.</x:v>
      </x:c>
      <x:c r="H2005" s="47" t="str">
        <x:v>Parent implementation status: Doing; audit evidence: Partial. Risk/update note: Current discount behavior is client-side or incomplete.</x:v>
      </x:c>
    </x:row>
    <x:row r="2006">
      <x:c r="A2006" s="29" t="n">
        <x:v>2005</x:v>
      </x:c>
      <x:c r="B2006" s="29" t="str">
        <x:v>RMS-0717</x:v>
      </x:c>
      <x:c r="C2006" s="65" t="n">
        <x:v>46208</x:v>
      </x:c>
      <x:c r="D2006" s="29" t="str">
        <x:v>New</x:v>
      </x:c>
      <x:c r="E2006" s="29" t="str">
        <x:v>1_To Do</x:v>
      </x:c>
      <x:c r="F2006" s="29" t="str">
        <x:v>tienloc1234</x:v>
      </x:c>
      <x:c r="G2006" s="47" t="str">
        <x:v>Issue created and assigned according to the iteration plan.</x:v>
      </x:c>
      <x:c r="H2006" s="47" t="str">
        <x:v>COUPON-04</x:v>
      </x:c>
    </x:row>
    <x:row r="2007">
      <x:c r="A2007" s="29" t="n">
        <x:v>2006</x:v>
      </x:c>
      <x:c r="B2007" s="29" t="str">
        <x:v>RMS-0718</x:v>
      </x:c>
      <x:c r="C2007" s="65" t="n">
        <x:v>46209</x:v>
      </x:c>
      <x:c r="D2007" s="29" t="str">
        <x:v>New</x:v>
      </x:c>
      <x:c r="E2007" s="29" t="str">
        <x:v>1_To Do</x:v>
      </x:c>
      <x:c r="F2007" s="29" t="str">
        <x:v>tienloc1234</x:v>
      </x:c>
      <x:c r="G2007" s="47" t="str">
        <x:v>Issue created and assigned according to the iteration plan.</x:v>
      </x:c>
      <x:c r="H2007" s="47" t="str">
        <x:v>COUPON-04</x:v>
      </x:c>
    </x:row>
    <x:row r="2008">
      <x:c r="A2008" s="29" t="n">
        <x:v>2007</x:v>
      </x:c>
      <x:c r="B2008" s="29" t="str">
        <x:v>RMS-0719</x:v>
      </x:c>
      <x:c r="C2008" s="65" t="n">
        <x:v>46210</x:v>
      </x:c>
      <x:c r="D2008" s="29" t="str">
        <x:v>New</x:v>
      </x:c>
      <x:c r="E2008" s="29" t="str">
        <x:v>1_To Do</x:v>
      </x:c>
      <x:c r="F2008" s="29" t="str">
        <x:v>tienloc1234</x:v>
      </x:c>
      <x:c r="G2008" s="47" t="str">
        <x:v>Issue created and assigned according to the iteration plan.</x:v>
      </x:c>
      <x:c r="H2008" s="47" t="str">
        <x:v>COUPON-04</x:v>
      </x:c>
    </x:row>
    <x:row r="2009">
      <x:c r="A2009" s="29" t="n">
        <x:v>2008</x:v>
      </x:c>
      <x:c r="B2009" s="29" t="str">
        <x:v>RMS-0720</x:v>
      </x:c>
      <x:c r="C2009" s="65" t="n">
        <x:v>46211</x:v>
      </x:c>
      <x:c r="D2009" s="29" t="str">
        <x:v>New</x:v>
      </x:c>
      <x:c r="E2009" s="29" t="str">
        <x:v>1_To Do</x:v>
      </x:c>
      <x:c r="F2009" s="29" t="str">
        <x:v>tienloc1234</x:v>
      </x:c>
      <x:c r="G2009" s="47" t="str">
        <x:v>Issue created and assigned according to the iteration plan.</x:v>
      </x:c>
      <x:c r="H2009" s="47" t="str">
        <x:v>COUPON-04</x:v>
      </x:c>
    </x:row>
    <x:row r="2010">
      <x:c r="A2010" s="29" t="n">
        <x:v>2009</x:v>
      </x:c>
      <x:c r="B2010" s="29" t="str">
        <x:v>RMS-0721</x:v>
      </x:c>
      <x:c r="C2010" s="65" t="n">
        <x:v>46202</x:v>
      </x:c>
      <x:c r="D2010" s="29" t="str">
        <x:v>New</x:v>
      </x:c>
      <x:c r="E2010" s="29" t="str">
        <x:v>1_To Do</x:v>
      </x:c>
      <x:c r="F2010" s="29" t="str">
        <x:v>huyttde12</x:v>
      </x:c>
      <x:c r="G2010" s="47" t="str">
        <x:v>Issue created and assigned according to the iteration plan.</x:v>
      </x:c>
      <x:c r="H2010" s="47" t="str">
        <x:v>COUPON-05</x:v>
      </x:c>
    </x:row>
    <x:row r="2011">
      <x:c r="A2011" s="29" t="n">
        <x:v>2010</x:v>
      </x:c>
      <x:c r="B2011" s="29" t="str">
        <x:v>RMS-0721</x:v>
      </x:c>
      <x:c r="C2011" s="65" t="n">
        <x:v>46203</x:v>
      </x:c>
      <x:c r="D2011" s="29" t="str">
        <x:v>1_To Do</x:v>
      </x:c>
      <x:c r="E2011" s="29" t="str">
        <x:v>2_Doing</x:v>
      </x:c>
      <x:c r="F2011" s="29" t="str">
        <x:v>huyttde12</x:v>
      </x:c>
      <x:c r="G2011" s="47" t="str">
        <x:v>Work started and was reviewed against the defined acceptance criteria.</x:v>
      </x:c>
      <x:c r="H2011" s="47" t="str">
        <x:v>Baseline Coupon Usage Limit &amp; Atomic Persistence as a traceable work package. Confirm that the scope covers: Records coupon usage atomically and enforces global/per-user usage limits during concurrent order creation.</x:v>
      </x:c>
    </x:row>
    <x:row r="2012">
      <x:c r="A2012" s="29" t="n">
        <x:v>2011</x:v>
      </x:c>
      <x:c r="B2012" s="29" t="str">
        <x:v>RMS-0721</x:v>
      </x:c>
      <x:c r="C2012" s="65" t="n">
        <x:v>46205</x:v>
      </x:c>
      <x:c r="D2012" s="29" t="str">
        <x:v>2_Doing</x:v>
      </x:c>
      <x:c r="E2012" s="29" t="str">
        <x:v>3_Done</x:v>
      </x:c>
      <x:c r="F2012" s="29" t="str">
        <x:v>huyttde12</x:v>
      </x:c>
      <x:c r="G2012" s="47" t="str">
        <x:v>Issue closed after implementation/documentation and evidence verification.</x:v>
      </x:c>
      <x:c r="H2012" s="47" t="str">
        <x:v>EV-COUPON-05 / TC-COUPON-05</x:v>
      </x:c>
    </x:row>
    <x:row r="2013">
      <x:c r="A2013" s="29" t="n">
        <x:v>2012</x:v>
      </x:c>
      <x:c r="B2013" s="29" t="str">
        <x:v>RMS-0722</x:v>
      </x:c>
      <x:c r="C2013" s="65" t="n">
        <x:v>46203</x:v>
      </x:c>
      <x:c r="D2013" s="29" t="str">
        <x:v>New</x:v>
      </x:c>
      <x:c r="E2013" s="29" t="str">
        <x:v>1_To Do</x:v>
      </x:c>
      <x:c r="F2013" s="29" t="str">
        <x:v>huyttde12</x:v>
      </x:c>
      <x:c r="G2013" s="47" t="str">
        <x:v>Issue created and assigned according to the iteration plan.</x:v>
      </x:c>
      <x:c r="H2013" s="47" t="str">
        <x:v>COUPON-05</x:v>
      </x:c>
    </x:row>
    <x:row r="2014">
      <x:c r="A2014" s="29" t="n">
        <x:v>2013</x:v>
      </x:c>
      <x:c r="B2014" s="29" t="str">
        <x:v>RMS-0722</x:v>
      </x:c>
      <x:c r="C2014" s="65" t="n">
        <x:v>46204</x:v>
      </x:c>
      <x:c r="D2014" s="29" t="str">
        <x:v>1_To Do</x:v>
      </x:c>
      <x:c r="E2014" s="29" t="str">
        <x:v>2_Doing</x:v>
      </x:c>
      <x:c r="F2014" s="29" t="str">
        <x:v>huyttde12</x:v>
      </x:c>
      <x:c r="G2014" s="47" t="str">
        <x:v>Work started and was reviewed against the defined acceptance criteria.</x:v>
      </x:c>
      <x:c r="H2014" s="47" t="str">
        <x:v>Document the use case and functional behavior for Coupon Usage Limit &amp; Atomic Persistence. Capture actor interactions, data inputs, outputs, alternate paths and all rules: Usage is counted only for the configured successful state; rollback removes failed usage; concurrency cannot exceed limits.</x:v>
      </x:c>
    </x:row>
    <x:row r="2015">
      <x:c r="A2015" s="29" t="n">
        <x:v>2014</x:v>
      </x:c>
      <x:c r="B2015" s="29" t="str">
        <x:v>RMS-0722</x:v>
      </x:c>
      <x:c r="C2015" s="65" t="n">
        <x:v>46206</x:v>
      </x:c>
      <x:c r="D2015" s="29" t="str">
        <x:v>2_Doing</x:v>
      </x:c>
      <x:c r="E2015" s="29" t="str">
        <x:v>3_Done</x:v>
      </x:c>
      <x:c r="F2015" s="29" t="str">
        <x:v>huyttde12</x:v>
      </x:c>
      <x:c r="G2015" s="47" t="str">
        <x:v>Issue closed after implementation/documentation and evidence verification.</x:v>
      </x:c>
      <x:c r="H2015" s="47" t="str">
        <x:v>EV-COUPON-05 / TC-COUPON-05</x:v>
      </x:c>
    </x:row>
    <x:row r="2016">
      <x:c r="A2016" s="29" t="n">
        <x:v>2015</x:v>
      </x:c>
      <x:c r="B2016" s="29" t="str">
        <x:v>RMS-0723</x:v>
      </x:c>
      <x:c r="C2016" s="65" t="n">
        <x:v>46204</x:v>
      </x:c>
      <x:c r="D2016" s="29" t="str">
        <x:v>New</x:v>
      </x:c>
      <x:c r="E2016" s="29" t="str">
        <x:v>1_To Do</x:v>
      </x:c>
      <x:c r="F2016" s="29" t="str">
        <x:v>huyttde12</x:v>
      </x:c>
      <x:c r="G2016" s="47" t="str">
        <x:v>Issue created and assigned according to the iteration plan.</x:v>
      </x:c>
      <x:c r="H2016" s="47" t="str">
        <x:v>COUPON-05</x:v>
      </x:c>
    </x:row>
    <x:row r="2017">
      <x:c r="A2017" s="29" t="n">
        <x:v>2016</x:v>
      </x:c>
      <x:c r="B2017" s="29" t="str">
        <x:v>RMS-0723</x:v>
      </x:c>
      <x:c r="C2017" s="65" t="n">
        <x:v>46205</x:v>
      </x:c>
      <x:c r="D2017" s="29" t="str">
        <x:v>1_To Do</x:v>
      </x:c>
      <x:c r="E2017" s="29" t="str">
        <x:v>2_Doing</x:v>
      </x:c>
      <x:c r="F2017" s="29" t="str">
        <x:v>huyttde12</x:v>
      </x:c>
      <x:c r="G2017" s="47" t="str">
        <x:v>Work started and was reviewed against the defined acceptance criteria.</x:v>
      </x:c>
      <x:c r="H2017" s="47" t="str">
        <x:v>Design the classes, service boundaries, sequence flow, persistence access and exception behavior for Coupon Usage Limit &amp; Atomic Persistence. The design must be implementable and linked to II.11.5.</x:v>
      </x:c>
    </x:row>
    <x:row r="2018">
      <x:c r="A2018" s="29" t="n">
        <x:v>2017</x:v>
      </x:c>
      <x:c r="B2018" s="29" t="str">
        <x:v>RMS-0723</x:v>
      </x:c>
      <x:c r="C2018" s="65" t="n">
        <x:v>46207</x:v>
      </x:c>
      <x:c r="D2018" s="29" t="str">
        <x:v>2_Doing</x:v>
      </x:c>
      <x:c r="E2018" s="29" t="str">
        <x:v>3_Done</x:v>
      </x:c>
      <x:c r="F2018" s="29" t="str">
        <x:v>huyttde12</x:v>
      </x:c>
      <x:c r="G2018" s="47" t="str">
        <x:v>Issue closed after implementation/documentation and evidence verification.</x:v>
      </x:c>
      <x:c r="H2018" s="47" t="str">
        <x:v>EV-COUPON-05 / TC-COUPON-05</x:v>
      </x:c>
    </x:row>
    <x:row r="2019">
      <x:c r="A2019" s="29" t="n">
        <x:v>2018</x:v>
      </x:c>
      <x:c r="B2019" s="29" t="str">
        <x:v>RMS-0724</x:v>
      </x:c>
      <x:c r="C2019" s="65" t="n">
        <x:v>46205</x:v>
      </x:c>
      <x:c r="D2019" s="29" t="str">
        <x:v>New</x:v>
      </x:c>
      <x:c r="E2019" s="29" t="str">
        <x:v>1_To Do</x:v>
      </x:c>
      <x:c r="F2019" s="29" t="str">
        <x:v>huyttde12</x:v>
      </x:c>
      <x:c r="G2019" s="47" t="str">
        <x:v>Issue created and assigned according to the iteration plan.</x:v>
      </x:c>
      <x:c r="H2019" s="47" t="str">
        <x:v>COUPON-05</x:v>
      </x:c>
    </x:row>
    <x:row r="2020">
      <x:c r="A2020" s="29" t="n">
        <x:v>2019</x:v>
      </x:c>
      <x:c r="B2020" s="29" t="str">
        <x:v>RMS-0724</x:v>
      </x:c>
      <x:c r="C2020" s="65" t="n">
        <x:v>46206</x:v>
      </x:c>
      <x:c r="D2020" s="29" t="str">
        <x:v>1_To Do</x:v>
      </x:c>
      <x:c r="E2020" s="29" t="str">
        <x:v>2_Doing</x:v>
      </x:c>
      <x:c r="F2020" s="29" t="str">
        <x:v>huyttde12</x:v>
      </x:c>
      <x:c r="G2020" s="47" t="str">
        <x:v>Work started and was reviewed against the defined acceptance criteria.</x:v>
      </x:c>
      <x:c r="H2020" s="47" t="str">
        <x:v>Specify concrete REST/API, DTO and database behavior for Coupon Usage Limit &amp; Atomic Persistence. Include field-level validation, status codes, unique/foreign-key rules, transaction boundaries and rollback behavior.</x:v>
      </x:c>
    </x:row>
    <x:row r="2021">
      <x:c r="A2021" s="29" t="n">
        <x:v>2020</x:v>
      </x:c>
      <x:c r="B2021" s="29" t="str">
        <x:v>RMS-0724</x:v>
      </x:c>
      <x:c r="C2021" s="65" t="n">
        <x:v>46208</x:v>
      </x:c>
      <x:c r="D2021" s="29" t="str">
        <x:v>2_Doing</x:v>
      </x:c>
      <x:c r="E2021" s="29" t="str">
        <x:v>3_Done</x:v>
      </x:c>
      <x:c r="F2021" s="29" t="str">
        <x:v>huyttde12</x:v>
      </x:c>
      <x:c r="G2021" s="47" t="str">
        <x:v>Issue closed after implementation/documentation and evidence verification.</x:v>
      </x:c>
      <x:c r="H2021" s="47" t="str">
        <x:v>EV-COUPON-05 / TC-COUPON-05</x:v>
      </x:c>
    </x:row>
    <x:row r="2022">
      <x:c r="A2022" s="29" t="n">
        <x:v>2021</x:v>
      </x:c>
      <x:c r="B2022" s="29" t="str">
        <x:v>RMS-0725</x:v>
      </x:c>
      <x:c r="C2022" s="65" t="n">
        <x:v>46206</x:v>
      </x:c>
      <x:c r="D2022" s="29" t="str">
        <x:v>New</x:v>
      </x:c>
      <x:c r="E2022" s="29" t="str">
        <x:v>1_To Do</x:v>
      </x:c>
      <x:c r="F2022" s="29" t="str">
        <x:v>huyttde12</x:v>
      </x:c>
      <x:c r="G2022" s="47" t="str">
        <x:v>Issue created and assigned according to the iteration plan.</x:v>
      </x:c>
      <x:c r="H2022" s="47" t="str">
        <x:v>COUPON-05</x:v>
      </x:c>
    </x:row>
    <x:row r="2023">
      <x:c r="A2023" s="29" t="n">
        <x:v>2022</x:v>
      </x:c>
      <x:c r="B2023" s="29" t="str">
        <x:v>RMS-0726</x:v>
      </x:c>
      <x:c r="C2023" s="65" t="n">
        <x:v>46207</x:v>
      </x:c>
      <x:c r="D2023" s="29" t="str">
        <x:v>New</x:v>
      </x:c>
      <x:c r="E2023" s="29" t="str">
        <x:v>1_To Do</x:v>
      </x:c>
      <x:c r="F2023" s="29" t="str">
        <x:v>huyttde12</x:v>
      </x:c>
      <x:c r="G2023" s="47" t="str">
        <x:v>Issue created and assigned according to the iteration plan.</x:v>
      </x:c>
      <x:c r="H2023" s="47" t="str">
        <x:v>COUPON-05</x:v>
      </x:c>
    </x:row>
    <x:row r="2024">
      <x:c r="A2024" s="29" t="n">
        <x:v>2023</x:v>
      </x:c>
      <x:c r="B2024" s="29" t="str">
        <x:v>RMS-0727</x:v>
      </x:c>
      <x:c r="C2024" s="65" t="n">
        <x:v>46208</x:v>
      </x:c>
      <x:c r="D2024" s="29" t="str">
        <x:v>New</x:v>
      </x:c>
      <x:c r="E2024" s="29" t="str">
        <x:v>1_To Do</x:v>
      </x:c>
      <x:c r="F2024" s="29" t="str">
        <x:v>huyttde12</x:v>
      </x:c>
      <x:c r="G2024" s="47" t="str">
        <x:v>Issue created and assigned according to the iteration plan.</x:v>
      </x:c>
      <x:c r="H2024" s="47" t="str">
        <x:v>COUPON-05</x:v>
      </x:c>
    </x:row>
    <x:row r="2025">
      <x:c r="A2025" s="29" t="n">
        <x:v>2024</x:v>
      </x:c>
      <x:c r="B2025" s="29" t="str">
        <x:v>RMS-0728</x:v>
      </x:c>
      <x:c r="C2025" s="65" t="n">
        <x:v>46209</x:v>
      </x:c>
      <x:c r="D2025" s="29" t="str">
        <x:v>New</x:v>
      </x:c>
      <x:c r="E2025" s="29" t="str">
        <x:v>1_To Do</x:v>
      </x:c>
      <x:c r="F2025" s="29" t="str">
        <x:v>huyttde12</x:v>
      </x:c>
      <x:c r="G2025" s="47" t="str">
        <x:v>Issue created and assigned according to the iteration plan.</x:v>
      </x:c>
      <x:c r="H2025" s="47" t="str">
        <x:v>COUPON-05</x:v>
      </x:c>
    </x:row>
    <x:row r="2026">
      <x:c r="A2026" s="29" t="n">
        <x:v>2025</x:v>
      </x:c>
      <x:c r="B2026" s="29" t="str">
        <x:v>RMS-0729</x:v>
      </x:c>
      <x:c r="C2026" s="65" t="n">
        <x:v>46210</x:v>
      </x:c>
      <x:c r="D2026" s="29" t="str">
        <x:v>New</x:v>
      </x:c>
      <x:c r="E2026" s="29" t="str">
        <x:v>1_To Do</x:v>
      </x:c>
      <x:c r="F2026" s="29" t="str">
        <x:v>huyttde12</x:v>
      </x:c>
      <x:c r="G2026" s="47" t="str">
        <x:v>Issue created and assigned according to the iteration plan.</x:v>
      </x:c>
      <x:c r="H2026" s="47" t="str">
        <x:v>COUPON-05</x:v>
      </x:c>
    </x:row>
    <x:row r="2027">
      <x:c r="A2027" s="29" t="n">
        <x:v>2026</x:v>
      </x:c>
      <x:c r="B2027" s="29" t="str">
        <x:v>RMS-0730</x:v>
      </x:c>
      <x:c r="C2027" s="65" t="n">
        <x:v>46211</x:v>
      </x:c>
      <x:c r="D2027" s="29" t="str">
        <x:v>New</x:v>
      </x:c>
      <x:c r="E2027" s="29" t="str">
        <x:v>1_To Do</x:v>
      </x:c>
      <x:c r="F2027" s="29" t="str">
        <x:v>huyttde12</x:v>
      </x:c>
      <x:c r="G2027" s="47" t="str">
        <x:v>Issue created and assigned according to the iteration plan.</x:v>
      </x:c>
      <x:c r="H2027" s="47" t="str">
        <x:v>COUPON-05</x:v>
      </x:c>
    </x:row>
    <x:row r="2028">
      <x:c r="A2028" s="29" t="n">
        <x:v>2027</x:v>
      </x:c>
      <x:c r="B2028" s="29" t="str">
        <x:v>RMS-0731</x:v>
      </x:c>
      <x:c r="C2028" s="65" t="n">
        <x:v>46202</x:v>
      </x:c>
      <x:c r="D2028" s="29" t="str">
        <x:v>New</x:v>
      </x:c>
      <x:c r="E2028" s="29" t="str">
        <x:v>1_To Do</x:v>
      </x:c>
      <x:c r="F2028" s="29" t="str">
        <x:v>thuong1703n</x:v>
      </x:c>
      <x:c r="G2028" s="47" t="str">
        <x:v>Issue created and assigned according to the iteration plan.</x:v>
      </x:c>
      <x:c r="H2028" s="47" t="str">
        <x:v>PAY-01</x:v>
      </x:c>
    </x:row>
    <x:row r="2029">
      <x:c r="A2029" s="29" t="n">
        <x:v>2028</x:v>
      </x:c>
      <x:c r="B2029" s="29" t="str">
        <x:v>RMS-0731</x:v>
      </x:c>
      <x:c r="C2029" s="65" t="n">
        <x:v>46203</x:v>
      </x:c>
      <x:c r="D2029" s="29" t="str">
        <x:v>1_To Do</x:v>
      </x:c>
      <x:c r="E2029" s="29" t="str">
        <x:v>2_Doing</x:v>
      </x:c>
      <x:c r="F2029" s="29" t="str">
        <x:v>thuong1703n</x:v>
      </x:c>
      <x:c r="G2029" s="47" t="str">
        <x:v>Work started and was reviewed against the defined acceptance criteria.</x:v>
      </x:c>
      <x:c r="H2029" s="47" t="str">
        <x:v>Baseline Payment Method Selection UI as a traceable work package. Confirm that the scope covers: Allows selection of supported payment methods such as cash or QR and displays payable amount from the server.</x:v>
      </x:c>
    </x:row>
    <x:row r="2030">
      <x:c r="A2030" s="29" t="n">
        <x:v>2029</x:v>
      </x:c>
      <x:c r="B2030" s="29" t="str">
        <x:v>RMS-0731</x:v>
      </x:c>
      <x:c r="C2030" s="65" t="n">
        <x:v>46205</x:v>
      </x:c>
      <x:c r="D2030" s="29" t="str">
        <x:v>2_Doing</x:v>
      </x:c>
      <x:c r="E2030" s="29" t="str">
        <x:v>3_Done</x:v>
      </x:c>
      <x:c r="F2030" s="29" t="str">
        <x:v>thuong1703n</x:v>
      </x:c>
      <x:c r="G2030" s="47" t="str">
        <x:v>Issue closed after implementation/documentation and evidence verification.</x:v>
      </x:c>
      <x:c r="H2030" s="47" t="str">
        <x:v>EV-PAY-01 / TC-PAY-01</x:v>
      </x:c>
    </x:row>
    <x:row r="2031">
      <x:c r="A2031" s="29" t="n">
        <x:v>2030</x:v>
      </x:c>
      <x:c r="B2031" s="29" t="str">
        <x:v>RMS-0732</x:v>
      </x:c>
      <x:c r="C2031" s="65" t="n">
        <x:v>46203</x:v>
      </x:c>
      <x:c r="D2031" s="29" t="str">
        <x:v>New</x:v>
      </x:c>
      <x:c r="E2031" s="29" t="str">
        <x:v>1_To Do</x:v>
      </x:c>
      <x:c r="F2031" s="29" t="str">
        <x:v>thuong1703n</x:v>
      </x:c>
      <x:c r="G2031" s="47" t="str">
        <x:v>Issue created and assigned according to the iteration plan.</x:v>
      </x:c>
      <x:c r="H2031" s="47" t="str">
        <x:v>PAY-01</x:v>
      </x:c>
    </x:row>
    <x:row r="2032">
      <x:c r="A2032" s="29" t="n">
        <x:v>2031</x:v>
      </x:c>
      <x:c r="B2032" s="29" t="str">
        <x:v>RMS-0732</x:v>
      </x:c>
      <x:c r="C2032" s="65" t="n">
        <x:v>46204</x:v>
      </x:c>
      <x:c r="D2032" s="29" t="str">
        <x:v>1_To Do</x:v>
      </x:c>
      <x:c r="E2032" s="29" t="str">
        <x:v>2_Doing</x:v>
      </x:c>
      <x:c r="F2032" s="29" t="str">
        <x:v>thuong1703n</x:v>
      </x:c>
      <x:c r="G2032" s="47" t="str">
        <x:v>Work started and was reviewed against the defined acceptance criteria.</x:v>
      </x:c>
      <x:c r="H2032" s="47" t="str">
        <x:v>Document the use case and functional behavior for Payment Method Selection UI. Capture actor interactions, data inputs, outputs, alternate paths and all rules: UI cannot mark an order paid by itself; method availability follows order status and role.</x:v>
      </x:c>
    </x:row>
    <x:row r="2033">
      <x:c r="A2033" s="29" t="n">
        <x:v>2032</x:v>
      </x:c>
      <x:c r="B2033" s="29" t="str">
        <x:v>RMS-0732</x:v>
      </x:c>
      <x:c r="C2033" s="65" t="n">
        <x:v>46206</x:v>
      </x:c>
      <x:c r="D2033" s="29" t="str">
        <x:v>2_Doing</x:v>
      </x:c>
      <x:c r="E2033" s="29" t="str">
        <x:v>3_Done</x:v>
      </x:c>
      <x:c r="F2033" s="29" t="str">
        <x:v>thuong1703n</x:v>
      </x:c>
      <x:c r="G2033" s="47" t="str">
        <x:v>Issue closed after implementation/documentation and evidence verification.</x:v>
      </x:c>
      <x:c r="H2033" s="47" t="str">
        <x:v>EV-PAY-01 / TC-PAY-01</x:v>
      </x:c>
    </x:row>
    <x:row r="2034">
      <x:c r="A2034" s="29" t="n">
        <x:v>2033</x:v>
      </x:c>
      <x:c r="B2034" s="29" t="str">
        <x:v>RMS-0733</x:v>
      </x:c>
      <x:c r="C2034" s="65" t="n">
        <x:v>46204</x:v>
      </x:c>
      <x:c r="D2034" s="29" t="str">
        <x:v>New</x:v>
      </x:c>
      <x:c r="E2034" s="29" t="str">
        <x:v>1_To Do</x:v>
      </x:c>
      <x:c r="F2034" s="29" t="str">
        <x:v>thuong1703n</x:v>
      </x:c>
      <x:c r="G2034" s="47" t="str">
        <x:v>Issue created and assigned according to the iteration plan.</x:v>
      </x:c>
      <x:c r="H2034" s="47" t="str">
        <x:v>PAY-01</x:v>
      </x:c>
    </x:row>
    <x:row r="2035">
      <x:c r="A2035" s="29" t="n">
        <x:v>2034</x:v>
      </x:c>
      <x:c r="B2035" s="29" t="str">
        <x:v>RMS-0733</x:v>
      </x:c>
      <x:c r="C2035" s="65" t="n">
        <x:v>46205</x:v>
      </x:c>
      <x:c r="D2035" s="29" t="str">
        <x:v>1_To Do</x:v>
      </x:c>
      <x:c r="E2035" s="29" t="str">
        <x:v>2_Doing</x:v>
      </x:c>
      <x:c r="F2035" s="29" t="str">
        <x:v>thuong1703n</x:v>
      </x:c>
      <x:c r="G2035" s="47" t="str">
        <x:v>Work started and was reviewed against the defined acceptance criteria.</x:v>
      </x:c>
      <x:c r="H2035" s="47" t="str">
        <x:v>Design the classes, service boundaries, sequence flow, persistence access and exception behavior for Payment Method Selection UI. The design must be implementable and linked to II.12.1.</x:v>
      </x:c>
    </x:row>
    <x:row r="2036">
      <x:c r="A2036" s="29" t="n">
        <x:v>2035</x:v>
      </x:c>
      <x:c r="B2036" s="29" t="str">
        <x:v>RMS-0733</x:v>
      </x:c>
      <x:c r="C2036" s="65" t="n">
        <x:v>46207</x:v>
      </x:c>
      <x:c r="D2036" s="29" t="str">
        <x:v>2_Doing</x:v>
      </x:c>
      <x:c r="E2036" s="29" t="str">
        <x:v>3_Done</x:v>
      </x:c>
      <x:c r="F2036" s="29" t="str">
        <x:v>thuong1703n</x:v>
      </x:c>
      <x:c r="G2036" s="47" t="str">
        <x:v>Issue closed after implementation/documentation and evidence verification.</x:v>
      </x:c>
      <x:c r="H2036" s="47" t="str">
        <x:v>EV-PAY-01 / TC-PAY-01</x:v>
      </x:c>
    </x:row>
    <x:row r="2037">
      <x:c r="A2037" s="29" t="n">
        <x:v>2036</x:v>
      </x:c>
      <x:c r="B2037" s="29" t="str">
        <x:v>RMS-0734</x:v>
      </x:c>
      <x:c r="C2037" s="65" t="n">
        <x:v>46205</x:v>
      </x:c>
      <x:c r="D2037" s="29" t="str">
        <x:v>New</x:v>
      </x:c>
      <x:c r="E2037" s="29" t="str">
        <x:v>1_To Do</x:v>
      </x:c>
      <x:c r="F2037" s="29" t="str">
        <x:v>thuong1703n</x:v>
      </x:c>
      <x:c r="G2037" s="47" t="str">
        <x:v>Issue created and assigned according to the iteration plan.</x:v>
      </x:c>
      <x:c r="H2037" s="47" t="str">
        <x:v>PAY-01</x:v>
      </x:c>
    </x:row>
    <x:row r="2038">
      <x:c r="A2038" s="29" t="n">
        <x:v>2037</x:v>
      </x:c>
      <x:c r="B2038" s="29" t="str">
        <x:v>RMS-0734</x:v>
      </x:c>
      <x:c r="C2038" s="65" t="n">
        <x:v>46206</x:v>
      </x:c>
      <x:c r="D2038" s="29" t="str">
        <x:v>1_To Do</x:v>
      </x:c>
      <x:c r="E2038" s="29" t="str">
        <x:v>2_Doing</x:v>
      </x:c>
      <x:c r="F2038" s="29" t="str">
        <x:v>thuong1703n</x:v>
      </x:c>
      <x:c r="G2038" s="47" t="str">
        <x:v>Work started and was reviewed against the defined acceptance criteria.</x:v>
      </x:c>
      <x:c r="H2038" s="47" t="str">
        <x:v>Specify concrete REST/API, DTO and database behavior for Payment Method Selection UI. Include field-level validation, status codes, unique/foreign-key rules, transaction boundaries and rollback behavior.</x:v>
      </x:c>
    </x:row>
    <x:row r="2039">
      <x:c r="A2039" s="29" t="n">
        <x:v>2038</x:v>
      </x:c>
      <x:c r="B2039" s="29" t="str">
        <x:v>RMS-0734</x:v>
      </x:c>
      <x:c r="C2039" s="65" t="n">
        <x:v>46208</x:v>
      </x:c>
      <x:c r="D2039" s="29" t="str">
        <x:v>2_Doing</x:v>
      </x:c>
      <x:c r="E2039" s="29" t="str">
        <x:v>3_Done</x:v>
      </x:c>
      <x:c r="F2039" s="29" t="str">
        <x:v>thuong1703n</x:v>
      </x:c>
      <x:c r="G2039" s="47" t="str">
        <x:v>Issue closed after implementation/documentation and evidence verification.</x:v>
      </x:c>
      <x:c r="H2039" s="47" t="str">
        <x:v>EV-PAY-01 / TC-PAY-01</x:v>
      </x:c>
    </x:row>
    <x:row r="2040">
      <x:c r="A2040" s="29" t="n">
        <x:v>2039</x:v>
      </x:c>
      <x:c r="B2040" s="29" t="str">
        <x:v>RMS-0735</x:v>
      </x:c>
      <x:c r="C2040" s="65" t="n">
        <x:v>46206</x:v>
      </x:c>
      <x:c r="D2040" s="29" t="str">
        <x:v>New</x:v>
      </x:c>
      <x:c r="E2040" s="29" t="str">
        <x:v>1_To Do</x:v>
      </x:c>
      <x:c r="F2040" s="29" t="str">
        <x:v>thuong1703n</x:v>
      </x:c>
      <x:c r="G2040" s="47" t="str">
        <x:v>Issue created and assigned according to the iteration plan.</x:v>
      </x:c>
      <x:c r="H2040" s="47" t="str">
        <x:v>PAY-01</x:v>
      </x:c>
    </x:row>
    <x:row r="2041">
      <x:c r="A2041" s="29" t="n">
        <x:v>2040</x:v>
      </x:c>
      <x:c r="B2041" s="29" t="str">
        <x:v>RMS-0735</x:v>
      </x:c>
      <x:c r="C2041" s="65" t="n">
        <x:v>46207</x:v>
      </x:c>
      <x:c r="D2041" s="29" t="str">
        <x:v>1_To Do</x:v>
      </x:c>
      <x:c r="E2041" s="29" t="str">
        <x:v>2_Doing</x:v>
      </x:c>
      <x:c r="F2041" s="29" t="str">
        <x:v>thuong1703n</x:v>
      </x:c>
      <x:c r="G2041" s="47" t="str">
        <x:v>Implementation or remediation work started; issue remains open until evidence is complete.</x:v>
      </x:c>
      <x:c r="H2041" s="47" t="str">
        <x:v>Parent implementation status: Doing; audit evidence: Partial. Risk/update note: Existing UI simulates completion and must be connected to persisted payment.</x:v>
      </x:c>
    </x:row>
    <x:row r="2042">
      <x:c r="A2042" s="29" t="n">
        <x:v>2041</x:v>
      </x:c>
      <x:c r="B2042" s="29" t="str">
        <x:v>RMS-0736</x:v>
      </x:c>
      <x:c r="C2042" s="65" t="n">
        <x:v>46207</x:v>
      </x:c>
      <x:c r="D2042" s="29" t="str">
        <x:v>New</x:v>
      </x:c>
      <x:c r="E2042" s="29" t="str">
        <x:v>1_To Do</x:v>
      </x:c>
      <x:c r="F2042" s="29" t="str">
        <x:v>thuong1703n</x:v>
      </x:c>
      <x:c r="G2042" s="47" t="str">
        <x:v>Issue created and assigned according to the iteration plan.</x:v>
      </x:c>
      <x:c r="H2042" s="47" t="str">
        <x:v>PAY-01</x:v>
      </x:c>
    </x:row>
    <x:row r="2043">
      <x:c r="A2043" s="29" t="n">
        <x:v>2042</x:v>
      </x:c>
      <x:c r="B2043" s="29" t="str">
        <x:v>RMS-0736</x:v>
      </x:c>
      <x:c r="C2043" s="65" t="n">
        <x:v>46208</x:v>
      </x:c>
      <x:c r="D2043" s="29" t="str">
        <x:v>1_To Do</x:v>
      </x:c>
      <x:c r="E2043" s="29" t="str">
        <x:v>2_Doing</x:v>
      </x:c>
      <x:c r="F2043" s="29" t="str">
        <x:v>thuong1703n</x:v>
      </x:c>
      <x:c r="G2043" s="47" t="str">
        <x:v>Implementation or remediation work started; issue remains open until evidence is complete.</x:v>
      </x:c>
      <x:c r="H2043" s="47" t="str">
        <x:v>Parent implementation status: Doing; audit evidence: Partial. Risk/update note: Existing UI simulates completion and must be connected to persisted payment.</x:v>
      </x:c>
    </x:row>
    <x:row r="2044">
      <x:c r="A2044" s="29" t="n">
        <x:v>2043</x:v>
      </x:c>
      <x:c r="B2044" s="29" t="str">
        <x:v>RMS-0737</x:v>
      </x:c>
      <x:c r="C2044" s="65" t="n">
        <x:v>46208</x:v>
      </x:c>
      <x:c r="D2044" s="29" t="str">
        <x:v>New</x:v>
      </x:c>
      <x:c r="E2044" s="29" t="str">
        <x:v>1_To Do</x:v>
      </x:c>
      <x:c r="F2044" s="29" t="str">
        <x:v>thuong1703n</x:v>
      </x:c>
      <x:c r="G2044" s="47" t="str">
        <x:v>Issue created and assigned according to the iteration plan.</x:v>
      </x:c>
      <x:c r="H2044" s="47" t="str">
        <x:v>PAY-01</x:v>
      </x:c>
    </x:row>
    <x:row r="2045">
      <x:c r="A2045" s="29" t="n">
        <x:v>2044</x:v>
      </x:c>
      <x:c r="B2045" s="29" t="str">
        <x:v>RMS-0738</x:v>
      </x:c>
      <x:c r="C2045" s="65" t="n">
        <x:v>46209</x:v>
      </x:c>
      <x:c r="D2045" s="29" t="str">
        <x:v>New</x:v>
      </x:c>
      <x:c r="E2045" s="29" t="str">
        <x:v>1_To Do</x:v>
      </x:c>
      <x:c r="F2045" s="29" t="str">
        <x:v>thuong1703n</x:v>
      </x:c>
      <x:c r="G2045" s="47" t="str">
        <x:v>Issue created and assigned according to the iteration plan.</x:v>
      </x:c>
      <x:c r="H2045" s="47" t="str">
        <x:v>PAY-01</x:v>
      </x:c>
    </x:row>
    <x:row r="2046">
      <x:c r="A2046" s="29" t="n">
        <x:v>2045</x:v>
      </x:c>
      <x:c r="B2046" s="29" t="str">
        <x:v>RMS-0739</x:v>
      </x:c>
      <x:c r="C2046" s="65" t="n">
        <x:v>46210</x:v>
      </x:c>
      <x:c r="D2046" s="29" t="str">
        <x:v>New</x:v>
      </x:c>
      <x:c r="E2046" s="29" t="str">
        <x:v>1_To Do</x:v>
      </x:c>
      <x:c r="F2046" s="29" t="str">
        <x:v>thuong1703n</x:v>
      </x:c>
      <x:c r="G2046" s="47" t="str">
        <x:v>Issue created and assigned according to the iteration plan.</x:v>
      </x:c>
      <x:c r="H2046" s="47" t="str">
        <x:v>PAY-01</x:v>
      </x:c>
    </x:row>
    <x:row r="2047">
      <x:c r="A2047" s="29" t="n">
        <x:v>2046</x:v>
      </x:c>
      <x:c r="B2047" s="29" t="str">
        <x:v>RMS-0740</x:v>
      </x:c>
      <x:c r="C2047" s="65" t="n">
        <x:v>46211</x:v>
      </x:c>
      <x:c r="D2047" s="29" t="str">
        <x:v>New</x:v>
      </x:c>
      <x:c r="E2047" s="29" t="str">
        <x:v>1_To Do</x:v>
      </x:c>
      <x:c r="F2047" s="29" t="str">
        <x:v>thuong1703n</x:v>
      </x:c>
      <x:c r="G2047" s="47" t="str">
        <x:v>Issue created and assigned according to the iteration plan.</x:v>
      </x:c>
      <x:c r="H2047" s="47" t="str">
        <x:v>PAY-01</x:v>
      </x:c>
    </x:row>
    <x:row r="2048">
      <x:c r="A2048" s="29" t="n">
        <x:v>2047</x:v>
      </x:c>
      <x:c r="B2048" s="29" t="str">
        <x:v>RMS-0741</x:v>
      </x:c>
      <x:c r="C2048" s="65" t="n">
        <x:v>46202</x:v>
      </x:c>
      <x:c r="D2048" s="29" t="str">
        <x:v>New</x:v>
      </x:c>
      <x:c r="E2048" s="29" t="str">
        <x:v>1_To Do</x:v>
      </x:c>
      <x:c r="F2048" s="29" t="str">
        <x:v>quyetpham2k5</x:v>
      </x:c>
      <x:c r="G2048" s="47" t="str">
        <x:v>Issue created and assigned according to the iteration plan.</x:v>
      </x:c>
      <x:c r="H2048" s="47" t="str">
        <x:v>PAY-02</x:v>
      </x:c>
    </x:row>
    <x:row r="2049">
      <x:c r="A2049" s="29" t="n">
        <x:v>2048</x:v>
      </x:c>
      <x:c r="B2049" s="29" t="str">
        <x:v>RMS-0741</x:v>
      </x:c>
      <x:c r="C2049" s="65" t="n">
        <x:v>46203</x:v>
      </x:c>
      <x:c r="D2049" s="29" t="str">
        <x:v>1_To Do</x:v>
      </x:c>
      <x:c r="E2049" s="29" t="str">
        <x:v>2_Doing</x:v>
      </x:c>
      <x:c r="F2049" s="29" t="str">
        <x:v>quyetpham2k5</x:v>
      </x:c>
      <x:c r="G2049" s="47" t="str">
        <x:v>Work started and was reviewed against the defined acceptance criteria.</x:v>
      </x:c>
      <x:c r="H2049" s="47" t="str">
        <x:v>Baseline Payment Processing API as a traceable work package. Confirm that the scope covers: Processes an eligible order payment request and returns an authoritative payment result.</x:v>
      </x:c>
    </x:row>
    <x:row r="2050">
      <x:c r="A2050" s="29" t="n">
        <x:v>2049</x:v>
      </x:c>
      <x:c r="B2050" s="29" t="str">
        <x:v>RMS-0741</x:v>
      </x:c>
      <x:c r="C2050" s="65" t="n">
        <x:v>46205</x:v>
      </x:c>
      <x:c r="D2050" s="29" t="str">
        <x:v>2_Doing</x:v>
      </x:c>
      <x:c r="E2050" s="29" t="str">
        <x:v>3_Done</x:v>
      </x:c>
      <x:c r="F2050" s="29" t="str">
        <x:v>quyetpham2k5</x:v>
      </x:c>
      <x:c r="G2050" s="47" t="str">
        <x:v>Issue closed after implementation/documentation and evidence verification.</x:v>
      </x:c>
      <x:c r="H2050" s="47" t="str">
        <x:v>EV-PAY-02 / TC-PAY-02</x:v>
      </x:c>
    </x:row>
    <x:row r="2051">
      <x:c r="A2051" s="29" t="n">
        <x:v>2050</x:v>
      </x:c>
      <x:c r="B2051" s="29" t="str">
        <x:v>RMS-0742</x:v>
      </x:c>
      <x:c r="C2051" s="65" t="n">
        <x:v>46203</x:v>
      </x:c>
      <x:c r="D2051" s="29" t="str">
        <x:v>New</x:v>
      </x:c>
      <x:c r="E2051" s="29" t="str">
        <x:v>1_To Do</x:v>
      </x:c>
      <x:c r="F2051" s="29" t="str">
        <x:v>quyetpham2k5</x:v>
      </x:c>
      <x:c r="G2051" s="47" t="str">
        <x:v>Issue created and assigned according to the iteration plan.</x:v>
      </x:c>
      <x:c r="H2051" s="47" t="str">
        <x:v>PAY-02</x:v>
      </x:c>
    </x:row>
    <x:row r="2052">
      <x:c r="A2052" s="29" t="n">
        <x:v>2051</x:v>
      </x:c>
      <x:c r="B2052" s="29" t="str">
        <x:v>RMS-0742</x:v>
      </x:c>
      <x:c r="C2052" s="65" t="n">
        <x:v>46204</x:v>
      </x:c>
      <x:c r="D2052" s="29" t="str">
        <x:v>1_To Do</x:v>
      </x:c>
      <x:c r="E2052" s="29" t="str">
        <x:v>2_Doing</x:v>
      </x:c>
      <x:c r="F2052" s="29" t="str">
        <x:v>quyetpham2k5</x:v>
      </x:c>
      <x:c r="G2052" s="47" t="str">
        <x:v>Work started and was reviewed against the defined acceptance criteria.</x:v>
      </x:c>
      <x:c r="H2052" s="47" t="str">
        <x:v>Document the use case and functional behavior for Payment Processing API. Capture actor interactions, data inputs, outputs, alternate paths and all rules: Order must exist, be payable, and be owned/operated by an authorized actor; amount comes from the order.</x:v>
      </x:c>
    </x:row>
    <x:row r="2053">
      <x:c r="A2053" s="29" t="n">
        <x:v>2052</x:v>
      </x:c>
      <x:c r="B2053" s="29" t="str">
        <x:v>RMS-0742</x:v>
      </x:c>
      <x:c r="C2053" s="65" t="n">
        <x:v>46206</x:v>
      </x:c>
      <x:c r="D2053" s="29" t="str">
        <x:v>2_Doing</x:v>
      </x:c>
      <x:c r="E2053" s="29" t="str">
        <x:v>3_Done</x:v>
      </x:c>
      <x:c r="F2053" s="29" t="str">
        <x:v>quyetpham2k5</x:v>
      </x:c>
      <x:c r="G2053" s="47" t="str">
        <x:v>Issue closed after implementation/documentation and evidence verification.</x:v>
      </x:c>
      <x:c r="H2053" s="47" t="str">
        <x:v>EV-PAY-02 / TC-PAY-02</x:v>
      </x:c>
    </x:row>
    <x:row r="2054">
      <x:c r="A2054" s="29" t="n">
        <x:v>2053</x:v>
      </x:c>
      <x:c r="B2054" s="29" t="str">
        <x:v>RMS-0743</x:v>
      </x:c>
      <x:c r="C2054" s="65" t="n">
        <x:v>46204</x:v>
      </x:c>
      <x:c r="D2054" s="29" t="str">
        <x:v>New</x:v>
      </x:c>
      <x:c r="E2054" s="29" t="str">
        <x:v>1_To Do</x:v>
      </x:c>
      <x:c r="F2054" s="29" t="str">
        <x:v>quyetpham2k5</x:v>
      </x:c>
      <x:c r="G2054" s="47" t="str">
        <x:v>Issue created and assigned according to the iteration plan.</x:v>
      </x:c>
      <x:c r="H2054" s="47" t="str">
        <x:v>PAY-02</x:v>
      </x:c>
    </x:row>
    <x:row r="2055">
      <x:c r="A2055" s="29" t="n">
        <x:v>2054</x:v>
      </x:c>
      <x:c r="B2055" s="29" t="str">
        <x:v>RMS-0743</x:v>
      </x:c>
      <x:c r="C2055" s="65" t="n">
        <x:v>46205</x:v>
      </x:c>
      <x:c r="D2055" s="29" t="str">
        <x:v>1_To Do</x:v>
      </x:c>
      <x:c r="E2055" s="29" t="str">
        <x:v>2_Doing</x:v>
      </x:c>
      <x:c r="F2055" s="29" t="str">
        <x:v>quyetpham2k5</x:v>
      </x:c>
      <x:c r="G2055" s="47" t="str">
        <x:v>Work started and was reviewed against the defined acceptance criteria.</x:v>
      </x:c>
      <x:c r="H2055" s="47" t="str">
        <x:v>Design the classes, service boundaries, sequence flow, persistence access and exception behavior for Payment Processing API. The design must be implementable and linked to II.12.2.</x:v>
      </x:c>
    </x:row>
    <x:row r="2056">
      <x:c r="A2056" s="29" t="n">
        <x:v>2055</x:v>
      </x:c>
      <x:c r="B2056" s="29" t="str">
        <x:v>RMS-0743</x:v>
      </x:c>
      <x:c r="C2056" s="65" t="n">
        <x:v>46207</x:v>
      </x:c>
      <x:c r="D2056" s="29" t="str">
        <x:v>2_Doing</x:v>
      </x:c>
      <x:c r="E2056" s="29" t="str">
        <x:v>3_Done</x:v>
      </x:c>
      <x:c r="F2056" s="29" t="str">
        <x:v>quyetpham2k5</x:v>
      </x:c>
      <x:c r="G2056" s="47" t="str">
        <x:v>Issue closed after implementation/documentation and evidence verification.</x:v>
      </x:c>
      <x:c r="H2056" s="47" t="str">
        <x:v>EV-PAY-02 / TC-PAY-02</x:v>
      </x:c>
    </x:row>
    <x:row r="2057">
      <x:c r="A2057" s="29" t="n">
        <x:v>2056</x:v>
      </x:c>
      <x:c r="B2057" s="29" t="str">
        <x:v>RMS-0744</x:v>
      </x:c>
      <x:c r="C2057" s="65" t="n">
        <x:v>46205</x:v>
      </x:c>
      <x:c r="D2057" s="29" t="str">
        <x:v>New</x:v>
      </x:c>
      <x:c r="E2057" s="29" t="str">
        <x:v>1_To Do</x:v>
      </x:c>
      <x:c r="F2057" s="29" t="str">
        <x:v>quyetpham2k5</x:v>
      </x:c>
      <x:c r="G2057" s="47" t="str">
        <x:v>Issue created and assigned according to the iteration plan.</x:v>
      </x:c>
      <x:c r="H2057" s="47" t="str">
        <x:v>PAY-02</x:v>
      </x:c>
    </x:row>
    <x:row r="2058">
      <x:c r="A2058" s="29" t="n">
        <x:v>2057</x:v>
      </x:c>
      <x:c r="B2058" s="29" t="str">
        <x:v>RMS-0744</x:v>
      </x:c>
      <x:c r="C2058" s="65" t="n">
        <x:v>46206</x:v>
      </x:c>
      <x:c r="D2058" s="29" t="str">
        <x:v>1_To Do</x:v>
      </x:c>
      <x:c r="E2058" s="29" t="str">
        <x:v>2_Doing</x:v>
      </x:c>
      <x:c r="F2058" s="29" t="str">
        <x:v>quyetpham2k5</x:v>
      </x:c>
      <x:c r="G2058" s="47" t="str">
        <x:v>Work started and was reviewed against the defined acceptance criteria.</x:v>
      </x:c>
      <x:c r="H2058" s="47" t="str">
        <x:v>Specify concrete REST/API, DTO and database behavior for Payment Processing API. Include field-level validation, status codes, unique/foreign-key rules, transaction boundaries and rollback behavior.</x:v>
      </x:c>
    </x:row>
    <x:row r="2059">
      <x:c r="A2059" s="29" t="n">
        <x:v>2058</x:v>
      </x:c>
      <x:c r="B2059" s="29" t="str">
        <x:v>RMS-0744</x:v>
      </x:c>
      <x:c r="C2059" s="65" t="n">
        <x:v>46208</x:v>
      </x:c>
      <x:c r="D2059" s="29" t="str">
        <x:v>2_Doing</x:v>
      </x:c>
      <x:c r="E2059" s="29" t="str">
        <x:v>3_Done</x:v>
      </x:c>
      <x:c r="F2059" s="29" t="str">
        <x:v>quyetpham2k5</x:v>
      </x:c>
      <x:c r="G2059" s="47" t="str">
        <x:v>Issue closed after implementation/documentation and evidence verification.</x:v>
      </x:c>
      <x:c r="H2059" s="47" t="str">
        <x:v>EV-PAY-02 / TC-PAY-02</x:v>
      </x:c>
    </x:row>
    <x:row r="2060">
      <x:c r="A2060" s="29" t="n">
        <x:v>2059</x:v>
      </x:c>
      <x:c r="B2060" s="29" t="str">
        <x:v>RMS-0745</x:v>
      </x:c>
      <x:c r="C2060" s="65" t="n">
        <x:v>46206</x:v>
      </x:c>
      <x:c r="D2060" s="29" t="str">
        <x:v>New</x:v>
      </x:c>
      <x:c r="E2060" s="29" t="str">
        <x:v>1_To Do</x:v>
      </x:c>
      <x:c r="F2060" s="29" t="str">
        <x:v>quyetpham2k5</x:v>
      </x:c>
      <x:c r="G2060" s="47" t="str">
        <x:v>Issue created and assigned according to the iteration plan.</x:v>
      </x:c>
      <x:c r="H2060" s="47" t="str">
        <x:v>PAY-02</x:v>
      </x:c>
    </x:row>
    <x:row r="2061">
      <x:c r="A2061" s="29" t="n">
        <x:v>2060</x:v>
      </x:c>
      <x:c r="B2061" s="29" t="str">
        <x:v>RMS-0746</x:v>
      </x:c>
      <x:c r="C2061" s="65" t="n">
        <x:v>46207</x:v>
      </x:c>
      <x:c r="D2061" s="29" t="str">
        <x:v>New</x:v>
      </x:c>
      <x:c r="E2061" s="29" t="str">
        <x:v>1_To Do</x:v>
      </x:c>
      <x:c r="F2061" s="29" t="str">
        <x:v>quyetpham2k5</x:v>
      </x:c>
      <x:c r="G2061" s="47" t="str">
        <x:v>Issue created and assigned according to the iteration plan.</x:v>
      </x:c>
      <x:c r="H2061" s="47" t="str">
        <x:v>PAY-02</x:v>
      </x:c>
    </x:row>
    <x:row r="2062">
      <x:c r="A2062" s="29" t="n">
        <x:v>2061</x:v>
      </x:c>
      <x:c r="B2062" s="29" t="str">
        <x:v>RMS-0747</x:v>
      </x:c>
      <x:c r="C2062" s="65" t="n">
        <x:v>46208</x:v>
      </x:c>
      <x:c r="D2062" s="29" t="str">
        <x:v>New</x:v>
      </x:c>
      <x:c r="E2062" s="29" t="str">
        <x:v>1_To Do</x:v>
      </x:c>
      <x:c r="F2062" s="29" t="str">
        <x:v>quyetpham2k5</x:v>
      </x:c>
      <x:c r="G2062" s="47" t="str">
        <x:v>Issue created and assigned according to the iteration plan.</x:v>
      </x:c>
      <x:c r="H2062" s="47" t="str">
        <x:v>PAY-02</x:v>
      </x:c>
    </x:row>
    <x:row r="2063">
      <x:c r="A2063" s="29" t="n">
        <x:v>2062</x:v>
      </x:c>
      <x:c r="B2063" s="29" t="str">
        <x:v>RMS-0748</x:v>
      </x:c>
      <x:c r="C2063" s="65" t="n">
        <x:v>46209</x:v>
      </x:c>
      <x:c r="D2063" s="29" t="str">
        <x:v>New</x:v>
      </x:c>
      <x:c r="E2063" s="29" t="str">
        <x:v>1_To Do</x:v>
      </x:c>
      <x:c r="F2063" s="29" t="str">
        <x:v>quyetpham2k5</x:v>
      </x:c>
      <x:c r="G2063" s="47" t="str">
        <x:v>Issue created and assigned according to the iteration plan.</x:v>
      </x:c>
      <x:c r="H2063" s="47" t="str">
        <x:v>PAY-02</x:v>
      </x:c>
    </x:row>
    <x:row r="2064">
      <x:c r="A2064" s="29" t="n">
        <x:v>2063</x:v>
      </x:c>
      <x:c r="B2064" s="29" t="str">
        <x:v>RMS-0749</x:v>
      </x:c>
      <x:c r="C2064" s="65" t="n">
        <x:v>46210</x:v>
      </x:c>
      <x:c r="D2064" s="29" t="str">
        <x:v>New</x:v>
      </x:c>
      <x:c r="E2064" s="29" t="str">
        <x:v>1_To Do</x:v>
      </x:c>
      <x:c r="F2064" s="29" t="str">
        <x:v>quyetpham2k5</x:v>
      </x:c>
      <x:c r="G2064" s="47" t="str">
        <x:v>Issue created and assigned according to the iteration plan.</x:v>
      </x:c>
      <x:c r="H2064" s="47" t="str">
        <x:v>PAY-02</x:v>
      </x:c>
    </x:row>
    <x:row r="2065">
      <x:c r="A2065" s="29" t="n">
        <x:v>2064</x:v>
      </x:c>
      <x:c r="B2065" s="29" t="str">
        <x:v>RMS-0750</x:v>
      </x:c>
      <x:c r="C2065" s="65" t="n">
        <x:v>46211</x:v>
      </x:c>
      <x:c r="D2065" s="29" t="str">
        <x:v>New</x:v>
      </x:c>
      <x:c r="E2065" s="29" t="str">
        <x:v>1_To Do</x:v>
      </x:c>
      <x:c r="F2065" s="29" t="str">
        <x:v>quyetpham2k5</x:v>
      </x:c>
      <x:c r="G2065" s="47" t="str">
        <x:v>Issue created and assigned according to the iteration plan.</x:v>
      </x:c>
      <x:c r="H2065" s="47" t="str">
        <x:v>PAY-02</x:v>
      </x:c>
    </x:row>
    <x:row r="2066">
      <x:c r="A2066" s="29" t="n">
        <x:v>2065</x:v>
      </x:c>
      <x:c r="B2066" s="29" t="str">
        <x:v>RMS-0751</x:v>
      </x:c>
      <x:c r="C2066" s="65" t="n">
        <x:v>46202</x:v>
      </x:c>
      <x:c r="D2066" s="29" t="str">
        <x:v>New</x:v>
      </x:c>
      <x:c r="E2066" s="29" t="str">
        <x:v>1_To Do</x:v>
      </x:c>
      <x:c r="F2066" s="29" t="str">
        <x:v>tienloc1234</x:v>
      </x:c>
      <x:c r="G2066" s="47" t="str">
        <x:v>Issue created and assigned according to the iteration plan.</x:v>
      </x:c>
      <x:c r="H2066" s="47" t="str">
        <x:v>PAY-03</x:v>
      </x:c>
    </x:row>
    <x:row r="2067">
      <x:c r="A2067" s="29" t="n">
        <x:v>2066</x:v>
      </x:c>
      <x:c r="B2067" s="29" t="str">
        <x:v>RMS-0751</x:v>
      </x:c>
      <x:c r="C2067" s="65" t="n">
        <x:v>46203</x:v>
      </x:c>
      <x:c r="D2067" s="29" t="str">
        <x:v>1_To Do</x:v>
      </x:c>
      <x:c r="E2067" s="29" t="str">
        <x:v>2_Doing</x:v>
      </x:c>
      <x:c r="F2067" s="29" t="str">
        <x:v>tienloc1234</x:v>
      </x:c>
      <x:c r="G2067" s="47" t="str">
        <x:v>Work started and was reviewed against the defined acceptance criteria.</x:v>
      </x:c>
      <x:c r="H2067" s="47" t="str">
        <x:v>Baseline Payment Amount Verification &amp; Idempotency as a traceable work package. Confirm that the scope covers: Verifies payment amount against the final order total and prevents duplicate processing of the same request/order.</x:v>
      </x:c>
    </x:row>
    <x:row r="2068">
      <x:c r="A2068" s="29" t="n">
        <x:v>2067</x:v>
      </x:c>
      <x:c r="B2068" s="29" t="str">
        <x:v>RMS-0751</x:v>
      </x:c>
      <x:c r="C2068" s="65" t="n">
        <x:v>46205</x:v>
      </x:c>
      <x:c r="D2068" s="29" t="str">
        <x:v>2_Doing</x:v>
      </x:c>
      <x:c r="E2068" s="29" t="str">
        <x:v>3_Done</x:v>
      </x:c>
      <x:c r="F2068" s="29" t="str">
        <x:v>tienloc1234</x:v>
      </x:c>
      <x:c r="G2068" s="47" t="str">
        <x:v>Issue closed after implementation/documentation and evidence verification.</x:v>
      </x:c>
      <x:c r="H2068" s="47" t="str">
        <x:v>EV-PAY-03 / TC-PAY-03</x:v>
      </x:c>
    </x:row>
    <x:row r="2069">
      <x:c r="A2069" s="29" t="n">
        <x:v>2068</x:v>
      </x:c>
      <x:c r="B2069" s="29" t="str">
        <x:v>RMS-0752</x:v>
      </x:c>
      <x:c r="C2069" s="65" t="n">
        <x:v>46203</x:v>
      </x:c>
      <x:c r="D2069" s="29" t="str">
        <x:v>New</x:v>
      </x:c>
      <x:c r="E2069" s="29" t="str">
        <x:v>1_To Do</x:v>
      </x:c>
      <x:c r="F2069" s="29" t="str">
        <x:v>tienloc1234</x:v>
      </x:c>
      <x:c r="G2069" s="47" t="str">
        <x:v>Issue created and assigned according to the iteration plan.</x:v>
      </x:c>
      <x:c r="H2069" s="47" t="str">
        <x:v>PAY-03</x:v>
      </x:c>
    </x:row>
    <x:row r="2070">
      <x:c r="A2070" s="29" t="n">
        <x:v>2069</x:v>
      </x:c>
      <x:c r="B2070" s="29" t="str">
        <x:v>RMS-0752</x:v>
      </x:c>
      <x:c r="C2070" s="65" t="n">
        <x:v>46204</x:v>
      </x:c>
      <x:c r="D2070" s="29" t="str">
        <x:v>1_To Do</x:v>
      </x:c>
      <x:c r="E2070" s="29" t="str">
        <x:v>2_Doing</x:v>
      </x:c>
      <x:c r="F2070" s="29" t="str">
        <x:v>tienloc1234</x:v>
      </x:c>
      <x:c r="G2070" s="47" t="str">
        <x:v>Work started and was reviewed against the defined acceptance criteria.</x:v>
      </x:c>
      <x:c r="H2070" s="47" t="str">
        <x:v>Document the use case and functional behavior for Payment Amount Verification &amp; Idempotency. Capture actor interactions, data inputs, outputs, alternate paths and all rules: Client amount is advisory only; idempotency key/order uniqueness prevents duplicate successful payments.</x:v>
      </x:c>
    </x:row>
    <x:row r="2071">
      <x:c r="A2071" s="29" t="n">
        <x:v>2070</x:v>
      </x:c>
      <x:c r="B2071" s="29" t="str">
        <x:v>RMS-0752</x:v>
      </x:c>
      <x:c r="C2071" s="65" t="n">
        <x:v>46206</x:v>
      </x:c>
      <x:c r="D2071" s="29" t="str">
        <x:v>2_Doing</x:v>
      </x:c>
      <x:c r="E2071" s="29" t="str">
        <x:v>3_Done</x:v>
      </x:c>
      <x:c r="F2071" s="29" t="str">
        <x:v>tienloc1234</x:v>
      </x:c>
      <x:c r="G2071" s="47" t="str">
        <x:v>Issue closed after implementation/documentation and evidence verification.</x:v>
      </x:c>
      <x:c r="H2071" s="47" t="str">
        <x:v>EV-PAY-03 / TC-PAY-03</x:v>
      </x:c>
    </x:row>
    <x:row r="2072">
      <x:c r="A2072" s="29" t="n">
        <x:v>2071</x:v>
      </x:c>
      <x:c r="B2072" s="29" t="str">
        <x:v>RMS-0753</x:v>
      </x:c>
      <x:c r="C2072" s="65" t="n">
        <x:v>46204</x:v>
      </x:c>
      <x:c r="D2072" s="29" t="str">
        <x:v>New</x:v>
      </x:c>
      <x:c r="E2072" s="29" t="str">
        <x:v>1_To Do</x:v>
      </x:c>
      <x:c r="F2072" s="29" t="str">
        <x:v>tienloc1234</x:v>
      </x:c>
      <x:c r="G2072" s="47" t="str">
        <x:v>Issue created and assigned according to the iteration plan.</x:v>
      </x:c>
      <x:c r="H2072" s="47" t="str">
        <x:v>PAY-03</x:v>
      </x:c>
    </x:row>
    <x:row r="2073">
      <x:c r="A2073" s="29" t="n">
        <x:v>2072</x:v>
      </x:c>
      <x:c r="B2073" s="29" t="str">
        <x:v>RMS-0753</x:v>
      </x:c>
      <x:c r="C2073" s="65" t="n">
        <x:v>46205</x:v>
      </x:c>
      <x:c r="D2073" s="29" t="str">
        <x:v>1_To Do</x:v>
      </x:c>
      <x:c r="E2073" s="29" t="str">
        <x:v>2_Doing</x:v>
      </x:c>
      <x:c r="F2073" s="29" t="str">
        <x:v>tienloc1234</x:v>
      </x:c>
      <x:c r="G2073" s="47" t="str">
        <x:v>Work started and was reviewed against the defined acceptance criteria.</x:v>
      </x:c>
      <x:c r="H2073" s="47" t="str">
        <x:v>Design the classes, service boundaries, sequence flow, persistence access and exception behavior for Payment Amount Verification &amp; Idempotency. The design must be implementable and linked to II.12.3.</x:v>
      </x:c>
    </x:row>
    <x:row r="2074">
      <x:c r="A2074" s="29" t="n">
        <x:v>2073</x:v>
      </x:c>
      <x:c r="B2074" s="29" t="str">
        <x:v>RMS-0753</x:v>
      </x:c>
      <x:c r="C2074" s="65" t="n">
        <x:v>46207</x:v>
      </x:c>
      <x:c r="D2074" s="29" t="str">
        <x:v>2_Doing</x:v>
      </x:c>
      <x:c r="E2074" s="29" t="str">
        <x:v>3_Done</x:v>
      </x:c>
      <x:c r="F2074" s="29" t="str">
        <x:v>tienloc1234</x:v>
      </x:c>
      <x:c r="G2074" s="47" t="str">
        <x:v>Issue closed after implementation/documentation and evidence verification.</x:v>
      </x:c>
      <x:c r="H2074" s="47" t="str">
        <x:v>EV-PAY-03 / TC-PAY-03</x:v>
      </x:c>
    </x:row>
    <x:row r="2075">
      <x:c r="A2075" s="29" t="n">
        <x:v>2074</x:v>
      </x:c>
      <x:c r="B2075" s="29" t="str">
        <x:v>RMS-0754</x:v>
      </x:c>
      <x:c r="C2075" s="65" t="n">
        <x:v>46205</x:v>
      </x:c>
      <x:c r="D2075" s="29" t="str">
        <x:v>New</x:v>
      </x:c>
      <x:c r="E2075" s="29" t="str">
        <x:v>1_To Do</x:v>
      </x:c>
      <x:c r="F2075" s="29" t="str">
        <x:v>tienloc1234</x:v>
      </x:c>
      <x:c r="G2075" s="47" t="str">
        <x:v>Issue created and assigned according to the iteration plan.</x:v>
      </x:c>
      <x:c r="H2075" s="47" t="str">
        <x:v>PAY-03</x:v>
      </x:c>
    </x:row>
    <x:row r="2076">
      <x:c r="A2076" s="29" t="n">
        <x:v>2075</x:v>
      </x:c>
      <x:c r="B2076" s="29" t="str">
        <x:v>RMS-0754</x:v>
      </x:c>
      <x:c r="C2076" s="65" t="n">
        <x:v>46206</x:v>
      </x:c>
      <x:c r="D2076" s="29" t="str">
        <x:v>1_To Do</x:v>
      </x:c>
      <x:c r="E2076" s="29" t="str">
        <x:v>2_Doing</x:v>
      </x:c>
      <x:c r="F2076" s="29" t="str">
        <x:v>tienloc1234</x:v>
      </x:c>
      <x:c r="G2076" s="47" t="str">
        <x:v>Work started and was reviewed against the defined acceptance criteria.</x:v>
      </x:c>
      <x:c r="H2076" s="47" t="str">
        <x:v>Specify concrete REST/API, DTO and database behavior for Payment Amount Verification &amp; Idempotency. Include field-level validation, status codes, unique/foreign-key rules, transaction boundaries and rollback behavior.</x:v>
      </x:c>
    </x:row>
    <x:row r="2077">
      <x:c r="A2077" s="29" t="n">
        <x:v>2076</x:v>
      </x:c>
      <x:c r="B2077" s="29" t="str">
        <x:v>RMS-0754</x:v>
      </x:c>
      <x:c r="C2077" s="65" t="n">
        <x:v>46208</x:v>
      </x:c>
      <x:c r="D2077" s="29" t="str">
        <x:v>2_Doing</x:v>
      </x:c>
      <x:c r="E2077" s="29" t="str">
        <x:v>3_Done</x:v>
      </x:c>
      <x:c r="F2077" s="29" t="str">
        <x:v>tienloc1234</x:v>
      </x:c>
      <x:c r="G2077" s="47" t="str">
        <x:v>Issue closed after implementation/documentation and evidence verification.</x:v>
      </x:c>
      <x:c r="H2077" s="47" t="str">
        <x:v>EV-PAY-03 / TC-PAY-03</x:v>
      </x:c>
    </x:row>
    <x:row r="2078">
      <x:c r="A2078" s="29" t="n">
        <x:v>2077</x:v>
      </x:c>
      <x:c r="B2078" s="29" t="str">
        <x:v>RMS-0755</x:v>
      </x:c>
      <x:c r="C2078" s="65" t="n">
        <x:v>46206</x:v>
      </x:c>
      <x:c r="D2078" s="29" t="str">
        <x:v>New</x:v>
      </x:c>
      <x:c r="E2078" s="29" t="str">
        <x:v>1_To Do</x:v>
      </x:c>
      <x:c r="F2078" s="29" t="str">
        <x:v>tienloc1234</x:v>
      </x:c>
      <x:c r="G2078" s="47" t="str">
        <x:v>Issue created and assigned according to the iteration plan.</x:v>
      </x:c>
      <x:c r="H2078" s="47" t="str">
        <x:v>PAY-03</x:v>
      </x:c>
    </x:row>
    <x:row r="2079">
      <x:c r="A2079" s="29" t="n">
        <x:v>2078</x:v>
      </x:c>
      <x:c r="B2079" s="29" t="str">
        <x:v>RMS-0756</x:v>
      </x:c>
      <x:c r="C2079" s="65" t="n">
        <x:v>46207</x:v>
      </x:c>
      <x:c r="D2079" s="29" t="str">
        <x:v>New</x:v>
      </x:c>
      <x:c r="E2079" s="29" t="str">
        <x:v>1_To Do</x:v>
      </x:c>
      <x:c r="F2079" s="29" t="str">
        <x:v>tienloc1234</x:v>
      </x:c>
      <x:c r="G2079" s="47" t="str">
        <x:v>Issue created and assigned according to the iteration plan.</x:v>
      </x:c>
      <x:c r="H2079" s="47" t="str">
        <x:v>PAY-03</x:v>
      </x:c>
    </x:row>
    <x:row r="2080">
      <x:c r="A2080" s="29" t="n">
        <x:v>2079</x:v>
      </x:c>
      <x:c r="B2080" s="29" t="str">
        <x:v>RMS-0757</x:v>
      </x:c>
      <x:c r="C2080" s="65" t="n">
        <x:v>46208</x:v>
      </x:c>
      <x:c r="D2080" s="29" t="str">
        <x:v>New</x:v>
      </x:c>
      <x:c r="E2080" s="29" t="str">
        <x:v>1_To Do</x:v>
      </x:c>
      <x:c r="F2080" s="29" t="str">
        <x:v>tienloc1234</x:v>
      </x:c>
      <x:c r="G2080" s="47" t="str">
        <x:v>Issue created and assigned according to the iteration plan.</x:v>
      </x:c>
      <x:c r="H2080" s="47" t="str">
        <x:v>PAY-03</x:v>
      </x:c>
    </x:row>
    <x:row r="2081">
      <x:c r="A2081" s="29" t="n">
        <x:v>2080</x:v>
      </x:c>
      <x:c r="B2081" s="29" t="str">
        <x:v>RMS-0758</x:v>
      </x:c>
      <x:c r="C2081" s="65" t="n">
        <x:v>46209</x:v>
      </x:c>
      <x:c r="D2081" s="29" t="str">
        <x:v>New</x:v>
      </x:c>
      <x:c r="E2081" s="29" t="str">
        <x:v>1_To Do</x:v>
      </x:c>
      <x:c r="F2081" s="29" t="str">
        <x:v>tienloc1234</x:v>
      </x:c>
      <x:c r="G2081" s="47" t="str">
        <x:v>Issue created and assigned according to the iteration plan.</x:v>
      </x:c>
      <x:c r="H2081" s="47" t="str">
        <x:v>PAY-03</x:v>
      </x:c>
    </x:row>
    <x:row r="2082">
      <x:c r="A2082" s="29" t="n">
        <x:v>2081</x:v>
      </x:c>
      <x:c r="B2082" s="29" t="str">
        <x:v>RMS-0759</x:v>
      </x:c>
      <x:c r="C2082" s="65" t="n">
        <x:v>46210</x:v>
      </x:c>
      <x:c r="D2082" s="29" t="str">
        <x:v>New</x:v>
      </x:c>
      <x:c r="E2082" s="29" t="str">
        <x:v>1_To Do</x:v>
      </x:c>
      <x:c r="F2082" s="29" t="str">
        <x:v>tienloc1234</x:v>
      </x:c>
      <x:c r="G2082" s="47" t="str">
        <x:v>Issue created and assigned according to the iteration plan.</x:v>
      </x:c>
      <x:c r="H2082" s="47" t="str">
        <x:v>PAY-03</x:v>
      </x:c>
    </x:row>
    <x:row r="2083">
      <x:c r="A2083" s="29" t="n">
        <x:v>2082</x:v>
      </x:c>
      <x:c r="B2083" s="29" t="str">
        <x:v>RMS-0760</x:v>
      </x:c>
      <x:c r="C2083" s="65" t="n">
        <x:v>46211</x:v>
      </x:c>
      <x:c r="D2083" s="29" t="str">
        <x:v>New</x:v>
      </x:c>
      <x:c r="E2083" s="29" t="str">
        <x:v>1_To Do</x:v>
      </x:c>
      <x:c r="F2083" s="29" t="str">
        <x:v>tienloc1234</x:v>
      </x:c>
      <x:c r="G2083" s="47" t="str">
        <x:v>Issue created and assigned according to the iteration plan.</x:v>
      </x:c>
      <x:c r="H2083" s="47" t="str">
        <x:v>PAY-03</x:v>
      </x:c>
    </x:row>
    <x:row r="2084">
      <x:c r="A2084" s="29" t="n">
        <x:v>2083</x:v>
      </x:c>
      <x:c r="B2084" s="29" t="str">
        <x:v>RMS-0761</x:v>
      </x:c>
      <x:c r="C2084" s="65" t="n">
        <x:v>46202</x:v>
      </x:c>
      <x:c r="D2084" s="29" t="str">
        <x:v>New</x:v>
      </x:c>
      <x:c r="E2084" s="29" t="str">
        <x:v>1_To Do</x:v>
      </x:c>
      <x:c r="F2084" s="29" t="str">
        <x:v>tienloc1234</x:v>
      </x:c>
      <x:c r="G2084" s="47" t="str">
        <x:v>Issue created and assigned according to the iteration plan.</x:v>
      </x:c>
      <x:c r="H2084" s="47" t="str">
        <x:v>PAY-04</x:v>
      </x:c>
    </x:row>
    <x:row r="2085">
      <x:c r="A2085" s="29" t="n">
        <x:v>2084</x:v>
      </x:c>
      <x:c r="B2085" s="29" t="str">
        <x:v>RMS-0761</x:v>
      </x:c>
      <x:c r="C2085" s="65" t="n">
        <x:v>46203</x:v>
      </x:c>
      <x:c r="D2085" s="29" t="str">
        <x:v>1_To Do</x:v>
      </x:c>
      <x:c r="E2085" s="29" t="str">
        <x:v>2_Doing</x:v>
      </x:c>
      <x:c r="F2085" s="29" t="str">
        <x:v>tienloc1234</x:v>
      </x:c>
      <x:c r="G2085" s="47" t="str">
        <x:v>Work started and was reviewed against the defined acceptance criteria.</x:v>
      </x:c>
      <x:c r="H2085" s="47" t="str">
        <x:v>Baseline Persist Payment &amp; Complete Order Transactionally as a traceable work package. Confirm that the scope covers: Stores payment details and updates the order to completed only within one successful transaction.</x:v>
      </x:c>
    </x:row>
    <x:row r="2086">
      <x:c r="A2086" s="29" t="n">
        <x:v>2085</x:v>
      </x:c>
      <x:c r="B2086" s="29" t="str">
        <x:v>RMS-0761</x:v>
      </x:c>
      <x:c r="C2086" s="65" t="n">
        <x:v>46205</x:v>
      </x:c>
      <x:c r="D2086" s="29" t="str">
        <x:v>2_Doing</x:v>
      </x:c>
      <x:c r="E2086" s="29" t="str">
        <x:v>3_Done</x:v>
      </x:c>
      <x:c r="F2086" s="29" t="str">
        <x:v>tienloc1234</x:v>
      </x:c>
      <x:c r="G2086" s="47" t="str">
        <x:v>Issue closed after implementation/documentation and evidence verification.</x:v>
      </x:c>
      <x:c r="H2086" s="47" t="str">
        <x:v>EV-PAY-04 / TC-PAY-04</x:v>
      </x:c>
    </x:row>
    <x:row r="2087">
      <x:c r="A2087" s="29" t="n">
        <x:v>2086</x:v>
      </x:c>
      <x:c r="B2087" s="29" t="str">
        <x:v>RMS-0762</x:v>
      </x:c>
      <x:c r="C2087" s="65" t="n">
        <x:v>46203</x:v>
      </x:c>
      <x:c r="D2087" s="29" t="str">
        <x:v>New</x:v>
      </x:c>
      <x:c r="E2087" s="29" t="str">
        <x:v>1_To Do</x:v>
      </x:c>
      <x:c r="F2087" s="29" t="str">
        <x:v>tienloc1234</x:v>
      </x:c>
      <x:c r="G2087" s="47" t="str">
        <x:v>Issue created and assigned according to the iteration plan.</x:v>
      </x:c>
      <x:c r="H2087" s="47" t="str">
        <x:v>PAY-04</x:v>
      </x:c>
    </x:row>
    <x:row r="2088">
      <x:c r="A2088" s="29" t="n">
        <x:v>2087</x:v>
      </x:c>
      <x:c r="B2088" s="29" t="str">
        <x:v>RMS-0762</x:v>
      </x:c>
      <x:c r="C2088" s="65" t="n">
        <x:v>46204</x:v>
      </x:c>
      <x:c r="D2088" s="29" t="str">
        <x:v>1_To Do</x:v>
      </x:c>
      <x:c r="E2088" s="29" t="str">
        <x:v>2_Doing</x:v>
      </x:c>
      <x:c r="F2088" s="29" t="str">
        <x:v>tienloc1234</x:v>
      </x:c>
      <x:c r="G2088" s="47" t="str">
        <x:v>Work started and was reviewed against the defined acceptance criteria.</x:v>
      </x:c>
      <x:c r="H2088" s="47" t="str">
        <x:v>Document the use case and functional behavior for Persist Payment &amp; Complete Order Transactionally. Capture actor interactions, data inputs, outputs, alternate paths and all rules: Failed payment leaves order unpaid; one successful payment per order; state transition follows order rules.</x:v>
      </x:c>
    </x:row>
    <x:row r="2089">
      <x:c r="A2089" s="29" t="n">
        <x:v>2088</x:v>
      </x:c>
      <x:c r="B2089" s="29" t="str">
        <x:v>RMS-0762</x:v>
      </x:c>
      <x:c r="C2089" s="65" t="n">
        <x:v>46206</x:v>
      </x:c>
      <x:c r="D2089" s="29" t="str">
        <x:v>2_Doing</x:v>
      </x:c>
      <x:c r="E2089" s="29" t="str">
        <x:v>3_Done</x:v>
      </x:c>
      <x:c r="F2089" s="29" t="str">
        <x:v>tienloc1234</x:v>
      </x:c>
      <x:c r="G2089" s="47" t="str">
        <x:v>Issue closed after implementation/documentation and evidence verification.</x:v>
      </x:c>
      <x:c r="H2089" s="47" t="str">
        <x:v>EV-PAY-04 / TC-PAY-04</x:v>
      </x:c>
    </x:row>
    <x:row r="2090">
      <x:c r="A2090" s="29" t="n">
        <x:v>2089</x:v>
      </x:c>
      <x:c r="B2090" s="29" t="str">
        <x:v>RMS-0763</x:v>
      </x:c>
      <x:c r="C2090" s="65" t="n">
        <x:v>46204</x:v>
      </x:c>
      <x:c r="D2090" s="29" t="str">
        <x:v>New</x:v>
      </x:c>
      <x:c r="E2090" s="29" t="str">
        <x:v>1_To Do</x:v>
      </x:c>
      <x:c r="F2090" s="29" t="str">
        <x:v>tienloc1234</x:v>
      </x:c>
      <x:c r="G2090" s="47" t="str">
        <x:v>Issue created and assigned according to the iteration plan.</x:v>
      </x:c>
      <x:c r="H2090" s="47" t="str">
        <x:v>PAY-04</x:v>
      </x:c>
    </x:row>
    <x:row r="2091">
      <x:c r="A2091" s="29" t="n">
        <x:v>2090</x:v>
      </x:c>
      <x:c r="B2091" s="29" t="str">
        <x:v>RMS-0763</x:v>
      </x:c>
      <x:c r="C2091" s="65" t="n">
        <x:v>46205</x:v>
      </x:c>
      <x:c r="D2091" s="29" t="str">
        <x:v>1_To Do</x:v>
      </x:c>
      <x:c r="E2091" s="29" t="str">
        <x:v>2_Doing</x:v>
      </x:c>
      <x:c r="F2091" s="29" t="str">
        <x:v>tienloc1234</x:v>
      </x:c>
      <x:c r="G2091" s="47" t="str">
        <x:v>Work started and was reviewed against the defined acceptance criteria.</x:v>
      </x:c>
      <x:c r="H2091" s="47" t="str">
        <x:v>Design the classes, service boundaries, sequence flow, persistence access and exception behavior for Persist Payment &amp; Complete Order Transactionally. The design must be implementable and linked to II.12.4.</x:v>
      </x:c>
    </x:row>
    <x:row r="2092">
      <x:c r="A2092" s="29" t="n">
        <x:v>2091</x:v>
      </x:c>
      <x:c r="B2092" s="29" t="str">
        <x:v>RMS-0763</x:v>
      </x:c>
      <x:c r="C2092" s="65" t="n">
        <x:v>46207</x:v>
      </x:c>
      <x:c r="D2092" s="29" t="str">
        <x:v>2_Doing</x:v>
      </x:c>
      <x:c r="E2092" s="29" t="str">
        <x:v>3_Done</x:v>
      </x:c>
      <x:c r="F2092" s="29" t="str">
        <x:v>tienloc1234</x:v>
      </x:c>
      <x:c r="G2092" s="47" t="str">
        <x:v>Issue closed after implementation/documentation and evidence verification.</x:v>
      </x:c>
      <x:c r="H2092" s="47" t="str">
        <x:v>EV-PAY-04 / TC-PAY-04</x:v>
      </x:c>
    </x:row>
    <x:row r="2093">
      <x:c r="A2093" s="29" t="n">
        <x:v>2092</x:v>
      </x:c>
      <x:c r="B2093" s="29" t="str">
        <x:v>RMS-0764</x:v>
      </x:c>
      <x:c r="C2093" s="65" t="n">
        <x:v>46205</x:v>
      </x:c>
      <x:c r="D2093" s="29" t="str">
        <x:v>New</x:v>
      </x:c>
      <x:c r="E2093" s="29" t="str">
        <x:v>1_To Do</x:v>
      </x:c>
      <x:c r="F2093" s="29" t="str">
        <x:v>tienloc1234</x:v>
      </x:c>
      <x:c r="G2093" s="47" t="str">
        <x:v>Issue created and assigned according to the iteration plan.</x:v>
      </x:c>
      <x:c r="H2093" s="47" t="str">
        <x:v>PAY-04</x:v>
      </x:c>
    </x:row>
    <x:row r="2094">
      <x:c r="A2094" s="29" t="n">
        <x:v>2093</x:v>
      </x:c>
      <x:c r="B2094" s="29" t="str">
        <x:v>RMS-0764</x:v>
      </x:c>
      <x:c r="C2094" s="65" t="n">
        <x:v>46206</x:v>
      </x:c>
      <x:c r="D2094" s="29" t="str">
        <x:v>1_To Do</x:v>
      </x:c>
      <x:c r="E2094" s="29" t="str">
        <x:v>2_Doing</x:v>
      </x:c>
      <x:c r="F2094" s="29" t="str">
        <x:v>tienloc1234</x:v>
      </x:c>
      <x:c r="G2094" s="47" t="str">
        <x:v>Work started and was reviewed against the defined acceptance criteria.</x:v>
      </x:c>
      <x:c r="H2094" s="47" t="str">
        <x:v>Specify concrete REST/API, DTO and database behavior for Persist Payment &amp; Complete Order Transactionally. Include field-level validation, status codes, unique/foreign-key rules, transaction boundaries and rollback behavior.</x:v>
      </x:c>
    </x:row>
    <x:row r="2095">
      <x:c r="A2095" s="29" t="n">
        <x:v>2094</x:v>
      </x:c>
      <x:c r="B2095" s="29" t="str">
        <x:v>RMS-0764</x:v>
      </x:c>
      <x:c r="C2095" s="65" t="n">
        <x:v>46208</x:v>
      </x:c>
      <x:c r="D2095" s="29" t="str">
        <x:v>2_Doing</x:v>
      </x:c>
      <x:c r="E2095" s="29" t="str">
        <x:v>3_Done</x:v>
      </x:c>
      <x:c r="F2095" s="29" t="str">
        <x:v>tienloc1234</x:v>
      </x:c>
      <x:c r="G2095" s="47" t="str">
        <x:v>Issue closed after implementation/documentation and evidence verification.</x:v>
      </x:c>
      <x:c r="H2095" s="47" t="str">
        <x:v>EV-PAY-04 / TC-PAY-04</x:v>
      </x:c>
    </x:row>
    <x:row r="2096">
      <x:c r="A2096" s="29" t="n">
        <x:v>2095</x:v>
      </x:c>
      <x:c r="B2096" s="29" t="str">
        <x:v>RMS-0765</x:v>
      </x:c>
      <x:c r="C2096" s="65" t="n">
        <x:v>46206</x:v>
      </x:c>
      <x:c r="D2096" s="29" t="str">
        <x:v>New</x:v>
      </x:c>
      <x:c r="E2096" s="29" t="str">
        <x:v>1_To Do</x:v>
      </x:c>
      <x:c r="F2096" s="29" t="str">
        <x:v>tienloc1234</x:v>
      </x:c>
      <x:c r="G2096" s="47" t="str">
        <x:v>Issue created and assigned according to the iteration plan.</x:v>
      </x:c>
      <x:c r="H2096" s="47" t="str">
        <x:v>PAY-04</x:v>
      </x:c>
    </x:row>
    <x:row r="2097">
      <x:c r="A2097" s="29" t="n">
        <x:v>2096</x:v>
      </x:c>
      <x:c r="B2097" s="29" t="str">
        <x:v>RMS-0766</x:v>
      </x:c>
      <x:c r="C2097" s="65" t="n">
        <x:v>46207</x:v>
      </x:c>
      <x:c r="D2097" s="29" t="str">
        <x:v>New</x:v>
      </x:c>
      <x:c r="E2097" s="29" t="str">
        <x:v>1_To Do</x:v>
      </x:c>
      <x:c r="F2097" s="29" t="str">
        <x:v>tienloc1234</x:v>
      </x:c>
      <x:c r="G2097" s="47" t="str">
        <x:v>Issue created and assigned according to the iteration plan.</x:v>
      </x:c>
      <x:c r="H2097" s="47" t="str">
        <x:v>PAY-04</x:v>
      </x:c>
    </x:row>
    <x:row r="2098">
      <x:c r="A2098" s="29" t="n">
        <x:v>2097</x:v>
      </x:c>
      <x:c r="B2098" s="29" t="str">
        <x:v>RMS-0767</x:v>
      </x:c>
      <x:c r="C2098" s="65" t="n">
        <x:v>46208</x:v>
      </x:c>
      <x:c r="D2098" s="29" t="str">
        <x:v>New</x:v>
      </x:c>
      <x:c r="E2098" s="29" t="str">
        <x:v>1_To Do</x:v>
      </x:c>
      <x:c r="F2098" s="29" t="str">
        <x:v>tienloc1234</x:v>
      </x:c>
      <x:c r="G2098" s="47" t="str">
        <x:v>Issue created and assigned according to the iteration plan.</x:v>
      </x:c>
      <x:c r="H2098" s="47" t="str">
        <x:v>PAY-04</x:v>
      </x:c>
    </x:row>
    <x:row r="2099">
      <x:c r="A2099" s="29" t="n">
        <x:v>2098</x:v>
      </x:c>
      <x:c r="B2099" s="29" t="str">
        <x:v>RMS-0768</x:v>
      </x:c>
      <x:c r="C2099" s="65" t="n">
        <x:v>46209</x:v>
      </x:c>
      <x:c r="D2099" s="29" t="str">
        <x:v>New</x:v>
      </x:c>
      <x:c r="E2099" s="29" t="str">
        <x:v>1_To Do</x:v>
      </x:c>
      <x:c r="F2099" s="29" t="str">
        <x:v>tienloc1234</x:v>
      </x:c>
      <x:c r="G2099" s="47" t="str">
        <x:v>Issue created and assigned according to the iteration plan.</x:v>
      </x:c>
      <x:c r="H2099" s="47" t="str">
        <x:v>PAY-04</x:v>
      </x:c>
    </x:row>
    <x:row r="2100">
      <x:c r="A2100" s="29" t="n">
        <x:v>2099</x:v>
      </x:c>
      <x:c r="B2100" s="29" t="str">
        <x:v>RMS-0769</x:v>
      </x:c>
      <x:c r="C2100" s="65" t="n">
        <x:v>46210</x:v>
      </x:c>
      <x:c r="D2100" s="29" t="str">
        <x:v>New</x:v>
      </x:c>
      <x:c r="E2100" s="29" t="str">
        <x:v>1_To Do</x:v>
      </x:c>
      <x:c r="F2100" s="29" t="str">
        <x:v>tienloc1234</x:v>
      </x:c>
      <x:c r="G2100" s="47" t="str">
        <x:v>Issue created and assigned according to the iteration plan.</x:v>
      </x:c>
      <x:c r="H2100" s="47" t="str">
        <x:v>PAY-04</x:v>
      </x:c>
    </x:row>
    <x:row r="2101">
      <x:c r="A2101" s="29" t="n">
        <x:v>2100</x:v>
      </x:c>
      <x:c r="B2101" s="29" t="str">
        <x:v>RMS-0770</x:v>
      </x:c>
      <x:c r="C2101" s="65" t="n">
        <x:v>46211</x:v>
      </x:c>
      <x:c r="D2101" s="29" t="str">
        <x:v>New</x:v>
      </x:c>
      <x:c r="E2101" s="29" t="str">
        <x:v>1_To Do</x:v>
      </x:c>
      <x:c r="F2101" s="29" t="str">
        <x:v>tienloc1234</x:v>
      </x:c>
      <x:c r="G2101" s="47" t="str">
        <x:v>Issue created and assigned according to the iteration plan.</x:v>
      </x:c>
      <x:c r="H2101" s="47" t="str">
        <x:v>PAY-04</x:v>
      </x:c>
    </x:row>
    <x:row r="2102">
      <x:c r="A2102" s="29" t="n">
        <x:v>2101</x:v>
      </x:c>
      <x:c r="B2102" s="29" t="str">
        <x:v>RMS-0771</x:v>
      </x:c>
      <x:c r="C2102" s="65" t="n">
        <x:v>46202</x:v>
      </x:c>
      <x:c r="D2102" s="29" t="str">
        <x:v>New</x:v>
      </x:c>
      <x:c r="E2102" s="29" t="str">
        <x:v>1_To Do</x:v>
      </x:c>
      <x:c r="F2102" s="29" t="str">
        <x:v>huyttde12</x:v>
      </x:c>
      <x:c r="G2102" s="47" t="str">
        <x:v>Issue created and assigned according to the iteration plan.</x:v>
      </x:c>
      <x:c r="H2102" s="47" t="str">
        <x:v>INV-01</x:v>
      </x:c>
    </x:row>
    <x:row r="2103">
      <x:c r="A2103" s="29" t="n">
        <x:v>2102</x:v>
      </x:c>
      <x:c r="B2103" s="29" t="str">
        <x:v>RMS-0771</x:v>
      </x:c>
      <x:c r="C2103" s="65" t="n">
        <x:v>46203</x:v>
      </x:c>
      <x:c r="D2103" s="29" t="str">
        <x:v>1_To Do</x:v>
      </x:c>
      <x:c r="E2103" s="29" t="str">
        <x:v>2_Doing</x:v>
      </x:c>
      <x:c r="F2103" s="29" t="str">
        <x:v>huyttde12</x:v>
      </x:c>
      <x:c r="G2103" s="47" t="str">
        <x:v>Work started and was reviewed against the defined acceptance criteria.</x:v>
      </x:c>
      <x:c r="H2103" s="47" t="str">
        <x:v>Baseline Invoice Entity &amp; Unique Order Rule as a traceable work package. Confirm that the scope covers: Creates immutable invoice persistence linked one-to-one with a successfully paid order.</x:v>
      </x:c>
    </x:row>
    <x:row r="2104">
      <x:c r="A2104" s="29" t="n">
        <x:v>2103</x:v>
      </x:c>
      <x:c r="B2104" s="29" t="str">
        <x:v>RMS-0771</x:v>
      </x:c>
      <x:c r="C2104" s="65" t="n">
        <x:v>46205</x:v>
      </x:c>
      <x:c r="D2104" s="29" t="str">
        <x:v>2_Doing</x:v>
      </x:c>
      <x:c r="E2104" s="29" t="str">
        <x:v>3_Done</x:v>
      </x:c>
      <x:c r="F2104" s="29" t="str">
        <x:v>huyttde12</x:v>
      </x:c>
      <x:c r="G2104" s="47" t="str">
        <x:v>Issue closed after implementation/documentation and evidence verification.</x:v>
      </x:c>
      <x:c r="H2104" s="47" t="str">
        <x:v>EV-INV-01 / TC-INV-01</x:v>
      </x:c>
    </x:row>
    <x:row r="2105">
      <x:c r="A2105" s="29" t="n">
        <x:v>2104</x:v>
      </x:c>
      <x:c r="B2105" s="29" t="str">
        <x:v>RMS-0772</x:v>
      </x:c>
      <x:c r="C2105" s="65" t="n">
        <x:v>46203</x:v>
      </x:c>
      <x:c r="D2105" s="29" t="str">
        <x:v>New</x:v>
      </x:c>
      <x:c r="E2105" s="29" t="str">
        <x:v>1_To Do</x:v>
      </x:c>
      <x:c r="F2105" s="29" t="str">
        <x:v>huyttde12</x:v>
      </x:c>
      <x:c r="G2105" s="47" t="str">
        <x:v>Issue created and assigned according to the iteration plan.</x:v>
      </x:c>
      <x:c r="H2105" s="47" t="str">
        <x:v>INV-01</x:v>
      </x:c>
    </x:row>
    <x:row r="2106">
      <x:c r="A2106" s="29" t="n">
        <x:v>2105</x:v>
      </x:c>
      <x:c r="B2106" s="29" t="str">
        <x:v>RMS-0772</x:v>
      </x:c>
      <x:c r="C2106" s="65" t="n">
        <x:v>46204</x:v>
      </x:c>
      <x:c r="D2106" s="29" t="str">
        <x:v>1_To Do</x:v>
      </x:c>
      <x:c r="E2106" s="29" t="str">
        <x:v>2_Doing</x:v>
      </x:c>
      <x:c r="F2106" s="29" t="str">
        <x:v>huyttde12</x:v>
      </x:c>
      <x:c r="G2106" s="47" t="str">
        <x:v>Work started and was reviewed against the defined acceptance criteria.</x:v>
      </x:c>
      <x:c r="H2106" s="47" t="str">
        <x:v>Document the use case and functional behavior for Invoice Entity &amp; Unique Order Rule. Capture actor interactions, data inputs, outputs, alternate paths and all rules: One invoice per paid order; invoice number is unique; financial snapshot fields are non-editable after issue.</x:v>
      </x:c>
    </x:row>
    <x:row r="2107">
      <x:c r="A2107" s="29" t="n">
        <x:v>2106</x:v>
      </x:c>
      <x:c r="B2107" s="29" t="str">
        <x:v>RMS-0772</x:v>
      </x:c>
      <x:c r="C2107" s="65" t="n">
        <x:v>46206</x:v>
      </x:c>
      <x:c r="D2107" s="29" t="str">
        <x:v>2_Doing</x:v>
      </x:c>
      <x:c r="E2107" s="29" t="str">
        <x:v>3_Done</x:v>
      </x:c>
      <x:c r="F2107" s="29" t="str">
        <x:v>huyttde12</x:v>
      </x:c>
      <x:c r="G2107" s="47" t="str">
        <x:v>Issue closed after implementation/documentation and evidence verification.</x:v>
      </x:c>
      <x:c r="H2107" s="47" t="str">
        <x:v>EV-INV-01 / TC-INV-01</x:v>
      </x:c>
    </x:row>
    <x:row r="2108">
      <x:c r="A2108" s="29" t="n">
        <x:v>2107</x:v>
      </x:c>
      <x:c r="B2108" s="29" t="str">
        <x:v>RMS-0773</x:v>
      </x:c>
      <x:c r="C2108" s="65" t="n">
        <x:v>46204</x:v>
      </x:c>
      <x:c r="D2108" s="29" t="str">
        <x:v>New</x:v>
      </x:c>
      <x:c r="E2108" s="29" t="str">
        <x:v>1_To Do</x:v>
      </x:c>
      <x:c r="F2108" s="29" t="str">
        <x:v>huyttde12</x:v>
      </x:c>
      <x:c r="G2108" s="47" t="str">
        <x:v>Issue created and assigned according to the iteration plan.</x:v>
      </x:c>
      <x:c r="H2108" s="47" t="str">
        <x:v>INV-01</x:v>
      </x:c>
    </x:row>
    <x:row r="2109">
      <x:c r="A2109" s="29" t="n">
        <x:v>2108</x:v>
      </x:c>
      <x:c r="B2109" s="29" t="str">
        <x:v>RMS-0773</x:v>
      </x:c>
      <x:c r="C2109" s="65" t="n">
        <x:v>46205</x:v>
      </x:c>
      <x:c r="D2109" s="29" t="str">
        <x:v>1_To Do</x:v>
      </x:c>
      <x:c r="E2109" s="29" t="str">
        <x:v>2_Doing</x:v>
      </x:c>
      <x:c r="F2109" s="29" t="str">
        <x:v>huyttde12</x:v>
      </x:c>
      <x:c r="G2109" s="47" t="str">
        <x:v>Work started and was reviewed against the defined acceptance criteria.</x:v>
      </x:c>
      <x:c r="H2109" s="47" t="str">
        <x:v>Design the classes, service boundaries, sequence flow, persistence access and exception behavior for Invoice Entity &amp; Unique Order Rule. The design must be implementable and linked to II.13.1.</x:v>
      </x:c>
    </x:row>
    <x:row r="2110">
      <x:c r="A2110" s="29" t="n">
        <x:v>2109</x:v>
      </x:c>
      <x:c r="B2110" s="29" t="str">
        <x:v>RMS-0773</x:v>
      </x:c>
      <x:c r="C2110" s="65" t="n">
        <x:v>46207</x:v>
      </x:c>
      <x:c r="D2110" s="29" t="str">
        <x:v>2_Doing</x:v>
      </x:c>
      <x:c r="E2110" s="29" t="str">
        <x:v>3_Done</x:v>
      </x:c>
      <x:c r="F2110" s="29" t="str">
        <x:v>huyttde12</x:v>
      </x:c>
      <x:c r="G2110" s="47" t="str">
        <x:v>Issue closed after implementation/documentation and evidence verification.</x:v>
      </x:c>
      <x:c r="H2110" s="47" t="str">
        <x:v>EV-INV-01 / TC-INV-01</x:v>
      </x:c>
    </x:row>
    <x:row r="2111">
      <x:c r="A2111" s="29" t="n">
        <x:v>2110</x:v>
      </x:c>
      <x:c r="B2111" s="29" t="str">
        <x:v>RMS-0774</x:v>
      </x:c>
      <x:c r="C2111" s="65" t="n">
        <x:v>46205</x:v>
      </x:c>
      <x:c r="D2111" s="29" t="str">
        <x:v>New</x:v>
      </x:c>
      <x:c r="E2111" s="29" t="str">
        <x:v>1_To Do</x:v>
      </x:c>
      <x:c r="F2111" s="29" t="str">
        <x:v>huyttde12</x:v>
      </x:c>
      <x:c r="G2111" s="47" t="str">
        <x:v>Issue created and assigned according to the iteration plan.</x:v>
      </x:c>
      <x:c r="H2111" s="47" t="str">
        <x:v>INV-01</x:v>
      </x:c>
    </x:row>
    <x:row r="2112">
      <x:c r="A2112" s="29" t="n">
        <x:v>2111</x:v>
      </x:c>
      <x:c r="B2112" s="29" t="str">
        <x:v>RMS-0774</x:v>
      </x:c>
      <x:c r="C2112" s="65" t="n">
        <x:v>46206</x:v>
      </x:c>
      <x:c r="D2112" s="29" t="str">
        <x:v>1_To Do</x:v>
      </x:c>
      <x:c r="E2112" s="29" t="str">
        <x:v>2_Doing</x:v>
      </x:c>
      <x:c r="F2112" s="29" t="str">
        <x:v>huyttde12</x:v>
      </x:c>
      <x:c r="G2112" s="47" t="str">
        <x:v>Work started and was reviewed against the defined acceptance criteria.</x:v>
      </x:c>
      <x:c r="H2112" s="47" t="str">
        <x:v>Specify concrete REST/API, DTO and database behavior for Invoice Entity &amp; Unique Order Rule. Include field-level validation, status codes, unique/foreign-key rules, transaction boundaries and rollback behavior.</x:v>
      </x:c>
    </x:row>
    <x:row r="2113">
      <x:c r="A2113" s="29" t="n">
        <x:v>2112</x:v>
      </x:c>
      <x:c r="B2113" s="29" t="str">
        <x:v>RMS-0774</x:v>
      </x:c>
      <x:c r="C2113" s="65" t="n">
        <x:v>46208</x:v>
      </x:c>
      <x:c r="D2113" s="29" t="str">
        <x:v>2_Doing</x:v>
      </x:c>
      <x:c r="E2113" s="29" t="str">
        <x:v>3_Done</x:v>
      </x:c>
      <x:c r="F2113" s="29" t="str">
        <x:v>huyttde12</x:v>
      </x:c>
      <x:c r="G2113" s="47" t="str">
        <x:v>Issue closed after implementation/documentation and evidence verification.</x:v>
      </x:c>
      <x:c r="H2113" s="47" t="str">
        <x:v>EV-INV-01 / TC-INV-01</x:v>
      </x:c>
    </x:row>
    <x:row r="2114">
      <x:c r="A2114" s="29" t="n">
        <x:v>2113</x:v>
      </x:c>
      <x:c r="B2114" s="29" t="str">
        <x:v>RMS-0775</x:v>
      </x:c>
      <x:c r="C2114" s="65" t="n">
        <x:v>46206</x:v>
      </x:c>
      <x:c r="D2114" s="29" t="str">
        <x:v>New</x:v>
      </x:c>
      <x:c r="E2114" s="29" t="str">
        <x:v>1_To Do</x:v>
      </x:c>
      <x:c r="F2114" s="29" t="str">
        <x:v>huyttde12</x:v>
      </x:c>
      <x:c r="G2114" s="47" t="str">
        <x:v>Issue created and assigned according to the iteration plan.</x:v>
      </x:c>
      <x:c r="H2114" s="47" t="str">
        <x:v>INV-01</x:v>
      </x:c>
    </x:row>
    <x:row r="2115">
      <x:c r="A2115" s="29" t="n">
        <x:v>2114</x:v>
      </x:c>
      <x:c r="B2115" s="29" t="str">
        <x:v>RMS-0776</x:v>
      </x:c>
      <x:c r="C2115" s="65" t="n">
        <x:v>46207</x:v>
      </x:c>
      <x:c r="D2115" s="29" t="str">
        <x:v>New</x:v>
      </x:c>
      <x:c r="E2115" s="29" t="str">
        <x:v>1_To Do</x:v>
      </x:c>
      <x:c r="F2115" s="29" t="str">
        <x:v>huyttde12</x:v>
      </x:c>
      <x:c r="G2115" s="47" t="str">
        <x:v>Issue created and assigned according to the iteration plan.</x:v>
      </x:c>
      <x:c r="H2115" s="47" t="str">
        <x:v>INV-01</x:v>
      </x:c>
    </x:row>
    <x:row r="2116">
      <x:c r="A2116" s="29" t="n">
        <x:v>2115</x:v>
      </x:c>
      <x:c r="B2116" s="29" t="str">
        <x:v>RMS-0777</x:v>
      </x:c>
      <x:c r="C2116" s="65" t="n">
        <x:v>46208</x:v>
      </x:c>
      <x:c r="D2116" s="29" t="str">
        <x:v>New</x:v>
      </x:c>
      <x:c r="E2116" s="29" t="str">
        <x:v>1_To Do</x:v>
      </x:c>
      <x:c r="F2116" s="29" t="str">
        <x:v>huyttde12</x:v>
      </x:c>
      <x:c r="G2116" s="47" t="str">
        <x:v>Issue created and assigned according to the iteration plan.</x:v>
      </x:c>
      <x:c r="H2116" s="47" t="str">
        <x:v>INV-01</x:v>
      </x:c>
    </x:row>
    <x:row r="2117">
      <x:c r="A2117" s="29" t="n">
        <x:v>2116</x:v>
      </x:c>
      <x:c r="B2117" s="29" t="str">
        <x:v>RMS-0778</x:v>
      </x:c>
      <x:c r="C2117" s="65" t="n">
        <x:v>46209</x:v>
      </x:c>
      <x:c r="D2117" s="29" t="str">
        <x:v>New</x:v>
      </x:c>
      <x:c r="E2117" s="29" t="str">
        <x:v>1_To Do</x:v>
      </x:c>
      <x:c r="F2117" s="29" t="str">
        <x:v>huyttde12</x:v>
      </x:c>
      <x:c r="G2117" s="47" t="str">
        <x:v>Issue created and assigned according to the iteration plan.</x:v>
      </x:c>
      <x:c r="H2117" s="47" t="str">
        <x:v>INV-01</x:v>
      </x:c>
    </x:row>
    <x:row r="2118">
      <x:c r="A2118" s="29" t="n">
        <x:v>2117</x:v>
      </x:c>
      <x:c r="B2118" s="29" t="str">
        <x:v>RMS-0779</x:v>
      </x:c>
      <x:c r="C2118" s="65" t="n">
        <x:v>46210</x:v>
      </x:c>
      <x:c r="D2118" s="29" t="str">
        <x:v>New</x:v>
      </x:c>
      <x:c r="E2118" s="29" t="str">
        <x:v>1_To Do</x:v>
      </x:c>
      <x:c r="F2118" s="29" t="str">
        <x:v>huyttde12</x:v>
      </x:c>
      <x:c r="G2118" s="47" t="str">
        <x:v>Issue created and assigned according to the iteration plan.</x:v>
      </x:c>
      <x:c r="H2118" s="47" t="str">
        <x:v>INV-01</x:v>
      </x:c>
    </x:row>
    <x:row r="2119">
      <x:c r="A2119" s="29" t="n">
        <x:v>2118</x:v>
      </x:c>
      <x:c r="B2119" s="29" t="str">
        <x:v>RMS-0780</x:v>
      </x:c>
      <x:c r="C2119" s="65" t="n">
        <x:v>46211</x:v>
      </x:c>
      <x:c r="D2119" s="29" t="str">
        <x:v>New</x:v>
      </x:c>
      <x:c r="E2119" s="29" t="str">
        <x:v>1_To Do</x:v>
      </x:c>
      <x:c r="F2119" s="29" t="str">
        <x:v>huyttde12</x:v>
      </x:c>
      <x:c r="G2119" s="47" t="str">
        <x:v>Issue created and assigned according to the iteration plan.</x:v>
      </x:c>
      <x:c r="H2119" s="47" t="str">
        <x:v>INV-01</x:v>
      </x:c>
    </x:row>
    <x:row r="2120">
      <x:c r="A2120" s="29" t="n">
        <x:v>2119</x:v>
      </x:c>
      <x:c r="B2120" s="29" t="str">
        <x:v>RMS-0781</x:v>
      </x:c>
      <x:c r="C2120" s="65" t="n">
        <x:v>46202</x:v>
      </x:c>
      <x:c r="D2120" s="29" t="str">
        <x:v>New</x:v>
      </x:c>
      <x:c r="E2120" s="29" t="str">
        <x:v>1_To Do</x:v>
      </x:c>
      <x:c r="F2120" s="29" t="str">
        <x:v>huyttde12</x:v>
      </x:c>
      <x:c r="G2120" s="47" t="str">
        <x:v>Issue created and assigned according to the iteration plan.</x:v>
      </x:c>
      <x:c r="H2120" s="47" t="str">
        <x:v>INV-02</x:v>
      </x:c>
    </x:row>
    <x:row r="2121">
      <x:c r="A2121" s="29" t="n">
        <x:v>2120</x:v>
      </x:c>
      <x:c r="B2121" s="29" t="str">
        <x:v>RMS-0781</x:v>
      </x:c>
      <x:c r="C2121" s="65" t="n">
        <x:v>46203</x:v>
      </x:c>
      <x:c r="D2121" s="29" t="str">
        <x:v>1_To Do</x:v>
      </x:c>
      <x:c r="E2121" s="29" t="str">
        <x:v>2_Doing</x:v>
      </x:c>
      <x:c r="F2121" s="29" t="str">
        <x:v>huyttde12</x:v>
      </x:c>
      <x:c r="G2121" s="47" t="str">
        <x:v>Work started and was reviewed against the defined acceptance criteria.</x:v>
      </x:c>
      <x:c r="H2121" s="47" t="str">
        <x:v>Baseline Generate Immutable Invoice after Payment as a traceable work package. Confirm that the scope covers: Generates the invoice automatically within/after the successful payment transaction using order and payment snapshots.</x:v>
      </x:c>
    </x:row>
    <x:row r="2122">
      <x:c r="A2122" s="29" t="n">
        <x:v>2121</x:v>
      </x:c>
      <x:c r="B2122" s="29" t="str">
        <x:v>RMS-0781</x:v>
      </x:c>
      <x:c r="C2122" s="65" t="n">
        <x:v>46205</x:v>
      </x:c>
      <x:c r="D2122" s="29" t="str">
        <x:v>2_Doing</x:v>
      </x:c>
      <x:c r="E2122" s="29" t="str">
        <x:v>3_Done</x:v>
      </x:c>
      <x:c r="F2122" s="29" t="str">
        <x:v>huyttde12</x:v>
      </x:c>
      <x:c r="G2122" s="47" t="str">
        <x:v>Issue closed after implementation/documentation and evidence verification.</x:v>
      </x:c>
      <x:c r="H2122" s="47" t="str">
        <x:v>EV-INV-02 / TC-INV-02</x:v>
      </x:c>
    </x:row>
    <x:row r="2123">
      <x:c r="A2123" s="29" t="n">
        <x:v>2122</x:v>
      </x:c>
      <x:c r="B2123" s="29" t="str">
        <x:v>RMS-0782</x:v>
      </x:c>
      <x:c r="C2123" s="65" t="n">
        <x:v>46203</x:v>
      </x:c>
      <x:c r="D2123" s="29" t="str">
        <x:v>New</x:v>
      </x:c>
      <x:c r="E2123" s="29" t="str">
        <x:v>1_To Do</x:v>
      </x:c>
      <x:c r="F2123" s="29" t="str">
        <x:v>huyttde12</x:v>
      </x:c>
      <x:c r="G2123" s="47" t="str">
        <x:v>Issue created and assigned according to the iteration plan.</x:v>
      </x:c>
      <x:c r="H2123" s="47" t="str">
        <x:v>INV-02</x:v>
      </x:c>
    </x:row>
    <x:row r="2124">
      <x:c r="A2124" s="29" t="n">
        <x:v>2123</x:v>
      </x:c>
      <x:c r="B2124" s="29" t="str">
        <x:v>RMS-0782</x:v>
      </x:c>
      <x:c r="C2124" s="65" t="n">
        <x:v>46204</x:v>
      </x:c>
      <x:c r="D2124" s="29" t="str">
        <x:v>1_To Do</x:v>
      </x:c>
      <x:c r="E2124" s="29" t="str">
        <x:v>2_Doing</x:v>
      </x:c>
      <x:c r="F2124" s="29" t="str">
        <x:v>huyttde12</x:v>
      </x:c>
      <x:c r="G2124" s="47" t="str">
        <x:v>Work started and was reviewed against the defined acceptance criteria.</x:v>
      </x:c>
      <x:c r="H2124" s="47" t="str">
        <x:v>Document the use case and functional behavior for Generate Immutable Invoice after Payment. Capture actor interactions, data inputs, outputs, alternate paths and all rules: No invoice is generated for failed payment; retry cannot create a second invoice; totals reconcile exactly.</x:v>
      </x:c>
    </x:row>
    <x:row r="2125">
      <x:c r="A2125" s="29" t="n">
        <x:v>2124</x:v>
      </x:c>
      <x:c r="B2125" s="29" t="str">
        <x:v>RMS-0782</x:v>
      </x:c>
      <x:c r="C2125" s="65" t="n">
        <x:v>46206</x:v>
      </x:c>
      <x:c r="D2125" s="29" t="str">
        <x:v>2_Doing</x:v>
      </x:c>
      <x:c r="E2125" s="29" t="str">
        <x:v>3_Done</x:v>
      </x:c>
      <x:c r="F2125" s="29" t="str">
        <x:v>huyttde12</x:v>
      </x:c>
      <x:c r="G2125" s="47" t="str">
        <x:v>Issue closed after implementation/documentation and evidence verification.</x:v>
      </x:c>
      <x:c r="H2125" s="47" t="str">
        <x:v>EV-INV-02 / TC-INV-02</x:v>
      </x:c>
    </x:row>
    <x:row r="2126">
      <x:c r="A2126" s="29" t="n">
        <x:v>2125</x:v>
      </x:c>
      <x:c r="B2126" s="29" t="str">
        <x:v>RMS-0783</x:v>
      </x:c>
      <x:c r="C2126" s="65" t="n">
        <x:v>46204</x:v>
      </x:c>
      <x:c r="D2126" s="29" t="str">
        <x:v>New</x:v>
      </x:c>
      <x:c r="E2126" s="29" t="str">
        <x:v>1_To Do</x:v>
      </x:c>
      <x:c r="F2126" s="29" t="str">
        <x:v>huyttde12</x:v>
      </x:c>
      <x:c r="G2126" s="47" t="str">
        <x:v>Issue created and assigned according to the iteration plan.</x:v>
      </x:c>
      <x:c r="H2126" s="47" t="str">
        <x:v>INV-02</x:v>
      </x:c>
    </x:row>
    <x:row r="2127">
      <x:c r="A2127" s="29" t="n">
        <x:v>2126</x:v>
      </x:c>
      <x:c r="B2127" s="29" t="str">
        <x:v>RMS-0783</x:v>
      </x:c>
      <x:c r="C2127" s="65" t="n">
        <x:v>46205</x:v>
      </x:c>
      <x:c r="D2127" s="29" t="str">
        <x:v>1_To Do</x:v>
      </x:c>
      <x:c r="E2127" s="29" t="str">
        <x:v>2_Doing</x:v>
      </x:c>
      <x:c r="F2127" s="29" t="str">
        <x:v>huyttde12</x:v>
      </x:c>
      <x:c r="G2127" s="47" t="str">
        <x:v>Work started and was reviewed against the defined acceptance criteria.</x:v>
      </x:c>
      <x:c r="H2127" s="47" t="str">
        <x:v>Design the classes, service boundaries, sequence flow, persistence access and exception behavior for Generate Immutable Invoice after Payment. The design must be implementable and linked to II.13.2.</x:v>
      </x:c>
    </x:row>
    <x:row r="2128">
      <x:c r="A2128" s="29" t="n">
        <x:v>2127</x:v>
      </x:c>
      <x:c r="B2128" s="29" t="str">
        <x:v>RMS-0783</x:v>
      </x:c>
      <x:c r="C2128" s="65" t="n">
        <x:v>46207</x:v>
      </x:c>
      <x:c r="D2128" s="29" t="str">
        <x:v>2_Doing</x:v>
      </x:c>
      <x:c r="E2128" s="29" t="str">
        <x:v>3_Done</x:v>
      </x:c>
      <x:c r="F2128" s="29" t="str">
        <x:v>huyttde12</x:v>
      </x:c>
      <x:c r="G2128" s="47" t="str">
        <x:v>Issue closed after implementation/documentation and evidence verification.</x:v>
      </x:c>
      <x:c r="H2128" s="47" t="str">
        <x:v>EV-INV-02 / TC-INV-02</x:v>
      </x:c>
    </x:row>
    <x:row r="2129">
      <x:c r="A2129" s="29" t="n">
        <x:v>2128</x:v>
      </x:c>
      <x:c r="B2129" s="29" t="str">
        <x:v>RMS-0784</x:v>
      </x:c>
      <x:c r="C2129" s="65" t="n">
        <x:v>46205</x:v>
      </x:c>
      <x:c r="D2129" s="29" t="str">
        <x:v>New</x:v>
      </x:c>
      <x:c r="E2129" s="29" t="str">
        <x:v>1_To Do</x:v>
      </x:c>
      <x:c r="F2129" s="29" t="str">
        <x:v>huyttde12</x:v>
      </x:c>
      <x:c r="G2129" s="47" t="str">
        <x:v>Issue created and assigned according to the iteration plan.</x:v>
      </x:c>
      <x:c r="H2129" s="47" t="str">
        <x:v>INV-02</x:v>
      </x:c>
    </x:row>
    <x:row r="2130">
      <x:c r="A2130" s="29" t="n">
        <x:v>2129</x:v>
      </x:c>
      <x:c r="B2130" s="29" t="str">
        <x:v>RMS-0784</x:v>
      </x:c>
      <x:c r="C2130" s="65" t="n">
        <x:v>46206</x:v>
      </x:c>
      <x:c r="D2130" s="29" t="str">
        <x:v>1_To Do</x:v>
      </x:c>
      <x:c r="E2130" s="29" t="str">
        <x:v>2_Doing</x:v>
      </x:c>
      <x:c r="F2130" s="29" t="str">
        <x:v>huyttde12</x:v>
      </x:c>
      <x:c r="G2130" s="47" t="str">
        <x:v>Work started and was reviewed against the defined acceptance criteria.</x:v>
      </x:c>
      <x:c r="H2130" s="47" t="str">
        <x:v>Specify concrete REST/API, DTO and database behavior for Generate Immutable Invoice after Payment. Include field-level validation, status codes, unique/foreign-key rules, transaction boundaries and rollback behavior.</x:v>
      </x:c>
    </x:row>
    <x:row r="2131">
      <x:c r="A2131" s="29" t="n">
        <x:v>2130</x:v>
      </x:c>
      <x:c r="B2131" s="29" t="str">
        <x:v>RMS-0784</x:v>
      </x:c>
      <x:c r="C2131" s="65" t="n">
        <x:v>46208</x:v>
      </x:c>
      <x:c r="D2131" s="29" t="str">
        <x:v>2_Doing</x:v>
      </x:c>
      <x:c r="E2131" s="29" t="str">
        <x:v>3_Done</x:v>
      </x:c>
      <x:c r="F2131" s="29" t="str">
        <x:v>huyttde12</x:v>
      </x:c>
      <x:c r="G2131" s="47" t="str">
        <x:v>Issue closed after implementation/documentation and evidence verification.</x:v>
      </x:c>
      <x:c r="H2131" s="47" t="str">
        <x:v>EV-INV-02 / TC-INV-02</x:v>
      </x:c>
    </x:row>
    <x:row r="2132">
      <x:c r="A2132" s="29" t="n">
        <x:v>2131</x:v>
      </x:c>
      <x:c r="B2132" s="29" t="str">
        <x:v>RMS-0785</x:v>
      </x:c>
      <x:c r="C2132" s="65" t="n">
        <x:v>46206</x:v>
      </x:c>
      <x:c r="D2132" s="29" t="str">
        <x:v>New</x:v>
      </x:c>
      <x:c r="E2132" s="29" t="str">
        <x:v>1_To Do</x:v>
      </x:c>
      <x:c r="F2132" s="29" t="str">
        <x:v>huyttde12</x:v>
      </x:c>
      <x:c r="G2132" s="47" t="str">
        <x:v>Issue created and assigned according to the iteration plan.</x:v>
      </x:c>
      <x:c r="H2132" s="47" t="str">
        <x:v>INV-02</x:v>
      </x:c>
    </x:row>
    <x:row r="2133">
      <x:c r="A2133" s="29" t="n">
        <x:v>2132</x:v>
      </x:c>
      <x:c r="B2133" s="29" t="str">
        <x:v>RMS-0786</x:v>
      </x:c>
      <x:c r="C2133" s="65" t="n">
        <x:v>46207</x:v>
      </x:c>
      <x:c r="D2133" s="29" t="str">
        <x:v>New</x:v>
      </x:c>
      <x:c r="E2133" s="29" t="str">
        <x:v>1_To Do</x:v>
      </x:c>
      <x:c r="F2133" s="29" t="str">
        <x:v>huyttde12</x:v>
      </x:c>
      <x:c r="G2133" s="47" t="str">
        <x:v>Issue created and assigned according to the iteration plan.</x:v>
      </x:c>
      <x:c r="H2133" s="47" t="str">
        <x:v>INV-02</x:v>
      </x:c>
    </x:row>
    <x:row r="2134">
      <x:c r="A2134" s="29" t="n">
        <x:v>2133</x:v>
      </x:c>
      <x:c r="B2134" s="29" t="str">
        <x:v>RMS-0787</x:v>
      </x:c>
      <x:c r="C2134" s="65" t="n">
        <x:v>46208</x:v>
      </x:c>
      <x:c r="D2134" s="29" t="str">
        <x:v>New</x:v>
      </x:c>
      <x:c r="E2134" s="29" t="str">
        <x:v>1_To Do</x:v>
      </x:c>
      <x:c r="F2134" s="29" t="str">
        <x:v>huyttde12</x:v>
      </x:c>
      <x:c r="G2134" s="47" t="str">
        <x:v>Issue created and assigned according to the iteration plan.</x:v>
      </x:c>
      <x:c r="H2134" s="47" t="str">
        <x:v>INV-02</x:v>
      </x:c>
    </x:row>
    <x:row r="2135">
      <x:c r="A2135" s="29" t="n">
        <x:v>2134</x:v>
      </x:c>
      <x:c r="B2135" s="29" t="str">
        <x:v>RMS-0788</x:v>
      </x:c>
      <x:c r="C2135" s="65" t="n">
        <x:v>46209</x:v>
      </x:c>
      <x:c r="D2135" s="29" t="str">
        <x:v>New</x:v>
      </x:c>
      <x:c r="E2135" s="29" t="str">
        <x:v>1_To Do</x:v>
      </x:c>
      <x:c r="F2135" s="29" t="str">
        <x:v>huyttde12</x:v>
      </x:c>
      <x:c r="G2135" s="47" t="str">
        <x:v>Issue created and assigned according to the iteration plan.</x:v>
      </x:c>
      <x:c r="H2135" s="47" t="str">
        <x:v>INV-02</x:v>
      </x:c>
    </x:row>
    <x:row r="2136">
      <x:c r="A2136" s="29" t="n">
        <x:v>2135</x:v>
      </x:c>
      <x:c r="B2136" s="29" t="str">
        <x:v>RMS-0789</x:v>
      </x:c>
      <x:c r="C2136" s="65" t="n">
        <x:v>46210</x:v>
      </x:c>
      <x:c r="D2136" s="29" t="str">
        <x:v>New</x:v>
      </x:c>
      <x:c r="E2136" s="29" t="str">
        <x:v>1_To Do</x:v>
      </x:c>
      <x:c r="F2136" s="29" t="str">
        <x:v>huyttde12</x:v>
      </x:c>
      <x:c r="G2136" s="47" t="str">
        <x:v>Issue created and assigned according to the iteration plan.</x:v>
      </x:c>
      <x:c r="H2136" s="47" t="str">
        <x:v>INV-02</x:v>
      </x:c>
    </x:row>
    <x:row r="2137">
      <x:c r="A2137" s="29" t="n">
        <x:v>2136</x:v>
      </x:c>
      <x:c r="B2137" s="29" t="str">
        <x:v>RMS-0790</x:v>
      </x:c>
      <x:c r="C2137" s="65" t="n">
        <x:v>46211</x:v>
      </x:c>
      <x:c r="D2137" s="29" t="str">
        <x:v>New</x:v>
      </x:c>
      <x:c r="E2137" s="29" t="str">
        <x:v>1_To Do</x:v>
      </x:c>
      <x:c r="F2137" s="29" t="str">
        <x:v>huyttde12</x:v>
      </x:c>
      <x:c r="G2137" s="47" t="str">
        <x:v>Issue created and assigned according to the iteration plan.</x:v>
      </x:c>
      <x:c r="H2137" s="47" t="str">
        <x:v>INV-02</x:v>
      </x:c>
    </x:row>
    <x:row r="2138">
      <x:c r="A2138" s="29" t="n">
        <x:v>2137</x:v>
      </x:c>
      <x:c r="B2138" s="29" t="str">
        <x:v>RMS-0791</x:v>
      </x:c>
      <x:c r="C2138" s="65" t="n">
        <x:v>46202</x:v>
      </x:c>
      <x:c r="D2138" s="29" t="str">
        <x:v>New</x:v>
      </x:c>
      <x:c r="E2138" s="29" t="str">
        <x:v>1_To Do</x:v>
      </x:c>
      <x:c r="F2138" s="29" t="str">
        <x:v>Nguyendeptraibodoi</x:v>
      </x:c>
      <x:c r="G2138" s="47" t="str">
        <x:v>Issue created and assigned according to the iteration plan.</x:v>
      </x:c>
      <x:c r="H2138" s="47" t="str">
        <x:v>INV-03</x:v>
      </x:c>
    </x:row>
    <x:row r="2139">
      <x:c r="A2139" s="29" t="n">
        <x:v>2138</x:v>
      </x:c>
      <x:c r="B2139" s="29" t="str">
        <x:v>RMS-0791</x:v>
      </x:c>
      <x:c r="C2139" s="65" t="n">
        <x:v>46203</x:v>
      </x:c>
      <x:c r="D2139" s="29" t="str">
        <x:v>1_To Do</x:v>
      </x:c>
      <x:c r="E2139" s="29" t="str">
        <x:v>2_Doing</x:v>
      </x:c>
      <x:c r="F2139" s="29" t="str">
        <x:v>Nguyendeptraibodoi</x:v>
      </x:c>
      <x:c r="G2139" s="47" t="str">
        <x:v>Work started and was reviewed against the defined acceptance criteria.</x:v>
      </x:c>
      <x:c r="H2139" s="47" t="str">
        <x:v>Baseline View / Download Invoice as a traceable work package. Confirm that the scope covers: Allows authorized users to view invoice details and download/print a stable invoice representation.</x:v>
      </x:c>
    </x:row>
    <x:row r="2140">
      <x:c r="A2140" s="29" t="n">
        <x:v>2139</x:v>
      </x:c>
      <x:c r="B2140" s="29" t="str">
        <x:v>RMS-0791</x:v>
      </x:c>
      <x:c r="C2140" s="65" t="n">
        <x:v>46205</x:v>
      </x:c>
      <x:c r="D2140" s="29" t="str">
        <x:v>2_Doing</x:v>
      </x:c>
      <x:c r="E2140" s="29" t="str">
        <x:v>3_Done</x:v>
      </x:c>
      <x:c r="F2140" s="29" t="str">
        <x:v>Nguyendeptraibodoi</x:v>
      </x:c>
      <x:c r="G2140" s="47" t="str">
        <x:v>Issue closed after implementation/documentation and evidence verification.</x:v>
      </x:c>
      <x:c r="H2140" s="47" t="str">
        <x:v>EV-INV-03 / TC-INV-03</x:v>
      </x:c>
    </x:row>
    <x:row r="2141">
      <x:c r="A2141" s="29" t="n">
        <x:v>2140</x:v>
      </x:c>
      <x:c r="B2141" s="29" t="str">
        <x:v>RMS-0792</x:v>
      </x:c>
      <x:c r="C2141" s="65" t="n">
        <x:v>46203</x:v>
      </x:c>
      <x:c r="D2141" s="29" t="str">
        <x:v>New</x:v>
      </x:c>
      <x:c r="E2141" s="29" t="str">
        <x:v>1_To Do</x:v>
      </x:c>
      <x:c r="F2141" s="29" t="str">
        <x:v>Nguyendeptraibodoi</x:v>
      </x:c>
      <x:c r="G2141" s="47" t="str">
        <x:v>Issue created and assigned according to the iteration plan.</x:v>
      </x:c>
      <x:c r="H2141" s="47" t="str">
        <x:v>INV-03</x:v>
      </x:c>
    </x:row>
    <x:row r="2142">
      <x:c r="A2142" s="29" t="n">
        <x:v>2141</x:v>
      </x:c>
      <x:c r="B2142" s="29" t="str">
        <x:v>RMS-0792</x:v>
      </x:c>
      <x:c r="C2142" s="65" t="n">
        <x:v>46204</x:v>
      </x:c>
      <x:c r="D2142" s="29" t="str">
        <x:v>1_To Do</x:v>
      </x:c>
      <x:c r="E2142" s="29" t="str">
        <x:v>2_Doing</x:v>
      </x:c>
      <x:c r="F2142" s="29" t="str">
        <x:v>Nguyendeptraibodoi</x:v>
      </x:c>
      <x:c r="G2142" s="47" t="str">
        <x:v>Work started and was reviewed against the defined acceptance criteria.</x:v>
      </x:c>
      <x:c r="H2142" s="47" t="str">
        <x:v>Document the use case and functional behavior for View / Download Invoice. Capture actor interactions, data inputs, outputs, alternate paths and all rules: Customer can access only own invoice; staff/admin access follows role; issued invoice is read-only.</x:v>
      </x:c>
    </x:row>
    <x:row r="2143">
      <x:c r="A2143" s="29" t="n">
        <x:v>2142</x:v>
      </x:c>
      <x:c r="B2143" s="29" t="str">
        <x:v>RMS-0792</x:v>
      </x:c>
      <x:c r="C2143" s="65" t="n">
        <x:v>46206</x:v>
      </x:c>
      <x:c r="D2143" s="29" t="str">
        <x:v>2_Doing</x:v>
      </x:c>
      <x:c r="E2143" s="29" t="str">
        <x:v>3_Done</x:v>
      </x:c>
      <x:c r="F2143" s="29" t="str">
        <x:v>Nguyendeptraibodoi</x:v>
      </x:c>
      <x:c r="G2143" s="47" t="str">
        <x:v>Issue closed after implementation/documentation and evidence verification.</x:v>
      </x:c>
      <x:c r="H2143" s="47" t="str">
        <x:v>EV-INV-03 / TC-INV-03</x:v>
      </x:c>
    </x:row>
    <x:row r="2144">
      <x:c r="A2144" s="29" t="n">
        <x:v>2143</x:v>
      </x:c>
      <x:c r="B2144" s="29" t="str">
        <x:v>RMS-0793</x:v>
      </x:c>
      <x:c r="C2144" s="65" t="n">
        <x:v>46204</x:v>
      </x:c>
      <x:c r="D2144" s="29" t="str">
        <x:v>New</x:v>
      </x:c>
      <x:c r="E2144" s="29" t="str">
        <x:v>1_To Do</x:v>
      </x:c>
      <x:c r="F2144" s="29" t="str">
        <x:v>Nguyendeptraibodoi</x:v>
      </x:c>
      <x:c r="G2144" s="47" t="str">
        <x:v>Issue created and assigned according to the iteration plan.</x:v>
      </x:c>
      <x:c r="H2144" s="47" t="str">
        <x:v>INV-03</x:v>
      </x:c>
    </x:row>
    <x:row r="2145">
      <x:c r="A2145" s="29" t="n">
        <x:v>2144</x:v>
      </x:c>
      <x:c r="B2145" s="29" t="str">
        <x:v>RMS-0793</x:v>
      </x:c>
      <x:c r="C2145" s="65" t="n">
        <x:v>46205</x:v>
      </x:c>
      <x:c r="D2145" s="29" t="str">
        <x:v>1_To Do</x:v>
      </x:c>
      <x:c r="E2145" s="29" t="str">
        <x:v>2_Doing</x:v>
      </x:c>
      <x:c r="F2145" s="29" t="str">
        <x:v>Nguyendeptraibodoi</x:v>
      </x:c>
      <x:c r="G2145" s="47" t="str">
        <x:v>Work started and was reviewed against the defined acceptance criteria.</x:v>
      </x:c>
      <x:c r="H2145" s="47" t="str">
        <x:v>Design the classes, service boundaries, sequence flow, persistence access and exception behavior for View / Download Invoice. The design must be implementable and linked to II.13.3.</x:v>
      </x:c>
    </x:row>
    <x:row r="2146">
      <x:c r="A2146" s="29" t="n">
        <x:v>2145</x:v>
      </x:c>
      <x:c r="B2146" s="29" t="str">
        <x:v>RMS-0793</x:v>
      </x:c>
      <x:c r="C2146" s="65" t="n">
        <x:v>46207</x:v>
      </x:c>
      <x:c r="D2146" s="29" t="str">
        <x:v>2_Doing</x:v>
      </x:c>
      <x:c r="E2146" s="29" t="str">
        <x:v>3_Done</x:v>
      </x:c>
      <x:c r="F2146" s="29" t="str">
        <x:v>Nguyendeptraibodoi</x:v>
      </x:c>
      <x:c r="G2146" s="47" t="str">
        <x:v>Issue closed after implementation/documentation and evidence verification.</x:v>
      </x:c>
      <x:c r="H2146" s="47" t="str">
        <x:v>EV-INV-03 / TC-INV-03</x:v>
      </x:c>
    </x:row>
    <x:row r="2147">
      <x:c r="A2147" s="29" t="n">
        <x:v>2146</x:v>
      </x:c>
      <x:c r="B2147" s="29" t="str">
        <x:v>RMS-0794</x:v>
      </x:c>
      <x:c r="C2147" s="65" t="n">
        <x:v>46205</x:v>
      </x:c>
      <x:c r="D2147" s="29" t="str">
        <x:v>New</x:v>
      </x:c>
      <x:c r="E2147" s="29" t="str">
        <x:v>1_To Do</x:v>
      </x:c>
      <x:c r="F2147" s="29" t="str">
        <x:v>Nguyendeptraibodoi</x:v>
      </x:c>
      <x:c r="G2147" s="47" t="str">
        <x:v>Issue created and assigned according to the iteration plan.</x:v>
      </x:c>
      <x:c r="H2147" s="47" t="str">
        <x:v>INV-03</x:v>
      </x:c>
    </x:row>
    <x:row r="2148">
      <x:c r="A2148" s="29" t="n">
        <x:v>2147</x:v>
      </x:c>
      <x:c r="B2148" s="29" t="str">
        <x:v>RMS-0794</x:v>
      </x:c>
      <x:c r="C2148" s="65" t="n">
        <x:v>46206</x:v>
      </x:c>
      <x:c r="D2148" s="29" t="str">
        <x:v>1_To Do</x:v>
      </x:c>
      <x:c r="E2148" s="29" t="str">
        <x:v>2_Doing</x:v>
      </x:c>
      <x:c r="F2148" s="29" t="str">
        <x:v>Nguyendeptraibodoi</x:v>
      </x:c>
      <x:c r="G2148" s="47" t="str">
        <x:v>Work started and was reviewed against the defined acceptance criteria.</x:v>
      </x:c>
      <x:c r="H2148" s="47" t="str">
        <x:v>Specify concrete REST/API, DTO and database behavior for View / Download Invoice. Include field-level validation, status codes, unique/foreign-key rules, transaction boundaries and rollback behavior.</x:v>
      </x:c>
    </x:row>
    <x:row r="2149">
      <x:c r="A2149" s="29" t="n">
        <x:v>2148</x:v>
      </x:c>
      <x:c r="B2149" s="29" t="str">
        <x:v>RMS-0794</x:v>
      </x:c>
      <x:c r="C2149" s="65" t="n">
        <x:v>46208</x:v>
      </x:c>
      <x:c r="D2149" s="29" t="str">
        <x:v>2_Doing</x:v>
      </x:c>
      <x:c r="E2149" s="29" t="str">
        <x:v>3_Done</x:v>
      </x:c>
      <x:c r="F2149" s="29" t="str">
        <x:v>Nguyendeptraibodoi</x:v>
      </x:c>
      <x:c r="G2149" s="47" t="str">
        <x:v>Issue closed after implementation/documentation and evidence verification.</x:v>
      </x:c>
      <x:c r="H2149" s="47" t="str">
        <x:v>EV-INV-03 / TC-INV-03</x:v>
      </x:c>
    </x:row>
    <x:row r="2150">
      <x:c r="A2150" s="29" t="n">
        <x:v>2149</x:v>
      </x:c>
      <x:c r="B2150" s="29" t="str">
        <x:v>RMS-0795</x:v>
      </x:c>
      <x:c r="C2150" s="65" t="n">
        <x:v>46206</x:v>
      </x:c>
      <x:c r="D2150" s="29" t="str">
        <x:v>New</x:v>
      </x:c>
      <x:c r="E2150" s="29" t="str">
        <x:v>1_To Do</x:v>
      </x:c>
      <x:c r="F2150" s="29" t="str">
        <x:v>Nguyendeptraibodoi</x:v>
      </x:c>
      <x:c r="G2150" s="47" t="str">
        <x:v>Issue created and assigned according to the iteration plan.</x:v>
      </x:c>
      <x:c r="H2150" s="47" t="str">
        <x:v>INV-03</x:v>
      </x:c>
    </x:row>
    <x:row r="2151">
      <x:c r="A2151" s="29" t="n">
        <x:v>2150</x:v>
      </x:c>
      <x:c r="B2151" s="29" t="str">
        <x:v>RMS-0796</x:v>
      </x:c>
      <x:c r="C2151" s="65" t="n">
        <x:v>46207</x:v>
      </x:c>
      <x:c r="D2151" s="29" t="str">
        <x:v>New</x:v>
      </x:c>
      <x:c r="E2151" s="29" t="str">
        <x:v>1_To Do</x:v>
      </x:c>
      <x:c r="F2151" s="29" t="str">
        <x:v>Nguyendeptraibodoi</x:v>
      </x:c>
      <x:c r="G2151" s="47" t="str">
        <x:v>Issue created and assigned according to the iteration plan.</x:v>
      </x:c>
      <x:c r="H2151" s="47" t="str">
        <x:v>INV-03</x:v>
      </x:c>
    </x:row>
    <x:row r="2152">
      <x:c r="A2152" s="29" t="n">
        <x:v>2151</x:v>
      </x:c>
      <x:c r="B2152" s="29" t="str">
        <x:v>RMS-0797</x:v>
      </x:c>
      <x:c r="C2152" s="65" t="n">
        <x:v>46208</x:v>
      </x:c>
      <x:c r="D2152" s="29" t="str">
        <x:v>New</x:v>
      </x:c>
      <x:c r="E2152" s="29" t="str">
        <x:v>1_To Do</x:v>
      </x:c>
      <x:c r="F2152" s="29" t="str">
        <x:v>Nguyendeptraibodoi</x:v>
      </x:c>
      <x:c r="G2152" s="47" t="str">
        <x:v>Issue created and assigned according to the iteration plan.</x:v>
      </x:c>
      <x:c r="H2152" s="47" t="str">
        <x:v>INV-03</x:v>
      </x:c>
    </x:row>
    <x:row r="2153">
      <x:c r="A2153" s="29" t="n">
        <x:v>2152</x:v>
      </x:c>
      <x:c r="B2153" s="29" t="str">
        <x:v>RMS-0798</x:v>
      </x:c>
      <x:c r="C2153" s="65" t="n">
        <x:v>46209</x:v>
      </x:c>
      <x:c r="D2153" s="29" t="str">
        <x:v>New</x:v>
      </x:c>
      <x:c r="E2153" s="29" t="str">
        <x:v>1_To Do</x:v>
      </x:c>
      <x:c r="F2153" s="29" t="str">
        <x:v>Nguyendeptraibodoi</x:v>
      </x:c>
      <x:c r="G2153" s="47" t="str">
        <x:v>Issue created and assigned according to the iteration plan.</x:v>
      </x:c>
      <x:c r="H2153" s="47" t="str">
        <x:v>INV-03</x:v>
      </x:c>
    </x:row>
    <x:row r="2154">
      <x:c r="A2154" s="29" t="n">
        <x:v>2153</x:v>
      </x:c>
      <x:c r="B2154" s="29" t="str">
        <x:v>RMS-0799</x:v>
      </x:c>
      <x:c r="C2154" s="65" t="n">
        <x:v>46210</x:v>
      </x:c>
      <x:c r="D2154" s="29" t="str">
        <x:v>New</x:v>
      </x:c>
      <x:c r="E2154" s="29" t="str">
        <x:v>1_To Do</x:v>
      </x:c>
      <x:c r="F2154" s="29" t="str">
        <x:v>Nguyendeptraibodoi</x:v>
      </x:c>
      <x:c r="G2154" s="47" t="str">
        <x:v>Issue created and assigned according to the iteration plan.</x:v>
      </x:c>
      <x:c r="H2154" s="47" t="str">
        <x:v>INV-03</x:v>
      </x:c>
    </x:row>
    <x:row r="2155">
      <x:c r="A2155" s="29" t="n">
        <x:v>2154</x:v>
      </x:c>
      <x:c r="B2155" s="29" t="str">
        <x:v>RMS-0800</x:v>
      </x:c>
      <x:c r="C2155" s="65" t="n">
        <x:v>46211</x:v>
      </x:c>
      <x:c r="D2155" s="29" t="str">
        <x:v>New</x:v>
      </x:c>
      <x:c r="E2155" s="29" t="str">
        <x:v>1_To Do</x:v>
      </x:c>
      <x:c r="F2155" s="29" t="str">
        <x:v>Nguyendeptraibodoi</x:v>
      </x:c>
      <x:c r="G2155" s="47" t="str">
        <x:v>Issue created and assigned according to the iteration plan.</x:v>
      </x:c>
      <x:c r="H2155" s="47" t="str">
        <x:v>INV-03</x:v>
      </x:c>
    </x:row>
    <x:row r="2156">
      <x:c r="A2156" s="29" t="n">
        <x:v>2155</x:v>
      </x:c>
      <x:c r="B2156" s="29" t="str">
        <x:v>RMS-0801</x:v>
      </x:c>
      <x:c r="C2156" s="65" t="n">
        <x:v>46202</x:v>
      </x:c>
      <x:c r="D2156" s="29" t="str">
        <x:v>New</x:v>
      </x:c>
      <x:c r="E2156" s="29" t="str">
        <x:v>1_To Do</x:v>
      </x:c>
      <x:c r="F2156" s="29" t="str">
        <x:v>thuong1703n</x:v>
      </x:c>
      <x:c r="G2156" s="47" t="str">
        <x:v>Issue created and assigned according to the iteration plan.</x:v>
      </x:c>
      <x:c r="H2156" s="47" t="str">
        <x:v>FB-01</x:v>
      </x:c>
    </x:row>
    <x:row r="2157">
      <x:c r="A2157" s="29" t="n">
        <x:v>2156</x:v>
      </x:c>
      <x:c r="B2157" s="29" t="str">
        <x:v>RMS-0801</x:v>
      </x:c>
      <x:c r="C2157" s="65" t="n">
        <x:v>46203</x:v>
      </x:c>
      <x:c r="D2157" s="29" t="str">
        <x:v>1_To Do</x:v>
      </x:c>
      <x:c r="E2157" s="29" t="str">
        <x:v>2_Doing</x:v>
      </x:c>
      <x:c r="F2157" s="29" t="str">
        <x:v>thuong1703n</x:v>
      </x:c>
      <x:c r="G2157" s="47" t="str">
        <x:v>Work started and was reviewed against the defined acceptance criteria.</x:v>
      </x:c>
      <x:c r="H2157" s="47" t="str">
        <x:v>Baseline Submit Feedback Screen as a traceable work package. Confirm that the scope covers: Collects rating and comment for an eligible completed order and displays validation/API responses.</x:v>
      </x:c>
    </x:row>
    <x:row r="2158">
      <x:c r="A2158" s="29" t="n">
        <x:v>2157</x:v>
      </x:c>
      <x:c r="B2158" s="29" t="str">
        <x:v>RMS-0801</x:v>
      </x:c>
      <x:c r="C2158" s="65" t="n">
        <x:v>46205</x:v>
      </x:c>
      <x:c r="D2158" s="29" t="str">
        <x:v>2_Doing</x:v>
      </x:c>
      <x:c r="E2158" s="29" t="str">
        <x:v>3_Done</x:v>
      </x:c>
      <x:c r="F2158" s="29" t="str">
        <x:v>thuong1703n</x:v>
      </x:c>
      <x:c r="G2158" s="47" t="str">
        <x:v>Issue closed after implementation/documentation and evidence verification.</x:v>
      </x:c>
      <x:c r="H2158" s="47" t="str">
        <x:v>EV-FB-01 / TC-FB-01</x:v>
      </x:c>
    </x:row>
    <x:row r="2159">
      <x:c r="A2159" s="29" t="n">
        <x:v>2158</x:v>
      </x:c>
      <x:c r="B2159" s="29" t="str">
        <x:v>RMS-0802</x:v>
      </x:c>
      <x:c r="C2159" s="65" t="n">
        <x:v>46203</x:v>
      </x:c>
      <x:c r="D2159" s="29" t="str">
        <x:v>New</x:v>
      </x:c>
      <x:c r="E2159" s="29" t="str">
        <x:v>1_To Do</x:v>
      </x:c>
      <x:c r="F2159" s="29" t="str">
        <x:v>thuong1703n</x:v>
      </x:c>
      <x:c r="G2159" s="47" t="str">
        <x:v>Issue created and assigned according to the iteration plan.</x:v>
      </x:c>
      <x:c r="H2159" s="47" t="str">
        <x:v>FB-01</x:v>
      </x:c>
    </x:row>
    <x:row r="2160">
      <x:c r="A2160" s="29" t="n">
        <x:v>2159</x:v>
      </x:c>
      <x:c r="B2160" s="29" t="str">
        <x:v>RMS-0802</x:v>
      </x:c>
      <x:c r="C2160" s="65" t="n">
        <x:v>46204</x:v>
      </x:c>
      <x:c r="D2160" s="29" t="str">
        <x:v>1_To Do</x:v>
      </x:c>
      <x:c r="E2160" s="29" t="str">
        <x:v>2_Doing</x:v>
      </x:c>
      <x:c r="F2160" s="29" t="str">
        <x:v>thuong1703n</x:v>
      </x:c>
      <x:c r="G2160" s="47" t="str">
        <x:v>Work started and was reviewed against the defined acceptance criteria.</x:v>
      </x:c>
      <x:c r="H2160" s="47" t="str">
        <x:v>Document the use case and functional behavior for Submit Feedback Screen. Capture actor interactions, data inputs, outputs, alternate paths and all rules: Rating range and comment length are validated; UI alone does not persist final feedback.</x:v>
      </x:c>
    </x:row>
    <x:row r="2161">
      <x:c r="A2161" s="29" t="n">
        <x:v>2160</x:v>
      </x:c>
      <x:c r="B2161" s="29" t="str">
        <x:v>RMS-0802</x:v>
      </x:c>
      <x:c r="C2161" s="65" t="n">
        <x:v>46206</x:v>
      </x:c>
      <x:c r="D2161" s="29" t="str">
        <x:v>2_Doing</x:v>
      </x:c>
      <x:c r="E2161" s="29" t="str">
        <x:v>3_Done</x:v>
      </x:c>
      <x:c r="F2161" s="29" t="str">
        <x:v>thuong1703n</x:v>
      </x:c>
      <x:c r="G2161" s="47" t="str">
        <x:v>Issue closed after implementation/documentation and evidence verification.</x:v>
      </x:c>
      <x:c r="H2161" s="47" t="str">
        <x:v>EV-FB-01 / TC-FB-01</x:v>
      </x:c>
    </x:row>
    <x:row r="2162">
      <x:c r="A2162" s="29" t="n">
        <x:v>2161</x:v>
      </x:c>
      <x:c r="B2162" s="29" t="str">
        <x:v>RMS-0803</x:v>
      </x:c>
      <x:c r="C2162" s="65" t="n">
        <x:v>46204</x:v>
      </x:c>
      <x:c r="D2162" s="29" t="str">
        <x:v>New</x:v>
      </x:c>
      <x:c r="E2162" s="29" t="str">
        <x:v>1_To Do</x:v>
      </x:c>
      <x:c r="F2162" s="29" t="str">
        <x:v>thuong1703n</x:v>
      </x:c>
      <x:c r="G2162" s="47" t="str">
        <x:v>Issue created and assigned according to the iteration plan.</x:v>
      </x:c>
      <x:c r="H2162" s="47" t="str">
        <x:v>FB-01</x:v>
      </x:c>
    </x:row>
    <x:row r="2163">
      <x:c r="A2163" s="29" t="n">
        <x:v>2162</x:v>
      </x:c>
      <x:c r="B2163" s="29" t="str">
        <x:v>RMS-0803</x:v>
      </x:c>
      <x:c r="C2163" s="65" t="n">
        <x:v>46205</x:v>
      </x:c>
      <x:c r="D2163" s="29" t="str">
        <x:v>1_To Do</x:v>
      </x:c>
      <x:c r="E2163" s="29" t="str">
        <x:v>2_Doing</x:v>
      </x:c>
      <x:c r="F2163" s="29" t="str">
        <x:v>thuong1703n</x:v>
      </x:c>
      <x:c r="G2163" s="47" t="str">
        <x:v>Work started and was reviewed against the defined acceptance criteria.</x:v>
      </x:c>
      <x:c r="H2163" s="47" t="str">
        <x:v>Design the classes, service boundaries, sequence flow, persistence access and exception behavior for Submit Feedback Screen. The design must be implementable and linked to II.14.1.</x:v>
      </x:c>
    </x:row>
    <x:row r="2164">
      <x:c r="A2164" s="29" t="n">
        <x:v>2163</x:v>
      </x:c>
      <x:c r="B2164" s="29" t="str">
        <x:v>RMS-0803</x:v>
      </x:c>
      <x:c r="C2164" s="65" t="n">
        <x:v>46207</x:v>
      </x:c>
      <x:c r="D2164" s="29" t="str">
        <x:v>2_Doing</x:v>
      </x:c>
      <x:c r="E2164" s="29" t="str">
        <x:v>3_Done</x:v>
      </x:c>
      <x:c r="F2164" s="29" t="str">
        <x:v>thuong1703n</x:v>
      </x:c>
      <x:c r="G2164" s="47" t="str">
        <x:v>Issue closed after implementation/documentation and evidence verification.</x:v>
      </x:c>
      <x:c r="H2164" s="47" t="str">
        <x:v>EV-FB-01 / TC-FB-01</x:v>
      </x:c>
    </x:row>
    <x:row r="2165">
      <x:c r="A2165" s="29" t="n">
        <x:v>2164</x:v>
      </x:c>
      <x:c r="B2165" s="29" t="str">
        <x:v>RMS-0804</x:v>
      </x:c>
      <x:c r="C2165" s="65" t="n">
        <x:v>46205</x:v>
      </x:c>
      <x:c r="D2165" s="29" t="str">
        <x:v>New</x:v>
      </x:c>
      <x:c r="E2165" s="29" t="str">
        <x:v>1_To Do</x:v>
      </x:c>
      <x:c r="F2165" s="29" t="str">
        <x:v>thuong1703n</x:v>
      </x:c>
      <x:c r="G2165" s="47" t="str">
        <x:v>Issue created and assigned according to the iteration plan.</x:v>
      </x:c>
      <x:c r="H2165" s="47" t="str">
        <x:v>FB-01</x:v>
      </x:c>
    </x:row>
    <x:row r="2166">
      <x:c r="A2166" s="29" t="n">
        <x:v>2165</x:v>
      </x:c>
      <x:c r="B2166" s="29" t="str">
        <x:v>RMS-0804</x:v>
      </x:c>
      <x:c r="C2166" s="65" t="n">
        <x:v>46206</x:v>
      </x:c>
      <x:c r="D2166" s="29" t="str">
        <x:v>1_To Do</x:v>
      </x:c>
      <x:c r="E2166" s="29" t="str">
        <x:v>2_Doing</x:v>
      </x:c>
      <x:c r="F2166" s="29" t="str">
        <x:v>thuong1703n</x:v>
      </x:c>
      <x:c r="G2166" s="47" t="str">
        <x:v>Work started and was reviewed against the defined acceptance criteria.</x:v>
      </x:c>
      <x:c r="H2166" s="47" t="str">
        <x:v>Specify concrete REST/API, DTO and database behavior for Submit Feedback Screen. Include field-level validation, status codes, unique/foreign-key rules, transaction boundaries and rollback behavior.</x:v>
      </x:c>
    </x:row>
    <x:row r="2167">
      <x:c r="A2167" s="29" t="n">
        <x:v>2166</x:v>
      </x:c>
      <x:c r="B2167" s="29" t="str">
        <x:v>RMS-0804</x:v>
      </x:c>
      <x:c r="C2167" s="65" t="n">
        <x:v>46208</x:v>
      </x:c>
      <x:c r="D2167" s="29" t="str">
        <x:v>2_Doing</x:v>
      </x:c>
      <x:c r="E2167" s="29" t="str">
        <x:v>3_Done</x:v>
      </x:c>
      <x:c r="F2167" s="29" t="str">
        <x:v>thuong1703n</x:v>
      </x:c>
      <x:c r="G2167" s="47" t="str">
        <x:v>Issue closed after implementation/documentation and evidence verification.</x:v>
      </x:c>
      <x:c r="H2167" s="47" t="str">
        <x:v>EV-FB-01 / TC-FB-01</x:v>
      </x:c>
    </x:row>
    <x:row r="2168">
      <x:c r="A2168" s="29" t="n">
        <x:v>2167</x:v>
      </x:c>
      <x:c r="B2168" s="29" t="str">
        <x:v>RMS-0805</x:v>
      </x:c>
      <x:c r="C2168" s="65" t="n">
        <x:v>46206</x:v>
      </x:c>
      <x:c r="D2168" s="29" t="str">
        <x:v>New</x:v>
      </x:c>
      <x:c r="E2168" s="29" t="str">
        <x:v>1_To Do</x:v>
      </x:c>
      <x:c r="F2168" s="29" t="str">
        <x:v>thuong1703n</x:v>
      </x:c>
      <x:c r="G2168" s="47" t="str">
        <x:v>Issue created and assigned according to the iteration plan.</x:v>
      </x:c>
      <x:c r="H2168" s="47" t="str">
        <x:v>FB-01</x:v>
      </x:c>
    </x:row>
    <x:row r="2169">
      <x:c r="A2169" s="29" t="n">
        <x:v>2168</x:v>
      </x:c>
      <x:c r="B2169" s="29" t="str">
        <x:v>RMS-0805</x:v>
      </x:c>
      <x:c r="C2169" s="65" t="n">
        <x:v>46207</x:v>
      </x:c>
      <x:c r="D2169" s="29" t="str">
        <x:v>1_To Do</x:v>
      </x:c>
      <x:c r="E2169" s="29" t="str">
        <x:v>2_Doing</x:v>
      </x:c>
      <x:c r="F2169" s="29" t="str">
        <x:v>thuong1703n</x:v>
      </x:c>
      <x:c r="G2169" s="47" t="str">
        <x:v>Implementation or remediation work started; issue remains open until evidence is complete.</x:v>
      </x:c>
      <x:c r="H2169" s="47" t="str">
        <x:v>Parent implementation status: Doing; audit evidence: Partial. Risk/update note: Current feedback is browser-local and is lost after refresh.</x:v>
      </x:c>
    </x:row>
    <x:row r="2170">
      <x:c r="A2170" s="29" t="n">
        <x:v>2169</x:v>
      </x:c>
      <x:c r="B2170" s="29" t="str">
        <x:v>RMS-0806</x:v>
      </x:c>
      <x:c r="C2170" s="65" t="n">
        <x:v>46207</x:v>
      </x:c>
      <x:c r="D2170" s="29" t="str">
        <x:v>New</x:v>
      </x:c>
      <x:c r="E2170" s="29" t="str">
        <x:v>1_To Do</x:v>
      </x:c>
      <x:c r="F2170" s="29" t="str">
        <x:v>thuong1703n</x:v>
      </x:c>
      <x:c r="G2170" s="47" t="str">
        <x:v>Issue created and assigned according to the iteration plan.</x:v>
      </x:c>
      <x:c r="H2170" s="47" t="str">
        <x:v>FB-01</x:v>
      </x:c>
    </x:row>
    <x:row r="2171">
      <x:c r="A2171" s="29" t="n">
        <x:v>2170</x:v>
      </x:c>
      <x:c r="B2171" s="29" t="str">
        <x:v>RMS-0806</x:v>
      </x:c>
      <x:c r="C2171" s="65" t="n">
        <x:v>46208</x:v>
      </x:c>
      <x:c r="D2171" s="29" t="str">
        <x:v>1_To Do</x:v>
      </x:c>
      <x:c r="E2171" s="29" t="str">
        <x:v>2_Doing</x:v>
      </x:c>
      <x:c r="F2171" s="29" t="str">
        <x:v>thuong1703n</x:v>
      </x:c>
      <x:c r="G2171" s="47" t="str">
        <x:v>Implementation or remediation work started; issue remains open until evidence is complete.</x:v>
      </x:c>
      <x:c r="H2171" s="47" t="str">
        <x:v>Parent implementation status: Doing; audit evidence: Partial. Risk/update note: Current feedback is browser-local and is lost after refresh.</x:v>
      </x:c>
    </x:row>
    <x:row r="2172">
      <x:c r="A2172" s="29" t="n">
        <x:v>2171</x:v>
      </x:c>
      <x:c r="B2172" s="29" t="str">
        <x:v>RMS-0807</x:v>
      </x:c>
      <x:c r="C2172" s="65" t="n">
        <x:v>46208</x:v>
      </x:c>
      <x:c r="D2172" s="29" t="str">
        <x:v>New</x:v>
      </x:c>
      <x:c r="E2172" s="29" t="str">
        <x:v>1_To Do</x:v>
      </x:c>
      <x:c r="F2172" s="29" t="str">
        <x:v>thuong1703n</x:v>
      </x:c>
      <x:c r="G2172" s="47" t="str">
        <x:v>Issue created and assigned according to the iteration plan.</x:v>
      </x:c>
      <x:c r="H2172" s="47" t="str">
        <x:v>FB-01</x:v>
      </x:c>
    </x:row>
    <x:row r="2173">
      <x:c r="A2173" s="29" t="n">
        <x:v>2172</x:v>
      </x:c>
      <x:c r="B2173" s="29" t="str">
        <x:v>RMS-0808</x:v>
      </x:c>
      <x:c r="C2173" s="65" t="n">
        <x:v>46209</x:v>
      </x:c>
      <x:c r="D2173" s="29" t="str">
        <x:v>New</x:v>
      </x:c>
      <x:c r="E2173" s="29" t="str">
        <x:v>1_To Do</x:v>
      </x:c>
      <x:c r="F2173" s="29" t="str">
        <x:v>thuong1703n</x:v>
      </x:c>
      <x:c r="G2173" s="47" t="str">
        <x:v>Issue created and assigned according to the iteration plan.</x:v>
      </x:c>
      <x:c r="H2173" s="47" t="str">
        <x:v>FB-01</x:v>
      </x:c>
    </x:row>
    <x:row r="2174">
      <x:c r="A2174" s="29" t="n">
        <x:v>2173</x:v>
      </x:c>
      <x:c r="B2174" s="29" t="str">
        <x:v>RMS-0809</x:v>
      </x:c>
      <x:c r="C2174" s="65" t="n">
        <x:v>46210</x:v>
      </x:c>
      <x:c r="D2174" s="29" t="str">
        <x:v>New</x:v>
      </x:c>
      <x:c r="E2174" s="29" t="str">
        <x:v>1_To Do</x:v>
      </x:c>
      <x:c r="F2174" s="29" t="str">
        <x:v>thuong1703n</x:v>
      </x:c>
      <x:c r="G2174" s="47" t="str">
        <x:v>Issue created and assigned according to the iteration plan.</x:v>
      </x:c>
      <x:c r="H2174" s="47" t="str">
        <x:v>FB-01</x:v>
      </x:c>
    </x:row>
    <x:row r="2175">
      <x:c r="A2175" s="29" t="n">
        <x:v>2174</x:v>
      </x:c>
      <x:c r="B2175" s="29" t="str">
        <x:v>RMS-0810</x:v>
      </x:c>
      <x:c r="C2175" s="65" t="n">
        <x:v>46211</x:v>
      </x:c>
      <x:c r="D2175" s="29" t="str">
        <x:v>New</x:v>
      </x:c>
      <x:c r="E2175" s="29" t="str">
        <x:v>1_To Do</x:v>
      </x:c>
      <x:c r="F2175" s="29" t="str">
        <x:v>thuong1703n</x:v>
      </x:c>
      <x:c r="G2175" s="47" t="str">
        <x:v>Issue created and assigned according to the iteration plan.</x:v>
      </x:c>
      <x:c r="H2175" s="47" t="str">
        <x:v>FB-01</x:v>
      </x:c>
    </x:row>
    <x:row r="2176">
      <x:c r="A2176" s="29" t="n">
        <x:v>2175</x:v>
      </x:c>
      <x:c r="B2176" s="29" t="str">
        <x:v>RMS-0811</x:v>
      </x:c>
      <x:c r="C2176" s="65" t="n">
        <x:v>46202</x:v>
      </x:c>
      <x:c r="D2176" s="29" t="str">
        <x:v>New</x:v>
      </x:c>
      <x:c r="E2176" s="29" t="str">
        <x:v>1_To Do</x:v>
      </x:c>
      <x:c r="F2176" s="29" t="str">
        <x:v>tienloc1234</x:v>
      </x:c>
      <x:c r="G2176" s="47" t="str">
        <x:v>Issue created and assigned according to the iteration plan.</x:v>
      </x:c>
      <x:c r="H2176" s="47" t="str">
        <x:v>FB-02</x:v>
      </x:c>
    </x:row>
    <x:row r="2177">
      <x:c r="A2177" s="29" t="n">
        <x:v>2176</x:v>
      </x:c>
      <x:c r="B2177" s="29" t="str">
        <x:v>RMS-0811</x:v>
      </x:c>
      <x:c r="C2177" s="65" t="n">
        <x:v>46203</x:v>
      </x:c>
      <x:c r="D2177" s="29" t="str">
        <x:v>1_To Do</x:v>
      </x:c>
      <x:c r="E2177" s="29" t="str">
        <x:v>2_Doing</x:v>
      </x:c>
      <x:c r="F2177" s="29" t="str">
        <x:v>tienloc1234</x:v>
      </x:c>
      <x:c r="G2177" s="47" t="str">
        <x:v>Work started and was reviewed against the defined acceptance criteria.</x:v>
      </x:c>
      <x:c r="H2177" s="47" t="str">
        <x:v>Baseline Feedback Persistence &amp; Completed-order Eligibility as a traceable work package. Confirm that the scope covers: Persists feedback only when the authenticated customer owns a completed eligible order.</x:v>
      </x:c>
    </x:row>
    <x:row r="2178">
      <x:c r="A2178" s="29" t="n">
        <x:v>2177</x:v>
      </x:c>
      <x:c r="B2178" s="29" t="str">
        <x:v>RMS-0811</x:v>
      </x:c>
      <x:c r="C2178" s="65" t="n">
        <x:v>46205</x:v>
      </x:c>
      <x:c r="D2178" s="29" t="str">
        <x:v>2_Doing</x:v>
      </x:c>
      <x:c r="E2178" s="29" t="str">
        <x:v>3_Done</x:v>
      </x:c>
      <x:c r="F2178" s="29" t="str">
        <x:v>tienloc1234</x:v>
      </x:c>
      <x:c r="G2178" s="47" t="str">
        <x:v>Issue closed after implementation/documentation and evidence verification.</x:v>
      </x:c>
      <x:c r="H2178" s="47" t="str">
        <x:v>EV-FB-02 / TC-FB-02</x:v>
      </x:c>
    </x:row>
    <x:row r="2179">
      <x:c r="A2179" s="29" t="n">
        <x:v>2178</x:v>
      </x:c>
      <x:c r="B2179" s="29" t="str">
        <x:v>RMS-0812</x:v>
      </x:c>
      <x:c r="C2179" s="65" t="n">
        <x:v>46203</x:v>
      </x:c>
      <x:c r="D2179" s="29" t="str">
        <x:v>New</x:v>
      </x:c>
      <x:c r="E2179" s="29" t="str">
        <x:v>1_To Do</x:v>
      </x:c>
      <x:c r="F2179" s="29" t="str">
        <x:v>tienloc1234</x:v>
      </x:c>
      <x:c r="G2179" s="47" t="str">
        <x:v>Issue created and assigned according to the iteration plan.</x:v>
      </x:c>
      <x:c r="H2179" s="47" t="str">
        <x:v>FB-02</x:v>
      </x:c>
    </x:row>
    <x:row r="2180">
      <x:c r="A2180" s="29" t="n">
        <x:v>2179</x:v>
      </x:c>
      <x:c r="B2180" s="29" t="str">
        <x:v>RMS-0812</x:v>
      </x:c>
      <x:c r="C2180" s="65" t="n">
        <x:v>46204</x:v>
      </x:c>
      <x:c r="D2180" s="29" t="str">
        <x:v>1_To Do</x:v>
      </x:c>
      <x:c r="E2180" s="29" t="str">
        <x:v>2_Doing</x:v>
      </x:c>
      <x:c r="F2180" s="29" t="str">
        <x:v>tienloc1234</x:v>
      </x:c>
      <x:c r="G2180" s="47" t="str">
        <x:v>Work started and was reviewed against the defined acceptance criteria.</x:v>
      </x:c>
      <x:c r="H2180" s="47" t="str">
        <x:v>Document the use case and functional behavior for Feedback Persistence &amp; Completed-order Eligibility. Capture actor interactions, data inputs, outputs, alternate paths and all rules: Cancelled/unpaid/incomplete/other-user orders are ineligible; customer identity comes from authentication.</x:v>
      </x:c>
    </x:row>
    <x:row r="2181">
      <x:c r="A2181" s="29" t="n">
        <x:v>2180</x:v>
      </x:c>
      <x:c r="B2181" s="29" t="str">
        <x:v>RMS-0812</x:v>
      </x:c>
      <x:c r="C2181" s="65" t="n">
        <x:v>46206</x:v>
      </x:c>
      <x:c r="D2181" s="29" t="str">
        <x:v>2_Doing</x:v>
      </x:c>
      <x:c r="E2181" s="29" t="str">
        <x:v>3_Done</x:v>
      </x:c>
      <x:c r="F2181" s="29" t="str">
        <x:v>tienloc1234</x:v>
      </x:c>
      <x:c r="G2181" s="47" t="str">
        <x:v>Issue closed after implementation/documentation and evidence verification.</x:v>
      </x:c>
      <x:c r="H2181" s="47" t="str">
        <x:v>EV-FB-02 / TC-FB-02</x:v>
      </x:c>
    </x:row>
    <x:row r="2182">
      <x:c r="A2182" s="29" t="n">
        <x:v>2181</x:v>
      </x:c>
      <x:c r="B2182" s="29" t="str">
        <x:v>RMS-0813</x:v>
      </x:c>
      <x:c r="C2182" s="65" t="n">
        <x:v>46204</x:v>
      </x:c>
      <x:c r="D2182" s="29" t="str">
        <x:v>New</x:v>
      </x:c>
      <x:c r="E2182" s="29" t="str">
        <x:v>1_To Do</x:v>
      </x:c>
      <x:c r="F2182" s="29" t="str">
        <x:v>tienloc1234</x:v>
      </x:c>
      <x:c r="G2182" s="47" t="str">
        <x:v>Issue created and assigned according to the iteration plan.</x:v>
      </x:c>
      <x:c r="H2182" s="47" t="str">
        <x:v>FB-02</x:v>
      </x:c>
    </x:row>
    <x:row r="2183">
      <x:c r="A2183" s="29" t="n">
        <x:v>2182</x:v>
      </x:c>
      <x:c r="B2183" s="29" t="str">
        <x:v>RMS-0813</x:v>
      </x:c>
      <x:c r="C2183" s="65" t="n">
        <x:v>46205</x:v>
      </x:c>
      <x:c r="D2183" s="29" t="str">
        <x:v>1_To Do</x:v>
      </x:c>
      <x:c r="E2183" s="29" t="str">
        <x:v>2_Doing</x:v>
      </x:c>
      <x:c r="F2183" s="29" t="str">
        <x:v>tienloc1234</x:v>
      </x:c>
      <x:c r="G2183" s="47" t="str">
        <x:v>Work started and was reviewed against the defined acceptance criteria.</x:v>
      </x:c>
      <x:c r="H2183" s="47" t="str">
        <x:v>Design the classes, service boundaries, sequence flow, persistence access and exception behavior for Feedback Persistence &amp; Completed-order Eligibility. The design must be implementable and linked to II.14.2.</x:v>
      </x:c>
    </x:row>
    <x:row r="2184">
      <x:c r="A2184" s="29" t="n">
        <x:v>2183</x:v>
      </x:c>
      <x:c r="B2184" s="29" t="str">
        <x:v>RMS-0813</x:v>
      </x:c>
      <x:c r="C2184" s="65" t="n">
        <x:v>46207</x:v>
      </x:c>
      <x:c r="D2184" s="29" t="str">
        <x:v>2_Doing</x:v>
      </x:c>
      <x:c r="E2184" s="29" t="str">
        <x:v>3_Done</x:v>
      </x:c>
      <x:c r="F2184" s="29" t="str">
        <x:v>tienloc1234</x:v>
      </x:c>
      <x:c r="G2184" s="47" t="str">
        <x:v>Issue closed after implementation/documentation and evidence verification.</x:v>
      </x:c>
      <x:c r="H2184" s="47" t="str">
        <x:v>EV-FB-02 / TC-FB-02</x:v>
      </x:c>
    </x:row>
    <x:row r="2185">
      <x:c r="A2185" s="29" t="n">
        <x:v>2184</x:v>
      </x:c>
      <x:c r="B2185" s="29" t="str">
        <x:v>RMS-0814</x:v>
      </x:c>
      <x:c r="C2185" s="65" t="n">
        <x:v>46205</x:v>
      </x:c>
      <x:c r="D2185" s="29" t="str">
        <x:v>New</x:v>
      </x:c>
      <x:c r="E2185" s="29" t="str">
        <x:v>1_To Do</x:v>
      </x:c>
      <x:c r="F2185" s="29" t="str">
        <x:v>tienloc1234</x:v>
      </x:c>
      <x:c r="G2185" s="47" t="str">
        <x:v>Issue created and assigned according to the iteration plan.</x:v>
      </x:c>
      <x:c r="H2185" s="47" t="str">
        <x:v>FB-02</x:v>
      </x:c>
    </x:row>
    <x:row r="2186">
      <x:c r="A2186" s="29" t="n">
        <x:v>2185</x:v>
      </x:c>
      <x:c r="B2186" s="29" t="str">
        <x:v>RMS-0814</x:v>
      </x:c>
      <x:c r="C2186" s="65" t="n">
        <x:v>46206</x:v>
      </x:c>
      <x:c r="D2186" s="29" t="str">
        <x:v>1_To Do</x:v>
      </x:c>
      <x:c r="E2186" s="29" t="str">
        <x:v>2_Doing</x:v>
      </x:c>
      <x:c r="F2186" s="29" t="str">
        <x:v>tienloc1234</x:v>
      </x:c>
      <x:c r="G2186" s="47" t="str">
        <x:v>Work started and was reviewed against the defined acceptance criteria.</x:v>
      </x:c>
      <x:c r="H2186" s="47" t="str">
        <x:v>Specify concrete REST/API, DTO and database behavior for Feedback Persistence &amp; Completed-order Eligibility. Include field-level validation, status codes, unique/foreign-key rules, transaction boundaries and rollback behavior.</x:v>
      </x:c>
    </x:row>
    <x:row r="2187">
      <x:c r="A2187" s="29" t="n">
        <x:v>2186</x:v>
      </x:c>
      <x:c r="B2187" s="29" t="str">
        <x:v>RMS-0814</x:v>
      </x:c>
      <x:c r="C2187" s="65" t="n">
        <x:v>46208</x:v>
      </x:c>
      <x:c r="D2187" s="29" t="str">
        <x:v>2_Doing</x:v>
      </x:c>
      <x:c r="E2187" s="29" t="str">
        <x:v>3_Done</x:v>
      </x:c>
      <x:c r="F2187" s="29" t="str">
        <x:v>tienloc1234</x:v>
      </x:c>
      <x:c r="G2187" s="47" t="str">
        <x:v>Issue closed after implementation/documentation and evidence verification.</x:v>
      </x:c>
      <x:c r="H2187" s="47" t="str">
        <x:v>EV-FB-02 / TC-FB-02</x:v>
      </x:c>
    </x:row>
    <x:row r="2188">
      <x:c r="A2188" s="29" t="n">
        <x:v>2187</x:v>
      </x:c>
      <x:c r="B2188" s="29" t="str">
        <x:v>RMS-0815</x:v>
      </x:c>
      <x:c r="C2188" s="65" t="n">
        <x:v>46206</x:v>
      </x:c>
      <x:c r="D2188" s="29" t="str">
        <x:v>New</x:v>
      </x:c>
      <x:c r="E2188" s="29" t="str">
        <x:v>1_To Do</x:v>
      </x:c>
      <x:c r="F2188" s="29" t="str">
        <x:v>tienloc1234</x:v>
      </x:c>
      <x:c r="G2188" s="47" t="str">
        <x:v>Issue created and assigned according to the iteration plan.</x:v>
      </x:c>
      <x:c r="H2188" s="47" t="str">
        <x:v>FB-02</x:v>
      </x:c>
    </x:row>
    <x:row r="2189">
      <x:c r="A2189" s="29" t="n">
        <x:v>2188</x:v>
      </x:c>
      <x:c r="B2189" s="29" t="str">
        <x:v>RMS-0816</x:v>
      </x:c>
      <x:c r="C2189" s="65" t="n">
        <x:v>46207</x:v>
      </x:c>
      <x:c r="D2189" s="29" t="str">
        <x:v>New</x:v>
      </x:c>
      <x:c r="E2189" s="29" t="str">
        <x:v>1_To Do</x:v>
      </x:c>
      <x:c r="F2189" s="29" t="str">
        <x:v>tienloc1234</x:v>
      </x:c>
      <x:c r="G2189" s="47" t="str">
        <x:v>Issue created and assigned according to the iteration plan.</x:v>
      </x:c>
      <x:c r="H2189" s="47" t="str">
        <x:v>FB-02</x:v>
      </x:c>
    </x:row>
    <x:row r="2190">
      <x:c r="A2190" s="29" t="n">
        <x:v>2189</x:v>
      </x:c>
      <x:c r="B2190" s="29" t="str">
        <x:v>RMS-0817</x:v>
      </x:c>
      <x:c r="C2190" s="65" t="n">
        <x:v>46208</x:v>
      </x:c>
      <x:c r="D2190" s="29" t="str">
        <x:v>New</x:v>
      </x:c>
      <x:c r="E2190" s="29" t="str">
        <x:v>1_To Do</x:v>
      </x:c>
      <x:c r="F2190" s="29" t="str">
        <x:v>tienloc1234</x:v>
      </x:c>
      <x:c r="G2190" s="47" t="str">
        <x:v>Issue created and assigned according to the iteration plan.</x:v>
      </x:c>
      <x:c r="H2190" s="47" t="str">
        <x:v>FB-02</x:v>
      </x:c>
    </x:row>
    <x:row r="2191">
      <x:c r="A2191" s="29" t="n">
        <x:v>2190</x:v>
      </x:c>
      <x:c r="B2191" s="29" t="str">
        <x:v>RMS-0818</x:v>
      </x:c>
      <x:c r="C2191" s="65" t="n">
        <x:v>46209</x:v>
      </x:c>
      <x:c r="D2191" s="29" t="str">
        <x:v>New</x:v>
      </x:c>
      <x:c r="E2191" s="29" t="str">
        <x:v>1_To Do</x:v>
      </x:c>
      <x:c r="F2191" s="29" t="str">
        <x:v>tienloc1234</x:v>
      </x:c>
      <x:c r="G2191" s="47" t="str">
        <x:v>Issue created and assigned according to the iteration plan.</x:v>
      </x:c>
      <x:c r="H2191" s="47" t="str">
        <x:v>FB-02</x:v>
      </x:c>
    </x:row>
    <x:row r="2192">
      <x:c r="A2192" s="29" t="n">
        <x:v>2191</x:v>
      </x:c>
      <x:c r="B2192" s="29" t="str">
        <x:v>RMS-0819</x:v>
      </x:c>
      <x:c r="C2192" s="65" t="n">
        <x:v>46210</x:v>
      </x:c>
      <x:c r="D2192" s="29" t="str">
        <x:v>New</x:v>
      </x:c>
      <x:c r="E2192" s="29" t="str">
        <x:v>1_To Do</x:v>
      </x:c>
      <x:c r="F2192" s="29" t="str">
        <x:v>tienloc1234</x:v>
      </x:c>
      <x:c r="G2192" s="47" t="str">
        <x:v>Issue created and assigned according to the iteration plan.</x:v>
      </x:c>
      <x:c r="H2192" s="47" t="str">
        <x:v>FB-02</x:v>
      </x:c>
    </x:row>
    <x:row r="2193">
      <x:c r="A2193" s="29" t="n">
        <x:v>2192</x:v>
      </x:c>
      <x:c r="B2193" s="29" t="str">
        <x:v>RMS-0820</x:v>
      </x:c>
      <x:c r="C2193" s="65" t="n">
        <x:v>46211</x:v>
      </x:c>
      <x:c r="D2193" s="29" t="str">
        <x:v>New</x:v>
      </x:c>
      <x:c r="E2193" s="29" t="str">
        <x:v>1_To Do</x:v>
      </x:c>
      <x:c r="F2193" s="29" t="str">
        <x:v>tienloc1234</x:v>
      </x:c>
      <x:c r="G2193" s="47" t="str">
        <x:v>Issue created and assigned according to the iteration plan.</x:v>
      </x:c>
      <x:c r="H2193" s="47" t="str">
        <x:v>FB-02</x:v>
      </x:c>
    </x:row>
    <x:row r="2194">
      <x:c r="A2194" s="29" t="n">
        <x:v>2193</x:v>
      </x:c>
      <x:c r="B2194" s="29" t="str">
        <x:v>RMS-0821</x:v>
      </x:c>
      <x:c r="C2194" s="65" t="n">
        <x:v>46202</x:v>
      </x:c>
      <x:c r="D2194" s="29" t="str">
        <x:v>New</x:v>
      </x:c>
      <x:c r="E2194" s="29" t="str">
        <x:v>1_To Do</x:v>
      </x:c>
      <x:c r="F2194" s="29" t="str">
        <x:v>tienloc1234</x:v>
      </x:c>
      <x:c r="G2194" s="47" t="str">
        <x:v>Issue created and assigned according to the iteration plan.</x:v>
      </x:c>
      <x:c r="H2194" s="47" t="str">
        <x:v>FB-03</x:v>
      </x:c>
    </x:row>
    <x:row r="2195">
      <x:c r="A2195" s="29" t="n">
        <x:v>2194</x:v>
      </x:c>
      <x:c r="B2195" s="29" t="str">
        <x:v>RMS-0821</x:v>
      </x:c>
      <x:c r="C2195" s="65" t="n">
        <x:v>46203</x:v>
      </x:c>
      <x:c r="D2195" s="29" t="str">
        <x:v>1_To Do</x:v>
      </x:c>
      <x:c r="E2195" s="29" t="str">
        <x:v>2_Doing</x:v>
      </x:c>
      <x:c r="F2195" s="29" t="str">
        <x:v>tienloc1234</x:v>
      </x:c>
      <x:c r="G2195" s="47" t="str">
        <x:v>Work started and was reviewed against the defined acceptance criteria.</x:v>
      </x:c>
      <x:c r="H2195" s="47" t="str">
        <x:v>Baseline One Feedback per Order &amp; Input Validation as a traceable work package. Confirm that the scope covers: Enforces one active feedback record per customer order and validates rating/comment.</x:v>
      </x:c>
    </x:row>
    <x:row r="2196">
      <x:c r="A2196" s="29" t="n">
        <x:v>2195</x:v>
      </x:c>
      <x:c r="B2196" s="29" t="str">
        <x:v>RMS-0821</x:v>
      </x:c>
      <x:c r="C2196" s="65" t="n">
        <x:v>46205</x:v>
      </x:c>
      <x:c r="D2196" s="29" t="str">
        <x:v>2_Doing</x:v>
      </x:c>
      <x:c r="E2196" s="29" t="str">
        <x:v>3_Done</x:v>
      </x:c>
      <x:c r="F2196" s="29" t="str">
        <x:v>tienloc1234</x:v>
      </x:c>
      <x:c r="G2196" s="47" t="str">
        <x:v>Issue closed after implementation/documentation and evidence verification.</x:v>
      </x:c>
      <x:c r="H2196" s="47" t="str">
        <x:v>EV-FB-03 / TC-FB-03</x:v>
      </x:c>
    </x:row>
    <x:row r="2197">
      <x:c r="A2197" s="29" t="n">
        <x:v>2196</x:v>
      </x:c>
      <x:c r="B2197" s="29" t="str">
        <x:v>RMS-0822</x:v>
      </x:c>
      <x:c r="C2197" s="65" t="n">
        <x:v>46203</x:v>
      </x:c>
      <x:c r="D2197" s="29" t="str">
        <x:v>New</x:v>
      </x:c>
      <x:c r="E2197" s="29" t="str">
        <x:v>1_To Do</x:v>
      </x:c>
      <x:c r="F2197" s="29" t="str">
        <x:v>tienloc1234</x:v>
      </x:c>
      <x:c r="G2197" s="47" t="str">
        <x:v>Issue created and assigned according to the iteration plan.</x:v>
      </x:c>
      <x:c r="H2197" s="47" t="str">
        <x:v>FB-03</x:v>
      </x:c>
    </x:row>
    <x:row r="2198">
      <x:c r="A2198" s="29" t="n">
        <x:v>2197</x:v>
      </x:c>
      <x:c r="B2198" s="29" t="str">
        <x:v>RMS-0822</x:v>
      </x:c>
      <x:c r="C2198" s="65" t="n">
        <x:v>46204</x:v>
      </x:c>
      <x:c r="D2198" s="29" t="str">
        <x:v>1_To Do</x:v>
      </x:c>
      <x:c r="E2198" s="29" t="str">
        <x:v>2_Doing</x:v>
      </x:c>
      <x:c r="F2198" s="29" t="str">
        <x:v>tienloc1234</x:v>
      </x:c>
      <x:c r="G2198" s="47" t="str">
        <x:v>Work started and was reviewed against the defined acceptance criteria.</x:v>
      </x:c>
      <x:c r="H2198" s="47" t="str">
        <x:v>Document the use case and functional behavior for One Feedback per Order &amp; Input Validation. Capture actor interactions, data inputs, outputs, alternate paths and all rules: Unique constraint prevents duplicates under concurrency; rating is within configured range; comment is sanitized/limited.</x:v>
      </x:c>
    </x:row>
    <x:row r="2199">
      <x:c r="A2199" s="29" t="n">
        <x:v>2198</x:v>
      </x:c>
      <x:c r="B2199" s="29" t="str">
        <x:v>RMS-0822</x:v>
      </x:c>
      <x:c r="C2199" s="65" t="n">
        <x:v>46206</x:v>
      </x:c>
      <x:c r="D2199" s="29" t="str">
        <x:v>2_Doing</x:v>
      </x:c>
      <x:c r="E2199" s="29" t="str">
        <x:v>3_Done</x:v>
      </x:c>
      <x:c r="F2199" s="29" t="str">
        <x:v>tienloc1234</x:v>
      </x:c>
      <x:c r="G2199" s="47" t="str">
        <x:v>Issue closed after implementation/documentation and evidence verification.</x:v>
      </x:c>
      <x:c r="H2199" s="47" t="str">
        <x:v>EV-FB-03 / TC-FB-03</x:v>
      </x:c>
    </x:row>
    <x:row r="2200">
      <x:c r="A2200" s="29" t="n">
        <x:v>2199</x:v>
      </x:c>
      <x:c r="B2200" s="29" t="str">
        <x:v>RMS-0823</x:v>
      </x:c>
      <x:c r="C2200" s="65" t="n">
        <x:v>46204</x:v>
      </x:c>
      <x:c r="D2200" s="29" t="str">
        <x:v>New</x:v>
      </x:c>
      <x:c r="E2200" s="29" t="str">
        <x:v>1_To Do</x:v>
      </x:c>
      <x:c r="F2200" s="29" t="str">
        <x:v>tienloc1234</x:v>
      </x:c>
      <x:c r="G2200" s="47" t="str">
        <x:v>Issue created and assigned according to the iteration plan.</x:v>
      </x:c>
      <x:c r="H2200" s="47" t="str">
        <x:v>FB-03</x:v>
      </x:c>
    </x:row>
    <x:row r="2201">
      <x:c r="A2201" s="29" t="n">
        <x:v>2200</x:v>
      </x:c>
      <x:c r="B2201" s="29" t="str">
        <x:v>RMS-0823</x:v>
      </x:c>
      <x:c r="C2201" s="65" t="n">
        <x:v>46205</x:v>
      </x:c>
      <x:c r="D2201" s="29" t="str">
        <x:v>1_To Do</x:v>
      </x:c>
      <x:c r="E2201" s="29" t="str">
        <x:v>2_Doing</x:v>
      </x:c>
      <x:c r="F2201" s="29" t="str">
        <x:v>tienloc1234</x:v>
      </x:c>
      <x:c r="G2201" s="47" t="str">
        <x:v>Work started and was reviewed against the defined acceptance criteria.</x:v>
      </x:c>
      <x:c r="H2201" s="47" t="str">
        <x:v>Design the classes, service boundaries, sequence flow, persistence access and exception behavior for One Feedback per Order &amp; Input Validation. The design must be implementable and linked to II.14.3.</x:v>
      </x:c>
    </x:row>
    <x:row r="2202">
      <x:c r="A2202" s="29" t="n">
        <x:v>2201</x:v>
      </x:c>
      <x:c r="B2202" s="29" t="str">
        <x:v>RMS-0823</x:v>
      </x:c>
      <x:c r="C2202" s="65" t="n">
        <x:v>46207</x:v>
      </x:c>
      <x:c r="D2202" s="29" t="str">
        <x:v>2_Doing</x:v>
      </x:c>
      <x:c r="E2202" s="29" t="str">
        <x:v>3_Done</x:v>
      </x:c>
      <x:c r="F2202" s="29" t="str">
        <x:v>tienloc1234</x:v>
      </x:c>
      <x:c r="G2202" s="47" t="str">
        <x:v>Issue closed after implementation/documentation and evidence verification.</x:v>
      </x:c>
      <x:c r="H2202" s="47" t="str">
        <x:v>EV-FB-03 / TC-FB-03</x:v>
      </x:c>
    </x:row>
    <x:row r="2203">
      <x:c r="A2203" s="29" t="n">
        <x:v>2202</x:v>
      </x:c>
      <x:c r="B2203" s="29" t="str">
        <x:v>RMS-0824</x:v>
      </x:c>
      <x:c r="C2203" s="65" t="n">
        <x:v>46205</x:v>
      </x:c>
      <x:c r="D2203" s="29" t="str">
        <x:v>New</x:v>
      </x:c>
      <x:c r="E2203" s="29" t="str">
        <x:v>1_To Do</x:v>
      </x:c>
      <x:c r="F2203" s="29" t="str">
        <x:v>tienloc1234</x:v>
      </x:c>
      <x:c r="G2203" s="47" t="str">
        <x:v>Issue created and assigned according to the iteration plan.</x:v>
      </x:c>
      <x:c r="H2203" s="47" t="str">
        <x:v>FB-03</x:v>
      </x:c>
    </x:row>
    <x:row r="2204">
      <x:c r="A2204" s="29" t="n">
        <x:v>2203</x:v>
      </x:c>
      <x:c r="B2204" s="29" t="str">
        <x:v>RMS-0824</x:v>
      </x:c>
      <x:c r="C2204" s="65" t="n">
        <x:v>46206</x:v>
      </x:c>
      <x:c r="D2204" s="29" t="str">
        <x:v>1_To Do</x:v>
      </x:c>
      <x:c r="E2204" s="29" t="str">
        <x:v>2_Doing</x:v>
      </x:c>
      <x:c r="F2204" s="29" t="str">
        <x:v>tienloc1234</x:v>
      </x:c>
      <x:c r="G2204" s="47" t="str">
        <x:v>Work started and was reviewed against the defined acceptance criteria.</x:v>
      </x:c>
      <x:c r="H2204" s="47" t="str">
        <x:v>Specify concrete REST/API, DTO and database behavior for One Feedback per Order &amp; Input Validation. Include field-level validation, status codes, unique/foreign-key rules, transaction boundaries and rollback behavior.</x:v>
      </x:c>
    </x:row>
    <x:row r="2205">
      <x:c r="A2205" s="29" t="n">
        <x:v>2204</x:v>
      </x:c>
      <x:c r="B2205" s="29" t="str">
        <x:v>RMS-0824</x:v>
      </x:c>
      <x:c r="C2205" s="65" t="n">
        <x:v>46208</x:v>
      </x:c>
      <x:c r="D2205" s="29" t="str">
        <x:v>2_Doing</x:v>
      </x:c>
      <x:c r="E2205" s="29" t="str">
        <x:v>3_Done</x:v>
      </x:c>
      <x:c r="F2205" s="29" t="str">
        <x:v>tienloc1234</x:v>
      </x:c>
      <x:c r="G2205" s="47" t="str">
        <x:v>Issue closed after implementation/documentation and evidence verification.</x:v>
      </x:c>
      <x:c r="H2205" s="47" t="str">
        <x:v>EV-FB-03 / TC-FB-03</x:v>
      </x:c>
    </x:row>
    <x:row r="2206">
      <x:c r="A2206" s="29" t="n">
        <x:v>2205</x:v>
      </x:c>
      <x:c r="B2206" s="29" t="str">
        <x:v>RMS-0825</x:v>
      </x:c>
      <x:c r="C2206" s="65" t="n">
        <x:v>46206</x:v>
      </x:c>
      <x:c r="D2206" s="29" t="str">
        <x:v>New</x:v>
      </x:c>
      <x:c r="E2206" s="29" t="str">
        <x:v>1_To Do</x:v>
      </x:c>
      <x:c r="F2206" s="29" t="str">
        <x:v>tienloc1234</x:v>
      </x:c>
      <x:c r="G2206" s="47" t="str">
        <x:v>Issue created and assigned according to the iteration plan.</x:v>
      </x:c>
      <x:c r="H2206" s="47" t="str">
        <x:v>FB-03</x:v>
      </x:c>
    </x:row>
    <x:row r="2207">
      <x:c r="A2207" s="29" t="n">
        <x:v>2206</x:v>
      </x:c>
      <x:c r="B2207" s="29" t="str">
        <x:v>RMS-0826</x:v>
      </x:c>
      <x:c r="C2207" s="65" t="n">
        <x:v>46207</x:v>
      </x:c>
      <x:c r="D2207" s="29" t="str">
        <x:v>New</x:v>
      </x:c>
      <x:c r="E2207" s="29" t="str">
        <x:v>1_To Do</x:v>
      </x:c>
      <x:c r="F2207" s="29" t="str">
        <x:v>tienloc1234</x:v>
      </x:c>
      <x:c r="G2207" s="47" t="str">
        <x:v>Issue created and assigned according to the iteration plan.</x:v>
      </x:c>
      <x:c r="H2207" s="47" t="str">
        <x:v>FB-03</x:v>
      </x:c>
    </x:row>
    <x:row r="2208">
      <x:c r="A2208" s="29" t="n">
        <x:v>2207</x:v>
      </x:c>
      <x:c r="B2208" s="29" t="str">
        <x:v>RMS-0827</x:v>
      </x:c>
      <x:c r="C2208" s="65" t="n">
        <x:v>46208</x:v>
      </x:c>
      <x:c r="D2208" s="29" t="str">
        <x:v>New</x:v>
      </x:c>
      <x:c r="E2208" s="29" t="str">
        <x:v>1_To Do</x:v>
      </x:c>
      <x:c r="F2208" s="29" t="str">
        <x:v>tienloc1234</x:v>
      </x:c>
      <x:c r="G2208" s="47" t="str">
        <x:v>Issue created and assigned according to the iteration plan.</x:v>
      </x:c>
      <x:c r="H2208" s="47" t="str">
        <x:v>FB-03</x:v>
      </x:c>
    </x:row>
    <x:row r="2209">
      <x:c r="A2209" s="29" t="n">
        <x:v>2208</x:v>
      </x:c>
      <x:c r="B2209" s="29" t="str">
        <x:v>RMS-0828</x:v>
      </x:c>
      <x:c r="C2209" s="65" t="n">
        <x:v>46209</x:v>
      </x:c>
      <x:c r="D2209" s="29" t="str">
        <x:v>New</x:v>
      </x:c>
      <x:c r="E2209" s="29" t="str">
        <x:v>1_To Do</x:v>
      </x:c>
      <x:c r="F2209" s="29" t="str">
        <x:v>tienloc1234</x:v>
      </x:c>
      <x:c r="G2209" s="47" t="str">
        <x:v>Issue created and assigned according to the iteration plan.</x:v>
      </x:c>
      <x:c r="H2209" s="47" t="str">
        <x:v>FB-03</x:v>
      </x:c>
    </x:row>
    <x:row r="2210">
      <x:c r="A2210" s="29" t="n">
        <x:v>2209</x:v>
      </x:c>
      <x:c r="B2210" s="29" t="str">
        <x:v>RMS-0829</x:v>
      </x:c>
      <x:c r="C2210" s="65" t="n">
        <x:v>46210</x:v>
      </x:c>
      <x:c r="D2210" s="29" t="str">
        <x:v>New</x:v>
      </x:c>
      <x:c r="E2210" s="29" t="str">
        <x:v>1_To Do</x:v>
      </x:c>
      <x:c r="F2210" s="29" t="str">
        <x:v>tienloc1234</x:v>
      </x:c>
      <x:c r="G2210" s="47" t="str">
        <x:v>Issue created and assigned according to the iteration plan.</x:v>
      </x:c>
      <x:c r="H2210" s="47" t="str">
        <x:v>FB-03</x:v>
      </x:c>
    </x:row>
    <x:row r="2211">
      <x:c r="A2211" s="29" t="n">
        <x:v>2210</x:v>
      </x:c>
      <x:c r="B2211" s="29" t="str">
        <x:v>RMS-0830</x:v>
      </x:c>
      <x:c r="C2211" s="65" t="n">
        <x:v>46211</x:v>
      </x:c>
      <x:c r="D2211" s="29" t="str">
        <x:v>New</x:v>
      </x:c>
      <x:c r="E2211" s="29" t="str">
        <x:v>1_To Do</x:v>
      </x:c>
      <x:c r="F2211" s="29" t="str">
        <x:v>tienloc1234</x:v>
      </x:c>
      <x:c r="G2211" s="47" t="str">
        <x:v>Issue created and assigned according to the iteration plan.</x:v>
      </x:c>
      <x:c r="H2211" s="47" t="str">
        <x:v>FB-03</x:v>
      </x:c>
    </x:row>
    <x:row r="2212">
      <x:c r="A2212" s="29" t="n">
        <x:v>2211</x:v>
      </x:c>
      <x:c r="B2212" s="29" t="str">
        <x:v>RMS-0831</x:v>
      </x:c>
      <x:c r="C2212" s="65" t="n">
        <x:v>46202</x:v>
      </x:c>
      <x:c r="D2212" s="29" t="str">
        <x:v>New</x:v>
      </x:c>
      <x:c r="E2212" s="29" t="str">
        <x:v>1_To Do</x:v>
      </x:c>
      <x:c r="F2212" s="29" t="str">
        <x:v>huyttde12</x:v>
      </x:c>
      <x:c r="G2212" s="47" t="str">
        <x:v>Issue created and assigned according to the iteration plan.</x:v>
      </x:c>
      <x:c r="H2212" s="47" t="str">
        <x:v>FB-04</x:v>
      </x:c>
    </x:row>
    <x:row r="2213">
      <x:c r="A2213" s="29" t="n">
        <x:v>2212</x:v>
      </x:c>
      <x:c r="B2213" s="29" t="str">
        <x:v>RMS-0831</x:v>
      </x:c>
      <x:c r="C2213" s="65" t="n">
        <x:v>46203</x:v>
      </x:c>
      <x:c r="D2213" s="29" t="str">
        <x:v>1_To Do</x:v>
      </x:c>
      <x:c r="E2213" s="29" t="str">
        <x:v>2_Doing</x:v>
      </x:c>
      <x:c r="F2213" s="29" t="str">
        <x:v>huyttde12</x:v>
      </x:c>
      <x:c r="G2213" s="47" t="str">
        <x:v>Work started and was reviewed against the defined acceptance criteria.</x:v>
      </x:c>
      <x:c r="H2213" s="47" t="str">
        <x:v>Baseline Admin Feedback Search / Moderation as a traceable work package. Confirm that the scope covers: Lists feedback with filters and permits controlled moderation status without rewriting the original rating history.</x:v>
      </x:c>
    </x:row>
    <x:row r="2214">
      <x:c r="A2214" s="29" t="n">
        <x:v>2213</x:v>
      </x:c>
      <x:c r="B2214" s="29" t="str">
        <x:v>RMS-0831</x:v>
      </x:c>
      <x:c r="C2214" s="65" t="n">
        <x:v>46205</x:v>
      </x:c>
      <x:c r="D2214" s="29" t="str">
        <x:v>2_Doing</x:v>
      </x:c>
      <x:c r="E2214" s="29" t="str">
        <x:v>3_Done</x:v>
      </x:c>
      <x:c r="F2214" s="29" t="str">
        <x:v>huyttde12</x:v>
      </x:c>
      <x:c r="G2214" s="47" t="str">
        <x:v>Issue closed after implementation/documentation and evidence verification.</x:v>
      </x:c>
      <x:c r="H2214" s="47" t="str">
        <x:v>EV-FB-04 / TC-FB-04</x:v>
      </x:c>
    </x:row>
    <x:row r="2215">
      <x:c r="A2215" s="29" t="n">
        <x:v>2214</x:v>
      </x:c>
      <x:c r="B2215" s="29" t="str">
        <x:v>RMS-0832</x:v>
      </x:c>
      <x:c r="C2215" s="65" t="n">
        <x:v>46203</x:v>
      </x:c>
      <x:c r="D2215" s="29" t="str">
        <x:v>New</x:v>
      </x:c>
      <x:c r="E2215" s="29" t="str">
        <x:v>1_To Do</x:v>
      </x:c>
      <x:c r="F2215" s="29" t="str">
        <x:v>huyttde12</x:v>
      </x:c>
      <x:c r="G2215" s="47" t="str">
        <x:v>Issue created and assigned according to the iteration plan.</x:v>
      </x:c>
      <x:c r="H2215" s="47" t="str">
        <x:v>FB-04</x:v>
      </x:c>
    </x:row>
    <x:row r="2216">
      <x:c r="A2216" s="29" t="n">
        <x:v>2215</x:v>
      </x:c>
      <x:c r="B2216" s="29" t="str">
        <x:v>RMS-0832</x:v>
      </x:c>
      <x:c r="C2216" s="65" t="n">
        <x:v>46204</x:v>
      </x:c>
      <x:c r="D2216" s="29" t="str">
        <x:v>1_To Do</x:v>
      </x:c>
      <x:c r="E2216" s="29" t="str">
        <x:v>2_Doing</x:v>
      </x:c>
      <x:c r="F2216" s="29" t="str">
        <x:v>huyttde12</x:v>
      </x:c>
      <x:c r="G2216" s="47" t="str">
        <x:v>Work started and was reviewed against the defined acceptance criteria.</x:v>
      </x:c>
      <x:c r="H2216" s="47" t="str">
        <x:v>Document the use case and functional behavior for Admin Feedback Search / Moderation. Capture actor interactions, data inputs, outputs, alternate paths and all rules: Only admin moderates; original author/rating/comment remain auditable; moderation action records actor/time/reason.</x:v>
      </x:c>
    </x:row>
    <x:row r="2217">
      <x:c r="A2217" s="29" t="n">
        <x:v>2216</x:v>
      </x:c>
      <x:c r="B2217" s="29" t="str">
        <x:v>RMS-0832</x:v>
      </x:c>
      <x:c r="C2217" s="65" t="n">
        <x:v>46206</x:v>
      </x:c>
      <x:c r="D2217" s="29" t="str">
        <x:v>2_Doing</x:v>
      </x:c>
      <x:c r="E2217" s="29" t="str">
        <x:v>3_Done</x:v>
      </x:c>
      <x:c r="F2217" s="29" t="str">
        <x:v>huyttde12</x:v>
      </x:c>
      <x:c r="G2217" s="47" t="str">
        <x:v>Issue closed after implementation/documentation and evidence verification.</x:v>
      </x:c>
      <x:c r="H2217" s="47" t="str">
        <x:v>EV-FB-04 / TC-FB-04</x:v>
      </x:c>
    </x:row>
    <x:row r="2218">
      <x:c r="A2218" s="29" t="n">
        <x:v>2217</x:v>
      </x:c>
      <x:c r="B2218" s="29" t="str">
        <x:v>RMS-0833</x:v>
      </x:c>
      <x:c r="C2218" s="65" t="n">
        <x:v>46204</x:v>
      </x:c>
      <x:c r="D2218" s="29" t="str">
        <x:v>New</x:v>
      </x:c>
      <x:c r="E2218" s="29" t="str">
        <x:v>1_To Do</x:v>
      </x:c>
      <x:c r="F2218" s="29" t="str">
        <x:v>huyttde12</x:v>
      </x:c>
      <x:c r="G2218" s="47" t="str">
        <x:v>Issue created and assigned according to the iteration plan.</x:v>
      </x:c>
      <x:c r="H2218" s="47" t="str">
        <x:v>FB-04</x:v>
      </x:c>
    </x:row>
    <x:row r="2219">
      <x:c r="A2219" s="29" t="n">
        <x:v>2218</x:v>
      </x:c>
      <x:c r="B2219" s="29" t="str">
        <x:v>RMS-0833</x:v>
      </x:c>
      <x:c r="C2219" s="65" t="n">
        <x:v>46205</x:v>
      </x:c>
      <x:c r="D2219" s="29" t="str">
        <x:v>1_To Do</x:v>
      </x:c>
      <x:c r="E2219" s="29" t="str">
        <x:v>2_Doing</x:v>
      </x:c>
      <x:c r="F2219" s="29" t="str">
        <x:v>huyttde12</x:v>
      </x:c>
      <x:c r="G2219" s="47" t="str">
        <x:v>Work started and was reviewed against the defined acceptance criteria.</x:v>
      </x:c>
      <x:c r="H2219" s="47" t="str">
        <x:v>Design the classes, service boundaries, sequence flow, persistence access and exception behavior for Admin Feedback Search / Moderation. The design must be implementable and linked to II.14.4.</x:v>
      </x:c>
    </x:row>
    <x:row r="2220">
      <x:c r="A2220" s="29" t="n">
        <x:v>2219</x:v>
      </x:c>
      <x:c r="B2220" s="29" t="str">
        <x:v>RMS-0833</x:v>
      </x:c>
      <x:c r="C2220" s="65" t="n">
        <x:v>46207</x:v>
      </x:c>
      <x:c r="D2220" s="29" t="str">
        <x:v>2_Doing</x:v>
      </x:c>
      <x:c r="E2220" s="29" t="str">
        <x:v>3_Done</x:v>
      </x:c>
      <x:c r="F2220" s="29" t="str">
        <x:v>huyttde12</x:v>
      </x:c>
      <x:c r="G2220" s="47" t="str">
        <x:v>Issue closed after implementation/documentation and evidence verification.</x:v>
      </x:c>
      <x:c r="H2220" s="47" t="str">
        <x:v>EV-FB-04 / TC-FB-04</x:v>
      </x:c>
    </x:row>
    <x:row r="2221">
      <x:c r="A2221" s="29" t="n">
        <x:v>2220</x:v>
      </x:c>
      <x:c r="B2221" s="29" t="str">
        <x:v>RMS-0834</x:v>
      </x:c>
      <x:c r="C2221" s="65" t="n">
        <x:v>46205</x:v>
      </x:c>
      <x:c r="D2221" s="29" t="str">
        <x:v>New</x:v>
      </x:c>
      <x:c r="E2221" s="29" t="str">
        <x:v>1_To Do</x:v>
      </x:c>
      <x:c r="F2221" s="29" t="str">
        <x:v>huyttde12</x:v>
      </x:c>
      <x:c r="G2221" s="47" t="str">
        <x:v>Issue created and assigned according to the iteration plan.</x:v>
      </x:c>
      <x:c r="H2221" s="47" t="str">
        <x:v>FB-04</x:v>
      </x:c>
    </x:row>
    <x:row r="2222">
      <x:c r="A2222" s="29" t="n">
        <x:v>2221</x:v>
      </x:c>
      <x:c r="B2222" s="29" t="str">
        <x:v>RMS-0834</x:v>
      </x:c>
      <x:c r="C2222" s="65" t="n">
        <x:v>46206</x:v>
      </x:c>
      <x:c r="D2222" s="29" t="str">
        <x:v>1_To Do</x:v>
      </x:c>
      <x:c r="E2222" s="29" t="str">
        <x:v>2_Doing</x:v>
      </x:c>
      <x:c r="F2222" s="29" t="str">
        <x:v>huyttde12</x:v>
      </x:c>
      <x:c r="G2222" s="47" t="str">
        <x:v>Work started and was reviewed against the defined acceptance criteria.</x:v>
      </x:c>
      <x:c r="H2222" s="47" t="str">
        <x:v>Specify concrete REST/API, DTO and database behavior for Admin Feedback Search / Moderation. Include field-level validation, status codes, unique/foreign-key rules, transaction boundaries and rollback behavior.</x:v>
      </x:c>
    </x:row>
    <x:row r="2223">
      <x:c r="A2223" s="29" t="n">
        <x:v>2222</x:v>
      </x:c>
      <x:c r="B2223" s="29" t="str">
        <x:v>RMS-0834</x:v>
      </x:c>
      <x:c r="C2223" s="65" t="n">
        <x:v>46208</x:v>
      </x:c>
      <x:c r="D2223" s="29" t="str">
        <x:v>2_Doing</x:v>
      </x:c>
      <x:c r="E2223" s="29" t="str">
        <x:v>3_Done</x:v>
      </x:c>
      <x:c r="F2223" s="29" t="str">
        <x:v>huyttde12</x:v>
      </x:c>
      <x:c r="G2223" s="47" t="str">
        <x:v>Issue closed after implementation/documentation and evidence verification.</x:v>
      </x:c>
      <x:c r="H2223" s="47" t="str">
        <x:v>EV-FB-04 / TC-FB-04</x:v>
      </x:c>
    </x:row>
    <x:row r="2224">
      <x:c r="A2224" s="29" t="n">
        <x:v>2223</x:v>
      </x:c>
      <x:c r="B2224" s="29" t="str">
        <x:v>RMS-0835</x:v>
      </x:c>
      <x:c r="C2224" s="65" t="n">
        <x:v>46206</x:v>
      </x:c>
      <x:c r="D2224" s="29" t="str">
        <x:v>New</x:v>
      </x:c>
      <x:c r="E2224" s="29" t="str">
        <x:v>1_To Do</x:v>
      </x:c>
      <x:c r="F2224" s="29" t="str">
        <x:v>huyttde12</x:v>
      </x:c>
      <x:c r="G2224" s="47" t="str">
        <x:v>Issue created and assigned according to the iteration plan.</x:v>
      </x:c>
      <x:c r="H2224" s="47" t="str">
        <x:v>FB-04</x:v>
      </x:c>
    </x:row>
    <x:row r="2225">
      <x:c r="A2225" s="29" t="n">
        <x:v>2224</x:v>
      </x:c>
      <x:c r="B2225" s="29" t="str">
        <x:v>RMS-0836</x:v>
      </x:c>
      <x:c r="C2225" s="65" t="n">
        <x:v>46207</x:v>
      </x:c>
      <x:c r="D2225" s="29" t="str">
        <x:v>New</x:v>
      </x:c>
      <x:c r="E2225" s="29" t="str">
        <x:v>1_To Do</x:v>
      </x:c>
      <x:c r="F2225" s="29" t="str">
        <x:v>huyttde12</x:v>
      </x:c>
      <x:c r="G2225" s="47" t="str">
        <x:v>Issue created and assigned according to the iteration plan.</x:v>
      </x:c>
      <x:c r="H2225" s="47" t="str">
        <x:v>FB-04</x:v>
      </x:c>
    </x:row>
    <x:row r="2226">
      <x:c r="A2226" s="29" t="n">
        <x:v>2225</x:v>
      </x:c>
      <x:c r="B2226" s="29" t="str">
        <x:v>RMS-0837</x:v>
      </x:c>
      <x:c r="C2226" s="65" t="n">
        <x:v>46208</x:v>
      </x:c>
      <x:c r="D2226" s="29" t="str">
        <x:v>New</x:v>
      </x:c>
      <x:c r="E2226" s="29" t="str">
        <x:v>1_To Do</x:v>
      </x:c>
      <x:c r="F2226" s="29" t="str">
        <x:v>huyttde12</x:v>
      </x:c>
      <x:c r="G2226" s="47" t="str">
        <x:v>Issue created and assigned according to the iteration plan.</x:v>
      </x:c>
      <x:c r="H2226" s="47" t="str">
        <x:v>FB-04</x:v>
      </x:c>
    </x:row>
    <x:row r="2227">
      <x:c r="A2227" s="29" t="n">
        <x:v>2226</x:v>
      </x:c>
      <x:c r="B2227" s="29" t="str">
        <x:v>RMS-0838</x:v>
      </x:c>
      <x:c r="C2227" s="65" t="n">
        <x:v>46209</x:v>
      </x:c>
      <x:c r="D2227" s="29" t="str">
        <x:v>New</x:v>
      </x:c>
      <x:c r="E2227" s="29" t="str">
        <x:v>1_To Do</x:v>
      </x:c>
      <x:c r="F2227" s="29" t="str">
        <x:v>huyttde12</x:v>
      </x:c>
      <x:c r="G2227" s="47" t="str">
        <x:v>Issue created and assigned according to the iteration plan.</x:v>
      </x:c>
      <x:c r="H2227" s="47" t="str">
        <x:v>FB-04</x:v>
      </x:c>
    </x:row>
    <x:row r="2228">
      <x:c r="A2228" s="29" t="n">
        <x:v>2227</x:v>
      </x:c>
      <x:c r="B2228" s="29" t="str">
        <x:v>RMS-0839</x:v>
      </x:c>
      <x:c r="C2228" s="65" t="n">
        <x:v>46210</x:v>
      </x:c>
      <x:c r="D2228" s="29" t="str">
        <x:v>New</x:v>
      </x:c>
      <x:c r="E2228" s="29" t="str">
        <x:v>1_To Do</x:v>
      </x:c>
      <x:c r="F2228" s="29" t="str">
        <x:v>huyttde12</x:v>
      </x:c>
      <x:c r="G2228" s="47" t="str">
        <x:v>Issue created and assigned according to the iteration plan.</x:v>
      </x:c>
      <x:c r="H2228" s="47" t="str">
        <x:v>FB-04</x:v>
      </x:c>
    </x:row>
    <x:row r="2229">
      <x:c r="A2229" s="29" t="n">
        <x:v>2228</x:v>
      </x:c>
      <x:c r="B2229" s="29" t="str">
        <x:v>RMS-0840</x:v>
      </x:c>
      <x:c r="C2229" s="65" t="n">
        <x:v>46211</x:v>
      </x:c>
      <x:c r="D2229" s="29" t="str">
        <x:v>New</x:v>
      </x:c>
      <x:c r="E2229" s="29" t="str">
        <x:v>1_To Do</x:v>
      </x:c>
      <x:c r="F2229" s="29" t="str">
        <x:v>huyttde12</x:v>
      </x:c>
      <x:c r="G2229" s="47" t="str">
        <x:v>Issue created and assigned according to the iteration plan.</x:v>
      </x:c>
      <x:c r="H2229" s="47" t="str">
        <x:v>FB-04</x:v>
      </x:c>
    </x:row>
    <x:row r="2230">
      <x:c r="A2230" s="29" t="n">
        <x:v>2229</x:v>
      </x:c>
      <x:c r="B2230" s="29" t="str">
        <x:v>RMS-0841</x:v>
      </x:c>
      <x:c r="C2230" s="65" t="n">
        <x:v>46202</x:v>
      </x:c>
      <x:c r="D2230" s="29" t="str">
        <x:v>New</x:v>
      </x:c>
      <x:c r="E2230" s="29" t="str">
        <x:v>1_To Do</x:v>
      </x:c>
      <x:c r="F2230" s="29" t="str">
        <x:v>Nguyendeptraibodoi</x:v>
      </x:c>
      <x:c r="G2230" s="47" t="str">
        <x:v>Issue created and assigned according to the iteration plan.</x:v>
      </x:c>
      <x:c r="H2230" s="47" t="str">
        <x:v>RPT-01</x:v>
      </x:c>
    </x:row>
    <x:row r="2231">
      <x:c r="A2231" s="29" t="n">
        <x:v>2230</x:v>
      </x:c>
      <x:c r="B2231" s="29" t="str">
        <x:v>RMS-0841</x:v>
      </x:c>
      <x:c r="C2231" s="65" t="n">
        <x:v>46203</x:v>
      </x:c>
      <x:c r="D2231" s="29" t="str">
        <x:v>1_To Do</x:v>
      </x:c>
      <x:c r="E2231" s="29" t="str">
        <x:v>2_Doing</x:v>
      </x:c>
      <x:c r="F2231" s="29" t="str">
        <x:v>Nguyendeptraibodoi</x:v>
      </x:c>
      <x:c r="G2231" s="47" t="str">
        <x:v>Work started and was reviewed against the defined acceptance criteria.</x:v>
      </x:c>
      <x:c r="H2231" s="47" t="str">
        <x:v>Baseline Dashboard KPI Aggregation API as a traceable work package. Confirm that the scope covers: Calculates operational KPIs such as paid revenue, completed orders, active reservations, and customer counts from live data.</x:v>
      </x:c>
    </x:row>
    <x:row r="2232">
      <x:c r="A2232" s="29" t="n">
        <x:v>2231</x:v>
      </x:c>
      <x:c r="B2232" s="29" t="str">
        <x:v>RMS-0841</x:v>
      </x:c>
      <x:c r="C2232" s="65" t="n">
        <x:v>46205</x:v>
      </x:c>
      <x:c r="D2232" s="29" t="str">
        <x:v>2_Doing</x:v>
      </x:c>
      <x:c r="E2232" s="29" t="str">
        <x:v>3_Done</x:v>
      </x:c>
      <x:c r="F2232" s="29" t="str">
        <x:v>Nguyendeptraibodoi</x:v>
      </x:c>
      <x:c r="G2232" s="47" t="str">
        <x:v>Issue closed after implementation/documentation and evidence verification.</x:v>
      </x:c>
      <x:c r="H2232" s="47" t="str">
        <x:v>EV-RPT-01 / TC-RPT-01</x:v>
      </x:c>
    </x:row>
    <x:row r="2233">
      <x:c r="A2233" s="29" t="n">
        <x:v>2232</x:v>
      </x:c>
      <x:c r="B2233" s="29" t="str">
        <x:v>RMS-0842</x:v>
      </x:c>
      <x:c r="C2233" s="65" t="n">
        <x:v>46203</x:v>
      </x:c>
      <x:c r="D2233" s="29" t="str">
        <x:v>New</x:v>
      </x:c>
      <x:c r="E2233" s="29" t="str">
        <x:v>1_To Do</x:v>
      </x:c>
      <x:c r="F2233" s="29" t="str">
        <x:v>Nguyendeptraibodoi</x:v>
      </x:c>
      <x:c r="G2233" s="47" t="str">
        <x:v>Issue created and assigned according to the iteration plan.</x:v>
      </x:c>
      <x:c r="H2233" s="47" t="str">
        <x:v>RPT-01</x:v>
      </x:c>
    </x:row>
    <x:row r="2234">
      <x:c r="A2234" s="29" t="n">
        <x:v>2233</x:v>
      </x:c>
      <x:c r="B2234" s="29" t="str">
        <x:v>RMS-0842</x:v>
      </x:c>
      <x:c r="C2234" s="65" t="n">
        <x:v>46204</x:v>
      </x:c>
      <x:c r="D2234" s="29" t="str">
        <x:v>1_To Do</x:v>
      </x:c>
      <x:c r="E2234" s="29" t="str">
        <x:v>2_Doing</x:v>
      </x:c>
      <x:c r="F2234" s="29" t="str">
        <x:v>Nguyendeptraibodoi</x:v>
      </x:c>
      <x:c r="G2234" s="47" t="str">
        <x:v>Work started and was reviewed against the defined acceptance criteria.</x:v>
      </x:c>
      <x:c r="H2234" s="47" t="str">
        <x:v>Document the use case and functional behavior for Dashboard KPI Aggregation API. Capture actor interactions, data inputs, outputs, alternate paths and all rules: Revenue includes only successful paid/completed orders; cancelled/unpaid orders are excluded; date boundaries are explicit.</x:v>
      </x:c>
    </x:row>
    <x:row r="2235">
      <x:c r="A2235" s="29" t="n">
        <x:v>2234</x:v>
      </x:c>
      <x:c r="B2235" s="29" t="str">
        <x:v>RMS-0842</x:v>
      </x:c>
      <x:c r="C2235" s="65" t="n">
        <x:v>46206</x:v>
      </x:c>
      <x:c r="D2235" s="29" t="str">
        <x:v>2_Doing</x:v>
      </x:c>
      <x:c r="E2235" s="29" t="str">
        <x:v>3_Done</x:v>
      </x:c>
      <x:c r="F2235" s="29" t="str">
        <x:v>Nguyendeptraibodoi</x:v>
      </x:c>
      <x:c r="G2235" s="47" t="str">
        <x:v>Issue closed after implementation/documentation and evidence verification.</x:v>
      </x:c>
      <x:c r="H2235" s="47" t="str">
        <x:v>EV-RPT-01 / TC-RPT-01</x:v>
      </x:c>
    </x:row>
    <x:row r="2236">
      <x:c r="A2236" s="29" t="n">
        <x:v>2235</x:v>
      </x:c>
      <x:c r="B2236" s="29" t="str">
        <x:v>RMS-0843</x:v>
      </x:c>
      <x:c r="C2236" s="65" t="n">
        <x:v>46204</x:v>
      </x:c>
      <x:c r="D2236" s="29" t="str">
        <x:v>New</x:v>
      </x:c>
      <x:c r="E2236" s="29" t="str">
        <x:v>1_To Do</x:v>
      </x:c>
      <x:c r="F2236" s="29" t="str">
        <x:v>Nguyendeptraibodoi</x:v>
      </x:c>
      <x:c r="G2236" s="47" t="str">
        <x:v>Issue created and assigned according to the iteration plan.</x:v>
      </x:c>
      <x:c r="H2236" s="47" t="str">
        <x:v>RPT-01</x:v>
      </x:c>
    </x:row>
    <x:row r="2237">
      <x:c r="A2237" s="29" t="n">
        <x:v>2236</x:v>
      </x:c>
      <x:c r="B2237" s="29" t="str">
        <x:v>RMS-0843</x:v>
      </x:c>
      <x:c r="C2237" s="65" t="n">
        <x:v>46205</x:v>
      </x:c>
      <x:c r="D2237" s="29" t="str">
        <x:v>1_To Do</x:v>
      </x:c>
      <x:c r="E2237" s="29" t="str">
        <x:v>2_Doing</x:v>
      </x:c>
      <x:c r="F2237" s="29" t="str">
        <x:v>Nguyendeptraibodoi</x:v>
      </x:c>
      <x:c r="G2237" s="47" t="str">
        <x:v>Work started and was reviewed against the defined acceptance criteria.</x:v>
      </x:c>
      <x:c r="H2237" s="47" t="str">
        <x:v>Design the classes, service boundaries, sequence flow, persistence access and exception behavior for Dashboard KPI Aggregation API. The design must be implementable and linked to II.15.1.</x:v>
      </x:c>
    </x:row>
    <x:row r="2238">
      <x:c r="A2238" s="29" t="n">
        <x:v>2237</x:v>
      </x:c>
      <x:c r="B2238" s="29" t="str">
        <x:v>RMS-0843</x:v>
      </x:c>
      <x:c r="C2238" s="65" t="n">
        <x:v>46207</x:v>
      </x:c>
      <x:c r="D2238" s="29" t="str">
        <x:v>2_Doing</x:v>
      </x:c>
      <x:c r="E2238" s="29" t="str">
        <x:v>3_Done</x:v>
      </x:c>
      <x:c r="F2238" s="29" t="str">
        <x:v>Nguyendeptraibodoi</x:v>
      </x:c>
      <x:c r="G2238" s="47" t="str">
        <x:v>Issue closed after implementation/documentation and evidence verification.</x:v>
      </x:c>
      <x:c r="H2238" s="47" t="str">
        <x:v>EV-RPT-01 / TC-RPT-01</x:v>
      </x:c>
    </x:row>
    <x:row r="2239">
      <x:c r="A2239" s="29" t="n">
        <x:v>2238</x:v>
      </x:c>
      <x:c r="B2239" s="29" t="str">
        <x:v>RMS-0844</x:v>
      </x:c>
      <x:c r="C2239" s="65" t="n">
        <x:v>46205</x:v>
      </x:c>
      <x:c r="D2239" s="29" t="str">
        <x:v>New</x:v>
      </x:c>
      <x:c r="E2239" s="29" t="str">
        <x:v>1_To Do</x:v>
      </x:c>
      <x:c r="F2239" s="29" t="str">
        <x:v>Nguyendeptraibodoi</x:v>
      </x:c>
      <x:c r="G2239" s="47" t="str">
        <x:v>Issue created and assigned according to the iteration plan.</x:v>
      </x:c>
      <x:c r="H2239" s="47" t="str">
        <x:v>RPT-01</x:v>
      </x:c>
    </x:row>
    <x:row r="2240">
      <x:c r="A2240" s="29" t="n">
        <x:v>2239</x:v>
      </x:c>
      <x:c r="B2240" s="29" t="str">
        <x:v>RMS-0844</x:v>
      </x:c>
      <x:c r="C2240" s="65" t="n">
        <x:v>46206</x:v>
      </x:c>
      <x:c r="D2240" s="29" t="str">
        <x:v>1_To Do</x:v>
      </x:c>
      <x:c r="E2240" s="29" t="str">
        <x:v>2_Doing</x:v>
      </x:c>
      <x:c r="F2240" s="29" t="str">
        <x:v>Nguyendeptraibodoi</x:v>
      </x:c>
      <x:c r="G2240" s="47" t="str">
        <x:v>Work started and was reviewed against the defined acceptance criteria.</x:v>
      </x:c>
      <x:c r="H2240" s="47" t="str">
        <x:v>Specify concrete REST/API, DTO and database behavior for Dashboard KPI Aggregation API. Include field-level validation, status codes, unique/foreign-key rules, transaction boundaries and rollback behavior.</x:v>
      </x:c>
    </x:row>
    <x:row r="2241">
      <x:c r="A2241" s="29" t="n">
        <x:v>2240</x:v>
      </x:c>
      <x:c r="B2241" s="29" t="str">
        <x:v>RMS-0844</x:v>
      </x:c>
      <x:c r="C2241" s="65" t="n">
        <x:v>46208</x:v>
      </x:c>
      <x:c r="D2241" s="29" t="str">
        <x:v>2_Doing</x:v>
      </x:c>
      <x:c r="E2241" s="29" t="str">
        <x:v>3_Done</x:v>
      </x:c>
      <x:c r="F2241" s="29" t="str">
        <x:v>Nguyendeptraibodoi</x:v>
      </x:c>
      <x:c r="G2241" s="47" t="str">
        <x:v>Issue closed after implementation/documentation and evidence verification.</x:v>
      </x:c>
      <x:c r="H2241" s="47" t="str">
        <x:v>EV-RPT-01 / TC-RPT-01</x:v>
      </x:c>
    </x:row>
    <x:row r="2242">
      <x:c r="A2242" s="29" t="n">
        <x:v>2241</x:v>
      </x:c>
      <x:c r="B2242" s="29" t="str">
        <x:v>RMS-0845</x:v>
      </x:c>
      <x:c r="C2242" s="65" t="n">
        <x:v>46206</x:v>
      </x:c>
      <x:c r="D2242" s="29" t="str">
        <x:v>New</x:v>
      </x:c>
      <x:c r="E2242" s="29" t="str">
        <x:v>1_To Do</x:v>
      </x:c>
      <x:c r="F2242" s="29" t="str">
        <x:v>Nguyendeptraibodoi</x:v>
      </x:c>
      <x:c r="G2242" s="47" t="str">
        <x:v>Issue created and assigned according to the iteration plan.</x:v>
      </x:c>
      <x:c r="H2242" s="47" t="str">
        <x:v>RPT-01</x:v>
      </x:c>
    </x:row>
    <x:row r="2243">
      <x:c r="A2243" s="29" t="n">
        <x:v>2242</x:v>
      </x:c>
      <x:c r="B2243" s="29" t="str">
        <x:v>RMS-0846</x:v>
      </x:c>
      <x:c r="C2243" s="65" t="n">
        <x:v>46207</x:v>
      </x:c>
      <x:c r="D2243" s="29" t="str">
        <x:v>New</x:v>
      </x:c>
      <x:c r="E2243" s="29" t="str">
        <x:v>1_To Do</x:v>
      </x:c>
      <x:c r="F2243" s="29" t="str">
        <x:v>Nguyendeptraibodoi</x:v>
      </x:c>
      <x:c r="G2243" s="47" t="str">
        <x:v>Issue created and assigned according to the iteration plan.</x:v>
      </x:c>
      <x:c r="H2243" s="47" t="str">
        <x:v>RPT-01</x:v>
      </x:c>
    </x:row>
    <x:row r="2244">
      <x:c r="A2244" s="29" t="n">
        <x:v>2243</x:v>
      </x:c>
      <x:c r="B2244" s="29" t="str">
        <x:v>RMS-0847</x:v>
      </x:c>
      <x:c r="C2244" s="65" t="n">
        <x:v>46208</x:v>
      </x:c>
      <x:c r="D2244" s="29" t="str">
        <x:v>New</x:v>
      </x:c>
      <x:c r="E2244" s="29" t="str">
        <x:v>1_To Do</x:v>
      </x:c>
      <x:c r="F2244" s="29" t="str">
        <x:v>Nguyendeptraibodoi</x:v>
      </x:c>
      <x:c r="G2244" s="47" t="str">
        <x:v>Issue created and assigned according to the iteration plan.</x:v>
      </x:c>
      <x:c r="H2244" s="47" t="str">
        <x:v>RPT-01</x:v>
      </x:c>
    </x:row>
    <x:row r="2245">
      <x:c r="A2245" s="29" t="n">
        <x:v>2244</x:v>
      </x:c>
      <x:c r="B2245" s="29" t="str">
        <x:v>RMS-0848</x:v>
      </x:c>
      <x:c r="C2245" s="65" t="n">
        <x:v>46209</x:v>
      </x:c>
      <x:c r="D2245" s="29" t="str">
        <x:v>New</x:v>
      </x:c>
      <x:c r="E2245" s="29" t="str">
        <x:v>1_To Do</x:v>
      </x:c>
      <x:c r="F2245" s="29" t="str">
        <x:v>Nguyendeptraibodoi</x:v>
      </x:c>
      <x:c r="G2245" s="47" t="str">
        <x:v>Issue created and assigned according to the iteration plan.</x:v>
      </x:c>
      <x:c r="H2245" s="47" t="str">
        <x:v>RPT-01</x:v>
      </x:c>
    </x:row>
    <x:row r="2246">
      <x:c r="A2246" s="29" t="n">
        <x:v>2245</x:v>
      </x:c>
      <x:c r="B2246" s="29" t="str">
        <x:v>RMS-0849</x:v>
      </x:c>
      <x:c r="C2246" s="65" t="n">
        <x:v>46210</x:v>
      </x:c>
      <x:c r="D2246" s="29" t="str">
        <x:v>New</x:v>
      </x:c>
      <x:c r="E2246" s="29" t="str">
        <x:v>1_To Do</x:v>
      </x:c>
      <x:c r="F2246" s="29" t="str">
        <x:v>Nguyendeptraibodoi</x:v>
      </x:c>
      <x:c r="G2246" s="47" t="str">
        <x:v>Issue created and assigned according to the iteration plan.</x:v>
      </x:c>
      <x:c r="H2246" s="47" t="str">
        <x:v>RPT-01</x:v>
      </x:c>
    </x:row>
    <x:row r="2247">
      <x:c r="A2247" s="29" t="n">
        <x:v>2246</x:v>
      </x:c>
      <x:c r="B2247" s="29" t="str">
        <x:v>RMS-0850</x:v>
      </x:c>
      <x:c r="C2247" s="65" t="n">
        <x:v>46211</x:v>
      </x:c>
      <x:c r="D2247" s="29" t="str">
        <x:v>New</x:v>
      </x:c>
      <x:c r="E2247" s="29" t="str">
        <x:v>1_To Do</x:v>
      </x:c>
      <x:c r="F2247" s="29" t="str">
        <x:v>Nguyendeptraibodoi</x:v>
      </x:c>
      <x:c r="G2247" s="47" t="str">
        <x:v>Issue created and assigned according to the iteration plan.</x:v>
      </x:c>
      <x:c r="H2247" s="47" t="str">
        <x:v>RPT-01</x:v>
      </x:c>
    </x:row>
    <x:row r="2248">
      <x:c r="A2248" s="29" t="n">
        <x:v>2247</x:v>
      </x:c>
      <x:c r="B2248" s="29" t="str">
        <x:v>RMS-0851</x:v>
      </x:c>
      <x:c r="C2248" s="65" t="n">
        <x:v>46202</x:v>
      </x:c>
      <x:c r="D2248" s="29" t="str">
        <x:v>New</x:v>
      </x:c>
      <x:c r="E2248" s="29" t="str">
        <x:v>1_To Do</x:v>
      </x:c>
      <x:c r="F2248" s="29" t="str">
        <x:v>Nguyendeptraibodoi</x:v>
      </x:c>
      <x:c r="G2248" s="47" t="str">
        <x:v>Issue created and assigned according to the iteration plan.</x:v>
      </x:c>
      <x:c r="H2248" s="47" t="str">
        <x:v>RPT-02</x:v>
      </x:c>
    </x:row>
    <x:row r="2249">
      <x:c r="A2249" s="29" t="n">
        <x:v>2248</x:v>
      </x:c>
      <x:c r="B2249" s="29" t="str">
        <x:v>RMS-0851</x:v>
      </x:c>
      <x:c r="C2249" s="65" t="n">
        <x:v>46203</x:v>
      </x:c>
      <x:c r="D2249" s="29" t="str">
        <x:v>1_To Do</x:v>
      </x:c>
      <x:c r="E2249" s="29" t="str">
        <x:v>2_Doing</x:v>
      </x:c>
      <x:c r="F2249" s="29" t="str">
        <x:v>Nguyendeptraibodoi</x:v>
      </x:c>
      <x:c r="G2249" s="47" t="str">
        <x:v>Work started and was reviewed against the defined acceptance criteria.</x:v>
      </x:c>
      <x:c r="H2249" s="47" t="str">
        <x:v>Baseline Revenue Trend &amp; Date Filter as a traceable work package. Confirm that the scope covers: Groups paid revenue by day/month and supports date-range filtering for dashboard charts.</x:v>
      </x:c>
    </x:row>
    <x:row r="2250">
      <x:c r="A2250" s="29" t="n">
        <x:v>2249</x:v>
      </x:c>
      <x:c r="B2250" s="29" t="str">
        <x:v>RMS-0851</x:v>
      </x:c>
      <x:c r="C2250" s="65" t="n">
        <x:v>46205</x:v>
      </x:c>
      <x:c r="D2250" s="29" t="str">
        <x:v>2_Doing</x:v>
      </x:c>
      <x:c r="E2250" s="29" t="str">
        <x:v>3_Done</x:v>
      </x:c>
      <x:c r="F2250" s="29" t="str">
        <x:v>Nguyendeptraibodoi</x:v>
      </x:c>
      <x:c r="G2250" s="47" t="str">
        <x:v>Issue closed after implementation/documentation and evidence verification.</x:v>
      </x:c>
      <x:c r="H2250" s="47" t="str">
        <x:v>EV-RPT-02 / TC-RPT-02</x:v>
      </x:c>
    </x:row>
    <x:row r="2251">
      <x:c r="A2251" s="29" t="n">
        <x:v>2250</x:v>
      </x:c>
      <x:c r="B2251" s="29" t="str">
        <x:v>RMS-0852</x:v>
      </x:c>
      <x:c r="C2251" s="65" t="n">
        <x:v>46203</x:v>
      </x:c>
      <x:c r="D2251" s="29" t="str">
        <x:v>New</x:v>
      </x:c>
      <x:c r="E2251" s="29" t="str">
        <x:v>1_To Do</x:v>
      </x:c>
      <x:c r="F2251" s="29" t="str">
        <x:v>Nguyendeptraibodoi</x:v>
      </x:c>
      <x:c r="G2251" s="47" t="str">
        <x:v>Issue created and assigned according to the iteration plan.</x:v>
      </x:c>
      <x:c r="H2251" s="47" t="str">
        <x:v>RPT-02</x:v>
      </x:c>
    </x:row>
    <x:row r="2252">
      <x:c r="A2252" s="29" t="n">
        <x:v>2251</x:v>
      </x:c>
      <x:c r="B2252" s="29" t="str">
        <x:v>RMS-0852</x:v>
      </x:c>
      <x:c r="C2252" s="65" t="n">
        <x:v>46204</x:v>
      </x:c>
      <x:c r="D2252" s="29" t="str">
        <x:v>1_To Do</x:v>
      </x:c>
      <x:c r="E2252" s="29" t="str">
        <x:v>2_Doing</x:v>
      </x:c>
      <x:c r="F2252" s="29" t="str">
        <x:v>Nguyendeptraibodoi</x:v>
      </x:c>
      <x:c r="G2252" s="47" t="str">
        <x:v>Work started and was reviewed against the defined acceptance criteria.</x:v>
      </x:c>
      <x:c r="H2252" s="47" t="str">
        <x:v>Document the use case and functional behavior for Revenue Trend &amp; Date Filter. Capture actor interactions, data inputs, outputs, alternate paths and all rules: Grouping uses consistent timezone; filters are inclusive as documented; only verified successful payments count.</x:v>
      </x:c>
    </x:row>
    <x:row r="2253">
      <x:c r="A2253" s="29" t="n">
        <x:v>2252</x:v>
      </x:c>
      <x:c r="B2253" s="29" t="str">
        <x:v>RMS-0852</x:v>
      </x:c>
      <x:c r="C2253" s="65" t="n">
        <x:v>46206</x:v>
      </x:c>
      <x:c r="D2253" s="29" t="str">
        <x:v>2_Doing</x:v>
      </x:c>
      <x:c r="E2253" s="29" t="str">
        <x:v>3_Done</x:v>
      </x:c>
      <x:c r="F2253" s="29" t="str">
        <x:v>Nguyendeptraibodoi</x:v>
      </x:c>
      <x:c r="G2253" s="47" t="str">
        <x:v>Issue closed after implementation/documentation and evidence verification.</x:v>
      </x:c>
      <x:c r="H2253" s="47" t="str">
        <x:v>EV-RPT-02 / TC-RPT-02</x:v>
      </x:c>
    </x:row>
    <x:row r="2254">
      <x:c r="A2254" s="29" t="n">
        <x:v>2253</x:v>
      </x:c>
      <x:c r="B2254" s="29" t="str">
        <x:v>RMS-0853</x:v>
      </x:c>
      <x:c r="C2254" s="65" t="n">
        <x:v>46204</x:v>
      </x:c>
      <x:c r="D2254" s="29" t="str">
        <x:v>New</x:v>
      </x:c>
      <x:c r="E2254" s="29" t="str">
        <x:v>1_To Do</x:v>
      </x:c>
      <x:c r="F2254" s="29" t="str">
        <x:v>Nguyendeptraibodoi</x:v>
      </x:c>
      <x:c r="G2254" s="47" t="str">
        <x:v>Issue created and assigned according to the iteration plan.</x:v>
      </x:c>
      <x:c r="H2254" s="47" t="str">
        <x:v>RPT-02</x:v>
      </x:c>
    </x:row>
    <x:row r="2255">
      <x:c r="A2255" s="29" t="n">
        <x:v>2254</x:v>
      </x:c>
      <x:c r="B2255" s="29" t="str">
        <x:v>RMS-0853</x:v>
      </x:c>
      <x:c r="C2255" s="65" t="n">
        <x:v>46205</x:v>
      </x:c>
      <x:c r="D2255" s="29" t="str">
        <x:v>1_To Do</x:v>
      </x:c>
      <x:c r="E2255" s="29" t="str">
        <x:v>2_Doing</x:v>
      </x:c>
      <x:c r="F2255" s="29" t="str">
        <x:v>Nguyendeptraibodoi</x:v>
      </x:c>
      <x:c r="G2255" s="47" t="str">
        <x:v>Work started and was reviewed against the defined acceptance criteria.</x:v>
      </x:c>
      <x:c r="H2255" s="47" t="str">
        <x:v>Design the classes, service boundaries, sequence flow, persistence access and exception behavior for Revenue Trend &amp; Date Filter. The design must be implementable and linked to II.15.2.</x:v>
      </x:c>
    </x:row>
    <x:row r="2256">
      <x:c r="A2256" s="29" t="n">
        <x:v>2255</x:v>
      </x:c>
      <x:c r="B2256" s="29" t="str">
        <x:v>RMS-0853</x:v>
      </x:c>
      <x:c r="C2256" s="65" t="n">
        <x:v>46207</x:v>
      </x:c>
      <x:c r="D2256" s="29" t="str">
        <x:v>2_Doing</x:v>
      </x:c>
      <x:c r="E2256" s="29" t="str">
        <x:v>3_Done</x:v>
      </x:c>
      <x:c r="F2256" s="29" t="str">
        <x:v>Nguyendeptraibodoi</x:v>
      </x:c>
      <x:c r="G2256" s="47" t="str">
        <x:v>Issue closed after implementation/documentation and evidence verification.</x:v>
      </x:c>
      <x:c r="H2256" s="47" t="str">
        <x:v>EV-RPT-02 / TC-RPT-02</x:v>
      </x:c>
    </x:row>
    <x:row r="2257">
      <x:c r="A2257" s="29" t="n">
        <x:v>2256</x:v>
      </x:c>
      <x:c r="B2257" s="29" t="str">
        <x:v>RMS-0854</x:v>
      </x:c>
      <x:c r="C2257" s="65" t="n">
        <x:v>46205</x:v>
      </x:c>
      <x:c r="D2257" s="29" t="str">
        <x:v>New</x:v>
      </x:c>
      <x:c r="E2257" s="29" t="str">
        <x:v>1_To Do</x:v>
      </x:c>
      <x:c r="F2257" s="29" t="str">
        <x:v>Nguyendeptraibodoi</x:v>
      </x:c>
      <x:c r="G2257" s="47" t="str">
        <x:v>Issue created and assigned according to the iteration plan.</x:v>
      </x:c>
      <x:c r="H2257" s="47" t="str">
        <x:v>RPT-02</x:v>
      </x:c>
    </x:row>
    <x:row r="2258">
      <x:c r="A2258" s="29" t="n">
        <x:v>2257</x:v>
      </x:c>
      <x:c r="B2258" s="29" t="str">
        <x:v>RMS-0854</x:v>
      </x:c>
      <x:c r="C2258" s="65" t="n">
        <x:v>46206</x:v>
      </x:c>
      <x:c r="D2258" s="29" t="str">
        <x:v>1_To Do</x:v>
      </x:c>
      <x:c r="E2258" s="29" t="str">
        <x:v>2_Doing</x:v>
      </x:c>
      <x:c r="F2258" s="29" t="str">
        <x:v>Nguyendeptraibodoi</x:v>
      </x:c>
      <x:c r="G2258" s="47" t="str">
        <x:v>Work started and was reviewed against the defined acceptance criteria.</x:v>
      </x:c>
      <x:c r="H2258" s="47" t="str">
        <x:v>Specify concrete REST/API, DTO and database behavior for Revenue Trend &amp; Date Filter. Include field-level validation, status codes, unique/foreign-key rules, transaction boundaries and rollback behavior.</x:v>
      </x:c>
    </x:row>
    <x:row r="2259">
      <x:c r="A2259" s="29" t="n">
        <x:v>2258</x:v>
      </x:c>
      <x:c r="B2259" s="29" t="str">
        <x:v>RMS-0854</x:v>
      </x:c>
      <x:c r="C2259" s="65" t="n">
        <x:v>46208</x:v>
      </x:c>
      <x:c r="D2259" s="29" t="str">
        <x:v>2_Doing</x:v>
      </x:c>
      <x:c r="E2259" s="29" t="str">
        <x:v>3_Done</x:v>
      </x:c>
      <x:c r="F2259" s="29" t="str">
        <x:v>Nguyendeptraibodoi</x:v>
      </x:c>
      <x:c r="G2259" s="47" t="str">
        <x:v>Issue closed after implementation/documentation and evidence verification.</x:v>
      </x:c>
      <x:c r="H2259" s="47" t="str">
        <x:v>EV-RPT-02 / TC-RPT-02</x:v>
      </x:c>
    </x:row>
    <x:row r="2260">
      <x:c r="A2260" s="29" t="n">
        <x:v>2259</x:v>
      </x:c>
      <x:c r="B2260" s="29" t="str">
        <x:v>RMS-0855</x:v>
      </x:c>
      <x:c r="C2260" s="65" t="n">
        <x:v>46206</x:v>
      </x:c>
      <x:c r="D2260" s="29" t="str">
        <x:v>New</x:v>
      </x:c>
      <x:c r="E2260" s="29" t="str">
        <x:v>1_To Do</x:v>
      </x:c>
      <x:c r="F2260" s="29" t="str">
        <x:v>Nguyendeptraibodoi</x:v>
      </x:c>
      <x:c r="G2260" s="47" t="str">
        <x:v>Issue created and assigned according to the iteration plan.</x:v>
      </x:c>
      <x:c r="H2260" s="47" t="str">
        <x:v>RPT-02</x:v>
      </x:c>
    </x:row>
    <x:row r="2261">
      <x:c r="A2261" s="29" t="n">
        <x:v>2260</x:v>
      </x:c>
      <x:c r="B2261" s="29" t="str">
        <x:v>RMS-0856</x:v>
      </x:c>
      <x:c r="C2261" s="65" t="n">
        <x:v>46207</x:v>
      </x:c>
      <x:c r="D2261" s="29" t="str">
        <x:v>New</x:v>
      </x:c>
      <x:c r="E2261" s="29" t="str">
        <x:v>1_To Do</x:v>
      </x:c>
      <x:c r="F2261" s="29" t="str">
        <x:v>Nguyendeptraibodoi</x:v>
      </x:c>
      <x:c r="G2261" s="47" t="str">
        <x:v>Issue created and assigned according to the iteration plan.</x:v>
      </x:c>
      <x:c r="H2261" s="47" t="str">
        <x:v>RPT-02</x:v>
      </x:c>
    </x:row>
    <x:row r="2262">
      <x:c r="A2262" s="29" t="n">
        <x:v>2261</x:v>
      </x:c>
      <x:c r="B2262" s="29" t="str">
        <x:v>RMS-0857</x:v>
      </x:c>
      <x:c r="C2262" s="65" t="n">
        <x:v>46208</x:v>
      </x:c>
      <x:c r="D2262" s="29" t="str">
        <x:v>New</x:v>
      </x:c>
      <x:c r="E2262" s="29" t="str">
        <x:v>1_To Do</x:v>
      </x:c>
      <x:c r="F2262" s="29" t="str">
        <x:v>Nguyendeptraibodoi</x:v>
      </x:c>
      <x:c r="G2262" s="47" t="str">
        <x:v>Issue created and assigned according to the iteration plan.</x:v>
      </x:c>
      <x:c r="H2262" s="47" t="str">
        <x:v>RPT-02</x:v>
      </x:c>
    </x:row>
    <x:row r="2263">
      <x:c r="A2263" s="29" t="n">
        <x:v>2262</x:v>
      </x:c>
      <x:c r="B2263" s="29" t="str">
        <x:v>RMS-0858</x:v>
      </x:c>
      <x:c r="C2263" s="65" t="n">
        <x:v>46209</x:v>
      </x:c>
      <x:c r="D2263" s="29" t="str">
        <x:v>New</x:v>
      </x:c>
      <x:c r="E2263" s="29" t="str">
        <x:v>1_To Do</x:v>
      </x:c>
      <x:c r="F2263" s="29" t="str">
        <x:v>Nguyendeptraibodoi</x:v>
      </x:c>
      <x:c r="G2263" s="47" t="str">
        <x:v>Issue created and assigned according to the iteration plan.</x:v>
      </x:c>
      <x:c r="H2263" s="47" t="str">
        <x:v>RPT-02</x:v>
      </x:c>
    </x:row>
    <x:row r="2264">
      <x:c r="A2264" s="29" t="n">
        <x:v>2263</x:v>
      </x:c>
      <x:c r="B2264" s="29" t="str">
        <x:v>RMS-0859</x:v>
      </x:c>
      <x:c r="C2264" s="65" t="n">
        <x:v>46210</x:v>
      </x:c>
      <x:c r="D2264" s="29" t="str">
        <x:v>New</x:v>
      </x:c>
      <x:c r="E2264" s="29" t="str">
        <x:v>1_To Do</x:v>
      </x:c>
      <x:c r="F2264" s="29" t="str">
        <x:v>Nguyendeptraibodoi</x:v>
      </x:c>
      <x:c r="G2264" s="47" t="str">
        <x:v>Issue created and assigned according to the iteration plan.</x:v>
      </x:c>
      <x:c r="H2264" s="47" t="str">
        <x:v>RPT-02</x:v>
      </x:c>
    </x:row>
    <x:row r="2265">
      <x:c r="A2265" s="29" t="n">
        <x:v>2264</x:v>
      </x:c>
      <x:c r="B2265" s="29" t="str">
        <x:v>RMS-0860</x:v>
      </x:c>
      <x:c r="C2265" s="65" t="n">
        <x:v>46211</x:v>
      </x:c>
      <x:c r="D2265" s="29" t="str">
        <x:v>New</x:v>
      </x:c>
      <x:c r="E2265" s="29" t="str">
        <x:v>1_To Do</x:v>
      </x:c>
      <x:c r="F2265" s="29" t="str">
        <x:v>Nguyendeptraibodoi</x:v>
      </x:c>
      <x:c r="G2265" s="47" t="str">
        <x:v>Issue created and assigned according to the iteration plan.</x:v>
      </x:c>
      <x:c r="H2265" s="47" t="str">
        <x:v>RPT-02</x:v>
      </x:c>
    </x:row>
    <x:row r="2266">
      <x:c r="A2266" s="29" t="n">
        <x:v>2265</x:v>
      </x:c>
      <x:c r="B2266" s="29" t="str">
        <x:v>RMS-0861</x:v>
      </x:c>
      <x:c r="C2266" s="65" t="n">
        <x:v>46202</x:v>
      </x:c>
      <x:c r="D2266" s="29" t="str">
        <x:v>New</x:v>
      </x:c>
      <x:c r="E2266" s="29" t="str">
        <x:v>1_To Do</x:v>
      </x:c>
      <x:c r="F2266" s="29" t="str">
        <x:v>Nguyendeptraibodoi</x:v>
      </x:c>
      <x:c r="G2266" s="47" t="str">
        <x:v>Issue created and assigned according to the iteration plan.</x:v>
      </x:c>
      <x:c r="H2266" s="47" t="str">
        <x:v>RPT-03</x:v>
      </x:c>
    </x:row>
    <x:row r="2267">
      <x:c r="A2267" s="29" t="n">
        <x:v>2266</x:v>
      </x:c>
      <x:c r="B2267" s="29" t="str">
        <x:v>RMS-0861</x:v>
      </x:c>
      <x:c r="C2267" s="65" t="n">
        <x:v>46203</x:v>
      </x:c>
      <x:c r="D2267" s="29" t="str">
        <x:v>1_To Do</x:v>
      </x:c>
      <x:c r="E2267" s="29" t="str">
        <x:v>2_Doing</x:v>
      </x:c>
      <x:c r="F2267" s="29" t="str">
        <x:v>Nguyendeptraibodoi</x:v>
      </x:c>
      <x:c r="G2267" s="47" t="str">
        <x:v>Work started and was reviewed against the defined acceptance criteria.</x:v>
      </x:c>
      <x:c r="H2267" s="47" t="str">
        <x:v>Baseline Top Food &amp; Order-status Reports as a traceable work package. Confirm that the scope covers: Reports top-selling foods and order counts by status using persisted order items and orders.</x:v>
      </x:c>
    </x:row>
    <x:row r="2268">
      <x:c r="A2268" s="29" t="n">
        <x:v>2267</x:v>
      </x:c>
      <x:c r="B2268" s="29" t="str">
        <x:v>RMS-0861</x:v>
      </x:c>
      <x:c r="C2268" s="65" t="n">
        <x:v>46205</x:v>
      </x:c>
      <x:c r="D2268" s="29" t="str">
        <x:v>2_Doing</x:v>
      </x:c>
      <x:c r="E2268" s="29" t="str">
        <x:v>3_Done</x:v>
      </x:c>
      <x:c r="F2268" s="29" t="str">
        <x:v>Nguyendeptraibodoi</x:v>
      </x:c>
      <x:c r="G2268" s="47" t="str">
        <x:v>Issue closed after implementation/documentation and evidence verification.</x:v>
      </x:c>
      <x:c r="H2268" s="47" t="str">
        <x:v>EV-RPT-03 / TC-RPT-03</x:v>
      </x:c>
    </x:row>
    <x:row r="2269">
      <x:c r="A2269" s="29" t="n">
        <x:v>2268</x:v>
      </x:c>
      <x:c r="B2269" s="29" t="str">
        <x:v>RMS-0862</x:v>
      </x:c>
      <x:c r="C2269" s="65" t="n">
        <x:v>46203</x:v>
      </x:c>
      <x:c r="D2269" s="29" t="str">
        <x:v>New</x:v>
      </x:c>
      <x:c r="E2269" s="29" t="str">
        <x:v>1_To Do</x:v>
      </x:c>
      <x:c r="F2269" s="29" t="str">
        <x:v>Nguyendeptraibodoi</x:v>
      </x:c>
      <x:c r="G2269" s="47" t="str">
        <x:v>Issue created and assigned according to the iteration plan.</x:v>
      </x:c>
      <x:c r="H2269" s="47" t="str">
        <x:v>RPT-03</x:v>
      </x:c>
    </x:row>
    <x:row r="2270">
      <x:c r="A2270" s="29" t="n">
        <x:v>2269</x:v>
      </x:c>
      <x:c r="B2270" s="29" t="str">
        <x:v>RMS-0862</x:v>
      </x:c>
      <x:c r="C2270" s="65" t="n">
        <x:v>46204</x:v>
      </x:c>
      <x:c r="D2270" s="29" t="str">
        <x:v>1_To Do</x:v>
      </x:c>
      <x:c r="E2270" s="29" t="str">
        <x:v>2_Doing</x:v>
      </x:c>
      <x:c r="F2270" s="29" t="str">
        <x:v>Nguyendeptraibodoi</x:v>
      </x:c>
      <x:c r="G2270" s="47" t="str">
        <x:v>Work started and was reviewed against the defined acceptance criteria.</x:v>
      </x:c>
      <x:c r="H2270" s="47" t="str">
        <x:v>Document the use case and functional behavior for Top Food &amp; Order-status Reports. Capture actor interactions, data inputs, outputs, alternate paths and all rules: Cancelled orders are excluded from sales ranking; historical item names/prices use snapshots where appropriate.</x:v>
      </x:c>
    </x:row>
    <x:row r="2271">
      <x:c r="A2271" s="29" t="n">
        <x:v>2270</x:v>
      </x:c>
      <x:c r="B2271" s="29" t="str">
        <x:v>RMS-0862</x:v>
      </x:c>
      <x:c r="C2271" s="65" t="n">
        <x:v>46206</x:v>
      </x:c>
      <x:c r="D2271" s="29" t="str">
        <x:v>2_Doing</x:v>
      </x:c>
      <x:c r="E2271" s="29" t="str">
        <x:v>3_Done</x:v>
      </x:c>
      <x:c r="F2271" s="29" t="str">
        <x:v>Nguyendeptraibodoi</x:v>
      </x:c>
      <x:c r="G2271" s="47" t="str">
        <x:v>Issue closed after implementation/documentation and evidence verification.</x:v>
      </x:c>
      <x:c r="H2271" s="47" t="str">
        <x:v>EV-RPT-03 / TC-RPT-03</x:v>
      </x:c>
    </x:row>
    <x:row r="2272">
      <x:c r="A2272" s="29" t="n">
        <x:v>2271</x:v>
      </x:c>
      <x:c r="B2272" s="29" t="str">
        <x:v>RMS-0863</x:v>
      </x:c>
      <x:c r="C2272" s="65" t="n">
        <x:v>46204</x:v>
      </x:c>
      <x:c r="D2272" s="29" t="str">
        <x:v>New</x:v>
      </x:c>
      <x:c r="E2272" s="29" t="str">
        <x:v>1_To Do</x:v>
      </x:c>
      <x:c r="F2272" s="29" t="str">
        <x:v>Nguyendeptraibodoi</x:v>
      </x:c>
      <x:c r="G2272" s="47" t="str">
        <x:v>Issue created and assigned according to the iteration plan.</x:v>
      </x:c>
      <x:c r="H2272" s="47" t="str">
        <x:v>RPT-03</x:v>
      </x:c>
    </x:row>
    <x:row r="2273">
      <x:c r="A2273" s="29" t="n">
        <x:v>2272</x:v>
      </x:c>
      <x:c r="B2273" s="29" t="str">
        <x:v>RMS-0863</x:v>
      </x:c>
      <x:c r="C2273" s="65" t="n">
        <x:v>46205</x:v>
      </x:c>
      <x:c r="D2273" s="29" t="str">
        <x:v>1_To Do</x:v>
      </x:c>
      <x:c r="E2273" s="29" t="str">
        <x:v>2_Doing</x:v>
      </x:c>
      <x:c r="F2273" s="29" t="str">
        <x:v>Nguyendeptraibodoi</x:v>
      </x:c>
      <x:c r="G2273" s="47" t="str">
        <x:v>Work started and was reviewed against the defined acceptance criteria.</x:v>
      </x:c>
      <x:c r="H2273" s="47" t="str">
        <x:v>Design the classes, service boundaries, sequence flow, persistence access and exception behavior for Top Food &amp; Order-status Reports. The design must be implementable and linked to II.15.3.</x:v>
      </x:c>
    </x:row>
    <x:row r="2274">
      <x:c r="A2274" s="29" t="n">
        <x:v>2273</x:v>
      </x:c>
      <x:c r="B2274" s="29" t="str">
        <x:v>RMS-0863</x:v>
      </x:c>
      <x:c r="C2274" s="65" t="n">
        <x:v>46207</x:v>
      </x:c>
      <x:c r="D2274" s="29" t="str">
        <x:v>2_Doing</x:v>
      </x:c>
      <x:c r="E2274" s="29" t="str">
        <x:v>3_Done</x:v>
      </x:c>
      <x:c r="F2274" s="29" t="str">
        <x:v>Nguyendeptraibodoi</x:v>
      </x:c>
      <x:c r="G2274" s="47" t="str">
        <x:v>Issue closed after implementation/documentation and evidence verification.</x:v>
      </x:c>
      <x:c r="H2274" s="47" t="str">
        <x:v>EV-RPT-03 / TC-RPT-03</x:v>
      </x:c>
    </x:row>
    <x:row r="2275">
      <x:c r="A2275" s="29" t="n">
        <x:v>2274</x:v>
      </x:c>
      <x:c r="B2275" s="29" t="str">
        <x:v>RMS-0864</x:v>
      </x:c>
      <x:c r="C2275" s="65" t="n">
        <x:v>46205</x:v>
      </x:c>
      <x:c r="D2275" s="29" t="str">
        <x:v>New</x:v>
      </x:c>
      <x:c r="E2275" s="29" t="str">
        <x:v>1_To Do</x:v>
      </x:c>
      <x:c r="F2275" s="29" t="str">
        <x:v>Nguyendeptraibodoi</x:v>
      </x:c>
      <x:c r="G2275" s="47" t="str">
        <x:v>Issue created and assigned according to the iteration plan.</x:v>
      </x:c>
      <x:c r="H2275" s="47" t="str">
        <x:v>RPT-03</x:v>
      </x:c>
    </x:row>
    <x:row r="2276">
      <x:c r="A2276" s="29" t="n">
        <x:v>2275</x:v>
      </x:c>
      <x:c r="B2276" s="29" t="str">
        <x:v>RMS-0864</x:v>
      </x:c>
      <x:c r="C2276" s="65" t="n">
        <x:v>46206</x:v>
      </x:c>
      <x:c r="D2276" s="29" t="str">
        <x:v>1_To Do</x:v>
      </x:c>
      <x:c r="E2276" s="29" t="str">
        <x:v>2_Doing</x:v>
      </x:c>
      <x:c r="F2276" s="29" t="str">
        <x:v>Nguyendeptraibodoi</x:v>
      </x:c>
      <x:c r="G2276" s="47" t="str">
        <x:v>Work started and was reviewed against the defined acceptance criteria.</x:v>
      </x:c>
      <x:c r="H2276" s="47" t="str">
        <x:v>Specify concrete REST/API, DTO and database behavior for Top Food &amp; Order-status Reports. Include field-level validation, status codes, unique/foreign-key rules, transaction boundaries and rollback behavior.</x:v>
      </x:c>
    </x:row>
    <x:row r="2277">
      <x:c r="A2277" s="29" t="n">
        <x:v>2276</x:v>
      </x:c>
      <x:c r="B2277" s="29" t="str">
        <x:v>RMS-0864</x:v>
      </x:c>
      <x:c r="C2277" s="65" t="n">
        <x:v>46208</x:v>
      </x:c>
      <x:c r="D2277" s="29" t="str">
        <x:v>2_Doing</x:v>
      </x:c>
      <x:c r="E2277" s="29" t="str">
        <x:v>3_Done</x:v>
      </x:c>
      <x:c r="F2277" s="29" t="str">
        <x:v>Nguyendeptraibodoi</x:v>
      </x:c>
      <x:c r="G2277" s="47" t="str">
        <x:v>Issue closed after implementation/documentation and evidence verification.</x:v>
      </x:c>
      <x:c r="H2277" s="47" t="str">
        <x:v>EV-RPT-03 / TC-RPT-03</x:v>
      </x:c>
    </x:row>
    <x:row r="2278">
      <x:c r="A2278" s="29" t="n">
        <x:v>2277</x:v>
      </x:c>
      <x:c r="B2278" s="29" t="str">
        <x:v>RMS-0865</x:v>
      </x:c>
      <x:c r="C2278" s="65" t="n">
        <x:v>46206</x:v>
      </x:c>
      <x:c r="D2278" s="29" t="str">
        <x:v>New</x:v>
      </x:c>
      <x:c r="E2278" s="29" t="str">
        <x:v>1_To Do</x:v>
      </x:c>
      <x:c r="F2278" s="29" t="str">
        <x:v>Nguyendeptraibodoi</x:v>
      </x:c>
      <x:c r="G2278" s="47" t="str">
        <x:v>Issue created and assigned according to the iteration plan.</x:v>
      </x:c>
      <x:c r="H2278" s="47" t="str">
        <x:v>RPT-03</x:v>
      </x:c>
    </x:row>
    <x:row r="2279">
      <x:c r="A2279" s="29" t="n">
        <x:v>2278</x:v>
      </x:c>
      <x:c r="B2279" s="29" t="str">
        <x:v>RMS-0866</x:v>
      </x:c>
      <x:c r="C2279" s="65" t="n">
        <x:v>46207</x:v>
      </x:c>
      <x:c r="D2279" s="29" t="str">
        <x:v>New</x:v>
      </x:c>
      <x:c r="E2279" s="29" t="str">
        <x:v>1_To Do</x:v>
      </x:c>
      <x:c r="F2279" s="29" t="str">
        <x:v>Nguyendeptraibodoi</x:v>
      </x:c>
      <x:c r="G2279" s="47" t="str">
        <x:v>Issue created and assigned according to the iteration plan.</x:v>
      </x:c>
      <x:c r="H2279" s="47" t="str">
        <x:v>RPT-03</x:v>
      </x:c>
    </x:row>
    <x:row r="2280">
      <x:c r="A2280" s="29" t="n">
        <x:v>2279</x:v>
      </x:c>
      <x:c r="B2280" s="29" t="str">
        <x:v>RMS-0867</x:v>
      </x:c>
      <x:c r="C2280" s="65" t="n">
        <x:v>46208</x:v>
      </x:c>
      <x:c r="D2280" s="29" t="str">
        <x:v>New</x:v>
      </x:c>
      <x:c r="E2280" s="29" t="str">
        <x:v>1_To Do</x:v>
      </x:c>
      <x:c r="F2280" s="29" t="str">
        <x:v>Nguyendeptraibodoi</x:v>
      </x:c>
      <x:c r="G2280" s="47" t="str">
        <x:v>Issue created and assigned according to the iteration plan.</x:v>
      </x:c>
      <x:c r="H2280" s="47" t="str">
        <x:v>RPT-03</x:v>
      </x:c>
    </x:row>
    <x:row r="2281">
      <x:c r="A2281" s="29" t="n">
        <x:v>2280</x:v>
      </x:c>
      <x:c r="B2281" s="29" t="str">
        <x:v>RMS-0868</x:v>
      </x:c>
      <x:c r="C2281" s="65" t="n">
        <x:v>46209</x:v>
      </x:c>
      <x:c r="D2281" s="29" t="str">
        <x:v>New</x:v>
      </x:c>
      <x:c r="E2281" s="29" t="str">
        <x:v>1_To Do</x:v>
      </x:c>
      <x:c r="F2281" s="29" t="str">
        <x:v>Nguyendeptraibodoi</x:v>
      </x:c>
      <x:c r="G2281" s="47" t="str">
        <x:v>Issue created and assigned according to the iteration plan.</x:v>
      </x:c>
      <x:c r="H2281" s="47" t="str">
        <x:v>RPT-03</x:v>
      </x:c>
    </x:row>
    <x:row r="2282">
      <x:c r="A2282" s="29" t="n">
        <x:v>2281</x:v>
      </x:c>
      <x:c r="B2282" s="29" t="str">
        <x:v>RMS-0869</x:v>
      </x:c>
      <x:c r="C2282" s="65" t="n">
        <x:v>46210</x:v>
      </x:c>
      <x:c r="D2282" s="29" t="str">
        <x:v>New</x:v>
      </x:c>
      <x:c r="E2282" s="29" t="str">
        <x:v>1_To Do</x:v>
      </x:c>
      <x:c r="F2282" s="29" t="str">
        <x:v>Nguyendeptraibodoi</x:v>
      </x:c>
      <x:c r="G2282" s="47" t="str">
        <x:v>Issue created and assigned according to the iteration plan.</x:v>
      </x:c>
      <x:c r="H2282" s="47" t="str">
        <x:v>RPT-03</x:v>
      </x:c>
    </x:row>
    <x:row r="2283">
      <x:c r="A2283" s="29" t="n">
        <x:v>2282</x:v>
      </x:c>
      <x:c r="B2283" s="29" t="str">
        <x:v>RMS-0870</x:v>
      </x:c>
      <x:c r="C2283" s="65" t="n">
        <x:v>46211</x:v>
      </x:c>
      <x:c r="D2283" s="29" t="str">
        <x:v>New</x:v>
      </x:c>
      <x:c r="E2283" s="29" t="str">
        <x:v>1_To Do</x:v>
      </x:c>
      <x:c r="F2283" s="29" t="str">
        <x:v>Nguyendeptraibodoi</x:v>
      </x:c>
      <x:c r="G2283" s="47" t="str">
        <x:v>Issue created and assigned according to the iteration plan.</x:v>
      </x:c>
      <x:c r="H2283" s="47" t="str">
        <x:v>RPT-03</x:v>
      </x:c>
    </x:row>
    <x:row r="2284">
      <x:c r="A2284" s="29" t="n">
        <x:v>2283</x:v>
      </x:c>
      <x:c r="B2284" s="29" t="str">
        <x:v>RMS-0871</x:v>
      </x:c>
      <x:c r="C2284" s="65" t="n">
        <x:v>46202</x:v>
      </x:c>
      <x:c r="D2284" s="29" t="str">
        <x:v>New</x:v>
      </x:c>
      <x:c r="E2284" s="29" t="str">
        <x:v>1_To Do</x:v>
      </x:c>
      <x:c r="F2284" s="29" t="str">
        <x:v>thuong1703n</x:v>
      </x:c>
      <x:c r="G2284" s="47" t="str">
        <x:v>Issue created and assigned according to the iteration plan.</x:v>
      </x:c>
      <x:c r="H2284" s="47" t="str">
        <x:v>RPT-04</x:v>
      </x:c>
    </x:row>
    <x:row r="2285">
      <x:c r="A2285" s="29" t="n">
        <x:v>2284</x:v>
      </x:c>
      <x:c r="B2285" s="29" t="str">
        <x:v>RMS-0871</x:v>
      </x:c>
      <x:c r="C2285" s="65" t="n">
        <x:v>46203</x:v>
      </x:c>
      <x:c r="D2285" s="29" t="str">
        <x:v>1_To Do</x:v>
      </x:c>
      <x:c r="E2285" s="29" t="str">
        <x:v>2_Doing</x:v>
      </x:c>
      <x:c r="F2285" s="29" t="str">
        <x:v>thuong1703n</x:v>
      </x:c>
      <x:c r="G2285" s="47" t="str">
        <x:v>Work started and was reviewed against the defined acceptance criteria.</x:v>
      </x:c>
      <x:c r="H2285" s="47" t="str">
        <x:v>Baseline Dashboard Frontend Live-data Integration as a traceable work package. Confirm that the scope covers: Replaces hardcoded dashboard values with secured report API calls, loading states, errors, and no-data states.</x:v>
      </x:c>
    </x:row>
    <x:row r="2286">
      <x:c r="A2286" s="29" t="n">
        <x:v>2285</x:v>
      </x:c>
      <x:c r="B2286" s="29" t="str">
        <x:v>RMS-0871</x:v>
      </x:c>
      <x:c r="C2286" s="65" t="n">
        <x:v>46205</x:v>
      </x:c>
      <x:c r="D2286" s="29" t="str">
        <x:v>2_Doing</x:v>
      </x:c>
      <x:c r="E2286" s="29" t="str">
        <x:v>3_Done</x:v>
      </x:c>
      <x:c r="F2286" s="29" t="str">
        <x:v>thuong1703n</x:v>
      </x:c>
      <x:c r="G2286" s="47" t="str">
        <x:v>Issue closed after implementation/documentation and evidence verification.</x:v>
      </x:c>
      <x:c r="H2286" s="47" t="str">
        <x:v>EV-RPT-04 / TC-RPT-04</x:v>
      </x:c>
    </x:row>
    <x:row r="2287">
      <x:c r="A2287" s="29" t="n">
        <x:v>2286</x:v>
      </x:c>
      <x:c r="B2287" s="29" t="str">
        <x:v>RMS-0872</x:v>
      </x:c>
      <x:c r="C2287" s="65" t="n">
        <x:v>46203</x:v>
      </x:c>
      <x:c r="D2287" s="29" t="str">
        <x:v>New</x:v>
      </x:c>
      <x:c r="E2287" s="29" t="str">
        <x:v>1_To Do</x:v>
      </x:c>
      <x:c r="F2287" s="29" t="str">
        <x:v>thuong1703n</x:v>
      </x:c>
      <x:c r="G2287" s="47" t="str">
        <x:v>Issue created and assigned according to the iteration plan.</x:v>
      </x:c>
      <x:c r="H2287" s="47" t="str">
        <x:v>RPT-04</x:v>
      </x:c>
    </x:row>
    <x:row r="2288">
      <x:c r="A2288" s="29" t="n">
        <x:v>2287</x:v>
      </x:c>
      <x:c r="B2288" s="29" t="str">
        <x:v>RMS-0872</x:v>
      </x:c>
      <x:c r="C2288" s="65" t="n">
        <x:v>46204</x:v>
      </x:c>
      <x:c r="D2288" s="29" t="str">
        <x:v>1_To Do</x:v>
      </x:c>
      <x:c r="E2288" s="29" t="str">
        <x:v>2_Doing</x:v>
      </x:c>
      <x:c r="F2288" s="29" t="str">
        <x:v>thuong1703n</x:v>
      </x:c>
      <x:c r="G2288" s="47" t="str">
        <x:v>Work started and was reviewed against the defined acceptance criteria.</x:v>
      </x:c>
      <x:c r="H2288" s="47" t="str">
        <x:v>Document the use case and functional behavior for Dashboard Frontend Live-data Integration. Capture actor interactions, data inputs, outputs, alternate paths and all rules: No production metric remains hardcoded; requests include authentication; chart labels/units match API.</x:v>
      </x:c>
    </x:row>
    <x:row r="2289">
      <x:c r="A2289" s="29" t="n">
        <x:v>2288</x:v>
      </x:c>
      <x:c r="B2289" s="29" t="str">
        <x:v>RMS-0872</x:v>
      </x:c>
      <x:c r="C2289" s="65" t="n">
        <x:v>46206</x:v>
      </x:c>
      <x:c r="D2289" s="29" t="str">
        <x:v>2_Doing</x:v>
      </x:c>
      <x:c r="E2289" s="29" t="str">
        <x:v>3_Done</x:v>
      </x:c>
      <x:c r="F2289" s="29" t="str">
        <x:v>thuong1703n</x:v>
      </x:c>
      <x:c r="G2289" s="47" t="str">
        <x:v>Issue closed after implementation/documentation and evidence verification.</x:v>
      </x:c>
      <x:c r="H2289" s="47" t="str">
        <x:v>EV-RPT-04 / TC-RPT-04</x:v>
      </x:c>
    </x:row>
    <x:row r="2290">
      <x:c r="A2290" s="29" t="n">
        <x:v>2289</x:v>
      </x:c>
      <x:c r="B2290" s="29" t="str">
        <x:v>RMS-0873</x:v>
      </x:c>
      <x:c r="C2290" s="65" t="n">
        <x:v>46204</x:v>
      </x:c>
      <x:c r="D2290" s="29" t="str">
        <x:v>New</x:v>
      </x:c>
      <x:c r="E2290" s="29" t="str">
        <x:v>1_To Do</x:v>
      </x:c>
      <x:c r="F2290" s="29" t="str">
        <x:v>thuong1703n</x:v>
      </x:c>
      <x:c r="G2290" s="47" t="str">
        <x:v>Issue created and assigned according to the iteration plan.</x:v>
      </x:c>
      <x:c r="H2290" s="47" t="str">
        <x:v>RPT-04</x:v>
      </x:c>
    </x:row>
    <x:row r="2291">
      <x:c r="A2291" s="29" t="n">
        <x:v>2290</x:v>
      </x:c>
      <x:c r="B2291" s="29" t="str">
        <x:v>RMS-0873</x:v>
      </x:c>
      <x:c r="C2291" s="65" t="n">
        <x:v>46205</x:v>
      </x:c>
      <x:c r="D2291" s="29" t="str">
        <x:v>1_To Do</x:v>
      </x:c>
      <x:c r="E2291" s="29" t="str">
        <x:v>2_Doing</x:v>
      </x:c>
      <x:c r="F2291" s="29" t="str">
        <x:v>thuong1703n</x:v>
      </x:c>
      <x:c r="G2291" s="47" t="str">
        <x:v>Work started and was reviewed against the defined acceptance criteria.</x:v>
      </x:c>
      <x:c r="H2291" s="47" t="str">
        <x:v>Design the classes, service boundaries, sequence flow, persistence access and exception behavior for Dashboard Frontend Live-data Integration. The design must be implementable and linked to II.15.4.</x:v>
      </x:c>
    </x:row>
    <x:row r="2292">
      <x:c r="A2292" s="29" t="n">
        <x:v>2291</x:v>
      </x:c>
      <x:c r="B2292" s="29" t="str">
        <x:v>RMS-0873</x:v>
      </x:c>
      <x:c r="C2292" s="65" t="n">
        <x:v>46207</x:v>
      </x:c>
      <x:c r="D2292" s="29" t="str">
        <x:v>2_Doing</x:v>
      </x:c>
      <x:c r="E2292" s="29" t="str">
        <x:v>3_Done</x:v>
      </x:c>
      <x:c r="F2292" s="29" t="str">
        <x:v>thuong1703n</x:v>
      </x:c>
      <x:c r="G2292" s="47" t="str">
        <x:v>Issue closed after implementation/documentation and evidence verification.</x:v>
      </x:c>
      <x:c r="H2292" s="47" t="str">
        <x:v>EV-RPT-04 / TC-RPT-04</x:v>
      </x:c>
    </x:row>
    <x:row r="2293">
      <x:c r="A2293" s="29" t="n">
        <x:v>2292</x:v>
      </x:c>
      <x:c r="B2293" s="29" t="str">
        <x:v>RMS-0874</x:v>
      </x:c>
      <x:c r="C2293" s="65" t="n">
        <x:v>46205</x:v>
      </x:c>
      <x:c r="D2293" s="29" t="str">
        <x:v>New</x:v>
      </x:c>
      <x:c r="E2293" s="29" t="str">
        <x:v>1_To Do</x:v>
      </x:c>
      <x:c r="F2293" s="29" t="str">
        <x:v>thuong1703n</x:v>
      </x:c>
      <x:c r="G2293" s="47" t="str">
        <x:v>Issue created and assigned according to the iteration plan.</x:v>
      </x:c>
      <x:c r="H2293" s="47" t="str">
        <x:v>RPT-04</x:v>
      </x:c>
    </x:row>
    <x:row r="2294">
      <x:c r="A2294" s="29" t="n">
        <x:v>2293</x:v>
      </x:c>
      <x:c r="B2294" s="29" t="str">
        <x:v>RMS-0874</x:v>
      </x:c>
      <x:c r="C2294" s="65" t="n">
        <x:v>46206</x:v>
      </x:c>
      <x:c r="D2294" s="29" t="str">
        <x:v>1_To Do</x:v>
      </x:c>
      <x:c r="E2294" s="29" t="str">
        <x:v>2_Doing</x:v>
      </x:c>
      <x:c r="F2294" s="29" t="str">
        <x:v>thuong1703n</x:v>
      </x:c>
      <x:c r="G2294" s="47" t="str">
        <x:v>Work started and was reviewed against the defined acceptance criteria.</x:v>
      </x:c>
      <x:c r="H2294" s="47" t="str">
        <x:v>Specify concrete REST/API, DTO and database behavior for Dashboard Frontend Live-data Integration. Include field-level validation, status codes, unique/foreign-key rules, transaction boundaries and rollback behavior.</x:v>
      </x:c>
    </x:row>
    <x:row r="2295">
      <x:c r="A2295" s="29" t="n">
        <x:v>2294</x:v>
      </x:c>
      <x:c r="B2295" s="29" t="str">
        <x:v>RMS-0874</x:v>
      </x:c>
      <x:c r="C2295" s="65" t="n">
        <x:v>46208</x:v>
      </x:c>
      <x:c r="D2295" s="29" t="str">
        <x:v>2_Doing</x:v>
      </x:c>
      <x:c r="E2295" s="29" t="str">
        <x:v>3_Done</x:v>
      </x:c>
      <x:c r="F2295" s="29" t="str">
        <x:v>thuong1703n</x:v>
      </x:c>
      <x:c r="G2295" s="47" t="str">
        <x:v>Issue closed after implementation/documentation and evidence verification.</x:v>
      </x:c>
      <x:c r="H2295" s="47" t="str">
        <x:v>EV-RPT-04 / TC-RPT-04</x:v>
      </x:c>
    </x:row>
    <x:row r="2296">
      <x:c r="A2296" s="29" t="n">
        <x:v>2295</x:v>
      </x:c>
      <x:c r="B2296" s="29" t="str">
        <x:v>RMS-0875</x:v>
      </x:c>
      <x:c r="C2296" s="65" t="n">
        <x:v>46206</x:v>
      </x:c>
      <x:c r="D2296" s="29" t="str">
        <x:v>New</x:v>
      </x:c>
      <x:c r="E2296" s="29" t="str">
        <x:v>1_To Do</x:v>
      </x:c>
      <x:c r="F2296" s="29" t="str">
        <x:v>thuong1703n</x:v>
      </x:c>
      <x:c r="G2296" s="47" t="str">
        <x:v>Issue created and assigned according to the iteration plan.</x:v>
      </x:c>
      <x:c r="H2296" s="47" t="str">
        <x:v>RPT-04</x:v>
      </x:c>
    </x:row>
    <x:row r="2297">
      <x:c r="A2297" s="29" t="n">
        <x:v>2296</x:v>
      </x:c>
      <x:c r="B2297" s="29" t="str">
        <x:v>RMS-0875</x:v>
      </x:c>
      <x:c r="C2297" s="65" t="n">
        <x:v>46207</x:v>
      </x:c>
      <x:c r="D2297" s="29" t="str">
        <x:v>1_To Do</x:v>
      </x:c>
      <x:c r="E2297" s="29" t="str">
        <x:v>2_Doing</x:v>
      </x:c>
      <x:c r="F2297" s="29" t="str">
        <x:v>thuong1703n</x:v>
      </x:c>
      <x:c r="G2297" s="47" t="str">
        <x:v>Implementation or remediation work started; issue remains open until evidence is complete.</x:v>
      </x:c>
      <x:c r="H2297" s="47" t="str">
        <x:v>Parent implementation status: Doing; audit evidence: Partial. Risk/update note: Frontend exists but is not connected to verified database aggregates.</x:v>
      </x:c>
    </x:row>
    <x:row r="2298">
      <x:c r="A2298" s="29" t="n">
        <x:v>2297</x:v>
      </x:c>
      <x:c r="B2298" s="29" t="str">
        <x:v>RMS-0876</x:v>
      </x:c>
      <x:c r="C2298" s="65" t="n">
        <x:v>46207</x:v>
      </x:c>
      <x:c r="D2298" s="29" t="str">
        <x:v>New</x:v>
      </x:c>
      <x:c r="E2298" s="29" t="str">
        <x:v>1_To Do</x:v>
      </x:c>
      <x:c r="F2298" s="29" t="str">
        <x:v>thuong1703n</x:v>
      </x:c>
      <x:c r="G2298" s="47" t="str">
        <x:v>Issue created and assigned according to the iteration plan.</x:v>
      </x:c>
      <x:c r="H2298" s="47" t="str">
        <x:v>RPT-04</x:v>
      </x:c>
    </x:row>
    <x:row r="2299">
      <x:c r="A2299" s="29" t="n">
        <x:v>2298</x:v>
      </x:c>
      <x:c r="B2299" s="29" t="str">
        <x:v>RMS-0876</x:v>
      </x:c>
      <x:c r="C2299" s="65" t="n">
        <x:v>46208</x:v>
      </x:c>
      <x:c r="D2299" s="29" t="str">
        <x:v>1_To Do</x:v>
      </x:c>
      <x:c r="E2299" s="29" t="str">
        <x:v>2_Doing</x:v>
      </x:c>
      <x:c r="F2299" s="29" t="str">
        <x:v>thuong1703n</x:v>
      </x:c>
      <x:c r="G2299" s="47" t="str">
        <x:v>Implementation or remediation work started; issue remains open until evidence is complete.</x:v>
      </x:c>
      <x:c r="H2299" s="47" t="str">
        <x:v>Parent implementation status: Doing; audit evidence: Partial. Risk/update note: Frontend exists but is not connected to verified database aggregates.</x:v>
      </x:c>
    </x:row>
    <x:row r="2300">
      <x:c r="A2300" s="29" t="n">
        <x:v>2299</x:v>
      </x:c>
      <x:c r="B2300" s="29" t="str">
        <x:v>RMS-0877</x:v>
      </x:c>
      <x:c r="C2300" s="65" t="n">
        <x:v>46208</x:v>
      </x:c>
      <x:c r="D2300" s="29" t="str">
        <x:v>New</x:v>
      </x:c>
      <x:c r="E2300" s="29" t="str">
        <x:v>1_To Do</x:v>
      </x:c>
      <x:c r="F2300" s="29" t="str">
        <x:v>thuong1703n</x:v>
      </x:c>
      <x:c r="G2300" s="47" t="str">
        <x:v>Issue created and assigned according to the iteration plan.</x:v>
      </x:c>
      <x:c r="H2300" s="47" t="str">
        <x:v>RPT-04</x:v>
      </x:c>
    </x:row>
    <x:row r="2301">
      <x:c r="A2301" s="29" t="n">
        <x:v>2300</x:v>
      </x:c>
      <x:c r="B2301" s="29" t="str">
        <x:v>RMS-0878</x:v>
      </x:c>
      <x:c r="C2301" s="65" t="n">
        <x:v>46209</x:v>
      </x:c>
      <x:c r="D2301" s="29" t="str">
        <x:v>New</x:v>
      </x:c>
      <x:c r="E2301" s="29" t="str">
        <x:v>1_To Do</x:v>
      </x:c>
      <x:c r="F2301" s="29" t="str">
        <x:v>thuong1703n</x:v>
      </x:c>
      <x:c r="G2301" s="47" t="str">
        <x:v>Issue created and assigned according to the iteration plan.</x:v>
      </x:c>
      <x:c r="H2301" s="47" t="str">
        <x:v>RPT-04</x:v>
      </x:c>
    </x:row>
    <x:row r="2302">
      <x:c r="A2302" s="29" t="n">
        <x:v>2301</x:v>
      </x:c>
      <x:c r="B2302" s="29" t="str">
        <x:v>RMS-0879</x:v>
      </x:c>
      <x:c r="C2302" s="65" t="n">
        <x:v>46210</x:v>
      </x:c>
      <x:c r="D2302" s="29" t="str">
        <x:v>New</x:v>
      </x:c>
      <x:c r="E2302" s="29" t="str">
        <x:v>1_To Do</x:v>
      </x:c>
      <x:c r="F2302" s="29" t="str">
        <x:v>thuong1703n</x:v>
      </x:c>
      <x:c r="G2302" s="47" t="str">
        <x:v>Issue created and assigned according to the iteration plan.</x:v>
      </x:c>
      <x:c r="H2302" s="47" t="str">
        <x:v>RPT-04</x:v>
      </x:c>
    </x:row>
    <x:row r="2303">
      <x:c r="A2303" s="29" t="n">
        <x:v>2302</x:v>
      </x:c>
      <x:c r="B2303" s="29" t="str">
        <x:v>RMS-0880</x:v>
      </x:c>
      <x:c r="C2303" s="65" t="n">
        <x:v>46211</x:v>
      </x:c>
      <x:c r="D2303" s="29" t="str">
        <x:v>New</x:v>
      </x:c>
      <x:c r="E2303" s="29" t="str">
        <x:v>1_To Do</x:v>
      </x:c>
      <x:c r="F2303" s="29" t="str">
        <x:v>thuong1703n</x:v>
      </x:c>
      <x:c r="G2303" s="47" t="str">
        <x:v>Issue created and assigned according to the iteration plan.</x:v>
      </x:c>
      <x:c r="H2303" s="47" t="str">
        <x:v>RPT-04</x:v>
      </x:c>
    </x:row>
    <x:row r="2304">
      <x:c r="A2304" s="29" t="n">
        <x:v>2303</x:v>
      </x:c>
      <x:c r="B2304" s="29" t="str">
        <x:v>RMS-0881</x:v>
      </x:c>
      <x:c r="C2304" s="65" t="n">
        <x:v>46202</x:v>
      </x:c>
      <x:c r="D2304" s="29" t="str">
        <x:v>New</x:v>
      </x:c>
      <x:c r="E2304" s="29" t="str">
        <x:v>1_To Do</x:v>
      </x:c>
      <x:c r="F2304" s="29" t="str">
        <x:v>huyttde12</x:v>
      </x:c>
      <x:c r="G2304" s="47" t="str">
        <x:v>Issue created and assigned according to the iteration plan.</x:v>
      </x:c>
      <x:c r="H2304" s="47" t="str">
        <x:v>AI-01</x:v>
      </x:c>
    </x:row>
    <x:row r="2305">
      <x:c r="A2305" s="29" t="n">
        <x:v>2304</x:v>
      </x:c>
      <x:c r="B2305" s="29" t="str">
        <x:v>RMS-0881</x:v>
      </x:c>
      <x:c r="C2305" s="65" t="n">
        <x:v>46203</x:v>
      </x:c>
      <x:c r="D2305" s="29" t="str">
        <x:v>1_To Do</x:v>
      </x:c>
      <x:c r="E2305" s="29" t="str">
        <x:v>2_Doing</x:v>
      </x:c>
      <x:c r="F2305" s="29" t="str">
        <x:v>huyttde12</x:v>
      </x:c>
      <x:c r="G2305" s="47" t="str">
        <x:v>Work started and was reviewed against the defined acceptance criteria.</x:v>
      </x:c>
      <x:c r="H2305" s="47" t="str">
        <x:v>Baseline AI Analytics with Controlled Data &amp; Logging as a traceable work package. Confirm that the scope covers: Provides AI-assisted interpretation of selected report data with controlled inputs, advisory output, and audit logging.</x:v>
      </x:c>
    </x:row>
    <x:row r="2306">
      <x:c r="A2306" s="29" t="n">
        <x:v>2305</x:v>
      </x:c>
      <x:c r="B2306" s="29" t="str">
        <x:v>RMS-0881</x:v>
      </x:c>
      <x:c r="C2306" s="65" t="n">
        <x:v>46205</x:v>
      </x:c>
      <x:c r="D2306" s="29" t="str">
        <x:v>2_Doing</x:v>
      </x:c>
      <x:c r="E2306" s="29" t="str">
        <x:v>3_Done</x:v>
      </x:c>
      <x:c r="F2306" s="29" t="str">
        <x:v>huyttde12</x:v>
      </x:c>
      <x:c r="G2306" s="47" t="str">
        <x:v>Issue closed after implementation/documentation and evidence verification.</x:v>
      </x:c>
      <x:c r="H2306" s="47" t="str">
        <x:v>EV-AI-01 / TC-AI-01</x:v>
      </x:c>
    </x:row>
    <x:row r="2307">
      <x:c r="A2307" s="29" t="n">
        <x:v>2306</x:v>
      </x:c>
      <x:c r="B2307" s="29" t="str">
        <x:v>RMS-0882</x:v>
      </x:c>
      <x:c r="C2307" s="65" t="n">
        <x:v>46203</x:v>
      </x:c>
      <x:c r="D2307" s="29" t="str">
        <x:v>New</x:v>
      </x:c>
      <x:c r="E2307" s="29" t="str">
        <x:v>1_To Do</x:v>
      </x:c>
      <x:c r="F2307" s="29" t="str">
        <x:v>huyttde12</x:v>
      </x:c>
      <x:c r="G2307" s="47" t="str">
        <x:v>Issue created and assigned according to the iteration plan.</x:v>
      </x:c>
      <x:c r="H2307" s="47" t="str">
        <x:v>AI-01</x:v>
      </x:c>
    </x:row>
    <x:row r="2308">
      <x:c r="A2308" s="29" t="n">
        <x:v>2307</x:v>
      </x:c>
      <x:c r="B2308" s="29" t="str">
        <x:v>RMS-0882</x:v>
      </x:c>
      <x:c r="C2308" s="65" t="n">
        <x:v>46204</x:v>
      </x:c>
      <x:c r="D2308" s="29" t="str">
        <x:v>1_To Do</x:v>
      </x:c>
      <x:c r="E2308" s="29" t="str">
        <x:v>2_Doing</x:v>
      </x:c>
      <x:c r="F2308" s="29" t="str">
        <x:v>huyttde12</x:v>
      </x:c>
      <x:c r="G2308" s="47" t="str">
        <x:v>Work started and was reviewed against the defined acceptance criteria.</x:v>
      </x:c>
      <x:c r="H2308" s="47" t="str">
        <x:v>Document the use case and functional behavior for AI Analytics with Controlled Data &amp; Logging. Capture actor interactions, data inputs, outputs, alternate paths and all rules: AI output is advisory and cannot directly alter financial/operational data; prompts exclude secrets and unnecessary PII.</x:v>
      </x:c>
    </x:row>
    <x:row r="2309">
      <x:c r="A2309" s="29" t="n">
        <x:v>2308</x:v>
      </x:c>
      <x:c r="B2309" s="29" t="str">
        <x:v>RMS-0882</x:v>
      </x:c>
      <x:c r="C2309" s="65" t="n">
        <x:v>46206</x:v>
      </x:c>
      <x:c r="D2309" s="29" t="str">
        <x:v>2_Doing</x:v>
      </x:c>
      <x:c r="E2309" s="29" t="str">
        <x:v>3_Done</x:v>
      </x:c>
      <x:c r="F2309" s="29" t="str">
        <x:v>huyttde12</x:v>
      </x:c>
      <x:c r="G2309" s="47" t="str">
        <x:v>Issue closed after implementation/documentation and evidence verification.</x:v>
      </x:c>
      <x:c r="H2309" s="47" t="str">
        <x:v>EV-AI-01 / TC-AI-01</x:v>
      </x:c>
    </x:row>
    <x:row r="2310">
      <x:c r="A2310" s="29" t="n">
        <x:v>2309</x:v>
      </x:c>
      <x:c r="B2310" s="29" t="str">
        <x:v>RMS-0883</x:v>
      </x:c>
      <x:c r="C2310" s="65" t="n">
        <x:v>46204</x:v>
      </x:c>
      <x:c r="D2310" s="29" t="str">
        <x:v>New</x:v>
      </x:c>
      <x:c r="E2310" s="29" t="str">
        <x:v>1_To Do</x:v>
      </x:c>
      <x:c r="F2310" s="29" t="str">
        <x:v>huyttde12</x:v>
      </x:c>
      <x:c r="G2310" s="47" t="str">
        <x:v>Issue created and assigned according to the iteration plan.</x:v>
      </x:c>
      <x:c r="H2310" s="47" t="str">
        <x:v>AI-01</x:v>
      </x:c>
    </x:row>
    <x:row r="2311">
      <x:c r="A2311" s="29" t="n">
        <x:v>2310</x:v>
      </x:c>
      <x:c r="B2311" s="29" t="str">
        <x:v>RMS-0883</x:v>
      </x:c>
      <x:c r="C2311" s="65" t="n">
        <x:v>46205</x:v>
      </x:c>
      <x:c r="D2311" s="29" t="str">
        <x:v>1_To Do</x:v>
      </x:c>
      <x:c r="E2311" s="29" t="str">
        <x:v>2_Doing</x:v>
      </x:c>
      <x:c r="F2311" s="29" t="str">
        <x:v>huyttde12</x:v>
      </x:c>
      <x:c r="G2311" s="47" t="str">
        <x:v>Work started and was reviewed against the defined acceptance criteria.</x:v>
      </x:c>
      <x:c r="H2311" s="47" t="str">
        <x:v>Design the classes, service boundaries, sequence flow, persistence access and exception behavior for AI Analytics with Controlled Data &amp; Logging. The design must be implementable and linked to II.16.1.</x:v>
      </x:c>
    </x:row>
    <x:row r="2312">
      <x:c r="A2312" s="29" t="n">
        <x:v>2311</x:v>
      </x:c>
      <x:c r="B2312" s="29" t="str">
        <x:v>RMS-0883</x:v>
      </x:c>
      <x:c r="C2312" s="65" t="n">
        <x:v>46207</x:v>
      </x:c>
      <x:c r="D2312" s="29" t="str">
        <x:v>2_Doing</x:v>
      </x:c>
      <x:c r="E2312" s="29" t="str">
        <x:v>3_Done</x:v>
      </x:c>
      <x:c r="F2312" s="29" t="str">
        <x:v>huyttde12</x:v>
      </x:c>
      <x:c r="G2312" s="47" t="str">
        <x:v>Issue closed after implementation/documentation and evidence verification.</x:v>
      </x:c>
      <x:c r="H2312" s="47" t="str">
        <x:v>EV-AI-01 / TC-AI-01</x:v>
      </x:c>
    </x:row>
    <x:row r="2313">
      <x:c r="A2313" s="29" t="n">
        <x:v>2312</x:v>
      </x:c>
      <x:c r="B2313" s="29" t="str">
        <x:v>RMS-0884</x:v>
      </x:c>
      <x:c r="C2313" s="65" t="n">
        <x:v>46205</x:v>
      </x:c>
      <x:c r="D2313" s="29" t="str">
        <x:v>New</x:v>
      </x:c>
      <x:c r="E2313" s="29" t="str">
        <x:v>1_To Do</x:v>
      </x:c>
      <x:c r="F2313" s="29" t="str">
        <x:v>huyttde12</x:v>
      </x:c>
      <x:c r="G2313" s="47" t="str">
        <x:v>Issue created and assigned according to the iteration plan.</x:v>
      </x:c>
      <x:c r="H2313" s="47" t="str">
        <x:v>AI-01</x:v>
      </x:c>
    </x:row>
    <x:row r="2314">
      <x:c r="A2314" s="29" t="n">
        <x:v>2313</x:v>
      </x:c>
      <x:c r="B2314" s="29" t="str">
        <x:v>RMS-0884</x:v>
      </x:c>
      <x:c r="C2314" s="65" t="n">
        <x:v>46206</x:v>
      </x:c>
      <x:c r="D2314" s="29" t="str">
        <x:v>1_To Do</x:v>
      </x:c>
      <x:c r="E2314" s="29" t="str">
        <x:v>2_Doing</x:v>
      </x:c>
      <x:c r="F2314" s="29" t="str">
        <x:v>huyttde12</x:v>
      </x:c>
      <x:c r="G2314" s="47" t="str">
        <x:v>Work started and was reviewed against the defined acceptance criteria.</x:v>
      </x:c>
      <x:c r="H2314" s="47" t="str">
        <x:v>Specify concrete REST/API, DTO and database behavior for AI Analytics with Controlled Data &amp; Logging. Include field-level validation, status codes, unique/foreign-key rules, transaction boundaries and rollback behavior.</x:v>
      </x:c>
    </x:row>
    <x:row r="2315">
      <x:c r="A2315" s="29" t="n">
        <x:v>2314</x:v>
      </x:c>
      <x:c r="B2315" s="29" t="str">
        <x:v>RMS-0884</x:v>
      </x:c>
      <x:c r="C2315" s="65" t="n">
        <x:v>46208</x:v>
      </x:c>
      <x:c r="D2315" s="29" t="str">
        <x:v>2_Doing</x:v>
      </x:c>
      <x:c r="E2315" s="29" t="str">
        <x:v>3_Done</x:v>
      </x:c>
      <x:c r="F2315" s="29" t="str">
        <x:v>huyttde12</x:v>
      </x:c>
      <x:c r="G2315" s="47" t="str">
        <x:v>Issue closed after implementation/documentation and evidence verification.</x:v>
      </x:c>
      <x:c r="H2315" s="47" t="str">
        <x:v>EV-AI-01 / TC-AI-01</x:v>
      </x:c>
    </x:row>
    <x:row r="2316">
      <x:c r="A2316" s="29" t="n">
        <x:v>2315</x:v>
      </x:c>
      <x:c r="B2316" s="29" t="str">
        <x:v>RMS-0885</x:v>
      </x:c>
      <x:c r="C2316" s="65" t="n">
        <x:v>46206</x:v>
      </x:c>
      <x:c r="D2316" s="29" t="str">
        <x:v>New</x:v>
      </x:c>
      <x:c r="E2316" s="29" t="str">
        <x:v>1_To Do</x:v>
      </x:c>
      <x:c r="F2316" s="29" t="str">
        <x:v>huyttde12</x:v>
      </x:c>
      <x:c r="G2316" s="47" t="str">
        <x:v>Issue created and assigned according to the iteration plan.</x:v>
      </x:c>
      <x:c r="H2316" s="47" t="str">
        <x:v>AI-01</x:v>
      </x:c>
    </x:row>
    <x:row r="2317">
      <x:c r="A2317" s="29" t="n">
        <x:v>2316</x:v>
      </x:c>
      <x:c r="B2317" s="29" t="str">
        <x:v>RMS-0885</x:v>
      </x:c>
      <x:c r="C2317" s="65" t="n">
        <x:v>46207</x:v>
      </x:c>
      <x:c r="D2317" s="29" t="str">
        <x:v>1_To Do</x:v>
      </x:c>
      <x:c r="E2317" s="29" t="str">
        <x:v>2_Doing</x:v>
      </x:c>
      <x:c r="F2317" s="29" t="str">
        <x:v>huyttde12</x:v>
      </x:c>
      <x:c r="G2317" s="47" t="str">
        <x:v>Work started and was reviewed against the defined acceptance criteria.</x:v>
      </x:c>
      <x:c r="H2317" s="47" t="str">
        <x:v>Implement production backend/business logic for AI Analytics with Controlled Data &amp; Logging. Replace incomplete or mock behavior and enforce server-side validation. Parent scope: Provides AI-assisted interpretation of selected report data with controlled inputs, advisory output, and audit logging.</x:v>
      </x:c>
    </x:row>
    <x:row r="2318">
      <x:c r="A2318" s="29" t="n">
        <x:v>2317</x:v>
      </x:c>
      <x:c r="B2318" s="29" t="str">
        <x:v>RMS-0885</x:v>
      </x:c>
      <x:c r="C2318" s="65" t="n">
        <x:v>46209</x:v>
      </x:c>
      <x:c r="D2318" s="29" t="str">
        <x:v>2_Doing</x:v>
      </x:c>
      <x:c r="E2318" s="29" t="str">
        <x:v>3_Done</x:v>
      </x:c>
      <x:c r="F2318" s="29" t="str">
        <x:v>huyttde12</x:v>
      </x:c>
      <x:c r="G2318" s="47" t="str">
        <x:v>Issue closed after implementation/documentation and evidence verification.</x:v>
      </x:c>
      <x:c r="H2318" s="47" t="str">
        <x:v>EV-AI-01 / TC-AI-01</x:v>
      </x:c>
    </x:row>
    <x:row r="2319">
      <x:c r="A2319" s="29" t="n">
        <x:v>2318</x:v>
      </x:c>
      <x:c r="B2319" s="29" t="str">
        <x:v>RMS-0886</x:v>
      </x:c>
      <x:c r="C2319" s="65" t="n">
        <x:v>46207</x:v>
      </x:c>
      <x:c r="D2319" s="29" t="str">
        <x:v>New</x:v>
      </x:c>
      <x:c r="E2319" s="29" t="str">
        <x:v>1_To Do</x:v>
      </x:c>
      <x:c r="F2319" s="29" t="str">
        <x:v>huyttde12</x:v>
      </x:c>
      <x:c r="G2319" s="47" t="str">
        <x:v>Issue created and assigned according to the iteration plan.</x:v>
      </x:c>
      <x:c r="H2319" s="47" t="str">
        <x:v>AI-01</x:v>
      </x:c>
    </x:row>
    <x:row r="2320">
      <x:c r="A2320" s="29" t="n">
        <x:v>2319</x:v>
      </x:c>
      <x:c r="B2320" s="29" t="str">
        <x:v>RMS-0886</x:v>
      </x:c>
      <x:c r="C2320" s="65" t="n">
        <x:v>46208</x:v>
      </x:c>
      <x:c r="D2320" s="29" t="str">
        <x:v>1_To Do</x:v>
      </x:c>
      <x:c r="E2320" s="29" t="str">
        <x:v>2_Doing</x:v>
      </x:c>
      <x:c r="F2320" s="29" t="str">
        <x:v>huyttde12</x:v>
      </x:c>
      <x:c r="G2320" s="47" t="str">
        <x:v>Work started and was reviewed against the defined acceptance criteria.</x:v>
      </x:c>
      <x:c r="H2320" s="47" t="str">
        <x:v>Implement the integration/configuration layer for AI Analytics with Controlled Data &amp; Logging, including calls between modules, mapping, background processing or operational UI hooks required for end-to-end use.</x:v>
      </x:c>
    </x:row>
    <x:row r="2321">
      <x:c r="A2321" s="29" t="n">
        <x:v>2320</x:v>
      </x:c>
      <x:c r="B2321" s="29" t="str">
        <x:v>RMS-0886</x:v>
      </x:c>
      <x:c r="C2321" s="65" t="n">
        <x:v>46210</x:v>
      </x:c>
      <x:c r="D2321" s="29" t="str">
        <x:v>2_Doing</x:v>
      </x:c>
      <x:c r="E2321" s="29" t="str">
        <x:v>3_Done</x:v>
      </x:c>
      <x:c r="F2321" s="29" t="str">
        <x:v>huyttde12</x:v>
      </x:c>
      <x:c r="G2321" s="47" t="str">
        <x:v>Issue closed after implementation/documentation and evidence verification.</x:v>
      </x:c>
      <x:c r="H2321" s="47" t="str">
        <x:v>EV-AI-01 / TC-AI-01</x:v>
      </x:c>
    </x:row>
    <x:row r="2322">
      <x:c r="A2322" s="29" t="n">
        <x:v>2321</x:v>
      </x:c>
      <x:c r="B2322" s="29" t="str">
        <x:v>RMS-0887</x:v>
      </x:c>
      <x:c r="C2322" s="65" t="n">
        <x:v>46208</x:v>
      </x:c>
      <x:c r="D2322" s="29" t="str">
        <x:v>New</x:v>
      </x:c>
      <x:c r="E2322" s="29" t="str">
        <x:v>1_To Do</x:v>
      </x:c>
      <x:c r="F2322" s="29" t="str">
        <x:v>huyttde12</x:v>
      </x:c>
      <x:c r="G2322" s="47" t="str">
        <x:v>Issue created and assigned according to the iteration plan.</x:v>
      </x:c>
      <x:c r="H2322" s="47" t="str">
        <x:v>AI-01</x:v>
      </x:c>
    </x:row>
    <x:row r="2323">
      <x:c r="A2323" s="29" t="n">
        <x:v>2322</x:v>
      </x:c>
      <x:c r="B2323" s="29" t="str">
        <x:v>RMS-0887</x:v>
      </x:c>
      <x:c r="C2323" s="65" t="n">
        <x:v>46209</x:v>
      </x:c>
      <x:c r="D2323" s="29" t="str">
        <x:v>1_To Do</x:v>
      </x:c>
      <x:c r="E2323" s="29" t="str">
        <x:v>2_Doing</x:v>
      </x:c>
      <x:c r="F2323" s="29" t="str">
        <x:v>huyttde12</x:v>
      </x:c>
      <x:c r="G2323" s="47" t="str">
        <x:v>Work started and was reviewed against the defined acceptance criteria.</x:v>
      </x:c>
      <x:c r="H2323" s="47" t="str">
        <x:v>Add unit/component tests for AI Analytics with Controlled Data &amp; Logging. Cover the happy path, invalid input, missing data, boundary values, duplicate submission and permission failures.</x:v>
      </x:c>
    </x:row>
    <x:row r="2324">
      <x:c r="A2324" s="29" t="n">
        <x:v>2323</x:v>
      </x:c>
      <x:c r="B2324" s="29" t="str">
        <x:v>RMS-0887</x:v>
      </x:c>
      <x:c r="C2324" s="65" t="n">
        <x:v>46212</x:v>
      </x:c>
      <x:c r="D2324" s="29" t="str">
        <x:v>2_Doing</x:v>
      </x:c>
      <x:c r="E2324" s="29" t="str">
        <x:v>3_Done</x:v>
      </x:c>
      <x:c r="F2324" s="29" t="str">
        <x:v>huyttde12</x:v>
      </x:c>
      <x:c r="G2324" s="47" t="str">
        <x:v>Issue closed after implementation/documentation and evidence verification.</x:v>
      </x:c>
      <x:c r="H2324" s="47" t="str">
        <x:v>EV-AI-01 / TC-AI-01</x:v>
      </x:c>
    </x:row>
    <x:row r="2325">
      <x:c r="A2325" s="29" t="n">
        <x:v>2324</x:v>
      </x:c>
      <x:c r="B2325" s="29" t="str">
        <x:v>RMS-0888</x:v>
      </x:c>
      <x:c r="C2325" s="65" t="n">
        <x:v>46209</x:v>
      </x:c>
      <x:c r="D2325" s="29" t="str">
        <x:v>New</x:v>
      </x:c>
      <x:c r="E2325" s="29" t="str">
        <x:v>1_To Do</x:v>
      </x:c>
      <x:c r="F2325" s="29" t="str">
        <x:v>huyttde12</x:v>
      </x:c>
      <x:c r="G2325" s="47" t="str">
        <x:v>Issue created and assigned according to the iteration plan.</x:v>
      </x:c>
      <x:c r="H2325" s="47" t="str">
        <x:v>AI-01</x:v>
      </x:c>
    </x:row>
    <x:row r="2326">
      <x:c r="A2326" s="29" t="n">
        <x:v>2325</x:v>
      </x:c>
      <x:c r="B2326" s="29" t="str">
        <x:v>RMS-0888</x:v>
      </x:c>
      <x:c r="C2326" s="65" t="n">
        <x:v>46210</x:v>
      </x:c>
      <x:c r="D2326" s="29" t="str">
        <x:v>1_To Do</x:v>
      </x:c>
      <x:c r="E2326" s="29" t="str">
        <x:v>2_Doing</x:v>
      </x:c>
      <x:c r="F2326" s="29" t="str">
        <x:v>huyttde12</x:v>
      </x:c>
      <x:c r="G2326" s="47" t="str">
        <x:v>Work started and was reviewed against the defined acceptance criteria.</x:v>
      </x:c>
      <x:c r="H2326" s="47" t="str">
        <x:v>Execute an end-to-end test for AI Analytics with Controlled Data &amp; Logging using real database records and related modules. Verify persisted state, response payload, rollback and repeat execution behavior.</x:v>
      </x:c>
    </x:row>
    <x:row r="2327">
      <x:c r="A2327" s="29" t="n">
        <x:v>2326</x:v>
      </x:c>
      <x:c r="B2327" s="29" t="str">
        <x:v>RMS-0888</x:v>
      </x:c>
      <x:c r="C2327" s="65" t="n">
        <x:v>46213</x:v>
      </x:c>
      <x:c r="D2327" s="29" t="str">
        <x:v>2_Doing</x:v>
      </x:c>
      <x:c r="E2327" s="29" t="str">
        <x:v>3_Done</x:v>
      </x:c>
      <x:c r="F2327" s="29" t="str">
        <x:v>huyttde12</x:v>
      </x:c>
      <x:c r="G2327" s="47" t="str">
        <x:v>Issue closed after implementation/documentation and evidence verification.</x:v>
      </x:c>
      <x:c r="H2327" s="47" t="str">
        <x:v>EV-AI-01 / TC-AI-01</x:v>
      </x:c>
    </x:row>
    <x:row r="2328">
      <x:c r="A2328" s="29" t="n">
        <x:v>2327</x:v>
      </x:c>
      <x:c r="B2328" s="29" t="str">
        <x:v>RMS-0889</x:v>
      </x:c>
      <x:c r="C2328" s="65" t="n">
        <x:v>46210</x:v>
      </x:c>
      <x:c r="D2328" s="29" t="str">
        <x:v>New</x:v>
      </x:c>
      <x:c r="E2328" s="29" t="str">
        <x:v>1_To Do</x:v>
      </x:c>
      <x:c r="F2328" s="29" t="str">
        <x:v>huyttde12</x:v>
      </x:c>
      <x:c r="G2328" s="47" t="str">
        <x:v>Issue created and assigned according to the iteration plan.</x:v>
      </x:c>
      <x:c r="H2328" s="47" t="str">
        <x:v>AI-01</x:v>
      </x:c>
    </x:row>
    <x:row r="2329">
      <x:c r="A2329" s="29" t="n">
        <x:v>2328</x:v>
      </x:c>
      <x:c r="B2329" s="29" t="str">
        <x:v>RMS-0889</x:v>
      </x:c>
      <x:c r="C2329" s="65" t="n">
        <x:v>46211</x:v>
      </x:c>
      <x:c r="D2329" s="29" t="str">
        <x:v>1_To Do</x:v>
      </x:c>
      <x:c r="E2329" s="29" t="str">
        <x:v>2_Doing</x:v>
      </x:c>
      <x:c r="F2329" s="29" t="str">
        <x:v>huyttde12</x:v>
      </x:c>
      <x:c r="G2329" s="47" t="str">
        <x:v>Work started and was reviewed against the defined acceptance criteria.</x:v>
      </x:c>
      <x:c r="H2329" s="47" t="str">
        <x:v>Perform code and security review for AI Analytics with Controlled Data &amp; Logging. Check RBAC/ownership, sensitive data, audit logs, concurrency, transaction safety and consistency with Oracle Java coding conventions.</x:v>
      </x:c>
    </x:row>
    <x:row r="2330">
      <x:c r="A2330" s="29" t="n">
        <x:v>2329</x:v>
      </x:c>
      <x:c r="B2330" s="29" t="str">
        <x:v>RMS-0889</x:v>
      </x:c>
      <x:c r="C2330" s="65" t="n">
        <x:v>46214</x:v>
      </x:c>
      <x:c r="D2330" s="29" t="str">
        <x:v>2_Doing</x:v>
      </x:c>
      <x:c r="E2330" s="29" t="str">
        <x:v>3_Done</x:v>
      </x:c>
      <x:c r="F2330" s="29" t="str">
        <x:v>huyttde12</x:v>
      </x:c>
      <x:c r="G2330" s="47" t="str">
        <x:v>Issue closed after implementation/documentation and evidence verification.</x:v>
      </x:c>
      <x:c r="H2330" s="47" t="str">
        <x:v>EV-AI-01 / TC-AI-01</x:v>
      </x:c>
    </x:row>
    <x:row r="2331">
      <x:c r="A2331" s="29" t="n">
        <x:v>2330</x:v>
      </x:c>
      <x:c r="B2331" s="29" t="str">
        <x:v>RMS-0890</x:v>
      </x:c>
      <x:c r="C2331" s="65" t="n">
        <x:v>46211</x:v>
      </x:c>
      <x:c r="D2331" s="29" t="str">
        <x:v>New</x:v>
      </x:c>
      <x:c r="E2331" s="29" t="str">
        <x:v>1_To Do</x:v>
      </x:c>
      <x:c r="F2331" s="29" t="str">
        <x:v>huyttde12</x:v>
      </x:c>
      <x:c r="G2331" s="47" t="str">
        <x:v>Issue created and assigned according to the iteration plan.</x:v>
      </x:c>
      <x:c r="H2331" s="47" t="str">
        <x:v>AI-01</x:v>
      </x:c>
    </x:row>
    <x:row r="2332">
      <x:c r="A2332" s="29" t="n">
        <x:v>2331</x:v>
      </x:c>
      <x:c r="B2332" s="29" t="str">
        <x:v>RMS-0890</x:v>
      </x:c>
      <x:c r="C2332" s="65" t="n">
        <x:v>46212</x:v>
      </x:c>
      <x:c r="D2332" s="29" t="str">
        <x:v>1_To Do</x:v>
      </x:c>
      <x:c r="E2332" s="29" t="str">
        <x:v>2_Doing</x:v>
      </x:c>
      <x:c r="F2332" s="29" t="str">
        <x:v>huyttde12</x:v>
      </x:c>
      <x:c r="G2332" s="47" t="str">
        <x:v>Work started and was reviewed against the defined acceptance criteria.</x:v>
      </x:c>
      <x:c r="H2332" s="47" t="str">
        <x:v>Produce auditable evidence for AI Analytics with Controlled Data &amp; Logging: commit/PR, test report, API result, database query result, screenshots and synchronized SRS/SDS/Project Tracking references.</x:v>
      </x:c>
    </x:row>
    <x:row r="2333">
      <x:c r="A2333" s="29" t="n">
        <x:v>2332</x:v>
      </x:c>
      <x:c r="B2333" s="29" t="str">
        <x:v>RMS-0890</x:v>
      </x:c>
      <x:c r="C2333" s="65" t="n">
        <x:v>46215</x:v>
      </x:c>
      <x:c r="D2333" s="29" t="str">
        <x:v>2_Doing</x:v>
      </x:c>
      <x:c r="E2333" s="29" t="str">
        <x:v>3_Done</x:v>
      </x:c>
      <x:c r="F2333" s="29" t="str">
        <x:v>huyttde12</x:v>
      </x:c>
      <x:c r="G2333" s="47" t="str">
        <x:v>Issue closed after implementation/documentation and evidence verification.</x:v>
      </x:c>
      <x:c r="H2333" s="47" t="str">
        <x:v>EV-AI-01 / TC-AI-01</x:v>
      </x:c>
    </x:row>
    <x:row r="2334">
      <x:c r="A2334" s="29" t="n">
        <x:v>2333</x:v>
      </x:c>
      <x:c r="B2334" s="29" t="str">
        <x:v>RMS-0891</x:v>
      </x:c>
      <x:c r="C2334" s="65" t="n">
        <x:v>46202</x:v>
      </x:c>
      <x:c r="D2334" s="29" t="str">
        <x:v>New</x:v>
      </x:c>
      <x:c r="E2334" s="29" t="str">
        <x:v>1_To Do</x:v>
      </x:c>
      <x:c r="F2334" s="29" t="str">
        <x:v>huyttde12</x:v>
      </x:c>
      <x:c r="G2334" s="47" t="str">
        <x:v>Issue created and assigned according to the iteration plan.</x:v>
      </x:c>
      <x:c r="H2334" s="47" t="str">
        <x:v>AI-02</x:v>
      </x:c>
    </x:row>
    <x:row r="2335">
      <x:c r="A2335" s="29" t="n">
        <x:v>2334</x:v>
      </x:c>
      <x:c r="B2335" s="29" t="str">
        <x:v>RMS-0891</x:v>
      </x:c>
      <x:c r="C2335" s="65" t="n">
        <x:v>46203</x:v>
      </x:c>
      <x:c r="D2335" s="29" t="str">
        <x:v>1_To Do</x:v>
      </x:c>
      <x:c r="E2335" s="29" t="str">
        <x:v>2_Doing</x:v>
      </x:c>
      <x:c r="F2335" s="29" t="str">
        <x:v>huyttde12</x:v>
      </x:c>
      <x:c r="G2335" s="47" t="str">
        <x:v>Work started and was reviewed against the defined acceptance criteria.</x:v>
      </x:c>
      <x:c r="H2335" s="47" t="str">
        <x:v>Baseline Customer Chatbot FAQ &amp; Safe Fallback as a traceable work package. Confirm that the scope covers: Answers common restaurant/menu/reservation/order questions and routes unsupported requests to a safe fallback.</x:v>
      </x:c>
    </x:row>
    <x:row r="2336">
      <x:c r="A2336" s="29" t="n">
        <x:v>2335</x:v>
      </x:c>
      <x:c r="B2336" s="29" t="str">
        <x:v>RMS-0891</x:v>
      </x:c>
      <x:c r="C2336" s="65" t="n">
        <x:v>46205</x:v>
      </x:c>
      <x:c r="D2336" s="29" t="str">
        <x:v>2_Doing</x:v>
      </x:c>
      <x:c r="E2336" s="29" t="str">
        <x:v>3_Done</x:v>
      </x:c>
      <x:c r="F2336" s="29" t="str">
        <x:v>huyttde12</x:v>
      </x:c>
      <x:c r="G2336" s="47" t="str">
        <x:v>Issue closed after implementation/documentation and evidence verification.</x:v>
      </x:c>
      <x:c r="H2336" s="47" t="str">
        <x:v>EV-AI-02 / TC-AI-02</x:v>
      </x:c>
    </x:row>
    <x:row r="2337">
      <x:c r="A2337" s="29" t="n">
        <x:v>2336</x:v>
      </x:c>
      <x:c r="B2337" s="29" t="str">
        <x:v>RMS-0892</x:v>
      </x:c>
      <x:c r="C2337" s="65" t="n">
        <x:v>46203</x:v>
      </x:c>
      <x:c r="D2337" s="29" t="str">
        <x:v>New</x:v>
      </x:c>
      <x:c r="E2337" s="29" t="str">
        <x:v>1_To Do</x:v>
      </x:c>
      <x:c r="F2337" s="29" t="str">
        <x:v>huyttde12</x:v>
      </x:c>
      <x:c r="G2337" s="47" t="str">
        <x:v>Issue created and assigned according to the iteration plan.</x:v>
      </x:c>
      <x:c r="H2337" s="47" t="str">
        <x:v>AI-02</x:v>
      </x:c>
    </x:row>
    <x:row r="2338">
      <x:c r="A2338" s="29" t="n">
        <x:v>2337</x:v>
      </x:c>
      <x:c r="B2338" s="29" t="str">
        <x:v>RMS-0892</x:v>
      </x:c>
      <x:c r="C2338" s="65" t="n">
        <x:v>46204</x:v>
      </x:c>
      <x:c r="D2338" s="29" t="str">
        <x:v>1_To Do</x:v>
      </x:c>
      <x:c r="E2338" s="29" t="str">
        <x:v>2_Doing</x:v>
      </x:c>
      <x:c r="F2338" s="29" t="str">
        <x:v>huyttde12</x:v>
      </x:c>
      <x:c r="G2338" s="47" t="str">
        <x:v>Work started and was reviewed against the defined acceptance criteria.</x:v>
      </x:c>
      <x:c r="H2338" s="47" t="str">
        <x:v>Document the use case and functional behavior for Customer Chatbot FAQ &amp; Safe Fallback. Capture actor interactions, data inputs, outputs, alternate paths and all rules: Chatbot cannot expose another user's data or perform privileged actions without authenticated APIs; uncertain answers are disclosed.</x:v>
      </x:c>
    </x:row>
    <x:row r="2339">
      <x:c r="A2339" s="29" t="n">
        <x:v>2338</x:v>
      </x:c>
      <x:c r="B2339" s="29" t="str">
        <x:v>RMS-0892</x:v>
      </x:c>
      <x:c r="C2339" s="65" t="n">
        <x:v>46206</x:v>
      </x:c>
      <x:c r="D2339" s="29" t="str">
        <x:v>2_Doing</x:v>
      </x:c>
      <x:c r="E2339" s="29" t="str">
        <x:v>3_Done</x:v>
      </x:c>
      <x:c r="F2339" s="29" t="str">
        <x:v>huyttde12</x:v>
      </x:c>
      <x:c r="G2339" s="47" t="str">
        <x:v>Issue closed after implementation/documentation and evidence verification.</x:v>
      </x:c>
      <x:c r="H2339" s="47" t="str">
        <x:v>EV-AI-02 / TC-AI-02</x:v>
      </x:c>
    </x:row>
    <x:row r="2340">
      <x:c r="A2340" s="29" t="n">
        <x:v>2339</x:v>
      </x:c>
      <x:c r="B2340" s="29" t="str">
        <x:v>RMS-0893</x:v>
      </x:c>
      <x:c r="C2340" s="65" t="n">
        <x:v>46204</x:v>
      </x:c>
      <x:c r="D2340" s="29" t="str">
        <x:v>New</x:v>
      </x:c>
      <x:c r="E2340" s="29" t="str">
        <x:v>1_To Do</x:v>
      </x:c>
      <x:c r="F2340" s="29" t="str">
        <x:v>huyttde12</x:v>
      </x:c>
      <x:c r="G2340" s="47" t="str">
        <x:v>Issue created and assigned according to the iteration plan.</x:v>
      </x:c>
      <x:c r="H2340" s="47" t="str">
        <x:v>AI-02</x:v>
      </x:c>
    </x:row>
    <x:row r="2341">
      <x:c r="A2341" s="29" t="n">
        <x:v>2340</x:v>
      </x:c>
      <x:c r="B2341" s="29" t="str">
        <x:v>RMS-0893</x:v>
      </x:c>
      <x:c r="C2341" s="65" t="n">
        <x:v>46205</x:v>
      </x:c>
      <x:c r="D2341" s="29" t="str">
        <x:v>1_To Do</x:v>
      </x:c>
      <x:c r="E2341" s="29" t="str">
        <x:v>2_Doing</x:v>
      </x:c>
      <x:c r="F2341" s="29" t="str">
        <x:v>huyttde12</x:v>
      </x:c>
      <x:c r="G2341" s="47" t="str">
        <x:v>Work started and was reviewed against the defined acceptance criteria.</x:v>
      </x:c>
      <x:c r="H2341" s="47" t="str">
        <x:v>Design the classes, service boundaries, sequence flow, persistence access and exception behavior for Customer Chatbot FAQ &amp; Safe Fallback. The design must be implementable and linked to II.16.2.</x:v>
      </x:c>
    </x:row>
    <x:row r="2342">
      <x:c r="A2342" s="29" t="n">
        <x:v>2341</x:v>
      </x:c>
      <x:c r="B2342" s="29" t="str">
        <x:v>RMS-0893</x:v>
      </x:c>
      <x:c r="C2342" s="65" t="n">
        <x:v>46207</x:v>
      </x:c>
      <x:c r="D2342" s="29" t="str">
        <x:v>2_Doing</x:v>
      </x:c>
      <x:c r="E2342" s="29" t="str">
        <x:v>3_Done</x:v>
      </x:c>
      <x:c r="F2342" s="29" t="str">
        <x:v>huyttde12</x:v>
      </x:c>
      <x:c r="G2342" s="47" t="str">
        <x:v>Issue closed after implementation/documentation and evidence verification.</x:v>
      </x:c>
      <x:c r="H2342" s="47" t="str">
        <x:v>EV-AI-02 / TC-AI-02</x:v>
      </x:c>
    </x:row>
    <x:row r="2343">
      <x:c r="A2343" s="29" t="n">
        <x:v>2342</x:v>
      </x:c>
      <x:c r="B2343" s="29" t="str">
        <x:v>RMS-0894</x:v>
      </x:c>
      <x:c r="C2343" s="65" t="n">
        <x:v>46205</x:v>
      </x:c>
      <x:c r="D2343" s="29" t="str">
        <x:v>New</x:v>
      </x:c>
      <x:c r="E2343" s="29" t="str">
        <x:v>1_To Do</x:v>
      </x:c>
      <x:c r="F2343" s="29" t="str">
        <x:v>huyttde12</x:v>
      </x:c>
      <x:c r="G2343" s="47" t="str">
        <x:v>Issue created and assigned according to the iteration plan.</x:v>
      </x:c>
      <x:c r="H2343" s="47" t="str">
        <x:v>AI-02</x:v>
      </x:c>
    </x:row>
    <x:row r="2344">
      <x:c r="A2344" s="29" t="n">
        <x:v>2343</x:v>
      </x:c>
      <x:c r="B2344" s="29" t="str">
        <x:v>RMS-0894</x:v>
      </x:c>
      <x:c r="C2344" s="65" t="n">
        <x:v>46206</x:v>
      </x:c>
      <x:c r="D2344" s="29" t="str">
        <x:v>1_To Do</x:v>
      </x:c>
      <x:c r="E2344" s="29" t="str">
        <x:v>2_Doing</x:v>
      </x:c>
      <x:c r="F2344" s="29" t="str">
        <x:v>huyttde12</x:v>
      </x:c>
      <x:c r="G2344" s="47" t="str">
        <x:v>Work started and was reviewed against the defined acceptance criteria.</x:v>
      </x:c>
      <x:c r="H2344" s="47" t="str">
        <x:v>Specify concrete REST/API, DTO and database behavior for Customer Chatbot FAQ &amp; Safe Fallback. Include field-level validation, status codes, unique/foreign-key rules, transaction boundaries and rollback behavior.</x:v>
      </x:c>
    </x:row>
    <x:row r="2345">
      <x:c r="A2345" s="29" t="n">
        <x:v>2344</x:v>
      </x:c>
      <x:c r="B2345" s="29" t="str">
        <x:v>RMS-0894</x:v>
      </x:c>
      <x:c r="C2345" s="65" t="n">
        <x:v>46208</x:v>
      </x:c>
      <x:c r="D2345" s="29" t="str">
        <x:v>2_Doing</x:v>
      </x:c>
      <x:c r="E2345" s="29" t="str">
        <x:v>3_Done</x:v>
      </x:c>
      <x:c r="F2345" s="29" t="str">
        <x:v>huyttde12</x:v>
      </x:c>
      <x:c r="G2345" s="47" t="str">
        <x:v>Issue closed after implementation/documentation and evidence verification.</x:v>
      </x:c>
      <x:c r="H2345" s="47" t="str">
        <x:v>EV-AI-02 / TC-AI-02</x:v>
      </x:c>
    </x:row>
    <x:row r="2346">
      <x:c r="A2346" s="29" t="n">
        <x:v>2345</x:v>
      </x:c>
      <x:c r="B2346" s="29" t="str">
        <x:v>RMS-0895</x:v>
      </x:c>
      <x:c r="C2346" s="65" t="n">
        <x:v>46206</x:v>
      </x:c>
      <x:c r="D2346" s="29" t="str">
        <x:v>New</x:v>
      </x:c>
      <x:c r="E2346" s="29" t="str">
        <x:v>1_To Do</x:v>
      </x:c>
      <x:c r="F2346" s="29" t="str">
        <x:v>huyttde12</x:v>
      </x:c>
      <x:c r="G2346" s="47" t="str">
        <x:v>Issue created and assigned according to the iteration plan.</x:v>
      </x:c>
      <x:c r="H2346" s="47" t="str">
        <x:v>AI-02</x:v>
      </x:c>
    </x:row>
    <x:row r="2347">
      <x:c r="A2347" s="29" t="n">
        <x:v>2346</x:v>
      </x:c>
      <x:c r="B2347" s="29" t="str">
        <x:v>RMS-0895</x:v>
      </x:c>
      <x:c r="C2347" s="65" t="n">
        <x:v>46207</x:v>
      </x:c>
      <x:c r="D2347" s="29" t="str">
        <x:v>1_To Do</x:v>
      </x:c>
      <x:c r="E2347" s="29" t="str">
        <x:v>2_Doing</x:v>
      </x:c>
      <x:c r="F2347" s="29" t="str">
        <x:v>huyttde12</x:v>
      </x:c>
      <x:c r="G2347" s="47" t="str">
        <x:v>Work started and was reviewed against the defined acceptance criteria.</x:v>
      </x:c>
      <x:c r="H2347" s="47" t="str">
        <x:v>Implement production backend/business logic for Customer Chatbot FAQ &amp; Safe Fallback. Replace incomplete or mock behavior and enforce server-side validation. Parent scope: Answers common restaurant/menu/reservation/order questions and routes unsupported requests to a safe fallback.</x:v>
      </x:c>
    </x:row>
    <x:row r="2348">
      <x:c r="A2348" s="29" t="n">
        <x:v>2347</x:v>
      </x:c>
      <x:c r="B2348" s="29" t="str">
        <x:v>RMS-0895</x:v>
      </x:c>
      <x:c r="C2348" s="65" t="n">
        <x:v>46209</x:v>
      </x:c>
      <x:c r="D2348" s="29" t="str">
        <x:v>2_Doing</x:v>
      </x:c>
      <x:c r="E2348" s="29" t="str">
        <x:v>3_Done</x:v>
      </x:c>
      <x:c r="F2348" s="29" t="str">
        <x:v>huyttde12</x:v>
      </x:c>
      <x:c r="G2348" s="47" t="str">
        <x:v>Issue closed after implementation/documentation and evidence verification.</x:v>
      </x:c>
      <x:c r="H2348" s="47" t="str">
        <x:v>EV-AI-02 / TC-AI-02</x:v>
      </x:c>
    </x:row>
    <x:row r="2349">
      <x:c r="A2349" s="29" t="n">
        <x:v>2348</x:v>
      </x:c>
      <x:c r="B2349" s="29" t="str">
        <x:v>RMS-0896</x:v>
      </x:c>
      <x:c r="C2349" s="65" t="n">
        <x:v>46207</x:v>
      </x:c>
      <x:c r="D2349" s="29" t="str">
        <x:v>New</x:v>
      </x:c>
      <x:c r="E2349" s="29" t="str">
        <x:v>1_To Do</x:v>
      </x:c>
      <x:c r="F2349" s="29" t="str">
        <x:v>huyttde12</x:v>
      </x:c>
      <x:c r="G2349" s="47" t="str">
        <x:v>Issue created and assigned according to the iteration plan.</x:v>
      </x:c>
      <x:c r="H2349" s="47" t="str">
        <x:v>AI-02</x:v>
      </x:c>
    </x:row>
    <x:row r="2350">
      <x:c r="A2350" s="29" t="n">
        <x:v>2349</x:v>
      </x:c>
      <x:c r="B2350" s="29" t="str">
        <x:v>RMS-0896</x:v>
      </x:c>
      <x:c r="C2350" s="65" t="n">
        <x:v>46208</x:v>
      </x:c>
      <x:c r="D2350" s="29" t="str">
        <x:v>1_To Do</x:v>
      </x:c>
      <x:c r="E2350" s="29" t="str">
        <x:v>2_Doing</x:v>
      </x:c>
      <x:c r="F2350" s="29" t="str">
        <x:v>huyttde12</x:v>
      </x:c>
      <x:c r="G2350" s="47" t="str">
        <x:v>Work started and was reviewed against the defined acceptance criteria.</x:v>
      </x:c>
      <x:c r="H2350" s="47" t="str">
        <x:v>Implement the user-facing flow for Customer Chatbot FAQ &amp; Safe Fallback and connect it to the real backend. Provide loading, success, empty and failure states; do not calculate protected business data only on the client.</x:v>
      </x:c>
    </x:row>
    <x:row r="2351">
      <x:c r="A2351" s="29" t="n">
        <x:v>2350</x:v>
      </x:c>
      <x:c r="B2351" s="29" t="str">
        <x:v>RMS-0896</x:v>
      </x:c>
      <x:c r="C2351" s="65" t="n">
        <x:v>46210</x:v>
      </x:c>
      <x:c r="D2351" s="29" t="str">
        <x:v>2_Doing</x:v>
      </x:c>
      <x:c r="E2351" s="29" t="str">
        <x:v>3_Done</x:v>
      </x:c>
      <x:c r="F2351" s="29" t="str">
        <x:v>huyttde12</x:v>
      </x:c>
      <x:c r="G2351" s="47" t="str">
        <x:v>Issue closed after implementation/documentation and evidence verification.</x:v>
      </x:c>
      <x:c r="H2351" s="47" t="str">
        <x:v>EV-AI-02 / TC-AI-02</x:v>
      </x:c>
    </x:row>
    <x:row r="2352">
      <x:c r="A2352" s="29" t="n">
        <x:v>2351</x:v>
      </x:c>
      <x:c r="B2352" s="29" t="str">
        <x:v>RMS-0897</x:v>
      </x:c>
      <x:c r="C2352" s="65" t="n">
        <x:v>46208</x:v>
      </x:c>
      <x:c r="D2352" s="29" t="str">
        <x:v>New</x:v>
      </x:c>
      <x:c r="E2352" s="29" t="str">
        <x:v>1_To Do</x:v>
      </x:c>
      <x:c r="F2352" s="29" t="str">
        <x:v>huyttde12</x:v>
      </x:c>
      <x:c r="G2352" s="47" t="str">
        <x:v>Issue created and assigned according to the iteration plan.</x:v>
      </x:c>
      <x:c r="H2352" s="47" t="str">
        <x:v>AI-02</x:v>
      </x:c>
    </x:row>
    <x:row r="2353">
      <x:c r="A2353" s="29" t="n">
        <x:v>2352</x:v>
      </x:c>
      <x:c r="B2353" s="29" t="str">
        <x:v>RMS-0897</x:v>
      </x:c>
      <x:c r="C2353" s="65" t="n">
        <x:v>46209</x:v>
      </x:c>
      <x:c r="D2353" s="29" t="str">
        <x:v>1_To Do</x:v>
      </x:c>
      <x:c r="E2353" s="29" t="str">
        <x:v>2_Doing</x:v>
      </x:c>
      <x:c r="F2353" s="29" t="str">
        <x:v>huyttde12</x:v>
      </x:c>
      <x:c r="G2353" s="47" t="str">
        <x:v>Work started and was reviewed against the defined acceptance criteria.</x:v>
      </x:c>
      <x:c r="H2353" s="47" t="str">
        <x:v>Add unit/component tests for Customer Chatbot FAQ &amp; Safe Fallback. Cover the happy path, invalid input, missing data, boundary values, duplicate submission and permission failures.</x:v>
      </x:c>
    </x:row>
    <x:row r="2354">
      <x:c r="A2354" s="29" t="n">
        <x:v>2353</x:v>
      </x:c>
      <x:c r="B2354" s="29" t="str">
        <x:v>RMS-0897</x:v>
      </x:c>
      <x:c r="C2354" s="65" t="n">
        <x:v>46212</x:v>
      </x:c>
      <x:c r="D2354" s="29" t="str">
        <x:v>2_Doing</x:v>
      </x:c>
      <x:c r="E2354" s="29" t="str">
        <x:v>3_Done</x:v>
      </x:c>
      <x:c r="F2354" s="29" t="str">
        <x:v>huyttde12</x:v>
      </x:c>
      <x:c r="G2354" s="47" t="str">
        <x:v>Issue closed after implementation/documentation and evidence verification.</x:v>
      </x:c>
      <x:c r="H2354" s="47" t="str">
        <x:v>EV-AI-02 / TC-AI-02</x:v>
      </x:c>
    </x:row>
    <x:row r="2355">
      <x:c r="A2355" s="29" t="n">
        <x:v>2354</x:v>
      </x:c>
      <x:c r="B2355" s="29" t="str">
        <x:v>RMS-0898</x:v>
      </x:c>
      <x:c r="C2355" s="65" t="n">
        <x:v>46209</x:v>
      </x:c>
      <x:c r="D2355" s="29" t="str">
        <x:v>New</x:v>
      </x:c>
      <x:c r="E2355" s="29" t="str">
        <x:v>1_To Do</x:v>
      </x:c>
      <x:c r="F2355" s="29" t="str">
        <x:v>huyttde12</x:v>
      </x:c>
      <x:c r="G2355" s="47" t="str">
        <x:v>Issue created and assigned according to the iteration plan.</x:v>
      </x:c>
      <x:c r="H2355" s="47" t="str">
        <x:v>AI-02</x:v>
      </x:c>
    </x:row>
    <x:row r="2356">
      <x:c r="A2356" s="29" t="n">
        <x:v>2355</x:v>
      </x:c>
      <x:c r="B2356" s="29" t="str">
        <x:v>RMS-0898</x:v>
      </x:c>
      <x:c r="C2356" s="65" t="n">
        <x:v>46210</x:v>
      </x:c>
      <x:c r="D2356" s="29" t="str">
        <x:v>1_To Do</x:v>
      </x:c>
      <x:c r="E2356" s="29" t="str">
        <x:v>2_Doing</x:v>
      </x:c>
      <x:c r="F2356" s="29" t="str">
        <x:v>huyttde12</x:v>
      </x:c>
      <x:c r="G2356" s="47" t="str">
        <x:v>Work started and was reviewed against the defined acceptance criteria.</x:v>
      </x:c>
      <x:c r="H2356" s="47" t="str">
        <x:v>Execute an end-to-end test for Customer Chatbot FAQ &amp; Safe Fallback using real database records and related modules. Verify persisted state, response payload, rollback and repeat execution behavior.</x:v>
      </x:c>
    </x:row>
    <x:row r="2357">
      <x:c r="A2357" s="29" t="n">
        <x:v>2356</x:v>
      </x:c>
      <x:c r="B2357" s="29" t="str">
        <x:v>RMS-0898</x:v>
      </x:c>
      <x:c r="C2357" s="65" t="n">
        <x:v>46213</x:v>
      </x:c>
      <x:c r="D2357" s="29" t="str">
        <x:v>2_Doing</x:v>
      </x:c>
      <x:c r="E2357" s="29" t="str">
        <x:v>3_Done</x:v>
      </x:c>
      <x:c r="F2357" s="29" t="str">
        <x:v>huyttde12</x:v>
      </x:c>
      <x:c r="G2357" s="47" t="str">
        <x:v>Issue closed after implementation/documentation and evidence verification.</x:v>
      </x:c>
      <x:c r="H2357" s="47" t="str">
        <x:v>EV-AI-02 / TC-AI-02</x:v>
      </x:c>
    </x:row>
    <x:row r="2358">
      <x:c r="A2358" s="29" t="n">
        <x:v>2357</x:v>
      </x:c>
      <x:c r="B2358" s="29" t="str">
        <x:v>RMS-0899</x:v>
      </x:c>
      <x:c r="C2358" s="65" t="n">
        <x:v>46210</x:v>
      </x:c>
      <x:c r="D2358" s="29" t="str">
        <x:v>New</x:v>
      </x:c>
      <x:c r="E2358" s="29" t="str">
        <x:v>1_To Do</x:v>
      </x:c>
      <x:c r="F2358" s="29" t="str">
        <x:v>huyttde12</x:v>
      </x:c>
      <x:c r="G2358" s="47" t="str">
        <x:v>Issue created and assigned according to the iteration plan.</x:v>
      </x:c>
      <x:c r="H2358" s="47" t="str">
        <x:v>AI-02</x:v>
      </x:c>
    </x:row>
    <x:row r="2359">
      <x:c r="A2359" s="29" t="n">
        <x:v>2358</x:v>
      </x:c>
      <x:c r="B2359" s="29" t="str">
        <x:v>RMS-0899</x:v>
      </x:c>
      <x:c r="C2359" s="65" t="n">
        <x:v>46211</x:v>
      </x:c>
      <x:c r="D2359" s="29" t="str">
        <x:v>1_To Do</x:v>
      </x:c>
      <x:c r="E2359" s="29" t="str">
        <x:v>2_Doing</x:v>
      </x:c>
      <x:c r="F2359" s="29" t="str">
        <x:v>huyttde12</x:v>
      </x:c>
      <x:c r="G2359" s="47" t="str">
        <x:v>Work started and was reviewed against the defined acceptance criteria.</x:v>
      </x:c>
      <x:c r="H2359" s="47" t="str">
        <x:v>Perform code and security review for Customer Chatbot FAQ &amp; Safe Fallback. Check RBAC/ownership, sensitive data, audit logs, concurrency, transaction safety and consistency with Oracle Java coding conventions.</x:v>
      </x:c>
    </x:row>
    <x:row r="2360">
      <x:c r="A2360" s="29" t="n">
        <x:v>2359</x:v>
      </x:c>
      <x:c r="B2360" s="29" t="str">
        <x:v>RMS-0899</x:v>
      </x:c>
      <x:c r="C2360" s="65" t="n">
        <x:v>46214</x:v>
      </x:c>
      <x:c r="D2360" s="29" t="str">
        <x:v>2_Doing</x:v>
      </x:c>
      <x:c r="E2360" s="29" t="str">
        <x:v>3_Done</x:v>
      </x:c>
      <x:c r="F2360" s="29" t="str">
        <x:v>huyttde12</x:v>
      </x:c>
      <x:c r="G2360" s="47" t="str">
        <x:v>Issue closed after implementation/documentation and evidence verification.</x:v>
      </x:c>
      <x:c r="H2360" s="47" t="str">
        <x:v>EV-AI-02 / TC-AI-02</x:v>
      </x:c>
    </x:row>
    <x:row r="2361">
      <x:c r="A2361" s="29" t="n">
        <x:v>2360</x:v>
      </x:c>
      <x:c r="B2361" s="29" t="str">
        <x:v>RMS-0900</x:v>
      </x:c>
      <x:c r="C2361" s="65" t="n">
        <x:v>46211</x:v>
      </x:c>
      <x:c r="D2361" s="29" t="str">
        <x:v>New</x:v>
      </x:c>
      <x:c r="E2361" s="29" t="str">
        <x:v>1_To Do</x:v>
      </x:c>
      <x:c r="F2361" s="29" t="str">
        <x:v>huyttde12</x:v>
      </x:c>
      <x:c r="G2361" s="47" t="str">
        <x:v>Issue created and assigned according to the iteration plan.</x:v>
      </x:c>
      <x:c r="H2361" s="47" t="str">
        <x:v>AI-02</x:v>
      </x:c>
    </x:row>
    <x:row r="2362">
      <x:c r="A2362" s="29" t="n">
        <x:v>2361</x:v>
      </x:c>
      <x:c r="B2362" s="29" t="str">
        <x:v>RMS-0900</x:v>
      </x:c>
      <x:c r="C2362" s="65" t="n">
        <x:v>46212</x:v>
      </x:c>
      <x:c r="D2362" s="29" t="str">
        <x:v>1_To Do</x:v>
      </x:c>
      <x:c r="E2362" s="29" t="str">
        <x:v>2_Doing</x:v>
      </x:c>
      <x:c r="F2362" s="29" t="str">
        <x:v>huyttde12</x:v>
      </x:c>
      <x:c r="G2362" s="47" t="str">
        <x:v>Work started and was reviewed against the defined acceptance criteria.</x:v>
      </x:c>
      <x:c r="H2362" s="47" t="str">
        <x:v>Produce auditable evidence for Customer Chatbot FAQ &amp; Safe Fallback: commit/PR, test report, API result, database query result, screenshots and synchronized SRS/SDS/Project Tracking references.</x:v>
      </x:c>
    </x:row>
    <x:row r="2363">
      <x:c r="A2363" s="29" t="n">
        <x:v>2362</x:v>
      </x:c>
      <x:c r="B2363" s="29" t="str">
        <x:v>RMS-0900</x:v>
      </x:c>
      <x:c r="C2363" s="65" t="n">
        <x:v>46215</x:v>
      </x:c>
      <x:c r="D2363" s="29" t="str">
        <x:v>2_Doing</x:v>
      </x:c>
      <x:c r="E2363" s="29" t="str">
        <x:v>3_Done</x:v>
      </x:c>
      <x:c r="F2363" s="29" t="str">
        <x:v>huyttde12</x:v>
      </x:c>
      <x:c r="G2363" s="47" t="str">
        <x:v>Issue closed after implementation/documentation and evidence verification.</x:v>
      </x:c>
      <x:c r="H2363" s="47" t="str">
        <x:v>EV-AI-02 / TC-AI-02</x:v>
      </x:c>
    </x:row>
    <x:row r="2364">
      <x:c r="A2364" s="29" t="n">
        <x:v>2363</x:v>
      </x:c>
      <x:c r="B2364" s="29" t="str">
        <x:v>RMS-0901</x:v>
      </x:c>
      <x:c r="C2364" s="65" t="n">
        <x:v>46216</x:v>
      </x:c>
      <x:c r="D2364" s="29" t="str">
        <x:v>New</x:v>
      </x:c>
      <x:c r="E2364" s="29" t="str">
        <x:v>1_To Do</x:v>
      </x:c>
      <x:c r="F2364" s="29" t="str">
        <x:v>quyetpham2k5</x:v>
      </x:c>
      <x:c r="G2364" s="47" t="str">
        <x:v>Issue created and assigned according to the iteration plan.</x:v>
      </x:c>
      <x:c r="H2364" s="47" t="str">
        <x:v>GAP-01</x:v>
      </x:c>
    </x:row>
    <x:row r="2365">
      <x:c r="A2365" s="29" t="n">
        <x:v>2364</x:v>
      </x:c>
      <x:c r="B2365" s="29" t="str">
        <x:v>RMS-0901</x:v>
      </x:c>
      <x:c r="C2365" s="65" t="n">
        <x:v>46217</x:v>
      </x:c>
      <x:c r="D2365" s="29" t="str">
        <x:v>1_To Do</x:v>
      </x:c>
      <x:c r="E2365" s="29" t="str">
        <x:v>2_Doing</x:v>
      </x:c>
      <x:c r="F2365" s="29" t="str">
        <x:v>quyetpham2k5</x:v>
      </x:c>
      <x:c r="G2365" s="47" t="str">
        <x:v>Implementation or remediation work started; issue remains open until evidence is complete.</x:v>
      </x:c>
      <x:c r="H2365" s="47" t="str">
        <x:v>Open Final Evaluation gap. Do not mark Done until code and evidence are both present.</x:v>
      </x:c>
    </x:row>
    <x:row r="2366">
      <x:c r="A2366" s="29" t="n">
        <x:v>2365</x:v>
      </x:c>
      <x:c r="B2366" s="29" t="str">
        <x:v>RMS-0902</x:v>
      </x:c>
      <x:c r="C2366" s="65" t="n">
        <x:v>46216</x:v>
      </x:c>
      <x:c r="D2366" s="29" t="str">
        <x:v>New</x:v>
      </x:c>
      <x:c r="E2366" s="29" t="str">
        <x:v>1_To Do</x:v>
      </x:c>
      <x:c r="F2366" s="29" t="str">
        <x:v>quyetpham2k5</x:v>
      </x:c>
      <x:c r="G2366" s="47" t="str">
        <x:v>Issue created and assigned according to the iteration plan.</x:v>
      </x:c>
      <x:c r="H2366" s="47" t="str">
        <x:v>GAP-02</x:v>
      </x:c>
    </x:row>
    <x:row r="2367">
      <x:c r="A2367" s="29" t="n">
        <x:v>2366</x:v>
      </x:c>
      <x:c r="B2367" s="29" t="str">
        <x:v>RMS-0902</x:v>
      </x:c>
      <x:c r="C2367" s="65" t="n">
        <x:v>46217</x:v>
      </x:c>
      <x:c r="D2367" s="29" t="str">
        <x:v>1_To Do</x:v>
      </x:c>
      <x:c r="E2367" s="29" t="str">
        <x:v>2_Doing</x:v>
      </x:c>
      <x:c r="F2367" s="29" t="str">
        <x:v>quyetpham2k5</x:v>
      </x:c>
      <x:c r="G2367" s="47" t="str">
        <x:v>Implementation or remediation work started; issue remains open until evidence is complete.</x:v>
      </x:c>
      <x:c r="H2367" s="47" t="str">
        <x:v>Open Final Evaluation gap. Do not mark Done until code and evidence are both present.</x:v>
      </x:c>
    </x:row>
    <x:row r="2368">
      <x:c r="A2368" s="29" t="n">
        <x:v>2367</x:v>
      </x:c>
      <x:c r="B2368" s="29" t="str">
        <x:v>RMS-0903</x:v>
      </x:c>
      <x:c r="C2368" s="65" t="n">
        <x:v>46216</x:v>
      </x:c>
      <x:c r="D2368" s="29" t="str">
        <x:v>New</x:v>
      </x:c>
      <x:c r="E2368" s="29" t="str">
        <x:v>1_To Do</x:v>
      </x:c>
      <x:c r="F2368" s="29" t="str">
        <x:v>quyetpham2k5</x:v>
      </x:c>
      <x:c r="G2368" s="47" t="str">
        <x:v>Issue created and assigned according to the iteration plan.</x:v>
      </x:c>
      <x:c r="H2368" s="47" t="str">
        <x:v>GAP-03</x:v>
      </x:c>
    </x:row>
    <x:row r="2369">
      <x:c r="A2369" s="29" t="n">
        <x:v>2368</x:v>
      </x:c>
      <x:c r="B2369" s="29" t="str">
        <x:v>RMS-0903</x:v>
      </x:c>
      <x:c r="C2369" s="65" t="n">
        <x:v>46217</x:v>
      </x:c>
      <x:c r="D2369" s="29" t="str">
        <x:v>1_To Do</x:v>
      </x:c>
      <x:c r="E2369" s="29" t="str">
        <x:v>2_Doing</x:v>
      </x:c>
      <x:c r="F2369" s="29" t="str">
        <x:v>quyetpham2k5</x:v>
      </x:c>
      <x:c r="G2369" s="47" t="str">
        <x:v>Implementation or remediation work started; issue remains open until evidence is complete.</x:v>
      </x:c>
      <x:c r="H2369" s="47" t="str">
        <x:v>Open Final Evaluation gap. Do not mark Done until code and evidence are both present.</x:v>
      </x:c>
    </x:row>
    <x:row r="2370">
      <x:c r="A2370" s="29" t="n">
        <x:v>2369</x:v>
      </x:c>
      <x:c r="B2370" s="29" t="str">
        <x:v>RMS-0904</x:v>
      </x:c>
      <x:c r="C2370" s="65" t="n">
        <x:v>46216</x:v>
      </x:c>
      <x:c r="D2370" s="29" t="str">
        <x:v>New</x:v>
      </x:c>
      <x:c r="E2370" s="29" t="str">
        <x:v>1_To Do</x:v>
      </x:c>
      <x:c r="F2370" s="29" t="str">
        <x:v>quyetpham2k5</x:v>
      </x:c>
      <x:c r="G2370" s="47" t="str">
        <x:v>Issue created and assigned according to the iteration plan.</x:v>
      </x:c>
      <x:c r="H2370" s="47" t="str">
        <x:v>GAP-04</x:v>
      </x:c>
    </x:row>
    <x:row r="2371">
      <x:c r="A2371" s="29" t="n">
        <x:v>2370</x:v>
      </x:c>
      <x:c r="B2371" s="29" t="str">
        <x:v>RMS-0905</x:v>
      </x:c>
      <x:c r="C2371" s="65" t="n">
        <x:v>46216</x:v>
      </x:c>
      <x:c r="D2371" s="29" t="str">
        <x:v>New</x:v>
      </x:c>
      <x:c r="E2371" s="29" t="str">
        <x:v>1_To Do</x:v>
      </x:c>
      <x:c r="F2371" s="29" t="str">
        <x:v>quyetpham2k5</x:v>
      </x:c>
      <x:c r="G2371" s="47" t="str">
        <x:v>Issue created and assigned according to the iteration plan.</x:v>
      </x:c>
      <x:c r="H2371" s="47" t="str">
        <x:v>GAP-05</x:v>
      </x:c>
    </x:row>
    <x:row r="2372">
      <x:c r="A2372" s="29" t="n">
        <x:v>2371</x:v>
      </x:c>
      <x:c r="B2372" s="29" t="str">
        <x:v>RMS-0905</x:v>
      </x:c>
      <x:c r="C2372" s="65" t="n">
        <x:v>46217</x:v>
      </x:c>
      <x:c r="D2372" s="29" t="str">
        <x:v>1_To Do</x:v>
      </x:c>
      <x:c r="E2372" s="29" t="str">
        <x:v>2_Doing</x:v>
      </x:c>
      <x:c r="F2372" s="29" t="str">
        <x:v>quyetpham2k5</x:v>
      </x:c>
      <x:c r="G2372" s="47" t="str">
        <x:v>Implementation or remediation work started; issue remains open until evidence is complete.</x:v>
      </x:c>
      <x:c r="H2372" s="47" t="str">
        <x:v>Open Final Evaluation gap. Do not mark Done until code and evidence are both present.</x:v>
      </x:c>
    </x:row>
    <x:row r="2373">
      <x:c r="A2373" s="29" t="n">
        <x:v>2372</x:v>
      </x:c>
      <x:c r="B2373" s="29" t="str">
        <x:v>RMS-0906</x:v>
      </x:c>
      <x:c r="C2373" s="65" t="n">
        <x:v>46216</x:v>
      </x:c>
      <x:c r="D2373" s="29" t="str">
        <x:v>New</x:v>
      </x:c>
      <x:c r="E2373" s="29" t="str">
        <x:v>1_To Do</x:v>
      </x:c>
      <x:c r="F2373" s="29" t="str">
        <x:v>quyetpham2k5</x:v>
      </x:c>
      <x:c r="G2373" s="47" t="str">
        <x:v>Issue created and assigned according to the iteration plan.</x:v>
      </x:c>
      <x:c r="H2373" s="47" t="str">
        <x:v>GAP-06</x:v>
      </x:c>
    </x:row>
    <x:row r="2374">
      <x:c r="A2374" s="29" t="n">
        <x:v>2373</x:v>
      </x:c>
      <x:c r="B2374" s="29" t="str">
        <x:v>RMS-0907</x:v>
      </x:c>
      <x:c r="C2374" s="65" t="n">
        <x:v>46216</x:v>
      </x:c>
      <x:c r="D2374" s="29" t="str">
        <x:v>New</x:v>
      </x:c>
      <x:c r="E2374" s="29" t="str">
        <x:v>1_To Do</x:v>
      </x:c>
      <x:c r="F2374" s="29" t="str">
        <x:v>quyetpham2k5</x:v>
      </x:c>
      <x:c r="G2374" s="47" t="str">
        <x:v>Issue created and assigned according to the iteration plan.</x:v>
      </x:c>
      <x:c r="H2374" s="47" t="str">
        <x:v>GAP-07</x:v>
      </x:c>
    </x:row>
    <x:row r="2375">
      <x:c r="A2375" s="29" t="n">
        <x:v>2374</x:v>
      </x:c>
      <x:c r="B2375" s="29" t="str">
        <x:v>RMS-0908</x:v>
      </x:c>
      <x:c r="C2375" s="65" t="n">
        <x:v>46216</x:v>
      </x:c>
      <x:c r="D2375" s="29" t="str">
        <x:v>New</x:v>
      </x:c>
      <x:c r="E2375" s="29" t="str">
        <x:v>1_To Do</x:v>
      </x:c>
      <x:c r="F2375" s="29" t="str">
        <x:v>quyetpham2k5</x:v>
      </x:c>
      <x:c r="G2375" s="47" t="str">
        <x:v>Issue created and assigned according to the iteration plan.</x:v>
      </x:c>
      <x:c r="H2375" s="47" t="str">
        <x:v>GAP-08</x:v>
      </x:c>
    </x:row>
    <x:row r="2376">
      <x:c r="A2376" s="29" t="n">
        <x:v>2375</x:v>
      </x:c>
      <x:c r="B2376" s="29" t="str">
        <x:v>RMS-0909</x:v>
      </x:c>
      <x:c r="C2376" s="65" t="n">
        <x:v>46217</x:v>
      </x:c>
      <x:c r="D2376" s="29" t="str">
        <x:v>New</x:v>
      </x:c>
      <x:c r="E2376" s="29" t="str">
        <x:v>1_To Do</x:v>
      </x:c>
      <x:c r="F2376" s="29" t="str">
        <x:v>quyetpham2k5</x:v>
      </x:c>
      <x:c r="G2376" s="47" t="str">
        <x:v>Issue created and assigned according to the iteration plan.</x:v>
      </x:c>
      <x:c r="H2376" s="47" t="str">
        <x:v>GAP-09</x:v>
      </x:c>
    </x:row>
    <x:row r="2377">
      <x:c r="A2377" s="29" t="n">
        <x:v>2376</x:v>
      </x:c>
      <x:c r="B2377" s="29" t="str">
        <x:v>RMS-0910</x:v>
      </x:c>
      <x:c r="C2377" s="65" t="n">
        <x:v>46217</x:v>
      </x:c>
      <x:c r="D2377" s="29" t="str">
        <x:v>New</x:v>
      </x:c>
      <x:c r="E2377" s="29" t="str">
        <x:v>1_To Do</x:v>
      </x:c>
      <x:c r="F2377" s="29" t="str">
        <x:v>quyetpham2k5</x:v>
      </x:c>
      <x:c r="G2377" s="47" t="str">
        <x:v>Issue created and assigned according to the iteration plan.</x:v>
      </x:c>
      <x:c r="H2377" s="47" t="str">
        <x:v>GAP-10</x:v>
      </x:c>
    </x:row>
    <x:row r="2378">
      <x:c r="A2378" s="29" t="n">
        <x:v>2377</x:v>
      </x:c>
      <x:c r="B2378" s="29" t="str">
        <x:v>RMS-0911</x:v>
      </x:c>
      <x:c r="C2378" s="65" t="n">
        <x:v>46217</x:v>
      </x:c>
      <x:c r="D2378" s="29" t="str">
        <x:v>New</x:v>
      </x:c>
      <x:c r="E2378" s="29" t="str">
        <x:v>1_To Do</x:v>
      </x:c>
      <x:c r="F2378" s="29" t="str">
        <x:v>quyetpham2k5</x:v>
      </x:c>
      <x:c r="G2378" s="47" t="str">
        <x:v>Issue created and assigned according to the iteration plan.</x:v>
      </x:c>
      <x:c r="H2378" s="47" t="str">
        <x:v>GAP-11</x:v>
      </x:c>
    </x:row>
    <x:row r="2379">
      <x:c r="A2379" s="29" t="n">
        <x:v>2378</x:v>
      </x:c>
      <x:c r="B2379" s="29" t="str">
        <x:v>RMS-0912</x:v>
      </x:c>
      <x:c r="C2379" s="65" t="n">
        <x:v>46217</x:v>
      </x:c>
      <x:c r="D2379" s="29" t="str">
        <x:v>New</x:v>
      </x:c>
      <x:c r="E2379" s="29" t="str">
        <x:v>1_To Do</x:v>
      </x:c>
      <x:c r="F2379" s="29" t="str">
        <x:v>quyetpham2k5</x:v>
      </x:c>
      <x:c r="G2379" s="47" t="str">
        <x:v>Issue created and assigned according to the iteration plan.</x:v>
      </x:c>
      <x:c r="H2379" s="47" t="str">
        <x:v>GAP-12</x:v>
      </x:c>
    </x:row>
    <x:row r="2380">
      <x:c r="A2380" s="29" t="n">
        <x:v>2379</x:v>
      </x:c>
      <x:c r="B2380" s="29" t="str">
        <x:v>RMS-0913</x:v>
      </x:c>
      <x:c r="C2380" s="65" t="n">
        <x:v>46217</x:v>
      </x:c>
      <x:c r="D2380" s="29" t="str">
        <x:v>New</x:v>
      </x:c>
      <x:c r="E2380" s="29" t="str">
        <x:v>1_To Do</x:v>
      </x:c>
      <x:c r="F2380" s="29" t="str">
        <x:v>Nguyendeptraibodoi</x:v>
      </x:c>
      <x:c r="G2380" s="47" t="str">
        <x:v>Issue created and assigned according to the iteration plan.</x:v>
      </x:c>
      <x:c r="H2380" s="47" t="str">
        <x:v>GAP-13</x:v>
      </x:c>
    </x:row>
    <x:row r="2381">
      <x:c r="A2381" s="29" t="n">
        <x:v>2380</x:v>
      </x:c>
      <x:c r="B2381" s="29" t="str">
        <x:v>RMS-0913</x:v>
      </x:c>
      <x:c r="C2381" s="65" t="n">
        <x:v>46218</x:v>
      </x:c>
      <x:c r="D2381" s="29" t="str">
        <x:v>1_To Do</x:v>
      </x:c>
      <x:c r="E2381" s="29" t="str">
        <x:v>2_Doing</x:v>
      </x:c>
      <x:c r="F2381" s="29" t="str">
        <x:v>Nguyendeptraibodoi</x:v>
      </x:c>
      <x:c r="G2381" s="47" t="str">
        <x:v>Implementation or remediation work started; issue remains open until evidence is complete.</x:v>
      </x:c>
      <x:c r="H2381" s="47" t="str">
        <x:v>Open Final Evaluation gap. Do not mark Done until code and evidence are both present.</x:v>
      </x:c>
    </x:row>
    <x:row r="2382">
      <x:c r="A2382" s="29" t="n">
        <x:v>2381</x:v>
      </x:c>
      <x:c r="B2382" s="29" t="str">
        <x:v>RMS-0914</x:v>
      </x:c>
      <x:c r="C2382" s="65" t="n">
        <x:v>46217</x:v>
      </x:c>
      <x:c r="D2382" s="29" t="str">
        <x:v>New</x:v>
      </x:c>
      <x:c r="E2382" s="29" t="str">
        <x:v>1_To Do</x:v>
      </x:c>
      <x:c r="F2382" s="29" t="str">
        <x:v>Nguyendeptraibodoi</x:v>
      </x:c>
      <x:c r="G2382" s="47" t="str">
        <x:v>Issue created and assigned according to the iteration plan.</x:v>
      </x:c>
      <x:c r="H2382" s="47" t="str">
        <x:v>GAP-14</x:v>
      </x:c>
    </x:row>
    <x:row r="2383">
      <x:c r="A2383" s="29" t="n">
        <x:v>2382</x:v>
      </x:c>
      <x:c r="B2383" s="29" t="str">
        <x:v>RMS-0915</x:v>
      </x:c>
      <x:c r="C2383" s="65" t="n">
        <x:v>46217</x:v>
      </x:c>
      <x:c r="D2383" s="29" t="str">
        <x:v>New</x:v>
      </x:c>
      <x:c r="E2383" s="29" t="str">
        <x:v>1_To Do</x:v>
      </x:c>
      <x:c r="F2383" s="29" t="str">
        <x:v>Nguyendeptraibodoi</x:v>
      </x:c>
      <x:c r="G2383" s="47" t="str">
        <x:v>Issue created and assigned according to the iteration plan.</x:v>
      </x:c>
      <x:c r="H2383" s="47" t="str">
        <x:v>GAP-15</x:v>
      </x:c>
    </x:row>
    <x:row r="2384">
      <x:c r="A2384" s="29" t="n">
        <x:v>2383</x:v>
      </x:c>
      <x:c r="B2384" s="29" t="str">
        <x:v>RMS-0916</x:v>
      </x:c>
      <x:c r="C2384" s="65" t="n">
        <x:v>46217</x:v>
      </x:c>
      <x:c r="D2384" s="29" t="str">
        <x:v>New</x:v>
      </x:c>
      <x:c r="E2384" s="29" t="str">
        <x:v>1_To Do</x:v>
      </x:c>
      <x:c r="F2384" s="29" t="str">
        <x:v>thuong1703n</x:v>
      </x:c>
      <x:c r="G2384" s="47" t="str">
        <x:v>Issue created and assigned according to the iteration plan.</x:v>
      </x:c>
      <x:c r="H2384" s="47" t="str">
        <x:v>GAP-16</x:v>
      </x:c>
    </x:row>
    <x:row r="2385">
      <x:c r="A2385" s="29" t="n">
        <x:v>2384</x:v>
      </x:c>
      <x:c r="B2385" s="29" t="str">
        <x:v>RMS-0917</x:v>
      </x:c>
      <x:c r="C2385" s="65" t="n">
        <x:v>46218</x:v>
      </x:c>
      <x:c r="D2385" s="29" t="str">
        <x:v>New</x:v>
      </x:c>
      <x:c r="E2385" s="29" t="str">
        <x:v>1_To Do</x:v>
      </x:c>
      <x:c r="F2385" s="29" t="str">
        <x:v>Nguyendeptraibodoi</x:v>
      </x:c>
      <x:c r="G2385" s="47" t="str">
        <x:v>Issue created and assigned according to the iteration plan.</x:v>
      </x:c>
      <x:c r="H2385" s="47" t="str">
        <x:v>GAP-17</x:v>
      </x:c>
    </x:row>
    <x:row r="2386">
      <x:c r="A2386" s="29" t="n">
        <x:v>2385</x:v>
      </x:c>
      <x:c r="B2386" s="29" t="str">
        <x:v>RMS-0918</x:v>
      </x:c>
      <x:c r="C2386" s="65" t="n">
        <x:v>46218</x:v>
      </x:c>
      <x:c r="D2386" s="29" t="str">
        <x:v>New</x:v>
      </x:c>
      <x:c r="E2386" s="29" t="str">
        <x:v>1_To Do</x:v>
      </x:c>
      <x:c r="F2386" s="29" t="str">
        <x:v>huyttde12</x:v>
      </x:c>
      <x:c r="G2386" s="47" t="str">
        <x:v>Issue created and assigned according to the iteration plan.</x:v>
      </x:c>
      <x:c r="H2386" s="47" t="str">
        <x:v>GAP-18</x:v>
      </x:c>
    </x:row>
    <x:row r="2387">
      <x:c r="A2387" s="29" t="n">
        <x:v>2386</x:v>
      </x:c>
      <x:c r="B2387" s="29" t="str">
        <x:v>RMS-0919</x:v>
      </x:c>
      <x:c r="C2387" s="65" t="n">
        <x:v>46218</x:v>
      </x:c>
      <x:c r="D2387" s="29" t="str">
        <x:v>New</x:v>
      </x:c>
      <x:c r="E2387" s="29" t="str">
        <x:v>1_To Do</x:v>
      </x:c>
      <x:c r="F2387" s="29" t="str">
        <x:v>huyttde12</x:v>
      </x:c>
      <x:c r="G2387" s="47" t="str">
        <x:v>Issue created and assigned according to the iteration plan.</x:v>
      </x:c>
      <x:c r="H2387" s="47" t="str">
        <x:v>GAP-19</x:v>
      </x:c>
    </x:row>
    <x:row r="2388">
      <x:c r="A2388" s="29" t="n">
        <x:v>2387</x:v>
      </x:c>
      <x:c r="B2388" s="29" t="str">
        <x:v>RMS-0920</x:v>
      </x:c>
      <x:c r="C2388" s="65" t="n">
        <x:v>46218</x:v>
      </x:c>
      <x:c r="D2388" s="29" t="str">
        <x:v>New</x:v>
      </x:c>
      <x:c r="E2388" s="29" t="str">
        <x:v>1_To Do</x:v>
      </x:c>
      <x:c r="F2388" s="29" t="str">
        <x:v>huyttde12</x:v>
      </x:c>
      <x:c r="G2388" s="47" t="str">
        <x:v>Issue created and assigned according to the iteration plan.</x:v>
      </x:c>
      <x:c r="H2388" s="47" t="str">
        <x:v>GAP-20</x:v>
      </x:c>
    </x:row>
    <x:row r="2389">
      <x:c r="A2389" s="29" t="n">
        <x:v>2388</x:v>
      </x:c>
      <x:c r="B2389" s="29" t="str">
        <x:v>RMS-0921</x:v>
      </x:c>
      <x:c r="C2389" s="65" t="n">
        <x:v>46218</x:v>
      </x:c>
      <x:c r="D2389" s="29" t="str">
        <x:v>New</x:v>
      </x:c>
      <x:c r="E2389" s="29" t="str">
        <x:v>1_To Do</x:v>
      </x:c>
      <x:c r="F2389" s="29" t="str">
        <x:v>tienloc1234</x:v>
      </x:c>
      <x:c r="G2389" s="47" t="str">
        <x:v>Issue created and assigned according to the iteration plan.</x:v>
      </x:c>
      <x:c r="H2389" s="47" t="str">
        <x:v>GAP-21</x:v>
      </x:c>
    </x:row>
    <x:row r="2390">
      <x:c r="A2390" s="29" t="n">
        <x:v>2389</x:v>
      </x:c>
      <x:c r="B2390" s="29" t="str">
        <x:v>RMS-0921</x:v>
      </x:c>
      <x:c r="C2390" s="65" t="n">
        <x:v>46219</x:v>
      </x:c>
      <x:c r="D2390" s="29" t="str">
        <x:v>1_To Do</x:v>
      </x:c>
      <x:c r="E2390" s="29" t="str">
        <x:v>2_Doing</x:v>
      </x:c>
      <x:c r="F2390" s="29" t="str">
        <x:v>tienloc1234</x:v>
      </x:c>
      <x:c r="G2390" s="47" t="str">
        <x:v>Implementation or remediation work started; issue remains open until evidence is complete.</x:v>
      </x:c>
      <x:c r="H2390" s="47" t="str">
        <x:v>Open Final Evaluation gap. Do not mark Done until code and evidence are both present.</x:v>
      </x:c>
    </x:row>
    <x:row r="2391">
      <x:c r="A2391" s="29" t="n">
        <x:v>2390</x:v>
      </x:c>
      <x:c r="B2391" s="29" t="str">
        <x:v>RMS-0922</x:v>
      </x:c>
      <x:c r="C2391" s="65" t="n">
        <x:v>46218</x:v>
      </x:c>
      <x:c r="D2391" s="29" t="str">
        <x:v>New</x:v>
      </x:c>
      <x:c r="E2391" s="29" t="str">
        <x:v>1_To Do</x:v>
      </x:c>
      <x:c r="F2391" s="29" t="str">
        <x:v>huyttde12</x:v>
      </x:c>
      <x:c r="G2391" s="47" t="str">
        <x:v>Issue created and assigned according to the iteration plan.</x:v>
      </x:c>
      <x:c r="H2391" s="47" t="str">
        <x:v>GAP-22</x:v>
      </x:c>
    </x:row>
    <x:row r="2392">
      <x:c r="A2392" s="29" t="n">
        <x:v>2391</x:v>
      </x:c>
      <x:c r="B2392" s="29" t="str">
        <x:v>RMS-0923</x:v>
      </x:c>
      <x:c r="C2392" s="65" t="n">
        <x:v>46218</x:v>
      </x:c>
      <x:c r="D2392" s="29" t="str">
        <x:v>New</x:v>
      </x:c>
      <x:c r="E2392" s="29" t="str">
        <x:v>1_To Do</x:v>
      </x:c>
      <x:c r="F2392" s="29" t="str">
        <x:v>thuong1703n</x:v>
      </x:c>
      <x:c r="G2392" s="47" t="str">
        <x:v>Issue created and assigned according to the iteration plan.</x:v>
      </x:c>
      <x:c r="H2392" s="47" t="str">
        <x:v>GAP-23</x:v>
      </x:c>
    </x:row>
    <x:row r="2393">
      <x:c r="A2393" s="29" t="n">
        <x:v>2392</x:v>
      </x:c>
      <x:c r="B2393" s="29" t="str">
        <x:v>RMS-0924</x:v>
      </x:c>
      <x:c r="C2393" s="65" t="n">
        <x:v>46218</x:v>
      </x:c>
      <x:c r="D2393" s="29" t="str">
        <x:v>New</x:v>
      </x:c>
      <x:c r="E2393" s="29" t="str">
        <x:v>1_To Do</x:v>
      </x:c>
      <x:c r="F2393" s="29" t="str">
        <x:v>quyetpham2k5</x:v>
      </x:c>
      <x:c r="G2393" s="47" t="str">
        <x:v>Issue created and assigned according to the iteration plan.</x:v>
      </x:c>
      <x:c r="H2393" s="47" t="str">
        <x:v>GAP-24</x:v>
      </x:c>
    </x:row>
    <x:row r="2394">
      <x:c r="A2394" s="29" t="n">
        <x:v>2393</x:v>
      </x:c>
      <x:c r="B2394" s="29" t="str">
        <x:v>RMS-0925</x:v>
      </x:c>
      <x:c r="C2394" s="65" t="n">
        <x:v>46219</x:v>
      </x:c>
      <x:c r="D2394" s="29" t="str">
        <x:v>New</x:v>
      </x:c>
      <x:c r="E2394" s="29" t="str">
        <x:v>1_To Do</x:v>
      </x:c>
      <x:c r="F2394" s="29" t="str">
        <x:v>quyetpham2k5</x:v>
      </x:c>
      <x:c r="G2394" s="47" t="str">
        <x:v>Issue created and assigned according to the iteration plan.</x:v>
      </x:c>
      <x:c r="H2394" s="47" t="str">
        <x:v>GAP-25</x:v>
      </x:c>
    </x:row>
    <x:row r="2395">
      <x:c r="A2395" s="29" t="n">
        <x:v>2394</x:v>
      </x:c>
      <x:c r="B2395" s="29" t="str">
        <x:v>RMS-0926</x:v>
      </x:c>
      <x:c r="C2395" s="65" t="n">
        <x:v>46219</x:v>
      </x:c>
      <x:c r="D2395" s="29" t="str">
        <x:v>New</x:v>
      </x:c>
      <x:c r="E2395" s="29" t="str">
        <x:v>1_To Do</x:v>
      </x:c>
      <x:c r="F2395" s="29" t="str">
        <x:v>quyetpham2k5</x:v>
      </x:c>
      <x:c r="G2395" s="47" t="str">
        <x:v>Issue created and assigned according to the iteration plan.</x:v>
      </x:c>
      <x:c r="H2395" s="47" t="str">
        <x:v>GAP-26</x:v>
      </x:c>
    </x:row>
    <x:row r="2396">
      <x:c r="A2396" s="29" t="n">
        <x:v>2395</x:v>
      </x:c>
      <x:c r="B2396" s="29" t="str">
        <x:v>RMS-0927</x:v>
      </x:c>
      <x:c r="C2396" s="65" t="n">
        <x:v>46219</x:v>
      </x:c>
      <x:c r="D2396" s="29" t="str">
        <x:v>New</x:v>
      </x:c>
      <x:c r="E2396" s="29" t="str">
        <x:v>1_To Do</x:v>
      </x:c>
      <x:c r="F2396" s="29" t="str">
        <x:v>quyetpham2k5</x:v>
      </x:c>
      <x:c r="G2396" s="47" t="str">
        <x:v>Issue created and assigned according to the iteration plan.</x:v>
      </x:c>
      <x:c r="H2396" s="47" t="str">
        <x:v>GAP-27</x:v>
      </x:c>
    </x:row>
    <x:row r="2397">
      <x:c r="A2397" s="29" t="n">
        <x:v>2396</x:v>
      </x:c>
      <x:c r="B2397" s="29" t="str">
        <x:v>RMS-0928</x:v>
      </x:c>
      <x:c r="C2397" s="65" t="n">
        <x:v>46219</x:v>
      </x:c>
      <x:c r="D2397" s="29" t="str">
        <x:v>New</x:v>
      </x:c>
      <x:c r="E2397" s="29" t="str">
        <x:v>1_To Do</x:v>
      </x:c>
      <x:c r="F2397" s="29" t="str">
        <x:v>tienloc1234</x:v>
      </x:c>
      <x:c r="G2397" s="47" t="str">
        <x:v>Issue created and assigned according to the iteration plan.</x:v>
      </x:c>
      <x:c r="H2397" s="47" t="str">
        <x:v>GAP-28</x:v>
      </x:c>
    </x:row>
    <x:row r="2398">
      <x:c r="A2398" s="29" t="n">
        <x:v>2397</x:v>
      </x:c>
      <x:c r="B2398" s="29" t="str">
        <x:v>RMS-0929</x:v>
      </x:c>
      <x:c r="C2398" s="65" t="n">
        <x:v>46219</x:v>
      </x:c>
      <x:c r="D2398" s="29" t="str">
        <x:v>New</x:v>
      </x:c>
      <x:c r="E2398" s="29" t="str">
        <x:v>1_To Do</x:v>
      </x:c>
      <x:c r="F2398" s="29" t="str">
        <x:v>quyetpham2k5</x:v>
      </x:c>
      <x:c r="G2398" s="47" t="str">
        <x:v>Issue created and assigned according to the iteration plan.</x:v>
      </x:c>
      <x:c r="H2398" s="47" t="str">
        <x:v>GAP-29</x:v>
      </x:c>
    </x:row>
    <x:row r="2399">
      <x:c r="A2399" s="29" t="n">
        <x:v>2398</x:v>
      </x:c>
      <x:c r="B2399" s="29" t="str">
        <x:v>RMS-0930</x:v>
      </x:c>
      <x:c r="C2399" s="65" t="n">
        <x:v>46219</x:v>
      </x:c>
      <x:c r="D2399" s="29" t="str">
        <x:v>New</x:v>
      </x:c>
      <x:c r="E2399" s="29" t="str">
        <x:v>1_To Do</x:v>
      </x:c>
      <x:c r="F2399" s="29" t="str">
        <x:v>quyetpham2k5</x:v>
      </x:c>
      <x:c r="G2399" s="47" t="str">
        <x:v>Issue created and assigned according to the iteration plan.</x:v>
      </x:c>
      <x:c r="H2399" s="47" t="str">
        <x:v>GAP-30</x:v>
      </x:c>
    </x:row>
    <x:row r="2400">
      <x:c r="A2400" s="29" t="n">
        <x:v>2399</x:v>
      </x:c>
      <x:c r="B2400" s="29" t="str">
        <x:v>RMS-0931</x:v>
      </x:c>
      <x:c r="C2400" s="65" t="n">
        <x:v>46219</x:v>
      </x:c>
      <x:c r="D2400" s="29" t="str">
        <x:v>New</x:v>
      </x:c>
      <x:c r="E2400" s="29" t="str">
        <x:v>1_To Do</x:v>
      </x:c>
      <x:c r="F2400" s="29" t="str">
        <x:v>thuong1703n</x:v>
      </x:c>
      <x:c r="G2400" s="47" t="str">
        <x:v>Issue created and assigned according to the iteration plan.</x:v>
      </x:c>
      <x:c r="H2400" s="47" t="str">
        <x:v>GAP-31</x:v>
      </x:c>
    </x:row>
    <x:row r="2401">
      <x:c r="A2401" s="29" t="n">
        <x:v>2400</x:v>
      </x:c>
      <x:c r="B2401" s="29" t="str">
        <x:v>RMS-0932</x:v>
      </x:c>
      <x:c r="C2401" s="65" t="n">
        <x:v>46219</x:v>
      </x:c>
      <x:c r="D2401" s="29" t="str">
        <x:v>New</x:v>
      </x:c>
      <x:c r="E2401" s="29" t="str">
        <x:v>1_To Do</x:v>
      </x:c>
      <x:c r="F2401" s="29" t="str">
        <x:v>thuong1703n</x:v>
      </x:c>
      <x:c r="G2401" s="47" t="str">
        <x:v>Issue created and assigned according to the iteration plan.</x:v>
      </x:c>
      <x:c r="H2401" s="47" t="str">
        <x:v>GAP-32</x:v>
      </x:c>
    </x:row>
    <x:row r="2402">
      <x:c r="A2402" s="29" t="n">
        <x:v>2401</x:v>
      </x:c>
      <x:c r="B2402" s="29" t="str">
        <x:v>RMS-0932</x:v>
      </x:c>
      <x:c r="C2402" s="65" t="n">
        <x:v>46220</x:v>
      </x:c>
      <x:c r="D2402" s="29" t="str">
        <x:v>1_To Do</x:v>
      </x:c>
      <x:c r="E2402" s="29" t="str">
        <x:v>2_Doing</x:v>
      </x:c>
      <x:c r="F2402" s="29" t="str">
        <x:v>thuong1703n</x:v>
      </x:c>
      <x:c r="G2402" s="47" t="str">
        <x:v>Implementation or remediation work started; issue remains open until evidence is complete.</x:v>
      </x:c>
      <x:c r="H2402" s="47" t="str">
        <x:v>Open Final Evaluation gap. Do not mark Done until code and evidence are both present.</x:v>
      </x:c>
    </x:row>
    <x:row r="2403">
      <x:c r="A2403" s="29" t="n">
        <x:v>2402</x:v>
      </x:c>
      <x:c r="B2403" s="29" t="str">
        <x:v>RMS-0933</x:v>
      </x:c>
      <x:c r="C2403" s="65" t="n">
        <x:v>46220</x:v>
      </x:c>
      <x:c r="D2403" s="29" t="str">
        <x:v>New</x:v>
      </x:c>
      <x:c r="E2403" s="29" t="str">
        <x:v>1_To Do</x:v>
      </x:c>
      <x:c r="F2403" s="29" t="str">
        <x:v>huyttde12</x:v>
      </x:c>
      <x:c r="G2403" s="47" t="str">
        <x:v>Issue created and assigned according to the iteration plan.</x:v>
      </x:c>
      <x:c r="H2403" s="47" t="str">
        <x:v>GAP-33</x:v>
      </x:c>
    </x:row>
    <x:row r="2404">
      <x:c r="A2404" s="29" t="n">
        <x:v>2403</x:v>
      </x:c>
      <x:c r="B2404" s="29" t="str">
        <x:v>RMS-0934</x:v>
      </x:c>
      <x:c r="C2404" s="65" t="n">
        <x:v>46220</x:v>
      </x:c>
      <x:c r="D2404" s="29" t="str">
        <x:v>New</x:v>
      </x:c>
      <x:c r="E2404" s="29" t="str">
        <x:v>1_To Do</x:v>
      </x:c>
      <x:c r="F2404" s="29" t="str">
        <x:v>huyttde12</x:v>
      </x:c>
      <x:c r="G2404" s="47" t="str">
        <x:v>Issue created and assigned according to the iteration plan.</x:v>
      </x:c>
      <x:c r="H2404" s="47" t="str">
        <x:v>GAP-34</x:v>
      </x:c>
    </x:row>
    <x:row r="2405">
      <x:c r="A2405" s="29" t="n">
        <x:v>2404</x:v>
      </x:c>
      <x:c r="B2405" s="29" t="str">
        <x:v>RMS-0935</x:v>
      </x:c>
      <x:c r="C2405" s="65" t="n">
        <x:v>46220</x:v>
      </x:c>
      <x:c r="D2405" s="29" t="str">
        <x:v>New</x:v>
      </x:c>
      <x:c r="E2405" s="29" t="str">
        <x:v>1_To Do</x:v>
      </x:c>
      <x:c r="F2405" s="29" t="str">
        <x:v>huyttde12</x:v>
      </x:c>
      <x:c r="G2405" s="47" t="str">
        <x:v>Issue created and assigned according to the iteration plan.</x:v>
      </x:c>
      <x:c r="H2405" s="47" t="str">
        <x:v>GAP-35</x:v>
      </x:c>
    </x:row>
    <x:row r="2406">
      <x:c r="A2406" s="29" t="n">
        <x:v>2405</x:v>
      </x:c>
      <x:c r="B2406" s="29" t="str">
        <x:v>RMS-0936</x:v>
      </x:c>
      <x:c r="C2406" s="65" t="n">
        <x:v>46220</x:v>
      </x:c>
      <x:c r="D2406" s="29" t="str">
        <x:v>New</x:v>
      </x:c>
      <x:c r="E2406" s="29" t="str">
        <x:v>1_To Do</x:v>
      </x:c>
      <x:c r="F2406" s="29" t="str">
        <x:v>huyttde12</x:v>
      </x:c>
      <x:c r="G2406" s="47" t="str">
        <x:v>Issue created and assigned according to the iteration plan.</x:v>
      </x:c>
      <x:c r="H2406" s="47" t="str">
        <x:v>GAP-36</x:v>
      </x:c>
    </x:row>
    <x:row r="2407">
      <x:c r="A2407" s="29" t="n">
        <x:v>2406</x:v>
      </x:c>
      <x:c r="B2407" s="29" t="str">
        <x:v>RMS-0937</x:v>
      </x:c>
      <x:c r="C2407" s="65" t="n">
        <x:v>46220</x:v>
      </x:c>
      <x:c r="D2407" s="29" t="str">
        <x:v>New</x:v>
      </x:c>
      <x:c r="E2407" s="29" t="str">
        <x:v>1_To Do</x:v>
      </x:c>
      <x:c r="F2407" s="29" t="str">
        <x:v>thuong1703n</x:v>
      </x:c>
      <x:c r="G2407" s="47" t="str">
        <x:v>Issue created and assigned according to the iteration plan.</x:v>
      </x:c>
      <x:c r="H2407" s="47" t="str">
        <x:v>GAP-37</x:v>
      </x:c>
    </x:row>
    <x:row r="2408">
      <x:c r="A2408" s="29" t="n">
        <x:v>2407</x:v>
      </x:c>
      <x:c r="B2408" s="29" t="str">
        <x:v>RMS-0937</x:v>
      </x:c>
      <x:c r="C2408" s="65" t="n">
        <x:v>46221</x:v>
      </x:c>
      <x:c r="D2408" s="29" t="str">
        <x:v>1_To Do</x:v>
      </x:c>
      <x:c r="E2408" s="29" t="str">
        <x:v>2_Doing</x:v>
      </x:c>
      <x:c r="F2408" s="29" t="str">
        <x:v>thuong1703n</x:v>
      </x:c>
      <x:c r="G2408" s="47" t="str">
        <x:v>Implementation or remediation work started; issue remains open until evidence is complete.</x:v>
      </x:c>
      <x:c r="H2408" s="47" t="str">
        <x:v>Open Final Evaluation gap. Do not mark Done until code and evidence are both present.</x:v>
      </x:c>
    </x:row>
    <x:row r="2409">
      <x:c r="A2409" s="29" t="n">
        <x:v>2408</x:v>
      </x:c>
      <x:c r="B2409" s="29" t="str">
        <x:v>RMS-0938</x:v>
      </x:c>
      <x:c r="C2409" s="65" t="n">
        <x:v>46220</x:v>
      </x:c>
      <x:c r="D2409" s="29" t="str">
        <x:v>New</x:v>
      </x:c>
      <x:c r="E2409" s="29" t="str">
        <x:v>1_To Do</x:v>
      </x:c>
      <x:c r="F2409" s="29" t="str">
        <x:v>huyttde12</x:v>
      </x:c>
      <x:c r="G2409" s="47" t="str">
        <x:v>Issue created and assigned according to the iteration plan.</x:v>
      </x:c>
      <x:c r="H2409" s="47" t="str">
        <x:v>GAP-38</x:v>
      </x:c>
    </x:row>
    <x:row r="2410">
      <x:c r="A2410" s="29" t="n">
        <x:v>2409</x:v>
      </x:c>
      <x:c r="B2410" s="29" t="str">
        <x:v>RMS-0939</x:v>
      </x:c>
      <x:c r="C2410" s="65" t="n">
        <x:v>46220</x:v>
      </x:c>
      <x:c r="D2410" s="29" t="str">
        <x:v>New</x:v>
      </x:c>
      <x:c r="E2410" s="29" t="str">
        <x:v>1_To Do</x:v>
      </x:c>
      <x:c r="F2410" s="29" t="str">
        <x:v>huyttde12</x:v>
      </x:c>
      <x:c r="G2410" s="47" t="str">
        <x:v>Issue created and assigned according to the iteration plan.</x:v>
      </x:c>
      <x:c r="H2410" s="47" t="str">
        <x:v>GAP-39</x:v>
      </x:c>
    </x:row>
    <x:row r="2411">
      <x:c r="A2411" s="29" t="n">
        <x:v>2410</x:v>
      </x:c>
      <x:c r="B2411" s="29" t="str">
        <x:v>RMS-0940</x:v>
      </x:c>
      <x:c r="C2411" s="65" t="n">
        <x:v>46220</x:v>
      </x:c>
      <x:c r="D2411" s="29" t="str">
        <x:v>New</x:v>
      </x:c>
      <x:c r="E2411" s="29" t="str">
        <x:v>1_To Do</x:v>
      </x:c>
      <x:c r="F2411" s="29" t="str">
        <x:v>huyttde12</x:v>
      </x:c>
      <x:c r="G2411" s="47" t="str">
        <x:v>Issue created and assigned according to the iteration plan.</x:v>
      </x:c>
      <x:c r="H2411" s="47" t="str">
        <x:v>GAP-40</x:v>
      </x:c>
    </x:row>
    <x:row r="2412">
      <x:c r="A2412" s="29" t="n">
        <x:v>2411</x:v>
      </x:c>
      <x:c r="B2412" s="29" t="str">
        <x:v>RMS-0941</x:v>
      </x:c>
      <x:c r="C2412" s="65" t="n">
        <x:v>46221</x:v>
      </x:c>
      <x:c r="D2412" s="29" t="str">
        <x:v>New</x:v>
      </x:c>
      <x:c r="E2412" s="29" t="str">
        <x:v>1_To Do</x:v>
      </x:c>
      <x:c r="F2412" s="29" t="str">
        <x:v>quyetpham2k5</x:v>
      </x:c>
      <x:c r="G2412" s="47" t="str">
        <x:v>Issue created and assigned according to the iteration plan.</x:v>
      </x:c>
      <x:c r="H2412" s="47" t="str">
        <x:v>GAP-41</x:v>
      </x:c>
    </x:row>
    <x:row r="2413">
      <x:c r="A2413" s="29" t="n">
        <x:v>2412</x:v>
      </x:c>
      <x:c r="B2413" s="29" t="str">
        <x:v>RMS-0942</x:v>
      </x:c>
      <x:c r="C2413" s="65" t="n">
        <x:v>46221</x:v>
      </x:c>
      <x:c r="D2413" s="29" t="str">
        <x:v>New</x:v>
      </x:c>
      <x:c r="E2413" s="29" t="str">
        <x:v>1_To Do</x:v>
      </x:c>
      <x:c r="F2413" s="29" t="str">
        <x:v>thuong1703n</x:v>
      </x:c>
      <x:c r="G2413" s="47" t="str">
        <x:v>Issue created and assigned according to the iteration plan.</x:v>
      </x:c>
      <x:c r="H2413" s="47" t="str">
        <x:v>GAP-42</x:v>
      </x:c>
    </x:row>
    <x:row r="2414">
      <x:c r="A2414" s="29" t="n">
        <x:v>2413</x:v>
      </x:c>
      <x:c r="B2414" s="29" t="str">
        <x:v>RMS-0942</x:v>
      </x:c>
      <x:c r="C2414" s="65" t="n">
        <x:v>46222</x:v>
      </x:c>
      <x:c r="D2414" s="29" t="str">
        <x:v>1_To Do</x:v>
      </x:c>
      <x:c r="E2414" s="29" t="str">
        <x:v>2_Doing</x:v>
      </x:c>
      <x:c r="F2414" s="29" t="str">
        <x:v>thuong1703n</x:v>
      </x:c>
      <x:c r="G2414" s="47" t="str">
        <x:v>Implementation or remediation work started; issue remains open until evidence is complete.</x:v>
      </x:c>
      <x:c r="H2414" s="47" t="str">
        <x:v>Open Final Evaluation gap. Do not mark Done until code and evidence are both present.</x:v>
      </x:c>
    </x:row>
    <x:row r="2415">
      <x:c r="A2415" s="29" t="n">
        <x:v>2414</x:v>
      </x:c>
      <x:c r="B2415" s="29" t="str">
        <x:v>RMS-0943</x:v>
      </x:c>
      <x:c r="C2415" s="65" t="n">
        <x:v>46221</x:v>
      </x:c>
      <x:c r="D2415" s="29" t="str">
        <x:v>New</x:v>
      </x:c>
      <x:c r="E2415" s="29" t="str">
        <x:v>1_To Do</x:v>
      </x:c>
      <x:c r="F2415" s="29" t="str">
        <x:v>huyttde12</x:v>
      </x:c>
      <x:c r="G2415" s="47" t="str">
        <x:v>Issue created and assigned according to the iteration plan.</x:v>
      </x:c>
      <x:c r="H2415" s="47" t="str">
        <x:v>GAP-43</x:v>
      </x:c>
    </x:row>
    <x:row r="2416">
      <x:c r="A2416" s="29" t="n">
        <x:v>2415</x:v>
      </x:c>
      <x:c r="B2416" s="29" t="str">
        <x:v>RMS-0944</x:v>
      </x:c>
      <x:c r="C2416" s="65" t="n">
        <x:v>46221</x:v>
      </x:c>
      <x:c r="D2416" s="29" t="str">
        <x:v>New</x:v>
      </x:c>
      <x:c r="E2416" s="29" t="str">
        <x:v>1_To Do</x:v>
      </x:c>
      <x:c r="F2416" s="29" t="str">
        <x:v>Nguyendeptraibodoi</x:v>
      </x:c>
      <x:c r="G2416" s="47" t="str">
        <x:v>Issue created and assigned according to the iteration plan.</x:v>
      </x:c>
      <x:c r="H2416" s="47" t="str">
        <x:v>GAP-44</x:v>
      </x:c>
    </x:row>
    <x:row r="2417">
      <x:c r="A2417" s="29" t="n">
        <x:v>2416</x:v>
      </x:c>
      <x:c r="B2417" s="29" t="str">
        <x:v>RMS-0945</x:v>
      </x:c>
      <x:c r="C2417" s="65" t="n">
        <x:v>46221</x:v>
      </x:c>
      <x:c r="D2417" s="29" t="str">
        <x:v>New</x:v>
      </x:c>
      <x:c r="E2417" s="29" t="str">
        <x:v>1_To Do</x:v>
      </x:c>
      <x:c r="F2417" s="29" t="str">
        <x:v>Nguyendeptraibodoi</x:v>
      </x:c>
      <x:c r="G2417" s="47" t="str">
        <x:v>Issue created and assigned according to the iteration plan.</x:v>
      </x:c>
      <x:c r="H2417" s="47" t="str">
        <x:v>GAP-45</x:v>
      </x:c>
    </x:row>
    <x:row r="2418">
      <x:c r="A2418" s="29" t="n">
        <x:v>2417</x:v>
      </x:c>
      <x:c r="B2418" s="29" t="str">
        <x:v>RMS-0946</x:v>
      </x:c>
      <x:c r="C2418" s="65" t="n">
        <x:v>46221</x:v>
      </x:c>
      <x:c r="D2418" s="29" t="str">
        <x:v>New</x:v>
      </x:c>
      <x:c r="E2418" s="29" t="str">
        <x:v>1_To Do</x:v>
      </x:c>
      <x:c r="F2418" s="29" t="str">
        <x:v>tienloc1234</x:v>
      </x:c>
      <x:c r="G2418" s="47" t="str">
        <x:v>Issue created and assigned according to the iteration plan.</x:v>
      </x:c>
      <x:c r="H2418" s="47" t="str">
        <x:v>GAP-46</x:v>
      </x:c>
    </x:row>
    <x:row r="2419">
      <x:c r="A2419" s="29" t="n">
        <x:v>2418</x:v>
      </x:c>
      <x:c r="B2419" s="29" t="str">
        <x:v>RMS-0947</x:v>
      </x:c>
      <x:c r="C2419" s="65" t="n">
        <x:v>46221</x:v>
      </x:c>
      <x:c r="D2419" s="29" t="str">
        <x:v>New</x:v>
      </x:c>
      <x:c r="E2419" s="29" t="str">
        <x:v>1_To Do</x:v>
      </x:c>
      <x:c r="F2419" s="29" t="str">
        <x:v>thuong1703n</x:v>
      </x:c>
      <x:c r="G2419" s="47" t="str">
        <x:v>Issue created and assigned according to the iteration plan.</x:v>
      </x:c>
      <x:c r="H2419" s="47" t="str">
        <x:v>GAP-47</x:v>
      </x:c>
    </x:row>
    <x:row r="2420">
      <x:c r="A2420" s="29" t="n">
        <x:v>2419</x:v>
      </x:c>
      <x:c r="B2420" s="29" t="str">
        <x:v>RMS-0948</x:v>
      </x:c>
      <x:c r="C2420" s="65" t="n">
        <x:v>46221</x:v>
      </x:c>
      <x:c r="D2420" s="29" t="str">
        <x:v>New</x:v>
      </x:c>
      <x:c r="E2420" s="29" t="str">
        <x:v>1_To Do</x:v>
      </x:c>
      <x:c r="F2420" s="29" t="str">
        <x:v>tienloc1234</x:v>
      </x:c>
      <x:c r="G2420" s="47" t="str">
        <x:v>Issue created and assigned according to the iteration plan.</x:v>
      </x:c>
      <x:c r="H2420" s="47" t="str">
        <x:v>GAP-48</x:v>
      </x:c>
    </x:row>
    <x:row r="2421">
      <x:c r="A2421" s="29" t="n">
        <x:v>2420</x:v>
      </x:c>
      <x:c r="B2421" s="29" t="str">
        <x:v>RMS-0949</x:v>
      </x:c>
      <x:c r="C2421" s="65" t="n">
        <x:v>46222</x:v>
      </x:c>
      <x:c r="D2421" s="29" t="str">
        <x:v>New</x:v>
      </x:c>
      <x:c r="E2421" s="29" t="str">
        <x:v>1_To Do</x:v>
      </x:c>
      <x:c r="F2421" s="29" t="str">
        <x:v>Nguyendeptraibodoi</x:v>
      </x:c>
      <x:c r="G2421" s="47" t="str">
        <x:v>Issue created and assigned according to the iteration plan.</x:v>
      </x:c>
      <x:c r="H2421" s="47" t="str">
        <x:v>GAP-49</x:v>
      </x:c>
    </x:row>
    <x:row r="2422">
      <x:c r="A2422" s="29" t="n">
        <x:v>2421</x:v>
      </x:c>
      <x:c r="B2422" s="29" t="str">
        <x:v>RMS-0950</x:v>
      </x:c>
      <x:c r="C2422" s="65" t="n">
        <x:v>46222</x:v>
      </x:c>
      <x:c r="D2422" s="29" t="str">
        <x:v>New</x:v>
      </x:c>
      <x:c r="E2422" s="29" t="str">
        <x:v>1_To Do</x:v>
      </x:c>
      <x:c r="F2422" s="29" t="str">
        <x:v>Nguyendeptraibodoi</x:v>
      </x:c>
      <x:c r="G2422" s="47" t="str">
        <x:v>Issue created and assigned according to the iteration plan.</x:v>
      </x:c>
      <x:c r="H2422" s="47" t="str">
        <x:v>GAP-50</x:v>
      </x:c>
    </x:row>
    <x:row r="2423">
      <x:c r="A2423" s="29" t="n">
        <x:v>2422</x:v>
      </x:c>
      <x:c r="B2423" s="29" t="str">
        <x:v>RMS-0950</x:v>
      </x:c>
      <x:c r="C2423" s="65" t="n">
        <x:v>46223</x:v>
      </x:c>
      <x:c r="D2423" s="29" t="str">
        <x:v>1_To Do</x:v>
      </x:c>
      <x:c r="E2423" s="29" t="str">
        <x:v>2_Doing</x:v>
      </x:c>
      <x:c r="F2423" s="29" t="str">
        <x:v>Nguyendeptraibodoi</x:v>
      </x:c>
      <x:c r="G2423" s="47" t="str">
        <x:v>Implementation or remediation work started; issue remains open until evidence is complete.</x:v>
      </x:c>
      <x:c r="H2423" s="47" t="str">
        <x:v>Open Final Evaluation gap. Do not mark Done until code and evidence are both present.</x:v>
      </x:c>
    </x:row>
  </x:sheetData>
  <x:pageMargins left="0.7" right="0.7" top="0.75" bottom="0.75" header="0.3" footer="0.3"/>
  <x:tableParts count="1">
    <x:tablePart xmlns:r="http://schemas.openxmlformats.org/officeDocument/2006/relationships" r:id="Ra97c5d36cc94492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14" hidden="0" customWidth="1"/>
    <x:col min="5" max="5" width="46" hidden="0" customWidth="1"/>
    <x:col min="6" max="6" width="38" hidden="0" customWidth="1"/>
    <x:col min="7" max="7" width="50" hidden="0" customWidth="1"/>
    <x:col min="8" max="8" width="46" hidden="0" customWidth="1"/>
    <x:col min="9" max="9" width="12" hidden="0" customWidth="1"/>
    <x:col min="10" max="10" width="20" hidden="0" customWidth="1"/>
    <x:col min="11" max="11" width="28" hidden="0" customWidth="1"/>
    <x:col min="12" max="12" width="11" hidden="0" customWidth="1"/>
  </x:cols>
  <x:sheetData>
    <x:row r="1">
      <x:c r="A1" s="21" t="str">
        <x:v>Test ID</x:v>
      </x:c>
      <x:c r="B1" s="21" t="str">
        <x:v>Work / Gap ID</x:v>
      </x:c>
      <x:c r="C1" s="21" t="str">
        <x:v>Issue Key</x:v>
      </x:c>
      <x:c r="D1" s="21" t="str">
        <x:v>Test Type</x:v>
      </x:c>
      <x:c r="E1" s="21" t="str">
        <x:v>Scenario</x:v>
      </x:c>
      <x:c r="F1" s="21" t="str">
        <x:v>Preconditions</x:v>
      </x:c>
      <x:c r="G1" s="21" t="str">
        <x:v>Steps</x:v>
      </x:c>
      <x:c r="H1" s="21" t="str">
        <x:v>Expected Result</x:v>
      </x:c>
      <x:c r="I1" s="21" t="str">
        <x:v>Status</x:v>
      </x:c>
      <x:c r="J1" s="21" t="str">
        <x:v>Owner</x:v>
      </x:c>
      <x:c r="K1" s="21" t="str">
        <x:v>Evidence Reference</x:v>
      </x:c>
      <x:c r="L1" s="21" t="str">
        <x:v>Milestone</x:v>
      </x:c>
    </x:row>
    <x:row r="2">
      <x:c r="A2" s="29" t="str">
        <x:v>TC-AUTH-01-0001</x:v>
      </x:c>
      <x:c r="B2" s="29" t="str">
        <x:v>AUTH-01</x:v>
      </x:c>
      <x:c r="C2" s="29" t="str">
        <x:v>RMS-0007</x:v>
      </x:c>
      <x:c r="D2" s="29" t="str">
        <x:v>Positive</x:v>
      </x:c>
      <x:c r="E2" s="47" t="str">
        <x:v>Login Screen &amp; Client Validation: Valid user/system input completes the intended workflow.</x:v>
      </x:c>
      <x:c r="F2" s="47" t="str">
        <x:v>Required records and authorized actor are available.</x:v>
      </x:c>
      <x:c r="G2" s="47" t="str">
        <x:v>Prepare valid data; execute the function through UI/API; query persisted result.</x:v>
      </x:c>
      <x:c r="H2" s="47" t="str">
        <x:v>Response and persisted state satisfy the normal flow and acceptance criteria.</x:v>
      </x:c>
      <x:c r="I2" s="29" t="str">
        <x:v>Evidence Required</x:v>
      </x:c>
      <x:c r="J2" s="29" t="str">
        <x:v>thuong1703n</x:v>
      </x:c>
      <x:c r="K2" s="29" t="str">
        <x:v>EV-AUTH-01 / TC-AUTH-01</x:v>
      </x:c>
      <x:c r="L2" s="29" t="str">
        <x:v>Iter1</x:v>
      </x:c>
    </x:row>
    <x:row r="3">
      <x:c r="A3" s="29" t="str">
        <x:v>TC-AUTH-01-0002</x:v>
      </x:c>
      <x:c r="B3" s="29" t="str">
        <x:v>AUTH-01</x:v>
      </x:c>
      <x:c r="C3" s="29" t="str">
        <x:v>RMS-0007</x:v>
      </x:c>
      <x:c r="D3" s="29" t="str">
        <x:v>Validation</x:v>
      </x:c>
      <x:c r="E3" s="47" t="str">
        <x:v>Login Screen &amp; Client Validation: Invalid or boundary input is rejected without partial persistence.</x:v>
      </x:c>
      <x:c r="F3" s="47" t="str">
        <x:v>Function is reachable; invalid/boundary test data is prepared.</x:v>
      </x:c>
      <x:c r="G3" s="47" t="str">
        <x:v>Submit missing, malformed, duplicate and boundary values; inspect response and database.</x:v>
      </x:c>
      <x:c r="H3" s="47" t="str">
        <x:v>Stable validation error is returned; no unauthorized or partial data is committed.</x:v>
      </x:c>
      <x:c r="I3" s="29" t="str">
        <x:v>Evidence Required</x:v>
      </x:c>
      <x:c r="J3" s="29" t="str">
        <x:v>thuong1703n</x:v>
      </x:c>
      <x:c r="K3" s="29" t="str">
        <x:v>EV-AUTH-01 / TC-AUTH-01</x:v>
      </x:c>
      <x:c r="L3" s="29" t="str">
        <x:v>Iter1</x:v>
      </x:c>
    </x:row>
    <x:row r="4">
      <x:c r="A4" s="29" t="str">
        <x:v>TC-AUTH-01-0003</x:v>
      </x:c>
      <x:c r="B4" s="29" t="str">
        <x:v>AUTH-01</x:v>
      </x:c>
      <x:c r="C4" s="29" t="str">
        <x:v>RMS-0008</x:v>
      </x:c>
      <x:c r="D4" s="29" t="str">
        <x:v>Authorization</x:v>
      </x:c>
      <x:c r="E4" s="47" t="str">
        <x:v>Login Screen &amp; Client Validation: Unauthorized role or non-owner is denied.</x:v>
      </x:c>
      <x:c r="F4" s="47" t="str">
        <x:v>At least two roles/users and protected target data exist.</x:v>
      </x:c>
      <x:c r="G4" s="47" t="str">
        <x:v>Call the protected action anonymously, with the wrong role and with another user’s identifier.</x:v>
      </x:c>
      <x:c r="H4" s="47" t="str">
        <x:v>System returns 401/403 and does not reveal or modify protected data.</x:v>
      </x:c>
      <x:c r="I4" s="29" t="str">
        <x:v>Evidence Required</x:v>
      </x:c>
      <x:c r="J4" s="29" t="str">
        <x:v>thuong1703n</x:v>
      </x:c>
      <x:c r="K4" s="29" t="str">
        <x:v>EV-AUTH-01 / TC-AUTH-01</x:v>
      </x:c>
      <x:c r="L4" s="29" t="str">
        <x:v>Iter1</x:v>
      </x:c>
    </x:row>
    <x:row r="5">
      <x:c r="A5" s="29" t="str">
        <x:v>TC-AUTH-01-0004</x:v>
      </x:c>
      <x:c r="B5" s="29" t="str">
        <x:v>AUTH-01</x:v>
      </x:c>
      <x:c r="C5" s="29" t="str">
        <x:v>RMS-0008</x:v>
      </x:c>
      <x:c r="D5" s="29" t="str">
        <x:v>Data Integrity</x:v>
      </x:c>
      <x:c r="E5" s="47" t="str">
        <x:v>Login Screen &amp; Client Validation: Repeat/concurrent execution preserves business and database invariants.</x:v>
      </x:c>
      <x:c r="F5" s="47" t="str">
        <x:v>Database constraints and related records are initialized.</x:v>
      </x:c>
      <x:c r="G5" s="47" t="str">
        <x:v>Repeat request, retry after timeout and run concurrent requests where relevant; verify totals/status/constraints.</x:v>
      </x:c>
      <x:c r="H5" s="47" t="str">
        <x:v>No duplicate financial/business record is created; transaction is atomic and totals remain server-authoritative.</x:v>
      </x:c>
      <x:c r="I5" s="29" t="str">
        <x:v>Evidence Required</x:v>
      </x:c>
      <x:c r="J5" s="29" t="str">
        <x:v>thuong1703n</x:v>
      </x:c>
      <x:c r="K5" s="29" t="str">
        <x:v>EV-AUTH-01 / TC-AUTH-01</x:v>
      </x:c>
      <x:c r="L5" s="29" t="str">
        <x:v>Iter1</x:v>
      </x:c>
    </x:row>
    <x:row r="6">
      <x:c r="A6" s="29" t="str">
        <x:v>TC-AUTH-02-0005</x:v>
      </x:c>
      <x:c r="B6" s="29" t="str">
        <x:v>AUTH-02</x:v>
      </x:c>
      <x:c r="C6" s="29" t="str">
        <x:v>RMS-0017</x:v>
      </x:c>
      <x:c r="D6" s="29" t="str">
        <x:v>Positive</x:v>
      </x:c>
      <x:c r="E6" s="47" t="str">
        <x:v>Credential Authentication API: Valid user/system input completes the intended workflow.</x:v>
      </x:c>
      <x:c r="F6" s="47" t="str">
        <x:v>Required records and authorized actor are available.</x:v>
      </x:c>
      <x:c r="G6" s="47" t="str">
        <x:v>Prepare valid data; execute the function through UI/API; query persisted result.</x:v>
      </x:c>
      <x:c r="H6" s="47" t="str">
        <x:v>Response and persisted state satisfy the normal flow and acceptance criteria.</x:v>
      </x:c>
      <x:c r="I6" s="29" t="str">
        <x:v>Evidence Required</x:v>
      </x:c>
      <x:c r="J6" s="29" t="str">
        <x:v>quyetpham2k5</x:v>
      </x:c>
      <x:c r="K6" s="29" t="str">
        <x:v>EV-AUTH-02 / TC-AUTH-02</x:v>
      </x:c>
      <x:c r="L6" s="29" t="str">
        <x:v>Iter1</x:v>
      </x:c>
    </x:row>
    <x:row r="7">
      <x:c r="A7" s="29" t="str">
        <x:v>TC-AUTH-02-0006</x:v>
      </x:c>
      <x:c r="B7" s="29" t="str">
        <x:v>AUTH-02</x:v>
      </x:c>
      <x:c r="C7" s="29" t="str">
        <x:v>RMS-0017</x:v>
      </x:c>
      <x:c r="D7" s="29" t="str">
        <x:v>Validation</x:v>
      </x:c>
      <x:c r="E7" s="47" t="str">
        <x:v>Credential Authentication API: Invalid or boundary input is rejected without partial persistence.</x:v>
      </x:c>
      <x:c r="F7" s="47" t="str">
        <x:v>Function is reachable; invalid/boundary test data is prepared.</x:v>
      </x:c>
      <x:c r="G7" s="47" t="str">
        <x:v>Submit missing, malformed, duplicate and boundary values; inspect response and database.</x:v>
      </x:c>
      <x:c r="H7" s="47" t="str">
        <x:v>Stable validation error is returned; no unauthorized or partial data is committed.</x:v>
      </x:c>
      <x:c r="I7" s="29" t="str">
        <x:v>Evidence Required</x:v>
      </x:c>
      <x:c r="J7" s="29" t="str">
        <x:v>quyetpham2k5</x:v>
      </x:c>
      <x:c r="K7" s="29" t="str">
        <x:v>EV-AUTH-02 / TC-AUTH-02</x:v>
      </x:c>
      <x:c r="L7" s="29" t="str">
        <x:v>Iter1</x:v>
      </x:c>
    </x:row>
    <x:row r="8">
      <x:c r="A8" s="29" t="str">
        <x:v>TC-AUTH-02-0007</x:v>
      </x:c>
      <x:c r="B8" s="29" t="str">
        <x:v>AUTH-02</x:v>
      </x:c>
      <x:c r="C8" s="29" t="str">
        <x:v>RMS-0018</x:v>
      </x:c>
      <x:c r="D8" s="29" t="str">
        <x:v>Authorization</x:v>
      </x:c>
      <x:c r="E8" s="47" t="str">
        <x:v>Credential Authentication API: Unauthorized role or non-owner is denied.</x:v>
      </x:c>
      <x:c r="F8" s="47" t="str">
        <x:v>At least two roles/users and protected target data exist.</x:v>
      </x:c>
      <x:c r="G8" s="47" t="str">
        <x:v>Call the protected action anonymously, with the wrong role and with another user’s identifier.</x:v>
      </x:c>
      <x:c r="H8" s="47" t="str">
        <x:v>System returns 401/403 and does not reveal or modify protected data.</x:v>
      </x:c>
      <x:c r="I8" s="29" t="str">
        <x:v>Evidence Required</x:v>
      </x:c>
      <x:c r="J8" s="29" t="str">
        <x:v>quyetpham2k5</x:v>
      </x:c>
      <x:c r="K8" s="29" t="str">
        <x:v>EV-AUTH-02 / TC-AUTH-02</x:v>
      </x:c>
      <x:c r="L8" s="29" t="str">
        <x:v>Iter1</x:v>
      </x:c>
    </x:row>
    <x:row r="9">
      <x:c r="A9" s="29" t="str">
        <x:v>TC-AUTH-02-0008</x:v>
      </x:c>
      <x:c r="B9" s="29" t="str">
        <x:v>AUTH-02</x:v>
      </x:c>
      <x:c r="C9" s="29" t="str">
        <x:v>RMS-0018</x:v>
      </x:c>
      <x:c r="D9" s="29" t="str">
        <x:v>Data Integrity</x:v>
      </x:c>
      <x:c r="E9" s="47" t="str">
        <x:v>Credential Authentication API: Repeat/concurrent execution preserves business and database invariants.</x:v>
      </x:c>
      <x:c r="F9" s="47" t="str">
        <x:v>Database constraints and related records are initialized.</x:v>
      </x:c>
      <x:c r="G9" s="47" t="str">
        <x:v>Repeat request, retry after timeout and run concurrent requests where relevant; verify totals/status/constraints.</x:v>
      </x:c>
      <x:c r="H9" s="47" t="str">
        <x:v>No duplicate financial/business record is created; transaction is atomic and totals remain server-authoritative.</x:v>
      </x:c>
      <x:c r="I9" s="29" t="str">
        <x:v>Evidence Required</x:v>
      </x:c>
      <x:c r="J9" s="29" t="str">
        <x:v>quyetpham2k5</x:v>
      </x:c>
      <x:c r="K9" s="29" t="str">
        <x:v>EV-AUTH-02 / TC-AUTH-02</x:v>
      </x:c>
      <x:c r="L9" s="29" t="str">
        <x:v>Iter1</x:v>
      </x:c>
    </x:row>
    <x:row r="10">
      <x:c r="A10" s="29" t="str">
        <x:v>TC-AUTH-03-0009</x:v>
      </x:c>
      <x:c r="B10" s="29" t="str">
        <x:v>AUTH-03</x:v>
      </x:c>
      <x:c r="C10" s="29" t="str">
        <x:v>RMS-0027</x:v>
      </x:c>
      <x:c r="D10" s="29" t="str">
        <x:v>Positive</x:v>
      </x:c>
      <x:c r="E10" s="47" t="str">
        <x:v>Password Hashing &amp; Credential Verification: Valid user/system input completes the intended workflow.</x:v>
      </x:c>
      <x:c r="F10" s="47" t="str">
        <x:v>Required records and authorized actor are available.</x:v>
      </x:c>
      <x:c r="G10" s="47" t="str">
        <x:v>Prepare valid data; execute the function through UI/API; query persisted result.</x:v>
      </x:c>
      <x:c r="H10" s="47" t="str">
        <x:v>Response and persisted state satisfy the normal flow and acceptance criteria.</x:v>
      </x:c>
      <x:c r="I10" s="29" t="str">
        <x:v>Evidence Required</x:v>
      </x:c>
      <x:c r="J10" s="29" t="str">
        <x:v>quyetpham2k5</x:v>
      </x:c>
      <x:c r="K10" s="29" t="str">
        <x:v>EV-AUTH-03 / TC-AUTH-03</x:v>
      </x:c>
      <x:c r="L10" s="29" t="str">
        <x:v>Iter1</x:v>
      </x:c>
    </x:row>
    <x:row r="11">
      <x:c r="A11" s="29" t="str">
        <x:v>TC-AUTH-03-0010</x:v>
      </x:c>
      <x:c r="B11" s="29" t="str">
        <x:v>AUTH-03</x:v>
      </x:c>
      <x:c r="C11" s="29" t="str">
        <x:v>RMS-0027</x:v>
      </x:c>
      <x:c r="D11" s="29" t="str">
        <x:v>Validation</x:v>
      </x:c>
      <x:c r="E11" s="47" t="str">
        <x:v>Password Hashing &amp; Credential Verification: Invalid or boundary input is rejected without partial persistence.</x:v>
      </x:c>
      <x:c r="F11" s="47" t="str">
        <x:v>Function is reachable; invalid/boundary test data is prepared.</x:v>
      </x:c>
      <x:c r="G11" s="47" t="str">
        <x:v>Submit missing, malformed, duplicate and boundary values; inspect response and database.</x:v>
      </x:c>
      <x:c r="H11" s="47" t="str">
        <x:v>Stable validation error is returned; no unauthorized or partial data is committed.</x:v>
      </x:c>
      <x:c r="I11" s="29" t="str">
        <x:v>Evidence Required</x:v>
      </x:c>
      <x:c r="J11" s="29" t="str">
        <x:v>quyetpham2k5</x:v>
      </x:c>
      <x:c r="K11" s="29" t="str">
        <x:v>EV-AUTH-03 / TC-AUTH-03</x:v>
      </x:c>
      <x:c r="L11" s="29" t="str">
        <x:v>Iter1</x:v>
      </x:c>
    </x:row>
    <x:row r="12">
      <x:c r="A12" s="29" t="str">
        <x:v>TC-AUTH-03-0011</x:v>
      </x:c>
      <x:c r="B12" s="29" t="str">
        <x:v>AUTH-03</x:v>
      </x:c>
      <x:c r="C12" s="29" t="str">
        <x:v>RMS-0028</x:v>
      </x:c>
      <x:c r="D12" s="29" t="str">
        <x:v>Authorization</x:v>
      </x:c>
      <x:c r="E12" s="47" t="str">
        <x:v>Password Hashing &amp; Credential Verification: Unauthorized role or non-owner is denied.</x:v>
      </x:c>
      <x:c r="F12" s="47" t="str">
        <x:v>At least two roles/users and protected target data exist.</x:v>
      </x:c>
      <x:c r="G12" s="47" t="str">
        <x:v>Call the protected action anonymously, with the wrong role and with another user’s identifier.</x:v>
      </x:c>
      <x:c r="H12" s="47" t="str">
        <x:v>System returns 401/403 and does not reveal or modify protected data.</x:v>
      </x:c>
      <x:c r="I12" s="29" t="str">
        <x:v>Evidence Required</x:v>
      </x:c>
      <x:c r="J12" s="29" t="str">
        <x:v>quyetpham2k5</x:v>
      </x:c>
      <x:c r="K12" s="29" t="str">
        <x:v>EV-AUTH-03 / TC-AUTH-03</x:v>
      </x:c>
      <x:c r="L12" s="29" t="str">
        <x:v>Iter1</x:v>
      </x:c>
    </x:row>
    <x:row r="13">
      <x:c r="A13" s="29" t="str">
        <x:v>TC-AUTH-03-0012</x:v>
      </x:c>
      <x:c r="B13" s="29" t="str">
        <x:v>AUTH-03</x:v>
      </x:c>
      <x:c r="C13" s="29" t="str">
        <x:v>RMS-0028</x:v>
      </x:c>
      <x:c r="D13" s="29" t="str">
        <x:v>Data Integrity</x:v>
      </x:c>
      <x:c r="E13" s="47" t="str">
        <x:v>Password Hashing &amp; Credential Verification: Repeat/concurrent execution preserves business and database invariants.</x:v>
      </x:c>
      <x:c r="F13" s="47" t="str">
        <x:v>Database constraints and related records are initialized.</x:v>
      </x:c>
      <x:c r="G13" s="47" t="str">
        <x:v>Repeat request, retry after timeout and run concurrent requests where relevant; verify totals/status/constraints.</x:v>
      </x:c>
      <x:c r="H13" s="47" t="str">
        <x:v>No duplicate financial/business record is created; transaction is atomic and totals remain server-authoritative.</x:v>
      </x:c>
      <x:c r="I13" s="29" t="str">
        <x:v>Evidence Required</x:v>
      </x:c>
      <x:c r="J13" s="29" t="str">
        <x:v>quyetpham2k5</x:v>
      </x:c>
      <x:c r="K13" s="29" t="str">
        <x:v>EV-AUTH-03 / TC-AUTH-03</x:v>
      </x:c>
      <x:c r="L13" s="29" t="str">
        <x:v>Iter1</x:v>
      </x:c>
    </x:row>
    <x:row r="14">
      <x:c r="A14" s="29" t="str">
        <x:v>TC-AUTH-04-0013</x:v>
      </x:c>
      <x:c r="B14" s="29" t="str">
        <x:v>AUTH-04</x:v>
      </x:c>
      <x:c r="C14" s="29" t="str">
        <x:v>RMS-0037</x:v>
      </x:c>
      <x:c r="D14" s="29" t="str">
        <x:v>Positive</x:v>
      </x:c>
      <x:c r="E14" s="47" t="str">
        <x:v>JWT Access Token Generation: Valid user/system input completes the intended workflow.</x:v>
      </x:c>
      <x:c r="F14" s="47" t="str">
        <x:v>Required records and authorized actor are available.</x:v>
      </x:c>
      <x:c r="G14" s="47" t="str">
        <x:v>Prepare valid data; execute the function through UI/API; query persisted result.</x:v>
      </x:c>
      <x:c r="H14" s="47" t="str">
        <x:v>Response and persisted state satisfy the normal flow and acceptance criteria.</x:v>
      </x:c>
      <x:c r="I14" s="29" t="str">
        <x:v>Not Run / Open</x:v>
      </x:c>
      <x:c r="J14" s="29" t="str">
        <x:v>quyetpham2k5</x:v>
      </x:c>
      <x:c r="K14" s="29" t="str">
        <x:v>EV-AUTH-04 / TC-AUTH-04</x:v>
      </x:c>
      <x:c r="L14" s="29" t="str">
        <x:v>Iter1</x:v>
      </x:c>
    </x:row>
    <x:row r="15">
      <x:c r="A15" s="29" t="str">
        <x:v>TC-AUTH-04-0014</x:v>
      </x:c>
      <x:c r="B15" s="29" t="str">
        <x:v>AUTH-04</x:v>
      </x:c>
      <x:c r="C15" s="29" t="str">
        <x:v>RMS-0037</x:v>
      </x:c>
      <x:c r="D15" s="29" t="str">
        <x:v>Validation</x:v>
      </x:c>
      <x:c r="E15" s="47" t="str">
        <x:v>JWT Access Token Generation: Invalid or boundary input is rejected without partial persistence.</x:v>
      </x:c>
      <x:c r="F15" s="47" t="str">
        <x:v>Function is reachable; invalid/boundary test data is prepared.</x:v>
      </x:c>
      <x:c r="G15" s="47" t="str">
        <x:v>Submit missing, malformed, duplicate and boundary values; inspect response and database.</x:v>
      </x:c>
      <x:c r="H15" s="47" t="str">
        <x:v>Stable validation error is returned; no unauthorized or partial data is committed.</x:v>
      </x:c>
      <x:c r="I15" s="29" t="str">
        <x:v>Not Run / Open</x:v>
      </x:c>
      <x:c r="J15" s="29" t="str">
        <x:v>quyetpham2k5</x:v>
      </x:c>
      <x:c r="K15" s="29" t="str">
        <x:v>EV-AUTH-04 / TC-AUTH-04</x:v>
      </x:c>
      <x:c r="L15" s="29" t="str">
        <x:v>Iter1</x:v>
      </x:c>
    </x:row>
    <x:row r="16">
      <x:c r="A16" s="29" t="str">
        <x:v>TC-AUTH-04-0015</x:v>
      </x:c>
      <x:c r="B16" s="29" t="str">
        <x:v>AUTH-04</x:v>
      </x:c>
      <x:c r="C16" s="29" t="str">
        <x:v>RMS-0038</x:v>
      </x:c>
      <x:c r="D16" s="29" t="str">
        <x:v>Authorization</x:v>
      </x:c>
      <x:c r="E16" s="47" t="str">
        <x:v>JWT Access Token Generation: Unauthorized role or non-owner is denied.</x:v>
      </x:c>
      <x:c r="F16" s="47" t="str">
        <x:v>At least two roles/users and protected target data exist.</x:v>
      </x:c>
      <x:c r="G16" s="47" t="str">
        <x:v>Call the protected action anonymously, with the wrong role and with another user’s identifier.</x:v>
      </x:c>
      <x:c r="H16" s="47" t="str">
        <x:v>System returns 401/403 and does not reveal or modify protected data.</x:v>
      </x:c>
      <x:c r="I16" s="29" t="str">
        <x:v>Not Run / Open</x:v>
      </x:c>
      <x:c r="J16" s="29" t="str">
        <x:v>quyetpham2k5</x:v>
      </x:c>
      <x:c r="K16" s="29" t="str">
        <x:v>EV-AUTH-04 / TC-AUTH-04</x:v>
      </x:c>
      <x:c r="L16" s="29" t="str">
        <x:v>Iter1</x:v>
      </x:c>
    </x:row>
    <x:row r="17">
      <x:c r="A17" s="29" t="str">
        <x:v>TC-AUTH-04-0016</x:v>
      </x:c>
      <x:c r="B17" s="29" t="str">
        <x:v>AUTH-04</x:v>
      </x:c>
      <x:c r="C17" s="29" t="str">
        <x:v>RMS-0038</x:v>
      </x:c>
      <x:c r="D17" s="29" t="str">
        <x:v>Data Integrity</x:v>
      </x:c>
      <x:c r="E17" s="47" t="str">
        <x:v>JWT Access Token Generation: Repeat/concurrent execution preserves business and database invariants.</x:v>
      </x:c>
      <x:c r="F17" s="47" t="str">
        <x:v>Database constraints and related records are initialized.</x:v>
      </x:c>
      <x:c r="G17" s="47" t="str">
        <x:v>Repeat request, retry after timeout and run concurrent requests where relevant; verify totals/status/constraints.</x:v>
      </x:c>
      <x:c r="H17" s="47" t="str">
        <x:v>No duplicate financial/business record is created; transaction is atomic and totals remain server-authoritative.</x:v>
      </x:c>
      <x:c r="I17" s="29" t="str">
        <x:v>Not Run / Open</x:v>
      </x:c>
      <x:c r="J17" s="29" t="str">
        <x:v>quyetpham2k5</x:v>
      </x:c>
      <x:c r="K17" s="29" t="str">
        <x:v>EV-AUTH-04 / TC-AUTH-04</x:v>
      </x:c>
      <x:c r="L17" s="29" t="str">
        <x:v>Iter1</x:v>
      </x:c>
    </x:row>
    <x:row r="18">
      <x:c r="A18" s="29" t="str">
        <x:v>TC-AUTH-05-0017</x:v>
      </x:c>
      <x:c r="B18" s="29" t="str">
        <x:v>AUTH-05</x:v>
      </x:c>
      <x:c r="C18" s="29" t="str">
        <x:v>RMS-0047</x:v>
      </x:c>
      <x:c r="D18" s="29" t="str">
        <x:v>Positive</x:v>
      </x:c>
      <x:c r="E18" s="47" t="str">
        <x:v>JWT Refresh Token Persistence: Valid user/system input completes the intended workflow.</x:v>
      </x:c>
      <x:c r="F18" s="47" t="str">
        <x:v>Required records and authorized actor are available.</x:v>
      </x:c>
      <x:c r="G18" s="47" t="str">
        <x:v>Prepare valid data; execute the function through UI/API; query persisted result.</x:v>
      </x:c>
      <x:c r="H18" s="47" t="str">
        <x:v>Response and persisted state satisfy the normal flow and acceptance criteria.</x:v>
      </x:c>
      <x:c r="I18" s="29" t="str">
        <x:v>Not Run / Open</x:v>
      </x:c>
      <x:c r="J18" s="29" t="str">
        <x:v>quyetpham2k5</x:v>
      </x:c>
      <x:c r="K18" s="29" t="str">
        <x:v>EV-AUTH-05 / TC-AUTH-05</x:v>
      </x:c>
      <x:c r="L18" s="29" t="str">
        <x:v>Iter1</x:v>
      </x:c>
    </x:row>
    <x:row r="19">
      <x:c r="A19" s="29" t="str">
        <x:v>TC-AUTH-05-0018</x:v>
      </x:c>
      <x:c r="B19" s="29" t="str">
        <x:v>AUTH-05</x:v>
      </x:c>
      <x:c r="C19" s="29" t="str">
        <x:v>RMS-0047</x:v>
      </x:c>
      <x:c r="D19" s="29" t="str">
        <x:v>Validation</x:v>
      </x:c>
      <x:c r="E19" s="47" t="str">
        <x:v>JWT Refresh Token Persistence: Invalid or boundary input is rejected without partial persistence.</x:v>
      </x:c>
      <x:c r="F19" s="47" t="str">
        <x:v>Function is reachable; invalid/boundary test data is prepared.</x:v>
      </x:c>
      <x:c r="G19" s="47" t="str">
        <x:v>Submit missing, malformed, duplicate and boundary values; inspect response and database.</x:v>
      </x:c>
      <x:c r="H19" s="47" t="str">
        <x:v>Stable validation error is returned; no unauthorized or partial data is committed.</x:v>
      </x:c>
      <x:c r="I19" s="29" t="str">
        <x:v>Not Run / Open</x:v>
      </x:c>
      <x:c r="J19" s="29" t="str">
        <x:v>quyetpham2k5</x:v>
      </x:c>
      <x:c r="K19" s="29" t="str">
        <x:v>EV-AUTH-05 / TC-AUTH-05</x:v>
      </x:c>
      <x:c r="L19" s="29" t="str">
        <x:v>Iter1</x:v>
      </x:c>
    </x:row>
    <x:row r="20">
      <x:c r="A20" s="29" t="str">
        <x:v>TC-AUTH-05-0019</x:v>
      </x:c>
      <x:c r="B20" s="29" t="str">
        <x:v>AUTH-05</x:v>
      </x:c>
      <x:c r="C20" s="29" t="str">
        <x:v>RMS-0048</x:v>
      </x:c>
      <x:c r="D20" s="29" t="str">
        <x:v>Authorization</x:v>
      </x:c>
      <x:c r="E20" s="47" t="str">
        <x:v>JWT Refresh Token Persistence: Unauthorized role or non-owner is denied.</x:v>
      </x:c>
      <x:c r="F20" s="47" t="str">
        <x:v>At least two roles/users and protected target data exist.</x:v>
      </x:c>
      <x:c r="G20" s="47" t="str">
        <x:v>Call the protected action anonymously, with the wrong role and with another user’s identifier.</x:v>
      </x:c>
      <x:c r="H20" s="47" t="str">
        <x:v>System returns 401/403 and does not reveal or modify protected data.</x:v>
      </x:c>
      <x:c r="I20" s="29" t="str">
        <x:v>Not Run / Open</x:v>
      </x:c>
      <x:c r="J20" s="29" t="str">
        <x:v>quyetpham2k5</x:v>
      </x:c>
      <x:c r="K20" s="29" t="str">
        <x:v>EV-AUTH-05 / TC-AUTH-05</x:v>
      </x:c>
      <x:c r="L20" s="29" t="str">
        <x:v>Iter1</x:v>
      </x:c>
    </x:row>
    <x:row r="21">
      <x:c r="A21" s="29" t="str">
        <x:v>TC-AUTH-05-0020</x:v>
      </x:c>
      <x:c r="B21" s="29" t="str">
        <x:v>AUTH-05</x:v>
      </x:c>
      <x:c r="C21" s="29" t="str">
        <x:v>RMS-0048</x:v>
      </x:c>
      <x:c r="D21" s="29" t="str">
        <x:v>Data Integrity</x:v>
      </x:c>
      <x:c r="E21" s="47" t="str">
        <x:v>JWT Refresh Token Persistence: Repeat/concurrent execution preserves business and database invariants.</x:v>
      </x:c>
      <x:c r="F21" s="47" t="str">
        <x:v>Database constraints and related records are initialized.</x:v>
      </x:c>
      <x:c r="G21" s="47" t="str">
        <x:v>Repeat request, retry after timeout and run concurrent requests where relevant; verify totals/status/constraints.</x:v>
      </x:c>
      <x:c r="H21" s="47" t="str">
        <x:v>No duplicate financial/business record is created; transaction is atomic and totals remain server-authoritative.</x:v>
      </x:c>
      <x:c r="I21" s="29" t="str">
        <x:v>Not Run / Open</x:v>
      </x:c>
      <x:c r="J21" s="29" t="str">
        <x:v>quyetpham2k5</x:v>
      </x:c>
      <x:c r="K21" s="29" t="str">
        <x:v>EV-AUTH-05 / TC-AUTH-05</x:v>
      </x:c>
      <x:c r="L21" s="29" t="str">
        <x:v>Iter1</x:v>
      </x:c>
    </x:row>
    <x:row r="22">
      <x:c r="A22" s="29" t="str">
        <x:v>TC-AUTH-06-0021</x:v>
      </x:c>
      <x:c r="B22" s="29" t="str">
        <x:v>AUTH-06</x:v>
      </x:c>
      <x:c r="C22" s="29" t="str">
        <x:v>RMS-0057</x:v>
      </x:c>
      <x:c r="D22" s="29" t="str">
        <x:v>Positive</x:v>
      </x:c>
      <x:c r="E22" s="47" t="str">
        <x:v>JWT Authentication Filter: Valid user/system input completes the intended workflow.</x:v>
      </x:c>
      <x:c r="F22" s="47" t="str">
        <x:v>Required records and authorized actor are available.</x:v>
      </x:c>
      <x:c r="G22" s="47" t="str">
        <x:v>Prepare valid data; execute the function through UI/API; query persisted result.</x:v>
      </x:c>
      <x:c r="H22" s="47" t="str">
        <x:v>Response and persisted state satisfy the normal flow and acceptance criteria.</x:v>
      </x:c>
      <x:c r="I22" s="29" t="str">
        <x:v>Not Run / Open</x:v>
      </x:c>
      <x:c r="J22" s="29" t="str">
        <x:v>quyetpham2k5</x:v>
      </x:c>
      <x:c r="K22" s="29" t="str">
        <x:v>EV-AUTH-06 / TC-AUTH-06</x:v>
      </x:c>
      <x:c r="L22" s="29" t="str">
        <x:v>Iter1</x:v>
      </x:c>
    </x:row>
    <x:row r="23">
      <x:c r="A23" s="29" t="str">
        <x:v>TC-AUTH-06-0022</x:v>
      </x:c>
      <x:c r="B23" s="29" t="str">
        <x:v>AUTH-06</x:v>
      </x:c>
      <x:c r="C23" s="29" t="str">
        <x:v>RMS-0057</x:v>
      </x:c>
      <x:c r="D23" s="29" t="str">
        <x:v>Validation</x:v>
      </x:c>
      <x:c r="E23" s="47" t="str">
        <x:v>JWT Authentication Filter: Invalid or boundary input is rejected without partial persistence.</x:v>
      </x:c>
      <x:c r="F23" s="47" t="str">
        <x:v>Function is reachable; invalid/boundary test data is prepared.</x:v>
      </x:c>
      <x:c r="G23" s="47" t="str">
        <x:v>Submit missing, malformed, duplicate and boundary values; inspect response and database.</x:v>
      </x:c>
      <x:c r="H23" s="47" t="str">
        <x:v>Stable validation error is returned; no unauthorized or partial data is committed.</x:v>
      </x:c>
      <x:c r="I23" s="29" t="str">
        <x:v>Not Run / Open</x:v>
      </x:c>
      <x:c r="J23" s="29" t="str">
        <x:v>quyetpham2k5</x:v>
      </x:c>
      <x:c r="K23" s="29" t="str">
        <x:v>EV-AUTH-06 / TC-AUTH-06</x:v>
      </x:c>
      <x:c r="L23" s="29" t="str">
        <x:v>Iter1</x:v>
      </x:c>
    </x:row>
    <x:row r="24">
      <x:c r="A24" s="29" t="str">
        <x:v>TC-AUTH-06-0023</x:v>
      </x:c>
      <x:c r="B24" s="29" t="str">
        <x:v>AUTH-06</x:v>
      </x:c>
      <x:c r="C24" s="29" t="str">
        <x:v>RMS-0058</x:v>
      </x:c>
      <x:c r="D24" s="29" t="str">
        <x:v>Authorization</x:v>
      </x:c>
      <x:c r="E24" s="47" t="str">
        <x:v>JWT Authentication Filter: Unauthorized role or non-owner is denied.</x:v>
      </x:c>
      <x:c r="F24" s="47" t="str">
        <x:v>At least two roles/users and protected target data exist.</x:v>
      </x:c>
      <x:c r="G24" s="47" t="str">
        <x:v>Call the protected action anonymously, with the wrong role and with another user’s identifier.</x:v>
      </x:c>
      <x:c r="H24" s="47" t="str">
        <x:v>System returns 401/403 and does not reveal or modify protected data.</x:v>
      </x:c>
      <x:c r="I24" s="29" t="str">
        <x:v>Not Run / Open</x:v>
      </x:c>
      <x:c r="J24" s="29" t="str">
        <x:v>quyetpham2k5</x:v>
      </x:c>
      <x:c r="K24" s="29" t="str">
        <x:v>EV-AUTH-06 / TC-AUTH-06</x:v>
      </x:c>
      <x:c r="L24" s="29" t="str">
        <x:v>Iter1</x:v>
      </x:c>
    </x:row>
    <x:row r="25">
      <x:c r="A25" s="29" t="str">
        <x:v>TC-AUTH-06-0024</x:v>
      </x:c>
      <x:c r="B25" s="29" t="str">
        <x:v>AUTH-06</x:v>
      </x:c>
      <x:c r="C25" s="29" t="str">
        <x:v>RMS-0058</x:v>
      </x:c>
      <x:c r="D25" s="29" t="str">
        <x:v>Data Integrity</x:v>
      </x:c>
      <x:c r="E25" s="47" t="str">
        <x:v>JWT Authentication Filter: Repeat/concurrent execution preserves business and database invariants.</x:v>
      </x:c>
      <x:c r="F25" s="47" t="str">
        <x:v>Database constraints and related records are initialized.</x:v>
      </x:c>
      <x:c r="G25" s="47" t="str">
        <x:v>Repeat request, retry after timeout and run concurrent requests where relevant; verify totals/status/constraints.</x:v>
      </x:c>
      <x:c r="H25" s="47" t="str">
        <x:v>No duplicate financial/business record is created; transaction is atomic and totals remain server-authoritative.</x:v>
      </x:c>
      <x:c r="I25" s="29" t="str">
        <x:v>Not Run / Open</x:v>
      </x:c>
      <x:c r="J25" s="29" t="str">
        <x:v>quyetpham2k5</x:v>
      </x:c>
      <x:c r="K25" s="29" t="str">
        <x:v>EV-AUTH-06 / TC-AUTH-06</x:v>
      </x:c>
      <x:c r="L25" s="29" t="str">
        <x:v>Iter1</x:v>
      </x:c>
    </x:row>
    <x:row r="26">
      <x:c r="A26" s="29" t="str">
        <x:v>TC-AUTH-07-0025</x:v>
      </x:c>
      <x:c r="B26" s="29" t="str">
        <x:v>AUTH-07</x:v>
      </x:c>
      <x:c r="C26" s="29" t="str">
        <x:v>RMS-0067</x:v>
      </x:c>
      <x:c r="D26" s="29" t="str">
        <x:v>Positive</x:v>
      </x:c>
      <x:c r="E26" s="47" t="str">
        <x:v>Token Expiry &amp; Invalid Token Handling: Valid user/system input completes the intended workflow.</x:v>
      </x:c>
      <x:c r="F26" s="47" t="str">
        <x:v>Required records and authorized actor are available.</x:v>
      </x:c>
      <x:c r="G26" s="47" t="str">
        <x:v>Prepare valid data; execute the function through UI/API; query persisted result.</x:v>
      </x:c>
      <x:c r="H26" s="47" t="str">
        <x:v>Response and persisted state satisfy the normal flow and acceptance criteria.</x:v>
      </x:c>
      <x:c r="I26" s="29" t="str">
        <x:v>Not Run / Open</x:v>
      </x:c>
      <x:c r="J26" s="29" t="str">
        <x:v>quyetpham2k5</x:v>
      </x:c>
      <x:c r="K26" s="29" t="str">
        <x:v>EV-AUTH-07 / TC-AUTH-07</x:v>
      </x:c>
      <x:c r="L26" s="29" t="str">
        <x:v>Iter1</x:v>
      </x:c>
    </x:row>
    <x:row r="27">
      <x:c r="A27" s="29" t="str">
        <x:v>TC-AUTH-07-0026</x:v>
      </x:c>
      <x:c r="B27" s="29" t="str">
        <x:v>AUTH-07</x:v>
      </x:c>
      <x:c r="C27" s="29" t="str">
        <x:v>RMS-0067</x:v>
      </x:c>
      <x:c r="D27" s="29" t="str">
        <x:v>Validation</x:v>
      </x:c>
      <x:c r="E27" s="47" t="str">
        <x:v>Token Expiry &amp; Invalid Token Handling: Invalid or boundary input is rejected without partial persistence.</x:v>
      </x:c>
      <x:c r="F27" s="47" t="str">
        <x:v>Function is reachable; invalid/boundary test data is prepared.</x:v>
      </x:c>
      <x:c r="G27" s="47" t="str">
        <x:v>Submit missing, malformed, duplicate and boundary values; inspect response and database.</x:v>
      </x:c>
      <x:c r="H27" s="47" t="str">
        <x:v>Stable validation error is returned; no unauthorized or partial data is committed.</x:v>
      </x:c>
      <x:c r="I27" s="29" t="str">
        <x:v>Not Run / Open</x:v>
      </x:c>
      <x:c r="J27" s="29" t="str">
        <x:v>quyetpham2k5</x:v>
      </x:c>
      <x:c r="K27" s="29" t="str">
        <x:v>EV-AUTH-07 / TC-AUTH-07</x:v>
      </x:c>
      <x:c r="L27" s="29" t="str">
        <x:v>Iter1</x:v>
      </x:c>
    </x:row>
    <x:row r="28">
      <x:c r="A28" s="29" t="str">
        <x:v>TC-AUTH-07-0027</x:v>
      </x:c>
      <x:c r="B28" s="29" t="str">
        <x:v>AUTH-07</x:v>
      </x:c>
      <x:c r="C28" s="29" t="str">
        <x:v>RMS-0068</x:v>
      </x:c>
      <x:c r="D28" s="29" t="str">
        <x:v>Authorization</x:v>
      </x:c>
      <x:c r="E28" s="47" t="str">
        <x:v>Token Expiry &amp; Invalid Token Handling: Unauthorized role or non-owner is denied.</x:v>
      </x:c>
      <x:c r="F28" s="47" t="str">
        <x:v>At least two roles/users and protected target data exist.</x:v>
      </x:c>
      <x:c r="G28" s="47" t="str">
        <x:v>Call the protected action anonymously, with the wrong role and with another user’s identifier.</x:v>
      </x:c>
      <x:c r="H28" s="47" t="str">
        <x:v>System returns 401/403 and does not reveal or modify protected data.</x:v>
      </x:c>
      <x:c r="I28" s="29" t="str">
        <x:v>Not Run / Open</x:v>
      </x:c>
      <x:c r="J28" s="29" t="str">
        <x:v>quyetpham2k5</x:v>
      </x:c>
      <x:c r="K28" s="29" t="str">
        <x:v>EV-AUTH-07 / TC-AUTH-07</x:v>
      </x:c>
      <x:c r="L28" s="29" t="str">
        <x:v>Iter1</x:v>
      </x:c>
    </x:row>
    <x:row r="29">
      <x:c r="A29" s="29" t="str">
        <x:v>TC-AUTH-07-0028</x:v>
      </x:c>
      <x:c r="B29" s="29" t="str">
        <x:v>AUTH-07</x:v>
      </x:c>
      <x:c r="C29" s="29" t="str">
        <x:v>RMS-0068</x:v>
      </x:c>
      <x:c r="D29" s="29" t="str">
        <x:v>Data Integrity</x:v>
      </x:c>
      <x:c r="E29" s="47" t="str">
        <x:v>Token Expiry &amp; Invalid Token Handling: Repeat/concurrent execution preserves business and database invariants.</x:v>
      </x:c>
      <x:c r="F29" s="47" t="str">
        <x:v>Database constraints and related records are initialized.</x:v>
      </x:c>
      <x:c r="G29" s="47" t="str">
        <x:v>Repeat request, retry after timeout and run concurrent requests where relevant; verify totals/status/constraints.</x:v>
      </x:c>
      <x:c r="H29" s="47" t="str">
        <x:v>No duplicate financial/business record is created; transaction is atomic and totals remain server-authoritative.</x:v>
      </x:c>
      <x:c r="I29" s="29" t="str">
        <x:v>Not Run / Open</x:v>
      </x:c>
      <x:c r="J29" s="29" t="str">
        <x:v>quyetpham2k5</x:v>
      </x:c>
      <x:c r="K29" s="29" t="str">
        <x:v>EV-AUTH-07 / TC-AUTH-07</x:v>
      </x:c>
      <x:c r="L29" s="29" t="str">
        <x:v>Iter1</x:v>
      </x:c>
    </x:row>
    <x:row r="30">
      <x:c r="A30" s="29" t="str">
        <x:v>TC-AUTH-08-0029</x:v>
      </x:c>
      <x:c r="B30" s="29" t="str">
        <x:v>AUTH-08</x:v>
      </x:c>
      <x:c r="C30" s="29" t="str">
        <x:v>RMS-0077</x:v>
      </x:c>
      <x:c r="D30" s="29" t="str">
        <x:v>Positive</x:v>
      </x:c>
      <x:c r="E30" s="47" t="str">
        <x:v>Endpoint Role Authorization Matrix: Valid user/system input completes the intended workflow.</x:v>
      </x:c>
      <x:c r="F30" s="47" t="str">
        <x:v>Required records and authorized actor are available.</x:v>
      </x:c>
      <x:c r="G30" s="47" t="str">
        <x:v>Prepare valid data; execute the function through UI/API; query persisted result.</x:v>
      </x:c>
      <x:c r="H30" s="47" t="str">
        <x:v>Response and persisted state satisfy the normal flow and acceptance criteria.</x:v>
      </x:c>
      <x:c r="I30" s="29" t="str">
        <x:v>Not Run / Open</x:v>
      </x:c>
      <x:c r="J30" s="29" t="str">
        <x:v>quyetpham2k5</x:v>
      </x:c>
      <x:c r="K30" s="29" t="str">
        <x:v>EV-AUTH-08 / TC-AUTH-08</x:v>
      </x:c>
      <x:c r="L30" s="29" t="str">
        <x:v>Iter1</x:v>
      </x:c>
    </x:row>
    <x:row r="31">
      <x:c r="A31" s="29" t="str">
        <x:v>TC-AUTH-08-0030</x:v>
      </x:c>
      <x:c r="B31" s="29" t="str">
        <x:v>AUTH-08</x:v>
      </x:c>
      <x:c r="C31" s="29" t="str">
        <x:v>RMS-0077</x:v>
      </x:c>
      <x:c r="D31" s="29" t="str">
        <x:v>Validation</x:v>
      </x:c>
      <x:c r="E31" s="47" t="str">
        <x:v>Endpoint Role Authorization Matrix: Invalid or boundary input is rejected without partial persistence.</x:v>
      </x:c>
      <x:c r="F31" s="47" t="str">
        <x:v>Function is reachable; invalid/boundary test data is prepared.</x:v>
      </x:c>
      <x:c r="G31" s="47" t="str">
        <x:v>Submit missing, malformed, duplicate and boundary values; inspect response and database.</x:v>
      </x:c>
      <x:c r="H31" s="47" t="str">
        <x:v>Stable validation error is returned; no unauthorized or partial data is committed.</x:v>
      </x:c>
      <x:c r="I31" s="29" t="str">
        <x:v>Not Run / Open</x:v>
      </x:c>
      <x:c r="J31" s="29" t="str">
        <x:v>quyetpham2k5</x:v>
      </x:c>
      <x:c r="K31" s="29" t="str">
        <x:v>EV-AUTH-08 / TC-AUTH-08</x:v>
      </x:c>
      <x:c r="L31" s="29" t="str">
        <x:v>Iter1</x:v>
      </x:c>
    </x:row>
    <x:row r="32">
      <x:c r="A32" s="29" t="str">
        <x:v>TC-AUTH-08-0031</x:v>
      </x:c>
      <x:c r="B32" s="29" t="str">
        <x:v>AUTH-08</x:v>
      </x:c>
      <x:c r="C32" s="29" t="str">
        <x:v>RMS-0078</x:v>
      </x:c>
      <x:c r="D32" s="29" t="str">
        <x:v>Authorization</x:v>
      </x:c>
      <x:c r="E32" s="47" t="str">
        <x:v>Endpoint Role Authorization Matrix: Unauthorized role or non-owner is denied.</x:v>
      </x:c>
      <x:c r="F32" s="47" t="str">
        <x:v>At least two roles/users and protected target data exist.</x:v>
      </x:c>
      <x:c r="G32" s="47" t="str">
        <x:v>Call the protected action anonymously, with the wrong role and with another user’s identifier.</x:v>
      </x:c>
      <x:c r="H32" s="47" t="str">
        <x:v>System returns 401/403 and does not reveal or modify protected data.</x:v>
      </x:c>
      <x:c r="I32" s="29" t="str">
        <x:v>Not Run / Open</x:v>
      </x:c>
      <x:c r="J32" s="29" t="str">
        <x:v>quyetpham2k5</x:v>
      </x:c>
      <x:c r="K32" s="29" t="str">
        <x:v>EV-AUTH-08 / TC-AUTH-08</x:v>
      </x:c>
      <x:c r="L32" s="29" t="str">
        <x:v>Iter1</x:v>
      </x:c>
    </x:row>
    <x:row r="33">
      <x:c r="A33" s="29" t="str">
        <x:v>TC-AUTH-08-0032</x:v>
      </x:c>
      <x:c r="B33" s="29" t="str">
        <x:v>AUTH-08</x:v>
      </x:c>
      <x:c r="C33" s="29" t="str">
        <x:v>RMS-0078</x:v>
      </x:c>
      <x:c r="D33" s="29" t="str">
        <x:v>Data Integrity</x:v>
      </x:c>
      <x:c r="E33" s="47" t="str">
        <x:v>Endpoint Role Authorization Matrix: Repeat/concurrent execution preserves business and database invariants.</x:v>
      </x:c>
      <x:c r="F33" s="47" t="str">
        <x:v>Database constraints and related records are initialized.</x:v>
      </x:c>
      <x:c r="G33" s="47" t="str">
        <x:v>Repeat request, retry after timeout and run concurrent requests where relevant; verify totals/status/constraints.</x:v>
      </x:c>
      <x:c r="H33" s="47" t="str">
        <x:v>No duplicate financial/business record is created; transaction is atomic and totals remain server-authoritative.</x:v>
      </x:c>
      <x:c r="I33" s="29" t="str">
        <x:v>Not Run / Open</x:v>
      </x:c>
      <x:c r="J33" s="29" t="str">
        <x:v>quyetpham2k5</x:v>
      </x:c>
      <x:c r="K33" s="29" t="str">
        <x:v>EV-AUTH-08 / TC-AUTH-08</x:v>
      </x:c>
      <x:c r="L33" s="29" t="str">
        <x:v>Iter1</x:v>
      </x:c>
    </x:row>
    <x:row r="34">
      <x:c r="A34" s="29" t="str">
        <x:v>TC-AUTH-09-0033</x:v>
      </x:c>
      <x:c r="B34" s="29" t="str">
        <x:v>AUTH-09</x:v>
      </x:c>
      <x:c r="C34" s="29" t="str">
        <x:v>RMS-0087</x:v>
      </x:c>
      <x:c r="D34" s="29" t="str">
        <x:v>Positive</x:v>
      </x:c>
      <x:c r="E34" s="47" t="str">
        <x:v>Standard 401/403 Security Responses: Valid user/system input completes the intended workflow.</x:v>
      </x:c>
      <x:c r="F34" s="47" t="str">
        <x:v>Required records and authorized actor are available.</x:v>
      </x:c>
      <x:c r="G34" s="47" t="str">
        <x:v>Prepare valid data; execute the function through UI/API; query persisted result.</x:v>
      </x:c>
      <x:c r="H34" s="47" t="str">
        <x:v>Response and persisted state satisfy the normal flow and acceptance criteria.</x:v>
      </x:c>
      <x:c r="I34" s="29" t="str">
        <x:v>Not Run / Open</x:v>
      </x:c>
      <x:c r="J34" s="29" t="str">
        <x:v>thuong1703n</x:v>
      </x:c>
      <x:c r="K34" s="29" t="str">
        <x:v>EV-AUTH-09 / TC-AUTH-09</x:v>
      </x:c>
      <x:c r="L34" s="29" t="str">
        <x:v>Iter1</x:v>
      </x:c>
    </x:row>
    <x:row r="35">
      <x:c r="A35" s="29" t="str">
        <x:v>TC-AUTH-09-0034</x:v>
      </x:c>
      <x:c r="B35" s="29" t="str">
        <x:v>AUTH-09</x:v>
      </x:c>
      <x:c r="C35" s="29" t="str">
        <x:v>RMS-0087</x:v>
      </x:c>
      <x:c r="D35" s="29" t="str">
        <x:v>Validation</x:v>
      </x:c>
      <x:c r="E35" s="47" t="str">
        <x:v>Standard 401/403 Security Responses: Invalid or boundary input is rejected without partial persistence.</x:v>
      </x:c>
      <x:c r="F35" s="47" t="str">
        <x:v>Function is reachable; invalid/boundary test data is prepared.</x:v>
      </x:c>
      <x:c r="G35" s="47" t="str">
        <x:v>Submit missing, malformed, duplicate and boundary values; inspect response and database.</x:v>
      </x:c>
      <x:c r="H35" s="47" t="str">
        <x:v>Stable validation error is returned; no unauthorized or partial data is committed.</x:v>
      </x:c>
      <x:c r="I35" s="29" t="str">
        <x:v>Not Run / Open</x:v>
      </x:c>
      <x:c r="J35" s="29" t="str">
        <x:v>thuong1703n</x:v>
      </x:c>
      <x:c r="K35" s="29" t="str">
        <x:v>EV-AUTH-09 / TC-AUTH-09</x:v>
      </x:c>
      <x:c r="L35" s="29" t="str">
        <x:v>Iter1</x:v>
      </x:c>
    </x:row>
    <x:row r="36">
      <x:c r="A36" s="29" t="str">
        <x:v>TC-AUTH-09-0035</x:v>
      </x:c>
      <x:c r="B36" s="29" t="str">
        <x:v>AUTH-09</x:v>
      </x:c>
      <x:c r="C36" s="29" t="str">
        <x:v>RMS-0088</x:v>
      </x:c>
      <x:c r="D36" s="29" t="str">
        <x:v>Authorization</x:v>
      </x:c>
      <x:c r="E36" s="47" t="str">
        <x:v>Standard 401/403 Security Responses: Unauthorized role or non-owner is denied.</x:v>
      </x:c>
      <x:c r="F36" s="47" t="str">
        <x:v>At least two roles/users and protected target data exist.</x:v>
      </x:c>
      <x:c r="G36" s="47" t="str">
        <x:v>Call the protected action anonymously, with the wrong role and with another user’s identifier.</x:v>
      </x:c>
      <x:c r="H36" s="47" t="str">
        <x:v>System returns 401/403 and does not reveal or modify protected data.</x:v>
      </x:c>
      <x:c r="I36" s="29" t="str">
        <x:v>Not Run / Open</x:v>
      </x:c>
      <x:c r="J36" s="29" t="str">
        <x:v>thuong1703n</x:v>
      </x:c>
      <x:c r="K36" s="29" t="str">
        <x:v>EV-AUTH-09 / TC-AUTH-09</x:v>
      </x:c>
      <x:c r="L36" s="29" t="str">
        <x:v>Iter1</x:v>
      </x:c>
    </x:row>
    <x:row r="37">
      <x:c r="A37" s="29" t="str">
        <x:v>TC-AUTH-09-0036</x:v>
      </x:c>
      <x:c r="B37" s="29" t="str">
        <x:v>AUTH-09</x:v>
      </x:c>
      <x:c r="C37" s="29" t="str">
        <x:v>RMS-0088</x:v>
      </x:c>
      <x:c r="D37" s="29" t="str">
        <x:v>Data Integrity</x:v>
      </x:c>
      <x:c r="E37" s="47" t="str">
        <x:v>Standard 401/403 Security Responses: Repeat/concurrent execution preserves business and database invariants.</x:v>
      </x:c>
      <x:c r="F37" s="47" t="str">
        <x:v>Database constraints and related records are initialized.</x:v>
      </x:c>
      <x:c r="G37" s="47" t="str">
        <x:v>Repeat request, retry after timeout and run concurrent requests where relevant; verify totals/status/constraints.</x:v>
      </x:c>
      <x:c r="H37" s="47" t="str">
        <x:v>No duplicate financial/business record is created; transaction is atomic and totals remain server-authoritative.</x:v>
      </x:c>
      <x:c r="I37" s="29" t="str">
        <x:v>Not Run / Open</x:v>
      </x:c>
      <x:c r="J37" s="29" t="str">
        <x:v>thuong1703n</x:v>
      </x:c>
      <x:c r="K37" s="29" t="str">
        <x:v>EV-AUTH-09 / TC-AUTH-09</x:v>
      </x:c>
      <x:c r="L37" s="29" t="str">
        <x:v>Iter1</x:v>
      </x:c>
    </x:row>
    <x:row r="38">
      <x:c r="A38" s="29" t="str">
        <x:v>TC-AUTH-10-0037</x:v>
      </x:c>
      <x:c r="B38" s="29" t="str">
        <x:v>AUTH-10</x:v>
      </x:c>
      <x:c r="C38" s="29" t="str">
        <x:v>RMS-0097</x:v>
      </x:c>
      <x:c r="D38" s="29" t="str">
        <x:v>Positive</x:v>
      </x:c>
      <x:c r="E38" s="47" t="str">
        <x:v>Logout &amp; Token Revocation: Valid user/system input completes the intended workflow.</x:v>
      </x:c>
      <x:c r="F38" s="47" t="str">
        <x:v>Required records and authorized actor are available.</x:v>
      </x:c>
      <x:c r="G38" s="47" t="str">
        <x:v>Prepare valid data; execute the function through UI/API; query persisted result.</x:v>
      </x:c>
      <x:c r="H38" s="47" t="str">
        <x:v>Response and persisted state satisfy the normal flow and acceptance criteria.</x:v>
      </x:c>
      <x:c r="I38" s="29" t="str">
        <x:v>Not Run / Open</x:v>
      </x:c>
      <x:c r="J38" s="29" t="str">
        <x:v>quyetpham2k5</x:v>
      </x:c>
      <x:c r="K38" s="29" t="str">
        <x:v>EV-AUTH-10 / TC-AUTH-10</x:v>
      </x:c>
      <x:c r="L38" s="29" t="str">
        <x:v>Iter1</x:v>
      </x:c>
    </x:row>
    <x:row r="39">
      <x:c r="A39" s="29" t="str">
        <x:v>TC-AUTH-10-0038</x:v>
      </x:c>
      <x:c r="B39" s="29" t="str">
        <x:v>AUTH-10</x:v>
      </x:c>
      <x:c r="C39" s="29" t="str">
        <x:v>RMS-0097</x:v>
      </x:c>
      <x:c r="D39" s="29" t="str">
        <x:v>Validation</x:v>
      </x:c>
      <x:c r="E39" s="47" t="str">
        <x:v>Logout &amp; Token Revocation: Invalid or boundary input is rejected without partial persistence.</x:v>
      </x:c>
      <x:c r="F39" s="47" t="str">
        <x:v>Function is reachable; invalid/boundary test data is prepared.</x:v>
      </x:c>
      <x:c r="G39" s="47" t="str">
        <x:v>Submit missing, malformed, duplicate and boundary values; inspect response and database.</x:v>
      </x:c>
      <x:c r="H39" s="47" t="str">
        <x:v>Stable validation error is returned; no unauthorized or partial data is committed.</x:v>
      </x:c>
      <x:c r="I39" s="29" t="str">
        <x:v>Not Run / Open</x:v>
      </x:c>
      <x:c r="J39" s="29" t="str">
        <x:v>quyetpham2k5</x:v>
      </x:c>
      <x:c r="K39" s="29" t="str">
        <x:v>EV-AUTH-10 / TC-AUTH-10</x:v>
      </x:c>
      <x:c r="L39" s="29" t="str">
        <x:v>Iter1</x:v>
      </x:c>
    </x:row>
    <x:row r="40">
      <x:c r="A40" s="29" t="str">
        <x:v>TC-AUTH-10-0039</x:v>
      </x:c>
      <x:c r="B40" s="29" t="str">
        <x:v>AUTH-10</x:v>
      </x:c>
      <x:c r="C40" s="29" t="str">
        <x:v>RMS-0098</x:v>
      </x:c>
      <x:c r="D40" s="29" t="str">
        <x:v>Authorization</x:v>
      </x:c>
      <x:c r="E40" s="47" t="str">
        <x:v>Logout &amp; Token Revocation: Unauthorized role or non-owner is denied.</x:v>
      </x:c>
      <x:c r="F40" s="47" t="str">
        <x:v>At least two roles/users and protected target data exist.</x:v>
      </x:c>
      <x:c r="G40" s="47" t="str">
        <x:v>Call the protected action anonymously, with the wrong role and with another user’s identifier.</x:v>
      </x:c>
      <x:c r="H40" s="47" t="str">
        <x:v>System returns 401/403 and does not reveal or modify protected data.</x:v>
      </x:c>
      <x:c r="I40" s="29" t="str">
        <x:v>Not Run / Open</x:v>
      </x:c>
      <x:c r="J40" s="29" t="str">
        <x:v>quyetpham2k5</x:v>
      </x:c>
      <x:c r="K40" s="29" t="str">
        <x:v>EV-AUTH-10 / TC-AUTH-10</x:v>
      </x:c>
      <x:c r="L40" s="29" t="str">
        <x:v>Iter1</x:v>
      </x:c>
    </x:row>
    <x:row r="41">
      <x:c r="A41" s="29" t="str">
        <x:v>TC-AUTH-10-0040</x:v>
      </x:c>
      <x:c r="B41" s="29" t="str">
        <x:v>AUTH-10</x:v>
      </x:c>
      <x:c r="C41" s="29" t="str">
        <x:v>RMS-0098</x:v>
      </x:c>
      <x:c r="D41" s="29" t="str">
        <x:v>Data Integrity</x:v>
      </x:c>
      <x:c r="E41" s="47" t="str">
        <x:v>Logout &amp; Token Revocation: Repeat/concurrent execution preserves business and database invariants.</x:v>
      </x:c>
      <x:c r="F41" s="47" t="str">
        <x:v>Database constraints and related records are initialized.</x:v>
      </x:c>
      <x:c r="G41" s="47" t="str">
        <x:v>Repeat request, retry after timeout and run concurrent requests where relevant; verify totals/status/constraints.</x:v>
      </x:c>
      <x:c r="H41" s="47" t="str">
        <x:v>No duplicate financial/business record is created; transaction is atomic and totals remain server-authoritative.</x:v>
      </x:c>
      <x:c r="I41" s="29" t="str">
        <x:v>Not Run / Open</x:v>
      </x:c>
      <x:c r="J41" s="29" t="str">
        <x:v>quyetpham2k5</x:v>
      </x:c>
      <x:c r="K41" s="29" t="str">
        <x:v>EV-AUTH-10 / TC-AUTH-10</x:v>
      </x:c>
      <x:c r="L41" s="29" t="str">
        <x:v>Iter1</x:v>
      </x:c>
    </x:row>
    <x:row r="42">
      <x:c r="A42" s="29" t="str">
        <x:v>TC-AUTH-11-0041</x:v>
      </x:c>
      <x:c r="B42" s="29" t="str">
        <x:v>AUTH-11</x:v>
      </x:c>
      <x:c r="C42" s="29" t="str">
        <x:v>RMS-0107</x:v>
      </x:c>
      <x:c r="D42" s="29" t="str">
        <x:v>Positive</x:v>
      </x:c>
      <x:c r="E42" s="47" t="str">
        <x:v>Registration Screen &amp; Validation: Valid user/system input completes the intended workflow.</x:v>
      </x:c>
      <x:c r="F42" s="47" t="str">
        <x:v>Required records and authorized actor are available.</x:v>
      </x:c>
      <x:c r="G42" s="47" t="str">
        <x:v>Prepare valid data; execute the function through UI/API; query persisted result.</x:v>
      </x:c>
      <x:c r="H42" s="47" t="str">
        <x:v>Response and persisted state satisfy the normal flow and acceptance criteria.</x:v>
      </x:c>
      <x:c r="I42" s="29" t="str">
        <x:v>Evidence Required</x:v>
      </x:c>
      <x:c r="J42" s="29" t="str">
        <x:v>Nguyendeptraibodoi</x:v>
      </x:c>
      <x:c r="K42" s="29" t="str">
        <x:v>EV-AUTH-11 / TC-AUTH-11</x:v>
      </x:c>
      <x:c r="L42" s="29" t="str">
        <x:v>Iter1</x:v>
      </x:c>
    </x:row>
    <x:row r="43">
      <x:c r="A43" s="29" t="str">
        <x:v>TC-AUTH-11-0042</x:v>
      </x:c>
      <x:c r="B43" s="29" t="str">
        <x:v>AUTH-11</x:v>
      </x:c>
      <x:c r="C43" s="29" t="str">
        <x:v>RMS-0107</x:v>
      </x:c>
      <x:c r="D43" s="29" t="str">
        <x:v>Validation</x:v>
      </x:c>
      <x:c r="E43" s="47" t="str">
        <x:v>Registration Screen &amp; Validation: Invalid or boundary input is rejected without partial persistence.</x:v>
      </x:c>
      <x:c r="F43" s="47" t="str">
        <x:v>Function is reachable; invalid/boundary test data is prepared.</x:v>
      </x:c>
      <x:c r="G43" s="47" t="str">
        <x:v>Submit missing, malformed, duplicate and boundary values; inspect response and database.</x:v>
      </x:c>
      <x:c r="H43" s="47" t="str">
        <x:v>Stable validation error is returned; no unauthorized or partial data is committed.</x:v>
      </x:c>
      <x:c r="I43" s="29" t="str">
        <x:v>Evidence Required</x:v>
      </x:c>
      <x:c r="J43" s="29" t="str">
        <x:v>Nguyendeptraibodoi</x:v>
      </x:c>
      <x:c r="K43" s="29" t="str">
        <x:v>EV-AUTH-11 / TC-AUTH-11</x:v>
      </x:c>
      <x:c r="L43" s="29" t="str">
        <x:v>Iter1</x:v>
      </x:c>
    </x:row>
    <x:row r="44">
      <x:c r="A44" s="29" t="str">
        <x:v>TC-AUTH-11-0043</x:v>
      </x:c>
      <x:c r="B44" s="29" t="str">
        <x:v>AUTH-11</x:v>
      </x:c>
      <x:c r="C44" s="29" t="str">
        <x:v>RMS-0108</x:v>
      </x:c>
      <x:c r="D44" s="29" t="str">
        <x:v>Authorization</x:v>
      </x:c>
      <x:c r="E44" s="47" t="str">
        <x:v>Registration Screen &amp; Validation: Unauthorized role or non-owner is denied.</x:v>
      </x:c>
      <x:c r="F44" s="47" t="str">
        <x:v>At least two roles/users and protected target data exist.</x:v>
      </x:c>
      <x:c r="G44" s="47" t="str">
        <x:v>Call the protected action anonymously, with the wrong role and with another user’s identifier.</x:v>
      </x:c>
      <x:c r="H44" s="47" t="str">
        <x:v>System returns 401/403 and does not reveal or modify protected data.</x:v>
      </x:c>
      <x:c r="I44" s="29" t="str">
        <x:v>Evidence Required</x:v>
      </x:c>
      <x:c r="J44" s="29" t="str">
        <x:v>Nguyendeptraibodoi</x:v>
      </x:c>
      <x:c r="K44" s="29" t="str">
        <x:v>EV-AUTH-11 / TC-AUTH-11</x:v>
      </x:c>
      <x:c r="L44" s="29" t="str">
        <x:v>Iter1</x:v>
      </x:c>
    </x:row>
    <x:row r="45">
      <x:c r="A45" s="29" t="str">
        <x:v>TC-AUTH-11-0044</x:v>
      </x:c>
      <x:c r="B45" s="29" t="str">
        <x:v>AUTH-11</x:v>
      </x:c>
      <x:c r="C45" s="29" t="str">
        <x:v>RMS-0108</x:v>
      </x:c>
      <x:c r="D45" s="29" t="str">
        <x:v>Data Integrity</x:v>
      </x:c>
      <x:c r="E45" s="47" t="str">
        <x:v>Registration Screen &amp; Validation: Repeat/concurrent execution preserves business and database invariants.</x:v>
      </x:c>
      <x:c r="F45" s="47" t="str">
        <x:v>Database constraints and related records are initialized.</x:v>
      </x:c>
      <x:c r="G45" s="47" t="str">
        <x:v>Repeat request, retry after timeout and run concurrent requests where relevant; verify totals/status/constraints.</x:v>
      </x:c>
      <x:c r="H45" s="47" t="str">
        <x:v>No duplicate financial/business record is created; transaction is atomic and totals remain server-authoritative.</x:v>
      </x:c>
      <x:c r="I45" s="29" t="str">
        <x:v>Evidence Required</x:v>
      </x:c>
      <x:c r="J45" s="29" t="str">
        <x:v>Nguyendeptraibodoi</x:v>
      </x:c>
      <x:c r="K45" s="29" t="str">
        <x:v>EV-AUTH-11 / TC-AUTH-11</x:v>
      </x:c>
      <x:c r="L45" s="29" t="str">
        <x:v>Iter1</x:v>
      </x:c>
    </x:row>
    <x:row r="46">
      <x:c r="A46" s="29" t="str">
        <x:v>TC-AUTH-12-0045</x:v>
      </x:c>
      <x:c r="B46" s="29" t="str">
        <x:v>AUTH-12</x:v>
      </x:c>
      <x:c r="C46" s="29" t="str">
        <x:v>RMS-0117</x:v>
      </x:c>
      <x:c r="D46" s="29" t="str">
        <x:v>Positive</x:v>
      </x:c>
      <x:c r="E46" s="47" t="str">
        <x:v>Registration API &amp; Duplicate Email Check: Valid user/system input completes the intended workflow.</x:v>
      </x:c>
      <x:c r="F46" s="47" t="str">
        <x:v>Required records and authorized actor are available.</x:v>
      </x:c>
      <x:c r="G46" s="47" t="str">
        <x:v>Prepare valid data; execute the function through UI/API; query persisted result.</x:v>
      </x:c>
      <x:c r="H46" s="47" t="str">
        <x:v>Response and persisted state satisfy the normal flow and acceptance criteria.</x:v>
      </x:c>
      <x:c r="I46" s="29" t="str">
        <x:v>Evidence Required</x:v>
      </x:c>
      <x:c r="J46" s="29" t="str">
        <x:v>Nguyendeptraibodoi</x:v>
      </x:c>
      <x:c r="K46" s="29" t="str">
        <x:v>EV-AUTH-12 / TC-AUTH-12</x:v>
      </x:c>
      <x:c r="L46" s="29" t="str">
        <x:v>Iter1</x:v>
      </x:c>
    </x:row>
    <x:row r="47">
      <x:c r="A47" s="29" t="str">
        <x:v>TC-AUTH-12-0046</x:v>
      </x:c>
      <x:c r="B47" s="29" t="str">
        <x:v>AUTH-12</x:v>
      </x:c>
      <x:c r="C47" s="29" t="str">
        <x:v>RMS-0117</x:v>
      </x:c>
      <x:c r="D47" s="29" t="str">
        <x:v>Validation</x:v>
      </x:c>
      <x:c r="E47" s="47" t="str">
        <x:v>Registration API &amp; Duplicate Email Check: Invalid or boundary input is rejected without partial persistence.</x:v>
      </x:c>
      <x:c r="F47" s="47" t="str">
        <x:v>Function is reachable; invalid/boundary test data is prepared.</x:v>
      </x:c>
      <x:c r="G47" s="47" t="str">
        <x:v>Submit missing, malformed, duplicate and boundary values; inspect response and database.</x:v>
      </x:c>
      <x:c r="H47" s="47" t="str">
        <x:v>Stable validation error is returned; no unauthorized or partial data is committed.</x:v>
      </x:c>
      <x:c r="I47" s="29" t="str">
        <x:v>Evidence Required</x:v>
      </x:c>
      <x:c r="J47" s="29" t="str">
        <x:v>Nguyendeptraibodoi</x:v>
      </x:c>
      <x:c r="K47" s="29" t="str">
        <x:v>EV-AUTH-12 / TC-AUTH-12</x:v>
      </x:c>
      <x:c r="L47" s="29" t="str">
        <x:v>Iter1</x:v>
      </x:c>
    </x:row>
    <x:row r="48">
      <x:c r="A48" s="29" t="str">
        <x:v>TC-AUTH-12-0047</x:v>
      </x:c>
      <x:c r="B48" s="29" t="str">
        <x:v>AUTH-12</x:v>
      </x:c>
      <x:c r="C48" s="29" t="str">
        <x:v>RMS-0118</x:v>
      </x:c>
      <x:c r="D48" s="29" t="str">
        <x:v>Authorization</x:v>
      </x:c>
      <x:c r="E48" s="47" t="str">
        <x:v>Registration API &amp; Duplicate Email Check: Unauthorized role or non-owner is denied.</x:v>
      </x:c>
      <x:c r="F48" s="47" t="str">
        <x:v>At least two roles/users and protected target data exist.</x:v>
      </x:c>
      <x:c r="G48" s="47" t="str">
        <x:v>Call the protected action anonymously, with the wrong role and with another user’s identifier.</x:v>
      </x:c>
      <x:c r="H48" s="47" t="str">
        <x:v>System returns 401/403 and does not reveal or modify protected data.</x:v>
      </x:c>
      <x:c r="I48" s="29" t="str">
        <x:v>Evidence Required</x:v>
      </x:c>
      <x:c r="J48" s="29" t="str">
        <x:v>Nguyendeptraibodoi</x:v>
      </x:c>
      <x:c r="K48" s="29" t="str">
        <x:v>EV-AUTH-12 / TC-AUTH-12</x:v>
      </x:c>
      <x:c r="L48" s="29" t="str">
        <x:v>Iter1</x:v>
      </x:c>
    </x:row>
    <x:row r="49">
      <x:c r="A49" s="29" t="str">
        <x:v>TC-AUTH-12-0048</x:v>
      </x:c>
      <x:c r="B49" s="29" t="str">
        <x:v>AUTH-12</x:v>
      </x:c>
      <x:c r="C49" s="29" t="str">
        <x:v>RMS-0118</x:v>
      </x:c>
      <x:c r="D49" s="29" t="str">
        <x:v>Data Integrity</x:v>
      </x:c>
      <x:c r="E49" s="47" t="str">
        <x:v>Registration API &amp; Duplicate Email Check: Repeat/concurrent execution preserves business and database invariants.</x:v>
      </x:c>
      <x:c r="F49" s="47" t="str">
        <x:v>Database constraints and related records are initialized.</x:v>
      </x:c>
      <x:c r="G49" s="47" t="str">
        <x:v>Repeat request, retry after timeout and run concurrent requests where relevant; verify totals/status/constraints.</x:v>
      </x:c>
      <x:c r="H49" s="47" t="str">
        <x:v>No duplicate financial/business record is created; transaction is atomic and totals remain server-authoritative.</x:v>
      </x:c>
      <x:c r="I49" s="29" t="str">
        <x:v>Evidence Required</x:v>
      </x:c>
      <x:c r="J49" s="29" t="str">
        <x:v>Nguyendeptraibodoi</x:v>
      </x:c>
      <x:c r="K49" s="29" t="str">
        <x:v>EV-AUTH-12 / TC-AUTH-12</x:v>
      </x:c>
      <x:c r="L49" s="29" t="str">
        <x:v>Iter1</x:v>
      </x:c>
    </x:row>
    <x:row r="50">
      <x:c r="A50" s="29" t="str">
        <x:v>TC-AUTH-13-0049</x:v>
      </x:c>
      <x:c r="B50" s="29" t="str">
        <x:v>AUTH-13</x:v>
      </x:c>
      <x:c r="C50" s="29" t="str">
        <x:v>RMS-0127</x:v>
      </x:c>
      <x:c r="D50" s="29" t="str">
        <x:v>Positive</x:v>
      </x:c>
      <x:c r="E50" s="47" t="str">
        <x:v>Forgot Password Request: Valid user/system input completes the intended workflow.</x:v>
      </x:c>
      <x:c r="F50" s="47" t="str">
        <x:v>Required records and authorized actor are available.</x:v>
      </x:c>
      <x:c r="G50" s="47" t="str">
        <x:v>Prepare valid data; execute the function through UI/API; query persisted result.</x:v>
      </x:c>
      <x:c r="H50" s="47" t="str">
        <x:v>Response and persisted state satisfy the normal flow and acceptance criteria.</x:v>
      </x:c>
      <x:c r="I50" s="29" t="str">
        <x:v>Evidence Required</x:v>
      </x:c>
      <x:c r="J50" s="29" t="str">
        <x:v>thuong1703n</x:v>
      </x:c>
      <x:c r="K50" s="29" t="str">
        <x:v>EV-AUTH-13 / TC-AUTH-13</x:v>
      </x:c>
      <x:c r="L50" s="29" t="str">
        <x:v>Iter1</x:v>
      </x:c>
    </x:row>
    <x:row r="51">
      <x:c r="A51" s="29" t="str">
        <x:v>TC-AUTH-13-0050</x:v>
      </x:c>
      <x:c r="B51" s="29" t="str">
        <x:v>AUTH-13</x:v>
      </x:c>
      <x:c r="C51" s="29" t="str">
        <x:v>RMS-0127</x:v>
      </x:c>
      <x:c r="D51" s="29" t="str">
        <x:v>Validation</x:v>
      </x:c>
      <x:c r="E51" s="47" t="str">
        <x:v>Forgot Password Request: Invalid or boundary input is rejected without partial persistence.</x:v>
      </x:c>
      <x:c r="F51" s="47" t="str">
        <x:v>Function is reachable; invalid/boundary test data is prepared.</x:v>
      </x:c>
      <x:c r="G51" s="47" t="str">
        <x:v>Submit missing, malformed, duplicate and boundary values; inspect response and database.</x:v>
      </x:c>
      <x:c r="H51" s="47" t="str">
        <x:v>Stable validation error is returned; no unauthorized or partial data is committed.</x:v>
      </x:c>
      <x:c r="I51" s="29" t="str">
        <x:v>Evidence Required</x:v>
      </x:c>
      <x:c r="J51" s="29" t="str">
        <x:v>thuong1703n</x:v>
      </x:c>
      <x:c r="K51" s="29" t="str">
        <x:v>EV-AUTH-13 / TC-AUTH-13</x:v>
      </x:c>
      <x:c r="L51" s="29" t="str">
        <x:v>Iter1</x:v>
      </x:c>
    </x:row>
    <x:row r="52">
      <x:c r="A52" s="29" t="str">
        <x:v>TC-AUTH-13-0051</x:v>
      </x:c>
      <x:c r="B52" s="29" t="str">
        <x:v>AUTH-13</x:v>
      </x:c>
      <x:c r="C52" s="29" t="str">
        <x:v>RMS-0128</x:v>
      </x:c>
      <x:c r="D52" s="29" t="str">
        <x:v>Authorization</x:v>
      </x:c>
      <x:c r="E52" s="47" t="str">
        <x:v>Forgot Password Request: Unauthorized role or non-owner is denied.</x:v>
      </x:c>
      <x:c r="F52" s="47" t="str">
        <x:v>At least two roles/users and protected target data exist.</x:v>
      </x:c>
      <x:c r="G52" s="47" t="str">
        <x:v>Call the protected action anonymously, with the wrong role and with another user’s identifier.</x:v>
      </x:c>
      <x:c r="H52" s="47" t="str">
        <x:v>System returns 401/403 and does not reveal or modify protected data.</x:v>
      </x:c>
      <x:c r="I52" s="29" t="str">
        <x:v>Evidence Required</x:v>
      </x:c>
      <x:c r="J52" s="29" t="str">
        <x:v>thuong1703n</x:v>
      </x:c>
      <x:c r="K52" s="29" t="str">
        <x:v>EV-AUTH-13 / TC-AUTH-13</x:v>
      </x:c>
      <x:c r="L52" s="29" t="str">
        <x:v>Iter1</x:v>
      </x:c>
    </x:row>
    <x:row r="53">
      <x:c r="A53" s="29" t="str">
        <x:v>TC-AUTH-13-0052</x:v>
      </x:c>
      <x:c r="B53" s="29" t="str">
        <x:v>AUTH-13</x:v>
      </x:c>
      <x:c r="C53" s="29" t="str">
        <x:v>RMS-0128</x:v>
      </x:c>
      <x:c r="D53" s="29" t="str">
        <x:v>Data Integrity</x:v>
      </x:c>
      <x:c r="E53" s="47" t="str">
        <x:v>Forgot Password Request: Repeat/concurrent execution preserves business and database invariants.</x:v>
      </x:c>
      <x:c r="F53" s="47" t="str">
        <x:v>Database constraints and related records are initialized.</x:v>
      </x:c>
      <x:c r="G53" s="47" t="str">
        <x:v>Repeat request, retry after timeout and run concurrent requests where relevant; verify totals/status/constraints.</x:v>
      </x:c>
      <x:c r="H53" s="47" t="str">
        <x:v>No duplicate financial/business record is created; transaction is atomic and totals remain server-authoritative.</x:v>
      </x:c>
      <x:c r="I53" s="29" t="str">
        <x:v>Evidence Required</x:v>
      </x:c>
      <x:c r="J53" s="29" t="str">
        <x:v>thuong1703n</x:v>
      </x:c>
      <x:c r="K53" s="29" t="str">
        <x:v>EV-AUTH-13 / TC-AUTH-13</x:v>
      </x:c>
      <x:c r="L53" s="29" t="str">
        <x:v>Iter1</x:v>
      </x:c>
    </x:row>
    <x:row r="54">
      <x:c r="A54" s="29" t="str">
        <x:v>TC-AUTH-14-0053</x:v>
      </x:c>
      <x:c r="B54" s="29" t="str">
        <x:v>AUTH-14</x:v>
      </x:c>
      <x:c r="C54" s="29" t="str">
        <x:v>RMS-0137</x:v>
      </x:c>
      <x:c r="D54" s="29" t="str">
        <x:v>Positive</x:v>
      </x:c>
      <x:c r="E54" s="47" t="str">
        <x:v>Reset Password Token Validation: Valid user/system input completes the intended workflow.</x:v>
      </x:c>
      <x:c r="F54" s="47" t="str">
        <x:v>Required records and authorized actor are available.</x:v>
      </x:c>
      <x:c r="G54" s="47" t="str">
        <x:v>Prepare valid data; execute the function through UI/API; query persisted result.</x:v>
      </x:c>
      <x:c r="H54" s="47" t="str">
        <x:v>Response and persisted state satisfy the normal flow and acceptance criteria.</x:v>
      </x:c>
      <x:c r="I54" s="29" t="str">
        <x:v>Evidence Required</x:v>
      </x:c>
      <x:c r="J54" s="29" t="str">
        <x:v>quyetpham2k5</x:v>
      </x:c>
      <x:c r="K54" s="29" t="str">
        <x:v>EV-AUTH-14 / TC-AUTH-14</x:v>
      </x:c>
      <x:c r="L54" s="29" t="str">
        <x:v>Iter1</x:v>
      </x:c>
    </x:row>
    <x:row r="55">
      <x:c r="A55" s="29" t="str">
        <x:v>TC-AUTH-14-0054</x:v>
      </x:c>
      <x:c r="B55" s="29" t="str">
        <x:v>AUTH-14</x:v>
      </x:c>
      <x:c r="C55" s="29" t="str">
        <x:v>RMS-0137</x:v>
      </x:c>
      <x:c r="D55" s="29" t="str">
        <x:v>Validation</x:v>
      </x:c>
      <x:c r="E55" s="47" t="str">
        <x:v>Reset Password Token Validation: Invalid or boundary input is rejected without partial persistence.</x:v>
      </x:c>
      <x:c r="F55" s="47" t="str">
        <x:v>Function is reachable; invalid/boundary test data is prepared.</x:v>
      </x:c>
      <x:c r="G55" s="47" t="str">
        <x:v>Submit missing, malformed, duplicate and boundary values; inspect response and database.</x:v>
      </x:c>
      <x:c r="H55" s="47" t="str">
        <x:v>Stable validation error is returned; no unauthorized or partial data is committed.</x:v>
      </x:c>
      <x:c r="I55" s="29" t="str">
        <x:v>Evidence Required</x:v>
      </x:c>
      <x:c r="J55" s="29" t="str">
        <x:v>quyetpham2k5</x:v>
      </x:c>
      <x:c r="K55" s="29" t="str">
        <x:v>EV-AUTH-14 / TC-AUTH-14</x:v>
      </x:c>
      <x:c r="L55" s="29" t="str">
        <x:v>Iter1</x:v>
      </x:c>
    </x:row>
    <x:row r="56">
      <x:c r="A56" s="29" t="str">
        <x:v>TC-AUTH-14-0055</x:v>
      </x:c>
      <x:c r="B56" s="29" t="str">
        <x:v>AUTH-14</x:v>
      </x:c>
      <x:c r="C56" s="29" t="str">
        <x:v>RMS-0138</x:v>
      </x:c>
      <x:c r="D56" s="29" t="str">
        <x:v>Authorization</x:v>
      </x:c>
      <x:c r="E56" s="47" t="str">
        <x:v>Reset Password Token Validation: Unauthorized role or non-owner is denied.</x:v>
      </x:c>
      <x:c r="F56" s="47" t="str">
        <x:v>At least two roles/users and protected target data exist.</x:v>
      </x:c>
      <x:c r="G56" s="47" t="str">
        <x:v>Call the protected action anonymously, with the wrong role and with another user’s identifier.</x:v>
      </x:c>
      <x:c r="H56" s="47" t="str">
        <x:v>System returns 401/403 and does not reveal or modify protected data.</x:v>
      </x:c>
      <x:c r="I56" s="29" t="str">
        <x:v>Evidence Required</x:v>
      </x:c>
      <x:c r="J56" s="29" t="str">
        <x:v>quyetpham2k5</x:v>
      </x:c>
      <x:c r="K56" s="29" t="str">
        <x:v>EV-AUTH-14 / TC-AUTH-14</x:v>
      </x:c>
      <x:c r="L56" s="29" t="str">
        <x:v>Iter1</x:v>
      </x:c>
    </x:row>
    <x:row r="57">
      <x:c r="A57" s="29" t="str">
        <x:v>TC-AUTH-14-0056</x:v>
      </x:c>
      <x:c r="B57" s="29" t="str">
        <x:v>AUTH-14</x:v>
      </x:c>
      <x:c r="C57" s="29" t="str">
        <x:v>RMS-0138</x:v>
      </x:c>
      <x:c r="D57" s="29" t="str">
        <x:v>Data Integrity</x:v>
      </x:c>
      <x:c r="E57" s="47" t="str">
        <x:v>Reset Password Token Validation: Repeat/concurrent execution preserves business and database invariants.</x:v>
      </x:c>
      <x:c r="F57" s="47" t="str">
        <x:v>Database constraints and related records are initialized.</x:v>
      </x:c>
      <x:c r="G57" s="47" t="str">
        <x:v>Repeat request, retry after timeout and run concurrent requests where relevant; verify totals/status/constraints.</x:v>
      </x:c>
      <x:c r="H57" s="47" t="str">
        <x:v>No duplicate financial/business record is created; transaction is atomic and totals remain server-authoritative.</x:v>
      </x:c>
      <x:c r="I57" s="29" t="str">
        <x:v>Evidence Required</x:v>
      </x:c>
      <x:c r="J57" s="29" t="str">
        <x:v>quyetpham2k5</x:v>
      </x:c>
      <x:c r="K57" s="29" t="str">
        <x:v>EV-AUTH-14 / TC-AUTH-14</x:v>
      </x:c>
      <x:c r="L57" s="29" t="str">
        <x:v>Iter1</x:v>
      </x:c>
    </x:row>
    <x:row r="58">
      <x:c r="A58" s="29" t="str">
        <x:v>TC-USER-01-0057</x:v>
      </x:c>
      <x:c r="B58" s="29" t="str">
        <x:v>USER-01</x:v>
      </x:c>
      <x:c r="C58" s="29" t="str">
        <x:v>RMS-0147</x:v>
      </x:c>
      <x:c r="D58" s="29" t="str">
        <x:v>Positive</x:v>
      </x:c>
      <x:c r="E58" s="47" t="str">
        <x:v>View Own Profile: Valid user/system input completes the intended workflow.</x:v>
      </x:c>
      <x:c r="F58" s="47" t="str">
        <x:v>Required records and authorized actor are available.</x:v>
      </x:c>
      <x:c r="G58" s="47" t="str">
        <x:v>Prepare valid data; execute the function through UI/API; query persisted result.</x:v>
      </x:c>
      <x:c r="H58" s="47" t="str">
        <x:v>Response and persisted state satisfy the normal flow and acceptance criteria.</x:v>
      </x:c>
      <x:c r="I58" s="29" t="str">
        <x:v>Evidence Required</x:v>
      </x:c>
      <x:c r="J58" s="29" t="str">
        <x:v>Nguyendeptraibodoi</x:v>
      </x:c>
      <x:c r="K58" s="29" t="str">
        <x:v>EV-USER-01 / TC-USER-01</x:v>
      </x:c>
      <x:c r="L58" s="29" t="str">
        <x:v>Iter1</x:v>
      </x:c>
    </x:row>
    <x:row r="59">
      <x:c r="A59" s="29" t="str">
        <x:v>TC-USER-01-0058</x:v>
      </x:c>
      <x:c r="B59" s="29" t="str">
        <x:v>USER-01</x:v>
      </x:c>
      <x:c r="C59" s="29" t="str">
        <x:v>RMS-0147</x:v>
      </x:c>
      <x:c r="D59" s="29" t="str">
        <x:v>Validation</x:v>
      </x:c>
      <x:c r="E59" s="47" t="str">
        <x:v>View Own Profile: Invalid or boundary input is rejected without partial persistence.</x:v>
      </x:c>
      <x:c r="F59" s="47" t="str">
        <x:v>Function is reachable; invalid/boundary test data is prepared.</x:v>
      </x:c>
      <x:c r="G59" s="47" t="str">
        <x:v>Submit missing, malformed, duplicate and boundary values; inspect response and database.</x:v>
      </x:c>
      <x:c r="H59" s="47" t="str">
        <x:v>Stable validation error is returned; no unauthorized or partial data is committed.</x:v>
      </x:c>
      <x:c r="I59" s="29" t="str">
        <x:v>Evidence Required</x:v>
      </x:c>
      <x:c r="J59" s="29" t="str">
        <x:v>Nguyendeptraibodoi</x:v>
      </x:c>
      <x:c r="K59" s="29" t="str">
        <x:v>EV-USER-01 / TC-USER-01</x:v>
      </x:c>
      <x:c r="L59" s="29" t="str">
        <x:v>Iter1</x:v>
      </x:c>
    </x:row>
    <x:row r="60">
      <x:c r="A60" s="29" t="str">
        <x:v>TC-USER-01-0059</x:v>
      </x:c>
      <x:c r="B60" s="29" t="str">
        <x:v>USER-01</x:v>
      </x:c>
      <x:c r="C60" s="29" t="str">
        <x:v>RMS-0148</x:v>
      </x:c>
      <x:c r="D60" s="29" t="str">
        <x:v>Authorization</x:v>
      </x:c>
      <x:c r="E60" s="47" t="str">
        <x:v>View Own Profile: Unauthorized role or non-owner is denied.</x:v>
      </x:c>
      <x:c r="F60" s="47" t="str">
        <x:v>At least two roles/users and protected target data exist.</x:v>
      </x:c>
      <x:c r="G60" s="47" t="str">
        <x:v>Call the protected action anonymously, with the wrong role and with another user’s identifier.</x:v>
      </x:c>
      <x:c r="H60" s="47" t="str">
        <x:v>System returns 401/403 and does not reveal or modify protected data.</x:v>
      </x:c>
      <x:c r="I60" s="29" t="str">
        <x:v>Evidence Required</x:v>
      </x:c>
      <x:c r="J60" s="29" t="str">
        <x:v>Nguyendeptraibodoi</x:v>
      </x:c>
      <x:c r="K60" s="29" t="str">
        <x:v>EV-USER-01 / TC-USER-01</x:v>
      </x:c>
      <x:c r="L60" s="29" t="str">
        <x:v>Iter1</x:v>
      </x:c>
    </x:row>
    <x:row r="61">
      <x:c r="A61" s="29" t="str">
        <x:v>TC-USER-01-0060</x:v>
      </x:c>
      <x:c r="B61" s="29" t="str">
        <x:v>USER-01</x:v>
      </x:c>
      <x:c r="C61" s="29" t="str">
        <x:v>RMS-0148</x:v>
      </x:c>
      <x:c r="D61" s="29" t="str">
        <x:v>Data Integrity</x:v>
      </x:c>
      <x:c r="E61" s="47" t="str">
        <x:v>View Own Profile: Repeat/concurrent execution preserves business and database invariants.</x:v>
      </x:c>
      <x:c r="F61" s="47" t="str">
        <x:v>Database constraints and related records are initialized.</x:v>
      </x:c>
      <x:c r="G61" s="47" t="str">
        <x:v>Repeat request, retry after timeout and run concurrent requests where relevant; verify totals/status/constraints.</x:v>
      </x:c>
      <x:c r="H61" s="47" t="str">
        <x:v>No duplicate financial/business record is created; transaction is atomic and totals remain server-authoritative.</x:v>
      </x:c>
      <x:c r="I61" s="29" t="str">
        <x:v>Evidence Required</x:v>
      </x:c>
      <x:c r="J61" s="29" t="str">
        <x:v>Nguyendeptraibodoi</x:v>
      </x:c>
      <x:c r="K61" s="29" t="str">
        <x:v>EV-USER-01 / TC-USER-01</x:v>
      </x:c>
      <x:c r="L61" s="29" t="str">
        <x:v>Iter1</x:v>
      </x:c>
    </x:row>
    <x:row r="62">
      <x:c r="A62" s="29" t="str">
        <x:v>TC-USER-02-0061</x:v>
      </x:c>
      <x:c r="B62" s="29" t="str">
        <x:v>USER-02</x:v>
      </x:c>
      <x:c r="C62" s="29" t="str">
        <x:v>RMS-0157</x:v>
      </x:c>
      <x:c r="D62" s="29" t="str">
        <x:v>Positive</x:v>
      </x:c>
      <x:c r="E62" s="47" t="str">
        <x:v>Update Own Profile: Valid user/system input completes the intended workflow.</x:v>
      </x:c>
      <x:c r="F62" s="47" t="str">
        <x:v>Required records and authorized actor are available.</x:v>
      </x:c>
      <x:c r="G62" s="47" t="str">
        <x:v>Prepare valid data; execute the function through UI/API; query persisted result.</x:v>
      </x:c>
      <x:c r="H62" s="47" t="str">
        <x:v>Response and persisted state satisfy the normal flow and acceptance criteria.</x:v>
      </x:c>
      <x:c r="I62" s="29" t="str">
        <x:v>Evidence Required</x:v>
      </x:c>
      <x:c r="J62" s="29" t="str">
        <x:v>thuong1703n</x:v>
      </x:c>
      <x:c r="K62" s="29" t="str">
        <x:v>EV-USER-02 / TC-USER-02</x:v>
      </x:c>
      <x:c r="L62" s="29" t="str">
        <x:v>Iter1</x:v>
      </x:c>
    </x:row>
    <x:row r="63">
      <x:c r="A63" s="29" t="str">
        <x:v>TC-USER-02-0062</x:v>
      </x:c>
      <x:c r="B63" s="29" t="str">
        <x:v>USER-02</x:v>
      </x:c>
      <x:c r="C63" s="29" t="str">
        <x:v>RMS-0157</x:v>
      </x:c>
      <x:c r="D63" s="29" t="str">
        <x:v>Validation</x:v>
      </x:c>
      <x:c r="E63" s="47" t="str">
        <x:v>Update Own Profile: Invalid or boundary input is rejected without partial persistence.</x:v>
      </x:c>
      <x:c r="F63" s="47" t="str">
        <x:v>Function is reachable; invalid/boundary test data is prepared.</x:v>
      </x:c>
      <x:c r="G63" s="47" t="str">
        <x:v>Submit missing, malformed, duplicate and boundary values; inspect response and database.</x:v>
      </x:c>
      <x:c r="H63" s="47" t="str">
        <x:v>Stable validation error is returned; no unauthorized or partial data is committed.</x:v>
      </x:c>
      <x:c r="I63" s="29" t="str">
        <x:v>Evidence Required</x:v>
      </x:c>
      <x:c r="J63" s="29" t="str">
        <x:v>thuong1703n</x:v>
      </x:c>
      <x:c r="K63" s="29" t="str">
        <x:v>EV-USER-02 / TC-USER-02</x:v>
      </x:c>
      <x:c r="L63" s="29" t="str">
        <x:v>Iter1</x:v>
      </x:c>
    </x:row>
    <x:row r="64">
      <x:c r="A64" s="29" t="str">
        <x:v>TC-USER-02-0063</x:v>
      </x:c>
      <x:c r="B64" s="29" t="str">
        <x:v>USER-02</x:v>
      </x:c>
      <x:c r="C64" s="29" t="str">
        <x:v>RMS-0158</x:v>
      </x:c>
      <x:c r="D64" s="29" t="str">
        <x:v>Authorization</x:v>
      </x:c>
      <x:c r="E64" s="47" t="str">
        <x:v>Update Own Profile: Unauthorized role or non-owner is denied.</x:v>
      </x:c>
      <x:c r="F64" s="47" t="str">
        <x:v>At least two roles/users and protected target data exist.</x:v>
      </x:c>
      <x:c r="G64" s="47" t="str">
        <x:v>Call the protected action anonymously, with the wrong role and with another user’s identifier.</x:v>
      </x:c>
      <x:c r="H64" s="47" t="str">
        <x:v>System returns 401/403 and does not reveal or modify protected data.</x:v>
      </x:c>
      <x:c r="I64" s="29" t="str">
        <x:v>Evidence Required</x:v>
      </x:c>
      <x:c r="J64" s="29" t="str">
        <x:v>thuong1703n</x:v>
      </x:c>
      <x:c r="K64" s="29" t="str">
        <x:v>EV-USER-02 / TC-USER-02</x:v>
      </x:c>
      <x:c r="L64" s="29" t="str">
        <x:v>Iter1</x:v>
      </x:c>
    </x:row>
    <x:row r="65">
      <x:c r="A65" s="29" t="str">
        <x:v>TC-USER-02-0064</x:v>
      </x:c>
      <x:c r="B65" s="29" t="str">
        <x:v>USER-02</x:v>
      </x:c>
      <x:c r="C65" s="29" t="str">
        <x:v>RMS-0158</x:v>
      </x:c>
      <x:c r="D65" s="29" t="str">
        <x:v>Data Integrity</x:v>
      </x:c>
      <x:c r="E65" s="47" t="str">
        <x:v>Update Own Profile: Repeat/concurrent execution preserves business and database invariants.</x:v>
      </x:c>
      <x:c r="F65" s="47" t="str">
        <x:v>Database constraints and related records are initialized.</x:v>
      </x:c>
      <x:c r="G65" s="47" t="str">
        <x:v>Repeat request, retry after timeout and run concurrent requests where relevant; verify totals/status/constraints.</x:v>
      </x:c>
      <x:c r="H65" s="47" t="str">
        <x:v>No duplicate financial/business record is created; transaction is atomic and totals remain server-authoritative.</x:v>
      </x:c>
      <x:c r="I65" s="29" t="str">
        <x:v>Evidence Required</x:v>
      </x:c>
      <x:c r="J65" s="29" t="str">
        <x:v>thuong1703n</x:v>
      </x:c>
      <x:c r="K65" s="29" t="str">
        <x:v>EV-USER-02 / TC-USER-02</x:v>
      </x:c>
      <x:c r="L65" s="29" t="str">
        <x:v>Iter1</x:v>
      </x:c>
    </x:row>
    <x:row r="66">
      <x:c r="A66" s="29" t="str">
        <x:v>TC-USER-03-0065</x:v>
      </x:c>
      <x:c r="B66" s="29" t="str">
        <x:v>USER-03</x:v>
      </x:c>
      <x:c r="C66" s="29" t="str">
        <x:v>RMS-0167</x:v>
      </x:c>
      <x:c r="D66" s="29" t="str">
        <x:v>Positive</x:v>
      </x:c>
      <x:c r="E66" s="47" t="str">
        <x:v>Admin User List &amp; Search: Valid user/system input completes the intended workflow.</x:v>
      </x:c>
      <x:c r="F66" s="47" t="str">
        <x:v>Required records and authorized actor are available.</x:v>
      </x:c>
      <x:c r="G66" s="47" t="str">
        <x:v>Prepare valid data; execute the function through UI/API; query persisted result.</x:v>
      </x:c>
      <x:c r="H66" s="47" t="str">
        <x:v>Response and persisted state satisfy the normal flow and acceptance criteria.</x:v>
      </x:c>
      <x:c r="I66" s="29" t="str">
        <x:v>Evidence Required</x:v>
      </x:c>
      <x:c r="J66" s="29" t="str">
        <x:v>thuong1703n</x:v>
      </x:c>
      <x:c r="K66" s="29" t="str">
        <x:v>EV-USER-03 / TC-USER-03</x:v>
      </x:c>
      <x:c r="L66" s="29" t="str">
        <x:v>Iter1</x:v>
      </x:c>
    </x:row>
    <x:row r="67">
      <x:c r="A67" s="29" t="str">
        <x:v>TC-USER-03-0066</x:v>
      </x:c>
      <x:c r="B67" s="29" t="str">
        <x:v>USER-03</x:v>
      </x:c>
      <x:c r="C67" s="29" t="str">
        <x:v>RMS-0167</x:v>
      </x:c>
      <x:c r="D67" s="29" t="str">
        <x:v>Validation</x:v>
      </x:c>
      <x:c r="E67" s="47" t="str">
        <x:v>Admin User List &amp; Search: Invalid or boundary input is rejected without partial persistence.</x:v>
      </x:c>
      <x:c r="F67" s="47" t="str">
        <x:v>Function is reachable; invalid/boundary test data is prepared.</x:v>
      </x:c>
      <x:c r="G67" s="47" t="str">
        <x:v>Submit missing, malformed, duplicate and boundary values; inspect response and database.</x:v>
      </x:c>
      <x:c r="H67" s="47" t="str">
        <x:v>Stable validation error is returned; no unauthorized or partial data is committed.</x:v>
      </x:c>
      <x:c r="I67" s="29" t="str">
        <x:v>Evidence Required</x:v>
      </x:c>
      <x:c r="J67" s="29" t="str">
        <x:v>thuong1703n</x:v>
      </x:c>
      <x:c r="K67" s="29" t="str">
        <x:v>EV-USER-03 / TC-USER-03</x:v>
      </x:c>
      <x:c r="L67" s="29" t="str">
        <x:v>Iter1</x:v>
      </x:c>
    </x:row>
    <x:row r="68">
      <x:c r="A68" s="29" t="str">
        <x:v>TC-USER-03-0067</x:v>
      </x:c>
      <x:c r="B68" s="29" t="str">
        <x:v>USER-03</x:v>
      </x:c>
      <x:c r="C68" s="29" t="str">
        <x:v>RMS-0168</x:v>
      </x:c>
      <x:c r="D68" s="29" t="str">
        <x:v>Authorization</x:v>
      </x:c>
      <x:c r="E68" s="47" t="str">
        <x:v>Admin User List &amp; Search: Unauthorized role or non-owner is denied.</x:v>
      </x:c>
      <x:c r="F68" s="47" t="str">
        <x:v>At least two roles/users and protected target data exist.</x:v>
      </x:c>
      <x:c r="G68" s="47" t="str">
        <x:v>Call the protected action anonymously, with the wrong role and with another user’s identifier.</x:v>
      </x:c>
      <x:c r="H68" s="47" t="str">
        <x:v>System returns 401/403 and does not reveal or modify protected data.</x:v>
      </x:c>
      <x:c r="I68" s="29" t="str">
        <x:v>Evidence Required</x:v>
      </x:c>
      <x:c r="J68" s="29" t="str">
        <x:v>thuong1703n</x:v>
      </x:c>
      <x:c r="K68" s="29" t="str">
        <x:v>EV-USER-03 / TC-USER-03</x:v>
      </x:c>
      <x:c r="L68" s="29" t="str">
        <x:v>Iter1</x:v>
      </x:c>
    </x:row>
    <x:row r="69">
      <x:c r="A69" s="29" t="str">
        <x:v>TC-USER-03-0068</x:v>
      </x:c>
      <x:c r="B69" s="29" t="str">
        <x:v>USER-03</x:v>
      </x:c>
      <x:c r="C69" s="29" t="str">
        <x:v>RMS-0168</x:v>
      </x:c>
      <x:c r="D69" s="29" t="str">
        <x:v>Data Integrity</x:v>
      </x:c>
      <x:c r="E69" s="47" t="str">
        <x:v>Admin User List &amp; Search: Repeat/concurrent execution preserves business and database invariants.</x:v>
      </x:c>
      <x:c r="F69" s="47" t="str">
        <x:v>Database constraints and related records are initialized.</x:v>
      </x:c>
      <x:c r="G69" s="47" t="str">
        <x:v>Repeat request, retry after timeout and run concurrent requests where relevant; verify totals/status/constraints.</x:v>
      </x:c>
      <x:c r="H69" s="47" t="str">
        <x:v>No duplicate financial/business record is created; transaction is atomic and totals remain server-authoritative.</x:v>
      </x:c>
      <x:c r="I69" s="29" t="str">
        <x:v>Evidence Required</x:v>
      </x:c>
      <x:c r="J69" s="29" t="str">
        <x:v>thuong1703n</x:v>
      </x:c>
      <x:c r="K69" s="29" t="str">
        <x:v>EV-USER-03 / TC-USER-03</x:v>
      </x:c>
      <x:c r="L69" s="29" t="str">
        <x:v>Iter1</x:v>
      </x:c>
    </x:row>
    <x:row r="70">
      <x:c r="A70" s="29" t="str">
        <x:v>TC-USER-04-0069</x:v>
      </x:c>
      <x:c r="B70" s="29" t="str">
        <x:v>USER-04</x:v>
      </x:c>
      <x:c r="C70" s="29" t="str">
        <x:v>RMS-0177</x:v>
      </x:c>
      <x:c r="D70" s="29" t="str">
        <x:v>Positive</x:v>
      </x:c>
      <x:c r="E70" s="47" t="str">
        <x:v>Admin Change Role / Lock Account: Valid user/system input completes the intended workflow.</x:v>
      </x:c>
      <x:c r="F70" s="47" t="str">
        <x:v>Required records and authorized actor are available.</x:v>
      </x:c>
      <x:c r="G70" s="47" t="str">
        <x:v>Prepare valid data; execute the function through UI/API; query persisted result.</x:v>
      </x:c>
      <x:c r="H70" s="47" t="str">
        <x:v>Response and persisted state satisfy the normal flow and acceptance criteria.</x:v>
      </x:c>
      <x:c r="I70" s="29" t="str">
        <x:v>Evidence Required</x:v>
      </x:c>
      <x:c r="J70" s="29" t="str">
        <x:v>Nguyendeptraibodoi</x:v>
      </x:c>
      <x:c r="K70" s="29" t="str">
        <x:v>EV-USER-04 / TC-USER-04</x:v>
      </x:c>
      <x:c r="L70" s="29" t="str">
        <x:v>Iter1</x:v>
      </x:c>
    </x:row>
    <x:row r="71">
      <x:c r="A71" s="29" t="str">
        <x:v>TC-USER-04-0070</x:v>
      </x:c>
      <x:c r="B71" s="29" t="str">
        <x:v>USER-04</x:v>
      </x:c>
      <x:c r="C71" s="29" t="str">
        <x:v>RMS-0177</x:v>
      </x:c>
      <x:c r="D71" s="29" t="str">
        <x:v>Validation</x:v>
      </x:c>
      <x:c r="E71" s="47" t="str">
        <x:v>Admin Change Role / Lock Account: Invalid or boundary input is rejected without partial persistence.</x:v>
      </x:c>
      <x:c r="F71" s="47" t="str">
        <x:v>Function is reachable; invalid/boundary test data is prepared.</x:v>
      </x:c>
      <x:c r="G71" s="47" t="str">
        <x:v>Submit missing, malformed, duplicate and boundary values; inspect response and database.</x:v>
      </x:c>
      <x:c r="H71" s="47" t="str">
        <x:v>Stable validation error is returned; no unauthorized or partial data is committed.</x:v>
      </x:c>
      <x:c r="I71" s="29" t="str">
        <x:v>Evidence Required</x:v>
      </x:c>
      <x:c r="J71" s="29" t="str">
        <x:v>Nguyendeptraibodoi</x:v>
      </x:c>
      <x:c r="K71" s="29" t="str">
        <x:v>EV-USER-04 / TC-USER-04</x:v>
      </x:c>
      <x:c r="L71" s="29" t="str">
        <x:v>Iter1</x:v>
      </x:c>
    </x:row>
    <x:row r="72">
      <x:c r="A72" s="29" t="str">
        <x:v>TC-USER-04-0071</x:v>
      </x:c>
      <x:c r="B72" s="29" t="str">
        <x:v>USER-04</x:v>
      </x:c>
      <x:c r="C72" s="29" t="str">
        <x:v>RMS-0178</x:v>
      </x:c>
      <x:c r="D72" s="29" t="str">
        <x:v>Authorization</x:v>
      </x:c>
      <x:c r="E72" s="47" t="str">
        <x:v>Admin Change Role / Lock Account: Unauthorized role or non-owner is denied.</x:v>
      </x:c>
      <x:c r="F72" s="47" t="str">
        <x:v>At least two roles/users and protected target data exist.</x:v>
      </x:c>
      <x:c r="G72" s="47" t="str">
        <x:v>Call the protected action anonymously, with the wrong role and with another user’s identifier.</x:v>
      </x:c>
      <x:c r="H72" s="47" t="str">
        <x:v>System returns 401/403 and does not reveal or modify protected data.</x:v>
      </x:c>
      <x:c r="I72" s="29" t="str">
        <x:v>Evidence Required</x:v>
      </x:c>
      <x:c r="J72" s="29" t="str">
        <x:v>Nguyendeptraibodoi</x:v>
      </x:c>
      <x:c r="K72" s="29" t="str">
        <x:v>EV-USER-04 / TC-USER-04</x:v>
      </x:c>
      <x:c r="L72" s="29" t="str">
        <x:v>Iter1</x:v>
      </x:c>
    </x:row>
    <x:row r="73">
      <x:c r="A73" s="29" t="str">
        <x:v>TC-USER-04-0072</x:v>
      </x:c>
      <x:c r="B73" s="29" t="str">
        <x:v>USER-04</x:v>
      </x:c>
      <x:c r="C73" s="29" t="str">
        <x:v>RMS-0178</x:v>
      </x:c>
      <x:c r="D73" s="29" t="str">
        <x:v>Data Integrity</x:v>
      </x:c>
      <x:c r="E73" s="47" t="str">
        <x:v>Admin Change Role / Lock Account: Repeat/concurrent execution preserves business and database invariants.</x:v>
      </x:c>
      <x:c r="F73" s="47" t="str">
        <x:v>Database constraints and related records are initialized.</x:v>
      </x:c>
      <x:c r="G73" s="47" t="str">
        <x:v>Repeat request, retry after timeout and run concurrent requests where relevant; verify totals/status/constraints.</x:v>
      </x:c>
      <x:c r="H73" s="47" t="str">
        <x:v>No duplicate financial/business record is created; transaction is atomic and totals remain server-authoritative.</x:v>
      </x:c>
      <x:c r="I73" s="29" t="str">
        <x:v>Evidence Required</x:v>
      </x:c>
      <x:c r="J73" s="29" t="str">
        <x:v>Nguyendeptraibodoi</x:v>
      </x:c>
      <x:c r="K73" s="29" t="str">
        <x:v>EV-USER-04 / TC-USER-04</x:v>
      </x:c>
      <x:c r="L73" s="29" t="str">
        <x:v>Iter1</x:v>
      </x:c>
    </x:row>
    <x:row r="74">
      <x:c r="A74" s="29" t="str">
        <x:v>TC-MENU-01-0073</x:v>
      </x:c>
      <x:c r="B74" s="29" t="str">
        <x:v>MENU-01</x:v>
      </x:c>
      <x:c r="C74" s="29" t="str">
        <x:v>RMS-0187</x:v>
      </x:c>
      <x:c r="D74" s="29" t="str">
        <x:v>Positive</x:v>
      </x:c>
      <x:c r="E74" s="47" t="str">
        <x:v>Category List: Valid user/system input completes the intended workflow.</x:v>
      </x:c>
      <x:c r="F74" s="47" t="str">
        <x:v>Required records and authorized actor are available.</x:v>
      </x:c>
      <x:c r="G74" s="47" t="str">
        <x:v>Prepare valid data; execute the function through UI/API; query persisted result.</x:v>
      </x:c>
      <x:c r="H74" s="47" t="str">
        <x:v>Response and persisted state satisfy the normal flow and acceptance criteria.</x:v>
      </x:c>
      <x:c r="I74" s="29" t="str">
        <x:v>Evidence Required</x:v>
      </x:c>
      <x:c r="J74" s="29" t="str">
        <x:v>Nguyendeptraibodoi</x:v>
      </x:c>
      <x:c r="K74" s="29" t="str">
        <x:v>EV-MENU-01 / TC-MENU-01</x:v>
      </x:c>
      <x:c r="L74" s="29" t="str">
        <x:v>Iter1</x:v>
      </x:c>
    </x:row>
    <x:row r="75">
      <x:c r="A75" s="29" t="str">
        <x:v>TC-MENU-01-0074</x:v>
      </x:c>
      <x:c r="B75" s="29" t="str">
        <x:v>MENU-01</x:v>
      </x:c>
      <x:c r="C75" s="29" t="str">
        <x:v>RMS-0187</x:v>
      </x:c>
      <x:c r="D75" s="29" t="str">
        <x:v>Validation</x:v>
      </x:c>
      <x:c r="E75" s="47" t="str">
        <x:v>Category List: Invalid or boundary input is rejected without partial persistence.</x:v>
      </x:c>
      <x:c r="F75" s="47" t="str">
        <x:v>Function is reachable; invalid/boundary test data is prepared.</x:v>
      </x:c>
      <x:c r="G75" s="47" t="str">
        <x:v>Submit missing, malformed, duplicate and boundary values; inspect response and database.</x:v>
      </x:c>
      <x:c r="H75" s="47" t="str">
        <x:v>Stable validation error is returned; no unauthorized or partial data is committed.</x:v>
      </x:c>
      <x:c r="I75" s="29" t="str">
        <x:v>Evidence Required</x:v>
      </x:c>
      <x:c r="J75" s="29" t="str">
        <x:v>Nguyendeptraibodoi</x:v>
      </x:c>
      <x:c r="K75" s="29" t="str">
        <x:v>EV-MENU-01 / TC-MENU-01</x:v>
      </x:c>
      <x:c r="L75" s="29" t="str">
        <x:v>Iter1</x:v>
      </x:c>
    </x:row>
    <x:row r="76">
      <x:c r="A76" s="29" t="str">
        <x:v>TC-MENU-01-0075</x:v>
      </x:c>
      <x:c r="B76" s="29" t="str">
        <x:v>MENU-01</x:v>
      </x:c>
      <x:c r="C76" s="29" t="str">
        <x:v>RMS-0188</x:v>
      </x:c>
      <x:c r="D76" s="29" t="str">
        <x:v>Authorization</x:v>
      </x:c>
      <x:c r="E76" s="47" t="str">
        <x:v>Category List: Unauthorized role or non-owner is denied.</x:v>
      </x:c>
      <x:c r="F76" s="47" t="str">
        <x:v>At least two roles/users and protected target data exist.</x:v>
      </x:c>
      <x:c r="G76" s="47" t="str">
        <x:v>Call the protected action anonymously, with the wrong role and with another user’s identifier.</x:v>
      </x:c>
      <x:c r="H76" s="47" t="str">
        <x:v>System returns 401/403 and does not reveal or modify protected data.</x:v>
      </x:c>
      <x:c r="I76" s="29" t="str">
        <x:v>Evidence Required</x:v>
      </x:c>
      <x:c r="J76" s="29" t="str">
        <x:v>Nguyendeptraibodoi</x:v>
      </x:c>
      <x:c r="K76" s="29" t="str">
        <x:v>EV-MENU-01 / TC-MENU-01</x:v>
      </x:c>
      <x:c r="L76" s="29" t="str">
        <x:v>Iter1</x:v>
      </x:c>
    </x:row>
    <x:row r="77">
      <x:c r="A77" s="29" t="str">
        <x:v>TC-MENU-01-0076</x:v>
      </x:c>
      <x:c r="B77" s="29" t="str">
        <x:v>MENU-01</x:v>
      </x:c>
      <x:c r="C77" s="29" t="str">
        <x:v>RMS-0188</x:v>
      </x:c>
      <x:c r="D77" s="29" t="str">
        <x:v>Data Integrity</x:v>
      </x:c>
      <x:c r="E77" s="47" t="str">
        <x:v>Category List: Repeat/concurrent execution preserves business and database invariants.</x:v>
      </x:c>
      <x:c r="F77" s="47" t="str">
        <x:v>Database constraints and related records are initialized.</x:v>
      </x:c>
      <x:c r="G77" s="47" t="str">
        <x:v>Repeat request, retry after timeout and run concurrent requests where relevant; verify totals/status/constraints.</x:v>
      </x:c>
      <x:c r="H77" s="47" t="str">
        <x:v>No duplicate financial/business record is created; transaction is atomic and totals remain server-authoritative.</x:v>
      </x:c>
      <x:c r="I77" s="29" t="str">
        <x:v>Evidence Required</x:v>
      </x:c>
      <x:c r="J77" s="29" t="str">
        <x:v>Nguyendeptraibodoi</x:v>
      </x:c>
      <x:c r="K77" s="29" t="str">
        <x:v>EV-MENU-01 / TC-MENU-01</x:v>
      </x:c>
      <x:c r="L77" s="29" t="str">
        <x:v>Iter1</x:v>
      </x:c>
    </x:row>
    <x:row r="78">
      <x:c r="A78" s="29" t="str">
        <x:v>TC-MENU-02-0077</x:v>
      </x:c>
      <x:c r="B78" s="29" t="str">
        <x:v>MENU-02</x:v>
      </x:c>
      <x:c r="C78" s="29" t="str">
        <x:v>RMS-0197</x:v>
      </x:c>
      <x:c r="D78" s="29" t="str">
        <x:v>Positive</x:v>
      </x:c>
      <x:c r="E78" s="47" t="str">
        <x:v>Create / Update Category: Valid user/system input completes the intended workflow.</x:v>
      </x:c>
      <x:c r="F78" s="47" t="str">
        <x:v>Required records and authorized actor are available.</x:v>
      </x:c>
      <x:c r="G78" s="47" t="str">
        <x:v>Prepare valid data; execute the function through UI/API; query persisted result.</x:v>
      </x:c>
      <x:c r="H78" s="47" t="str">
        <x:v>Response and persisted state satisfy the normal flow and acceptance criteria.</x:v>
      </x:c>
      <x:c r="I78" s="29" t="str">
        <x:v>Evidence Required</x:v>
      </x:c>
      <x:c r="J78" s="29" t="str">
        <x:v>Nguyendeptraibodoi</x:v>
      </x:c>
      <x:c r="K78" s="29" t="str">
        <x:v>EV-MENU-02 / TC-MENU-02</x:v>
      </x:c>
      <x:c r="L78" s="29" t="str">
        <x:v>Iter1</x:v>
      </x:c>
    </x:row>
    <x:row r="79">
      <x:c r="A79" s="29" t="str">
        <x:v>TC-MENU-02-0078</x:v>
      </x:c>
      <x:c r="B79" s="29" t="str">
        <x:v>MENU-02</x:v>
      </x:c>
      <x:c r="C79" s="29" t="str">
        <x:v>RMS-0197</x:v>
      </x:c>
      <x:c r="D79" s="29" t="str">
        <x:v>Validation</x:v>
      </x:c>
      <x:c r="E79" s="47" t="str">
        <x:v>Create / Update Category: Invalid or boundary input is rejected without partial persistence.</x:v>
      </x:c>
      <x:c r="F79" s="47" t="str">
        <x:v>Function is reachable; invalid/boundary test data is prepared.</x:v>
      </x:c>
      <x:c r="G79" s="47" t="str">
        <x:v>Submit missing, malformed, duplicate and boundary values; inspect response and database.</x:v>
      </x:c>
      <x:c r="H79" s="47" t="str">
        <x:v>Stable validation error is returned; no unauthorized or partial data is committed.</x:v>
      </x:c>
      <x:c r="I79" s="29" t="str">
        <x:v>Evidence Required</x:v>
      </x:c>
      <x:c r="J79" s="29" t="str">
        <x:v>Nguyendeptraibodoi</x:v>
      </x:c>
      <x:c r="K79" s="29" t="str">
        <x:v>EV-MENU-02 / TC-MENU-02</x:v>
      </x:c>
      <x:c r="L79" s="29" t="str">
        <x:v>Iter1</x:v>
      </x:c>
    </x:row>
    <x:row r="80">
      <x:c r="A80" s="29" t="str">
        <x:v>TC-MENU-02-0079</x:v>
      </x:c>
      <x:c r="B80" s="29" t="str">
        <x:v>MENU-02</x:v>
      </x:c>
      <x:c r="C80" s="29" t="str">
        <x:v>RMS-0198</x:v>
      </x:c>
      <x:c r="D80" s="29" t="str">
        <x:v>Authorization</x:v>
      </x:c>
      <x:c r="E80" s="47" t="str">
        <x:v>Create / Update Category: Unauthorized role or non-owner is denied.</x:v>
      </x:c>
      <x:c r="F80" s="47" t="str">
        <x:v>At least two roles/users and protected target data exist.</x:v>
      </x:c>
      <x:c r="G80" s="47" t="str">
        <x:v>Call the protected action anonymously, with the wrong role and with another user’s identifier.</x:v>
      </x:c>
      <x:c r="H80" s="47" t="str">
        <x:v>System returns 401/403 and does not reveal or modify protected data.</x:v>
      </x:c>
      <x:c r="I80" s="29" t="str">
        <x:v>Evidence Required</x:v>
      </x:c>
      <x:c r="J80" s="29" t="str">
        <x:v>Nguyendeptraibodoi</x:v>
      </x:c>
      <x:c r="K80" s="29" t="str">
        <x:v>EV-MENU-02 / TC-MENU-02</x:v>
      </x:c>
      <x:c r="L80" s="29" t="str">
        <x:v>Iter1</x:v>
      </x:c>
    </x:row>
    <x:row r="81">
      <x:c r="A81" s="29" t="str">
        <x:v>TC-MENU-02-0080</x:v>
      </x:c>
      <x:c r="B81" s="29" t="str">
        <x:v>MENU-02</x:v>
      </x:c>
      <x:c r="C81" s="29" t="str">
        <x:v>RMS-0198</x:v>
      </x:c>
      <x:c r="D81" s="29" t="str">
        <x:v>Data Integrity</x:v>
      </x:c>
      <x:c r="E81" s="47" t="str">
        <x:v>Create / Update Category: Repeat/concurrent execution preserves business and database invariants.</x:v>
      </x:c>
      <x:c r="F81" s="47" t="str">
        <x:v>Database constraints and related records are initialized.</x:v>
      </x:c>
      <x:c r="G81" s="47" t="str">
        <x:v>Repeat request, retry after timeout and run concurrent requests where relevant; verify totals/status/constraints.</x:v>
      </x:c>
      <x:c r="H81" s="47" t="str">
        <x:v>No duplicate financial/business record is created; transaction is atomic and totals remain server-authoritative.</x:v>
      </x:c>
      <x:c r="I81" s="29" t="str">
        <x:v>Evidence Required</x:v>
      </x:c>
      <x:c r="J81" s="29" t="str">
        <x:v>Nguyendeptraibodoi</x:v>
      </x:c>
      <x:c r="K81" s="29" t="str">
        <x:v>EV-MENU-02 / TC-MENU-02</x:v>
      </x:c>
      <x:c r="L81" s="29" t="str">
        <x:v>Iter1</x:v>
      </x:c>
    </x:row>
    <x:row r="82">
      <x:c r="A82" s="29" t="str">
        <x:v>TC-MENU-03-0081</x:v>
      </x:c>
      <x:c r="B82" s="29" t="str">
        <x:v>MENU-03</x:v>
      </x:c>
      <x:c r="C82" s="29" t="str">
        <x:v>RMS-0207</x:v>
      </x:c>
      <x:c r="D82" s="29" t="str">
        <x:v>Positive</x:v>
      </x:c>
      <x:c r="E82" s="47" t="str">
        <x:v>Deactivate Category &amp; Referential Rule: Valid user/system input completes the intended workflow.</x:v>
      </x:c>
      <x:c r="F82" s="47" t="str">
        <x:v>Required records and authorized actor are available.</x:v>
      </x:c>
      <x:c r="G82" s="47" t="str">
        <x:v>Prepare valid data; execute the function through UI/API; query persisted result.</x:v>
      </x:c>
      <x:c r="H82" s="47" t="str">
        <x:v>Response and persisted state satisfy the normal flow and acceptance criteria.</x:v>
      </x:c>
      <x:c r="I82" s="29" t="str">
        <x:v>Evidence Required</x:v>
      </x:c>
      <x:c r="J82" s="29" t="str">
        <x:v>Nguyendeptraibodoi</x:v>
      </x:c>
      <x:c r="K82" s="29" t="str">
        <x:v>EV-MENU-03 / TC-MENU-03</x:v>
      </x:c>
      <x:c r="L82" s="29" t="str">
        <x:v>Iter1</x:v>
      </x:c>
    </x:row>
    <x:row r="83">
      <x:c r="A83" s="29" t="str">
        <x:v>TC-MENU-03-0082</x:v>
      </x:c>
      <x:c r="B83" s="29" t="str">
        <x:v>MENU-03</x:v>
      </x:c>
      <x:c r="C83" s="29" t="str">
        <x:v>RMS-0207</x:v>
      </x:c>
      <x:c r="D83" s="29" t="str">
        <x:v>Validation</x:v>
      </x:c>
      <x:c r="E83" s="47" t="str">
        <x:v>Deactivate Category &amp; Referential Rule: Invalid or boundary input is rejected without partial persistence.</x:v>
      </x:c>
      <x:c r="F83" s="47" t="str">
        <x:v>Function is reachable; invalid/boundary test data is prepared.</x:v>
      </x:c>
      <x:c r="G83" s="47" t="str">
        <x:v>Submit missing, malformed, duplicate and boundary values; inspect response and database.</x:v>
      </x:c>
      <x:c r="H83" s="47" t="str">
        <x:v>Stable validation error is returned; no unauthorized or partial data is committed.</x:v>
      </x:c>
      <x:c r="I83" s="29" t="str">
        <x:v>Evidence Required</x:v>
      </x:c>
      <x:c r="J83" s="29" t="str">
        <x:v>Nguyendeptraibodoi</x:v>
      </x:c>
      <x:c r="K83" s="29" t="str">
        <x:v>EV-MENU-03 / TC-MENU-03</x:v>
      </x:c>
      <x:c r="L83" s="29" t="str">
        <x:v>Iter1</x:v>
      </x:c>
    </x:row>
    <x:row r="84">
      <x:c r="A84" s="29" t="str">
        <x:v>TC-MENU-03-0083</x:v>
      </x:c>
      <x:c r="B84" s="29" t="str">
        <x:v>MENU-03</x:v>
      </x:c>
      <x:c r="C84" s="29" t="str">
        <x:v>RMS-0208</x:v>
      </x:c>
      <x:c r="D84" s="29" t="str">
        <x:v>Authorization</x:v>
      </x:c>
      <x:c r="E84" s="47" t="str">
        <x:v>Deactivate Category &amp; Referential Rule: Unauthorized role or non-owner is denied.</x:v>
      </x:c>
      <x:c r="F84" s="47" t="str">
        <x:v>At least two roles/users and protected target data exist.</x:v>
      </x:c>
      <x:c r="G84" s="47" t="str">
        <x:v>Call the protected action anonymously, with the wrong role and with another user’s identifier.</x:v>
      </x:c>
      <x:c r="H84" s="47" t="str">
        <x:v>System returns 401/403 and does not reveal or modify protected data.</x:v>
      </x:c>
      <x:c r="I84" s="29" t="str">
        <x:v>Evidence Required</x:v>
      </x:c>
      <x:c r="J84" s="29" t="str">
        <x:v>Nguyendeptraibodoi</x:v>
      </x:c>
      <x:c r="K84" s="29" t="str">
        <x:v>EV-MENU-03 / TC-MENU-03</x:v>
      </x:c>
      <x:c r="L84" s="29" t="str">
        <x:v>Iter1</x:v>
      </x:c>
    </x:row>
    <x:row r="85">
      <x:c r="A85" s="29" t="str">
        <x:v>TC-MENU-03-0084</x:v>
      </x:c>
      <x:c r="B85" s="29" t="str">
        <x:v>MENU-03</x:v>
      </x:c>
      <x:c r="C85" s="29" t="str">
        <x:v>RMS-0208</x:v>
      </x:c>
      <x:c r="D85" s="29" t="str">
        <x:v>Data Integrity</x:v>
      </x:c>
      <x:c r="E85" s="47" t="str">
        <x:v>Deactivate Category &amp; Referential Rule: Repeat/concurrent execution preserves business and database invariants.</x:v>
      </x:c>
      <x:c r="F85" s="47" t="str">
        <x:v>Database constraints and related records are initialized.</x:v>
      </x:c>
      <x:c r="G85" s="47" t="str">
        <x:v>Repeat request, retry after timeout and run concurrent requests where relevant; verify totals/status/constraints.</x:v>
      </x:c>
      <x:c r="H85" s="47" t="str">
        <x:v>No duplicate financial/business record is created; transaction is atomic and totals remain server-authoritative.</x:v>
      </x:c>
      <x:c r="I85" s="29" t="str">
        <x:v>Evidence Required</x:v>
      </x:c>
      <x:c r="J85" s="29" t="str">
        <x:v>Nguyendeptraibodoi</x:v>
      </x:c>
      <x:c r="K85" s="29" t="str">
        <x:v>EV-MENU-03 / TC-MENU-03</x:v>
      </x:c>
      <x:c r="L85" s="29" t="str">
        <x:v>Iter1</x:v>
      </x:c>
    </x:row>
    <x:row r="86">
      <x:c r="A86" s="29" t="str">
        <x:v>TC-MENU-04-0085</x:v>
      </x:c>
      <x:c r="B86" s="29" t="str">
        <x:v>MENU-04</x:v>
      </x:c>
      <x:c r="C86" s="29" t="str">
        <x:v>RMS-0217</x:v>
      </x:c>
      <x:c r="D86" s="29" t="str">
        <x:v>Positive</x:v>
      </x:c>
      <x:c r="E86" s="47" t="str">
        <x:v>Admin Food List / Search / Filter: Valid user/system input completes the intended workflow.</x:v>
      </x:c>
      <x:c r="F86" s="47" t="str">
        <x:v>Required records and authorized actor are available.</x:v>
      </x:c>
      <x:c r="G86" s="47" t="str">
        <x:v>Prepare valid data; execute the function through UI/API; query persisted result.</x:v>
      </x:c>
      <x:c r="H86" s="47" t="str">
        <x:v>Response and persisted state satisfy the normal flow and acceptance criteria.</x:v>
      </x:c>
      <x:c r="I86" s="29" t="str">
        <x:v>Evidence Required</x:v>
      </x:c>
      <x:c r="J86" s="29" t="str">
        <x:v>Nguyendeptraibodoi</x:v>
      </x:c>
      <x:c r="K86" s="29" t="str">
        <x:v>EV-MENU-04 / TC-MENU-04</x:v>
      </x:c>
      <x:c r="L86" s="29" t="str">
        <x:v>Iter1</x:v>
      </x:c>
    </x:row>
    <x:row r="87">
      <x:c r="A87" s="29" t="str">
        <x:v>TC-MENU-04-0086</x:v>
      </x:c>
      <x:c r="B87" s="29" t="str">
        <x:v>MENU-04</x:v>
      </x:c>
      <x:c r="C87" s="29" t="str">
        <x:v>RMS-0217</x:v>
      </x:c>
      <x:c r="D87" s="29" t="str">
        <x:v>Validation</x:v>
      </x:c>
      <x:c r="E87" s="47" t="str">
        <x:v>Admin Food List / Search / Filter: Invalid or boundary input is rejected without partial persistence.</x:v>
      </x:c>
      <x:c r="F87" s="47" t="str">
        <x:v>Function is reachable; invalid/boundary test data is prepared.</x:v>
      </x:c>
      <x:c r="G87" s="47" t="str">
        <x:v>Submit missing, malformed, duplicate and boundary values; inspect response and database.</x:v>
      </x:c>
      <x:c r="H87" s="47" t="str">
        <x:v>Stable validation error is returned; no unauthorized or partial data is committed.</x:v>
      </x:c>
      <x:c r="I87" s="29" t="str">
        <x:v>Evidence Required</x:v>
      </x:c>
      <x:c r="J87" s="29" t="str">
        <x:v>Nguyendeptraibodoi</x:v>
      </x:c>
      <x:c r="K87" s="29" t="str">
        <x:v>EV-MENU-04 / TC-MENU-04</x:v>
      </x:c>
      <x:c r="L87" s="29" t="str">
        <x:v>Iter1</x:v>
      </x:c>
    </x:row>
    <x:row r="88">
      <x:c r="A88" s="29" t="str">
        <x:v>TC-MENU-04-0087</x:v>
      </x:c>
      <x:c r="B88" s="29" t="str">
        <x:v>MENU-04</x:v>
      </x:c>
      <x:c r="C88" s="29" t="str">
        <x:v>RMS-0218</x:v>
      </x:c>
      <x:c r="D88" s="29" t="str">
        <x:v>Authorization</x:v>
      </x:c>
      <x:c r="E88" s="47" t="str">
        <x:v>Admin Food List / Search / Filter: Unauthorized role or non-owner is denied.</x:v>
      </x:c>
      <x:c r="F88" s="47" t="str">
        <x:v>At least two roles/users and protected target data exist.</x:v>
      </x:c>
      <x:c r="G88" s="47" t="str">
        <x:v>Call the protected action anonymously, with the wrong role and with another user’s identifier.</x:v>
      </x:c>
      <x:c r="H88" s="47" t="str">
        <x:v>System returns 401/403 and does not reveal or modify protected data.</x:v>
      </x:c>
      <x:c r="I88" s="29" t="str">
        <x:v>Evidence Required</x:v>
      </x:c>
      <x:c r="J88" s="29" t="str">
        <x:v>Nguyendeptraibodoi</x:v>
      </x:c>
      <x:c r="K88" s="29" t="str">
        <x:v>EV-MENU-04 / TC-MENU-04</x:v>
      </x:c>
      <x:c r="L88" s="29" t="str">
        <x:v>Iter1</x:v>
      </x:c>
    </x:row>
    <x:row r="89">
      <x:c r="A89" s="29" t="str">
        <x:v>TC-MENU-04-0088</x:v>
      </x:c>
      <x:c r="B89" s="29" t="str">
        <x:v>MENU-04</x:v>
      </x:c>
      <x:c r="C89" s="29" t="str">
        <x:v>RMS-0218</x:v>
      </x:c>
      <x:c r="D89" s="29" t="str">
        <x:v>Data Integrity</x:v>
      </x:c>
      <x:c r="E89" s="47" t="str">
        <x:v>Admin Food List / Search / Filter: Repeat/concurrent execution preserves business and database invariants.</x:v>
      </x:c>
      <x:c r="F89" s="47" t="str">
        <x:v>Database constraints and related records are initialized.</x:v>
      </x:c>
      <x:c r="G89" s="47" t="str">
        <x:v>Repeat request, retry after timeout and run concurrent requests where relevant; verify totals/status/constraints.</x:v>
      </x:c>
      <x:c r="H89" s="47" t="str">
        <x:v>No duplicate financial/business record is created; transaction is atomic and totals remain server-authoritative.</x:v>
      </x:c>
      <x:c r="I89" s="29" t="str">
        <x:v>Evidence Required</x:v>
      </x:c>
      <x:c r="J89" s="29" t="str">
        <x:v>Nguyendeptraibodoi</x:v>
      </x:c>
      <x:c r="K89" s="29" t="str">
        <x:v>EV-MENU-04 / TC-MENU-04</x:v>
      </x:c>
      <x:c r="L89" s="29" t="str">
        <x:v>Iter1</x:v>
      </x:c>
    </x:row>
    <x:row r="90">
      <x:c r="A90" s="29" t="str">
        <x:v>TC-MENU-05-0089</x:v>
      </x:c>
      <x:c r="B90" s="29" t="str">
        <x:v>MENU-05</x:v>
      </x:c>
      <x:c r="C90" s="29" t="str">
        <x:v>RMS-0227</x:v>
      </x:c>
      <x:c r="D90" s="29" t="str">
        <x:v>Positive</x:v>
      </x:c>
      <x:c r="E90" s="47" t="str">
        <x:v>Create / Update Food Item: Valid user/system input completes the intended workflow.</x:v>
      </x:c>
      <x:c r="F90" s="47" t="str">
        <x:v>Required records and authorized actor are available.</x:v>
      </x:c>
      <x:c r="G90" s="47" t="str">
        <x:v>Prepare valid data; execute the function through UI/API; query persisted result.</x:v>
      </x:c>
      <x:c r="H90" s="47" t="str">
        <x:v>Response and persisted state satisfy the normal flow and acceptance criteria.</x:v>
      </x:c>
      <x:c r="I90" s="29" t="str">
        <x:v>Evidence Required</x:v>
      </x:c>
      <x:c r="J90" s="29" t="str">
        <x:v>Nguyendeptraibodoi</x:v>
      </x:c>
      <x:c r="K90" s="29" t="str">
        <x:v>EV-MENU-05 / TC-MENU-05</x:v>
      </x:c>
      <x:c r="L90" s="29" t="str">
        <x:v>Iter1</x:v>
      </x:c>
    </x:row>
    <x:row r="91">
      <x:c r="A91" s="29" t="str">
        <x:v>TC-MENU-05-0090</x:v>
      </x:c>
      <x:c r="B91" s="29" t="str">
        <x:v>MENU-05</x:v>
      </x:c>
      <x:c r="C91" s="29" t="str">
        <x:v>RMS-0227</x:v>
      </x:c>
      <x:c r="D91" s="29" t="str">
        <x:v>Validation</x:v>
      </x:c>
      <x:c r="E91" s="47" t="str">
        <x:v>Create / Update Food Item: Invalid or boundary input is rejected without partial persistence.</x:v>
      </x:c>
      <x:c r="F91" s="47" t="str">
        <x:v>Function is reachable; invalid/boundary test data is prepared.</x:v>
      </x:c>
      <x:c r="G91" s="47" t="str">
        <x:v>Submit missing, malformed, duplicate and boundary values; inspect response and database.</x:v>
      </x:c>
      <x:c r="H91" s="47" t="str">
        <x:v>Stable validation error is returned; no unauthorized or partial data is committed.</x:v>
      </x:c>
      <x:c r="I91" s="29" t="str">
        <x:v>Evidence Required</x:v>
      </x:c>
      <x:c r="J91" s="29" t="str">
        <x:v>Nguyendeptraibodoi</x:v>
      </x:c>
      <x:c r="K91" s="29" t="str">
        <x:v>EV-MENU-05 / TC-MENU-05</x:v>
      </x:c>
      <x:c r="L91" s="29" t="str">
        <x:v>Iter1</x:v>
      </x:c>
    </x:row>
    <x:row r="92">
      <x:c r="A92" s="29" t="str">
        <x:v>TC-MENU-05-0091</x:v>
      </x:c>
      <x:c r="B92" s="29" t="str">
        <x:v>MENU-05</x:v>
      </x:c>
      <x:c r="C92" s="29" t="str">
        <x:v>RMS-0228</x:v>
      </x:c>
      <x:c r="D92" s="29" t="str">
        <x:v>Authorization</x:v>
      </x:c>
      <x:c r="E92" s="47" t="str">
        <x:v>Create / Update Food Item: Unauthorized role or non-owner is denied.</x:v>
      </x:c>
      <x:c r="F92" s="47" t="str">
        <x:v>At least two roles/users and protected target data exist.</x:v>
      </x:c>
      <x:c r="G92" s="47" t="str">
        <x:v>Call the protected action anonymously, with the wrong role and with another user’s identifier.</x:v>
      </x:c>
      <x:c r="H92" s="47" t="str">
        <x:v>System returns 401/403 and does not reveal or modify protected data.</x:v>
      </x:c>
      <x:c r="I92" s="29" t="str">
        <x:v>Evidence Required</x:v>
      </x:c>
      <x:c r="J92" s="29" t="str">
        <x:v>Nguyendeptraibodoi</x:v>
      </x:c>
      <x:c r="K92" s="29" t="str">
        <x:v>EV-MENU-05 / TC-MENU-05</x:v>
      </x:c>
      <x:c r="L92" s="29" t="str">
        <x:v>Iter1</x:v>
      </x:c>
    </x:row>
    <x:row r="93">
      <x:c r="A93" s="29" t="str">
        <x:v>TC-MENU-05-0092</x:v>
      </x:c>
      <x:c r="B93" s="29" t="str">
        <x:v>MENU-05</x:v>
      </x:c>
      <x:c r="C93" s="29" t="str">
        <x:v>RMS-0228</x:v>
      </x:c>
      <x:c r="D93" s="29" t="str">
        <x:v>Data Integrity</x:v>
      </x:c>
      <x:c r="E93" s="47" t="str">
        <x:v>Create / Update Food Item: Repeat/concurrent execution preserves business and database invariants.</x:v>
      </x:c>
      <x:c r="F93" s="47" t="str">
        <x:v>Database constraints and related records are initialized.</x:v>
      </x:c>
      <x:c r="G93" s="47" t="str">
        <x:v>Repeat request, retry after timeout and run concurrent requests where relevant; verify totals/status/constraints.</x:v>
      </x:c>
      <x:c r="H93" s="47" t="str">
        <x:v>No duplicate financial/business record is created; transaction is atomic and totals remain server-authoritative.</x:v>
      </x:c>
      <x:c r="I93" s="29" t="str">
        <x:v>Evidence Required</x:v>
      </x:c>
      <x:c r="J93" s="29" t="str">
        <x:v>Nguyendeptraibodoi</x:v>
      </x:c>
      <x:c r="K93" s="29" t="str">
        <x:v>EV-MENU-05 / TC-MENU-05</x:v>
      </x:c>
      <x:c r="L93" s="29" t="str">
        <x:v>Iter1</x:v>
      </x:c>
    </x:row>
    <x:row r="94">
      <x:c r="A94" s="29" t="str">
        <x:v>TC-MENU-06-0093</x:v>
      </x:c>
      <x:c r="B94" s="29" t="str">
        <x:v>MENU-06</x:v>
      </x:c>
      <x:c r="C94" s="29" t="str">
        <x:v>RMS-0237</x:v>
      </x:c>
      <x:c r="D94" s="29" t="str">
        <x:v>Positive</x:v>
      </x:c>
      <x:c r="E94" s="47" t="str">
        <x:v>Food Image &amp; Availability Management: Valid user/system input completes the intended workflow.</x:v>
      </x:c>
      <x:c r="F94" s="47" t="str">
        <x:v>Required records and authorized actor are available.</x:v>
      </x:c>
      <x:c r="G94" s="47" t="str">
        <x:v>Prepare valid data; execute the function through UI/API; query persisted result.</x:v>
      </x:c>
      <x:c r="H94" s="47" t="str">
        <x:v>Response and persisted state satisfy the normal flow and acceptance criteria.</x:v>
      </x:c>
      <x:c r="I94" s="29" t="str">
        <x:v>Evidence Required</x:v>
      </x:c>
      <x:c r="J94" s="29" t="str">
        <x:v>thuong1703n</x:v>
      </x:c>
      <x:c r="K94" s="29" t="str">
        <x:v>EV-MENU-06 / TC-MENU-06</x:v>
      </x:c>
      <x:c r="L94" s="29" t="str">
        <x:v>Iter1</x:v>
      </x:c>
    </x:row>
    <x:row r="95">
      <x:c r="A95" s="29" t="str">
        <x:v>TC-MENU-06-0094</x:v>
      </x:c>
      <x:c r="B95" s="29" t="str">
        <x:v>MENU-06</x:v>
      </x:c>
      <x:c r="C95" s="29" t="str">
        <x:v>RMS-0237</x:v>
      </x:c>
      <x:c r="D95" s="29" t="str">
        <x:v>Validation</x:v>
      </x:c>
      <x:c r="E95" s="47" t="str">
        <x:v>Food Image &amp; Availability Management: Invalid or boundary input is rejected without partial persistence.</x:v>
      </x:c>
      <x:c r="F95" s="47" t="str">
        <x:v>Function is reachable; invalid/boundary test data is prepared.</x:v>
      </x:c>
      <x:c r="G95" s="47" t="str">
        <x:v>Submit missing, malformed, duplicate and boundary values; inspect response and database.</x:v>
      </x:c>
      <x:c r="H95" s="47" t="str">
        <x:v>Stable validation error is returned; no unauthorized or partial data is committed.</x:v>
      </x:c>
      <x:c r="I95" s="29" t="str">
        <x:v>Evidence Required</x:v>
      </x:c>
      <x:c r="J95" s="29" t="str">
        <x:v>thuong1703n</x:v>
      </x:c>
      <x:c r="K95" s="29" t="str">
        <x:v>EV-MENU-06 / TC-MENU-06</x:v>
      </x:c>
      <x:c r="L95" s="29" t="str">
        <x:v>Iter1</x:v>
      </x:c>
    </x:row>
    <x:row r="96">
      <x:c r="A96" s="29" t="str">
        <x:v>TC-MENU-06-0095</x:v>
      </x:c>
      <x:c r="B96" s="29" t="str">
        <x:v>MENU-06</x:v>
      </x:c>
      <x:c r="C96" s="29" t="str">
        <x:v>RMS-0238</x:v>
      </x:c>
      <x:c r="D96" s="29" t="str">
        <x:v>Authorization</x:v>
      </x:c>
      <x:c r="E96" s="47" t="str">
        <x:v>Food Image &amp; Availability Management: Unauthorized role or non-owner is denied.</x:v>
      </x:c>
      <x:c r="F96" s="47" t="str">
        <x:v>At least two roles/users and protected target data exist.</x:v>
      </x:c>
      <x:c r="G96" s="47" t="str">
        <x:v>Call the protected action anonymously, with the wrong role and with another user’s identifier.</x:v>
      </x:c>
      <x:c r="H96" s="47" t="str">
        <x:v>System returns 401/403 and does not reveal or modify protected data.</x:v>
      </x:c>
      <x:c r="I96" s="29" t="str">
        <x:v>Evidence Required</x:v>
      </x:c>
      <x:c r="J96" s="29" t="str">
        <x:v>thuong1703n</x:v>
      </x:c>
      <x:c r="K96" s="29" t="str">
        <x:v>EV-MENU-06 / TC-MENU-06</x:v>
      </x:c>
      <x:c r="L96" s="29" t="str">
        <x:v>Iter1</x:v>
      </x:c>
    </x:row>
    <x:row r="97">
      <x:c r="A97" s="29" t="str">
        <x:v>TC-MENU-06-0096</x:v>
      </x:c>
      <x:c r="B97" s="29" t="str">
        <x:v>MENU-06</x:v>
      </x:c>
      <x:c r="C97" s="29" t="str">
        <x:v>RMS-0238</x:v>
      </x:c>
      <x:c r="D97" s="29" t="str">
        <x:v>Data Integrity</x:v>
      </x:c>
      <x:c r="E97" s="47" t="str">
        <x:v>Food Image &amp; Availability Management: Repeat/concurrent execution preserves business and database invariants.</x:v>
      </x:c>
      <x:c r="F97" s="47" t="str">
        <x:v>Database constraints and related records are initialized.</x:v>
      </x:c>
      <x:c r="G97" s="47" t="str">
        <x:v>Repeat request, retry after timeout and run concurrent requests where relevant; verify totals/status/constraints.</x:v>
      </x:c>
      <x:c r="H97" s="47" t="str">
        <x:v>No duplicate financial/business record is created; transaction is atomic and totals remain server-authoritative.</x:v>
      </x:c>
      <x:c r="I97" s="29" t="str">
        <x:v>Evidence Required</x:v>
      </x:c>
      <x:c r="J97" s="29" t="str">
        <x:v>thuong1703n</x:v>
      </x:c>
      <x:c r="K97" s="29" t="str">
        <x:v>EV-MENU-06 / TC-MENU-06</x:v>
      </x:c>
      <x:c r="L97" s="29" t="str">
        <x:v>Iter1</x:v>
      </x:c>
    </x:row>
    <x:row r="98">
      <x:c r="A98" s="29" t="str">
        <x:v>TC-MENU-07-0097</x:v>
      </x:c>
      <x:c r="B98" s="29" t="str">
        <x:v>MENU-07</x:v>
      </x:c>
      <x:c r="C98" s="29" t="str">
        <x:v>RMS-0247</x:v>
      </x:c>
      <x:c r="D98" s="29" t="str">
        <x:v>Positive</x:v>
      </x:c>
      <x:c r="E98" s="47" t="str">
        <x:v>Customer Menu Browse / Detail / Filter: Valid user/system input completes the intended workflow.</x:v>
      </x:c>
      <x:c r="F98" s="47" t="str">
        <x:v>Required records and authorized actor are available.</x:v>
      </x:c>
      <x:c r="G98" s="47" t="str">
        <x:v>Prepare valid data; execute the function through UI/API; query persisted result.</x:v>
      </x:c>
      <x:c r="H98" s="47" t="str">
        <x:v>Response and persisted state satisfy the normal flow and acceptance criteria.</x:v>
      </x:c>
      <x:c r="I98" s="29" t="str">
        <x:v>Evidence Required</x:v>
      </x:c>
      <x:c r="J98" s="29" t="str">
        <x:v>Nguyendeptraibodoi</x:v>
      </x:c>
      <x:c r="K98" s="29" t="str">
        <x:v>EV-MENU-07 / TC-MENU-07</x:v>
      </x:c>
      <x:c r="L98" s="29" t="str">
        <x:v>Iter1</x:v>
      </x:c>
    </x:row>
    <x:row r="99">
      <x:c r="A99" s="29" t="str">
        <x:v>TC-MENU-07-0098</x:v>
      </x:c>
      <x:c r="B99" s="29" t="str">
        <x:v>MENU-07</x:v>
      </x:c>
      <x:c r="C99" s="29" t="str">
        <x:v>RMS-0247</x:v>
      </x:c>
      <x:c r="D99" s="29" t="str">
        <x:v>Validation</x:v>
      </x:c>
      <x:c r="E99" s="47" t="str">
        <x:v>Customer Menu Browse / Detail / Filter: Invalid or boundary input is rejected without partial persistence.</x:v>
      </x:c>
      <x:c r="F99" s="47" t="str">
        <x:v>Function is reachable; invalid/boundary test data is prepared.</x:v>
      </x:c>
      <x:c r="G99" s="47" t="str">
        <x:v>Submit missing, malformed, duplicate and boundary values; inspect response and database.</x:v>
      </x:c>
      <x:c r="H99" s="47" t="str">
        <x:v>Stable validation error is returned; no unauthorized or partial data is committed.</x:v>
      </x:c>
      <x:c r="I99" s="29" t="str">
        <x:v>Evidence Required</x:v>
      </x:c>
      <x:c r="J99" s="29" t="str">
        <x:v>Nguyendeptraibodoi</x:v>
      </x:c>
      <x:c r="K99" s="29" t="str">
        <x:v>EV-MENU-07 / TC-MENU-07</x:v>
      </x:c>
      <x:c r="L99" s="29" t="str">
        <x:v>Iter1</x:v>
      </x:c>
    </x:row>
    <x:row r="100">
      <x:c r="A100" s="29" t="str">
        <x:v>TC-MENU-07-0099</x:v>
      </x:c>
      <x:c r="B100" s="29" t="str">
        <x:v>MENU-07</x:v>
      </x:c>
      <x:c r="C100" s="29" t="str">
        <x:v>RMS-0248</x:v>
      </x:c>
      <x:c r="D100" s="29" t="str">
        <x:v>Authorization</x:v>
      </x:c>
      <x:c r="E100" s="47" t="str">
        <x:v>Customer Menu Browse / Detail / Filter: Unauthorized role or non-owner is denied.</x:v>
      </x:c>
      <x:c r="F100" s="47" t="str">
        <x:v>At least two roles/users and protected target data exist.</x:v>
      </x:c>
      <x:c r="G100" s="47" t="str">
        <x:v>Call the protected action anonymously, with the wrong role and with another user’s identifier.</x:v>
      </x:c>
      <x:c r="H100" s="47" t="str">
        <x:v>System returns 401/403 and does not reveal or modify protected data.</x:v>
      </x:c>
      <x:c r="I100" s="29" t="str">
        <x:v>Evidence Required</x:v>
      </x:c>
      <x:c r="J100" s="29" t="str">
        <x:v>Nguyendeptraibodoi</x:v>
      </x:c>
      <x:c r="K100" s="29" t="str">
        <x:v>EV-MENU-07 / TC-MENU-07</x:v>
      </x:c>
      <x:c r="L100" s="29" t="str">
        <x:v>Iter1</x:v>
      </x:c>
    </x:row>
    <x:row r="101">
      <x:c r="A101" s="29" t="str">
        <x:v>TC-MENU-07-0100</x:v>
      </x:c>
      <x:c r="B101" s="29" t="str">
        <x:v>MENU-07</x:v>
      </x:c>
      <x:c r="C101" s="29" t="str">
        <x:v>RMS-0248</x:v>
      </x:c>
      <x:c r="D101" s="29" t="str">
        <x:v>Data Integrity</x:v>
      </x:c>
      <x:c r="E101" s="47" t="str">
        <x:v>Customer Menu Browse / Detail / Filter: Repeat/concurrent execution preserves business and database invariants.</x:v>
      </x:c>
      <x:c r="F101" s="47" t="str">
        <x:v>Database constraints and related records are initialized.</x:v>
      </x:c>
      <x:c r="G101" s="47" t="str">
        <x:v>Repeat request, retry after timeout and run concurrent requests where relevant; verify totals/status/constraints.</x:v>
      </x:c>
      <x:c r="H101" s="47" t="str">
        <x:v>No duplicate financial/business record is created; transaction is atomic and totals remain server-authoritative.</x:v>
      </x:c>
      <x:c r="I101" s="29" t="str">
        <x:v>Evidence Required</x:v>
      </x:c>
      <x:c r="J101" s="29" t="str">
        <x:v>Nguyendeptraibodoi</x:v>
      </x:c>
      <x:c r="K101" s="29" t="str">
        <x:v>EV-MENU-07 / TC-MENU-07</x:v>
      </x:c>
      <x:c r="L101" s="29" t="str">
        <x:v>Iter1</x:v>
      </x:c>
    </x:row>
    <x:row r="102">
      <x:c r="A102" s="29" t="str">
        <x:v>TC-TABLE-01-0101</x:v>
      </x:c>
      <x:c r="B102" s="29" t="str">
        <x:v>TABLE-01</x:v>
      </x:c>
      <x:c r="C102" s="29" t="str">
        <x:v>RMS-0257</x:v>
      </x:c>
      <x:c r="D102" s="29" t="str">
        <x:v>Positive</x:v>
      </x:c>
      <x:c r="E102" s="47" t="str">
        <x:v>View Table List &amp; Availability: Valid user/system input completes the intended workflow.</x:v>
      </x:c>
      <x:c r="F102" s="47" t="str">
        <x:v>Required records and authorized actor are available.</x:v>
      </x:c>
      <x:c r="G102" s="47" t="str">
        <x:v>Prepare valid data; execute the function through UI/API; query persisted result.</x:v>
      </x:c>
      <x:c r="H102" s="47" t="str">
        <x:v>Response and persisted state satisfy the normal flow and acceptance criteria.</x:v>
      </x:c>
      <x:c r="I102" s="29" t="str">
        <x:v>Baseline Passed – attach final log</x:v>
      </x:c>
      <x:c r="J102" s="29" t="str">
        <x:v>thuong1703n</x:v>
      </x:c>
      <x:c r="K102" s="29" t="str">
        <x:v>EV-TABLE-01 / TC-TABLE-01</x:v>
      </x:c>
      <x:c r="L102" s="29" t="str">
        <x:v>Iter2</x:v>
      </x:c>
    </x:row>
    <x:row r="103">
      <x:c r="A103" s="29" t="str">
        <x:v>TC-TABLE-01-0102</x:v>
      </x:c>
      <x:c r="B103" s="29" t="str">
        <x:v>TABLE-01</x:v>
      </x:c>
      <x:c r="C103" s="29" t="str">
        <x:v>RMS-0257</x:v>
      </x:c>
      <x:c r="D103" s="29" t="str">
        <x:v>Validation</x:v>
      </x:c>
      <x:c r="E103" s="47" t="str">
        <x:v>View Table List &amp; Availability: Invalid or boundary input is rejected without partial persistence.</x:v>
      </x:c>
      <x:c r="F103" s="47" t="str">
        <x:v>Function is reachable; invalid/boundary test data is prepared.</x:v>
      </x:c>
      <x:c r="G103" s="47" t="str">
        <x:v>Submit missing, malformed, duplicate and boundary values; inspect response and database.</x:v>
      </x:c>
      <x:c r="H103" s="47" t="str">
        <x:v>Stable validation error is returned; no unauthorized or partial data is committed.</x:v>
      </x:c>
      <x:c r="I103" s="29" t="str">
        <x:v>Baseline Passed – attach final log</x:v>
      </x:c>
      <x:c r="J103" s="29" t="str">
        <x:v>thuong1703n</x:v>
      </x:c>
      <x:c r="K103" s="29" t="str">
        <x:v>EV-TABLE-01 / TC-TABLE-01</x:v>
      </x:c>
      <x:c r="L103" s="29" t="str">
        <x:v>Iter2</x:v>
      </x:c>
    </x:row>
    <x:row r="104">
      <x:c r="A104" s="29" t="str">
        <x:v>TC-TABLE-01-0103</x:v>
      </x:c>
      <x:c r="B104" s="29" t="str">
        <x:v>TABLE-01</x:v>
      </x:c>
      <x:c r="C104" s="29" t="str">
        <x:v>RMS-0258</x:v>
      </x:c>
      <x:c r="D104" s="29" t="str">
        <x:v>Authorization</x:v>
      </x:c>
      <x:c r="E104" s="47" t="str">
        <x:v>View Table List &amp; Availability: Unauthorized role or non-owner is denied.</x:v>
      </x:c>
      <x:c r="F104" s="47" t="str">
        <x:v>At least two roles/users and protected target data exist.</x:v>
      </x:c>
      <x:c r="G104" s="47" t="str">
        <x:v>Call the protected action anonymously, with the wrong role and with another user’s identifier.</x:v>
      </x:c>
      <x:c r="H104" s="47" t="str">
        <x:v>System returns 401/403 and does not reveal or modify protected data.</x:v>
      </x:c>
      <x:c r="I104" s="29" t="str">
        <x:v>Baseline Passed – attach final log</x:v>
      </x:c>
      <x:c r="J104" s="29" t="str">
        <x:v>thuong1703n</x:v>
      </x:c>
      <x:c r="K104" s="29" t="str">
        <x:v>EV-TABLE-01 / TC-TABLE-01</x:v>
      </x:c>
      <x:c r="L104" s="29" t="str">
        <x:v>Iter2</x:v>
      </x:c>
    </x:row>
    <x:row r="105">
      <x:c r="A105" s="29" t="str">
        <x:v>TC-TABLE-01-0104</x:v>
      </x:c>
      <x:c r="B105" s="29" t="str">
        <x:v>TABLE-01</x:v>
      </x:c>
      <x:c r="C105" s="29" t="str">
        <x:v>RMS-0258</x:v>
      </x:c>
      <x:c r="D105" s="29" t="str">
        <x:v>Data Integrity</x:v>
      </x:c>
      <x:c r="E105" s="47" t="str">
        <x:v>View Table List &amp; Availability: Repeat/concurrent execution preserves business and database invariants.</x:v>
      </x:c>
      <x:c r="F105" s="47" t="str">
        <x:v>Database constraints and related records are initialized.</x:v>
      </x:c>
      <x:c r="G105" s="47" t="str">
        <x:v>Repeat request, retry after timeout and run concurrent requests where relevant; verify totals/status/constraints.</x:v>
      </x:c>
      <x:c r="H105" s="47" t="str">
        <x:v>No duplicate financial/business record is created; transaction is atomic and totals remain server-authoritative.</x:v>
      </x:c>
      <x:c r="I105" s="29" t="str">
        <x:v>Baseline Passed – attach final log</x:v>
      </x:c>
      <x:c r="J105" s="29" t="str">
        <x:v>thuong1703n</x:v>
      </x:c>
      <x:c r="K105" s="29" t="str">
        <x:v>EV-TABLE-01 / TC-TABLE-01</x:v>
      </x:c>
      <x:c r="L105" s="29" t="str">
        <x:v>Iter2</x:v>
      </x:c>
    </x:row>
    <x:row r="106">
      <x:c r="A106" s="29" t="str">
        <x:v>TC-TABLE-02-0105</x:v>
      </x:c>
      <x:c r="B106" s="29" t="str">
        <x:v>TABLE-02</x:v>
      </x:c>
      <x:c r="C106" s="29" t="str">
        <x:v>RMS-0267</x:v>
      </x:c>
      <x:c r="D106" s="29" t="str">
        <x:v>Positive</x:v>
      </x:c>
      <x:c r="E106" s="47" t="str">
        <x:v>Admin Create / Update Table: Valid user/system input completes the intended workflow.</x:v>
      </x:c>
      <x:c r="F106" s="47" t="str">
        <x:v>Required records and authorized actor are available.</x:v>
      </x:c>
      <x:c r="G106" s="47" t="str">
        <x:v>Prepare valid data; execute the function through UI/API; query persisted result.</x:v>
      </x:c>
      <x:c r="H106" s="47" t="str">
        <x:v>Response and persisted state satisfy the normal flow and acceptance criteria.</x:v>
      </x:c>
      <x:c r="I106" s="29" t="str">
        <x:v>Baseline Passed – attach final log</x:v>
      </x:c>
      <x:c r="J106" s="29" t="str">
        <x:v>quyetpham2k5</x:v>
      </x:c>
      <x:c r="K106" s="29" t="str">
        <x:v>EV-TABLE-02 / TC-TABLE-02</x:v>
      </x:c>
      <x:c r="L106" s="29" t="str">
        <x:v>Iter2</x:v>
      </x:c>
    </x:row>
    <x:row r="107">
      <x:c r="A107" s="29" t="str">
        <x:v>TC-TABLE-02-0106</x:v>
      </x:c>
      <x:c r="B107" s="29" t="str">
        <x:v>TABLE-02</x:v>
      </x:c>
      <x:c r="C107" s="29" t="str">
        <x:v>RMS-0267</x:v>
      </x:c>
      <x:c r="D107" s="29" t="str">
        <x:v>Validation</x:v>
      </x:c>
      <x:c r="E107" s="47" t="str">
        <x:v>Admin Create / Update Table: Invalid or boundary input is rejected without partial persistence.</x:v>
      </x:c>
      <x:c r="F107" s="47" t="str">
        <x:v>Function is reachable; invalid/boundary test data is prepared.</x:v>
      </x:c>
      <x:c r="G107" s="47" t="str">
        <x:v>Submit missing, malformed, duplicate and boundary values; inspect response and database.</x:v>
      </x:c>
      <x:c r="H107" s="47" t="str">
        <x:v>Stable validation error is returned; no unauthorized or partial data is committed.</x:v>
      </x:c>
      <x:c r="I107" s="29" t="str">
        <x:v>Baseline Passed – attach final log</x:v>
      </x:c>
      <x:c r="J107" s="29" t="str">
        <x:v>quyetpham2k5</x:v>
      </x:c>
      <x:c r="K107" s="29" t="str">
        <x:v>EV-TABLE-02 / TC-TABLE-02</x:v>
      </x:c>
      <x:c r="L107" s="29" t="str">
        <x:v>Iter2</x:v>
      </x:c>
    </x:row>
    <x:row r="108">
      <x:c r="A108" s="29" t="str">
        <x:v>TC-TABLE-02-0107</x:v>
      </x:c>
      <x:c r="B108" s="29" t="str">
        <x:v>TABLE-02</x:v>
      </x:c>
      <x:c r="C108" s="29" t="str">
        <x:v>RMS-0268</x:v>
      </x:c>
      <x:c r="D108" s="29" t="str">
        <x:v>Authorization</x:v>
      </x:c>
      <x:c r="E108" s="47" t="str">
        <x:v>Admin Create / Update Table: Unauthorized role or non-owner is denied.</x:v>
      </x:c>
      <x:c r="F108" s="47" t="str">
        <x:v>At least two roles/users and protected target data exist.</x:v>
      </x:c>
      <x:c r="G108" s="47" t="str">
        <x:v>Call the protected action anonymously, with the wrong role and with another user’s identifier.</x:v>
      </x:c>
      <x:c r="H108" s="47" t="str">
        <x:v>System returns 401/403 and does not reveal or modify protected data.</x:v>
      </x:c>
      <x:c r="I108" s="29" t="str">
        <x:v>Baseline Passed – attach final log</x:v>
      </x:c>
      <x:c r="J108" s="29" t="str">
        <x:v>quyetpham2k5</x:v>
      </x:c>
      <x:c r="K108" s="29" t="str">
        <x:v>EV-TABLE-02 / TC-TABLE-02</x:v>
      </x:c>
      <x:c r="L108" s="29" t="str">
        <x:v>Iter2</x:v>
      </x:c>
    </x:row>
    <x:row r="109">
      <x:c r="A109" s="29" t="str">
        <x:v>TC-TABLE-02-0108</x:v>
      </x:c>
      <x:c r="B109" s="29" t="str">
        <x:v>TABLE-02</x:v>
      </x:c>
      <x:c r="C109" s="29" t="str">
        <x:v>RMS-0268</x:v>
      </x:c>
      <x:c r="D109" s="29" t="str">
        <x:v>Data Integrity</x:v>
      </x:c>
      <x:c r="E109" s="47" t="str">
        <x:v>Admin Create / Update Table: Repeat/concurrent execution preserves business and database invariants.</x:v>
      </x:c>
      <x:c r="F109" s="47" t="str">
        <x:v>Database constraints and related records are initialized.</x:v>
      </x:c>
      <x:c r="G109" s="47" t="str">
        <x:v>Repeat request, retry after timeout and run concurrent requests where relevant; verify totals/status/constraints.</x:v>
      </x:c>
      <x:c r="H109" s="47" t="str">
        <x:v>No duplicate financial/business record is created; transaction is atomic and totals remain server-authoritative.</x:v>
      </x:c>
      <x:c r="I109" s="29" t="str">
        <x:v>Baseline Passed – attach final log</x:v>
      </x:c>
      <x:c r="J109" s="29" t="str">
        <x:v>quyetpham2k5</x:v>
      </x:c>
      <x:c r="K109" s="29" t="str">
        <x:v>EV-TABLE-02 / TC-TABLE-02</x:v>
      </x:c>
      <x:c r="L109" s="29" t="str">
        <x:v>Iter2</x:v>
      </x:c>
    </x:row>
    <x:row r="110">
      <x:c r="A110" s="29" t="str">
        <x:v>TC-TABLE-03-0109</x:v>
      </x:c>
      <x:c r="B110" s="29" t="str">
        <x:v>TABLE-03</x:v>
      </x:c>
      <x:c r="C110" s="29" t="str">
        <x:v>RMS-0277</x:v>
      </x:c>
      <x:c r="D110" s="29" t="str">
        <x:v>Positive</x:v>
      </x:c>
      <x:c r="E110" s="47" t="str">
        <x:v>Table Capacity Validation: Valid user/system input completes the intended workflow.</x:v>
      </x:c>
      <x:c r="F110" s="47" t="str">
        <x:v>Required records and authorized actor are available.</x:v>
      </x:c>
      <x:c r="G110" s="47" t="str">
        <x:v>Prepare valid data; execute the function through UI/API; query persisted result.</x:v>
      </x:c>
      <x:c r="H110" s="47" t="str">
        <x:v>Response and persisted state satisfy the normal flow and acceptance criteria.</x:v>
      </x:c>
      <x:c r="I110" s="29" t="str">
        <x:v>Baseline Passed – attach final log</x:v>
      </x:c>
      <x:c r="J110" s="29" t="str">
        <x:v>quyetpham2k5</x:v>
      </x:c>
      <x:c r="K110" s="29" t="str">
        <x:v>EV-TABLE-03 / TC-TABLE-03</x:v>
      </x:c>
      <x:c r="L110" s="29" t="str">
        <x:v>Iter2</x:v>
      </x:c>
    </x:row>
    <x:row r="111">
      <x:c r="A111" s="29" t="str">
        <x:v>TC-TABLE-03-0110</x:v>
      </x:c>
      <x:c r="B111" s="29" t="str">
        <x:v>TABLE-03</x:v>
      </x:c>
      <x:c r="C111" s="29" t="str">
        <x:v>RMS-0277</x:v>
      </x:c>
      <x:c r="D111" s="29" t="str">
        <x:v>Validation</x:v>
      </x:c>
      <x:c r="E111" s="47" t="str">
        <x:v>Table Capacity Validation: Invalid or boundary input is rejected without partial persistence.</x:v>
      </x:c>
      <x:c r="F111" s="47" t="str">
        <x:v>Function is reachable; invalid/boundary test data is prepared.</x:v>
      </x:c>
      <x:c r="G111" s="47" t="str">
        <x:v>Submit missing, malformed, duplicate and boundary values; inspect response and database.</x:v>
      </x:c>
      <x:c r="H111" s="47" t="str">
        <x:v>Stable validation error is returned; no unauthorized or partial data is committed.</x:v>
      </x:c>
      <x:c r="I111" s="29" t="str">
        <x:v>Baseline Passed – attach final log</x:v>
      </x:c>
      <x:c r="J111" s="29" t="str">
        <x:v>quyetpham2k5</x:v>
      </x:c>
      <x:c r="K111" s="29" t="str">
        <x:v>EV-TABLE-03 / TC-TABLE-03</x:v>
      </x:c>
      <x:c r="L111" s="29" t="str">
        <x:v>Iter2</x:v>
      </x:c>
    </x:row>
    <x:row r="112">
      <x:c r="A112" s="29" t="str">
        <x:v>TC-TABLE-03-0111</x:v>
      </x:c>
      <x:c r="B112" s="29" t="str">
        <x:v>TABLE-03</x:v>
      </x:c>
      <x:c r="C112" s="29" t="str">
        <x:v>RMS-0278</x:v>
      </x:c>
      <x:c r="D112" s="29" t="str">
        <x:v>Authorization</x:v>
      </x:c>
      <x:c r="E112" s="47" t="str">
        <x:v>Table Capacity Validation: Unauthorized role or non-owner is denied.</x:v>
      </x:c>
      <x:c r="F112" s="47" t="str">
        <x:v>At least two roles/users and protected target data exist.</x:v>
      </x:c>
      <x:c r="G112" s="47" t="str">
        <x:v>Call the protected action anonymously, with the wrong role and with another user’s identifier.</x:v>
      </x:c>
      <x:c r="H112" s="47" t="str">
        <x:v>System returns 401/403 and does not reveal or modify protected data.</x:v>
      </x:c>
      <x:c r="I112" s="29" t="str">
        <x:v>Baseline Passed – attach final log</x:v>
      </x:c>
      <x:c r="J112" s="29" t="str">
        <x:v>quyetpham2k5</x:v>
      </x:c>
      <x:c r="K112" s="29" t="str">
        <x:v>EV-TABLE-03 / TC-TABLE-03</x:v>
      </x:c>
      <x:c r="L112" s="29" t="str">
        <x:v>Iter2</x:v>
      </x:c>
    </x:row>
    <x:row r="113">
      <x:c r="A113" s="29" t="str">
        <x:v>TC-TABLE-03-0112</x:v>
      </x:c>
      <x:c r="B113" s="29" t="str">
        <x:v>TABLE-03</x:v>
      </x:c>
      <x:c r="C113" s="29" t="str">
        <x:v>RMS-0278</x:v>
      </x:c>
      <x:c r="D113" s="29" t="str">
        <x:v>Data Integrity</x:v>
      </x:c>
      <x:c r="E113" s="47" t="str">
        <x:v>Table Capacity Validation: Repeat/concurrent execution preserves business and database invariants.</x:v>
      </x:c>
      <x:c r="F113" s="47" t="str">
        <x:v>Database constraints and related records are initialized.</x:v>
      </x:c>
      <x:c r="G113" s="47" t="str">
        <x:v>Repeat request, retry after timeout and run concurrent requests where relevant; verify totals/status/constraints.</x:v>
      </x:c>
      <x:c r="H113" s="47" t="str">
        <x:v>No duplicate financial/business record is created; transaction is atomic and totals remain server-authoritative.</x:v>
      </x:c>
      <x:c r="I113" s="29" t="str">
        <x:v>Baseline Passed – attach final log</x:v>
      </x:c>
      <x:c r="J113" s="29" t="str">
        <x:v>quyetpham2k5</x:v>
      </x:c>
      <x:c r="K113" s="29" t="str">
        <x:v>EV-TABLE-03 / TC-TABLE-03</x:v>
      </x:c>
      <x:c r="L113" s="29" t="str">
        <x:v>Iter2</x:v>
      </x:c>
    </x:row>
    <x:row r="114">
      <x:c r="A114" s="29" t="str">
        <x:v>TC-TABLE-04-0113</x:v>
      </x:c>
      <x:c r="B114" s="29" t="str">
        <x:v>TABLE-04</x:v>
      </x:c>
      <x:c r="C114" s="29" t="str">
        <x:v>RMS-0287</x:v>
      </x:c>
      <x:c r="D114" s="29" t="str">
        <x:v>Positive</x:v>
      </x:c>
      <x:c r="E114" s="47" t="str">
        <x:v>Table Number Uniqueness: Valid user/system input completes the intended workflow.</x:v>
      </x:c>
      <x:c r="F114" s="47" t="str">
        <x:v>Required records and authorized actor are available.</x:v>
      </x:c>
      <x:c r="G114" s="47" t="str">
        <x:v>Prepare valid data; execute the function through UI/API; query persisted result.</x:v>
      </x:c>
      <x:c r="H114" s="47" t="str">
        <x:v>Response and persisted state satisfy the normal flow and acceptance criteria.</x:v>
      </x:c>
      <x:c r="I114" s="29" t="str">
        <x:v>Baseline Passed – attach final log</x:v>
      </x:c>
      <x:c r="J114" s="29" t="str">
        <x:v>Nguyendeptraibodoi</x:v>
      </x:c>
      <x:c r="K114" s="29" t="str">
        <x:v>EV-TABLE-04 / TC-TABLE-04</x:v>
      </x:c>
      <x:c r="L114" s="29" t="str">
        <x:v>Iter2</x:v>
      </x:c>
    </x:row>
    <x:row r="115">
      <x:c r="A115" s="29" t="str">
        <x:v>TC-TABLE-04-0114</x:v>
      </x:c>
      <x:c r="B115" s="29" t="str">
        <x:v>TABLE-04</x:v>
      </x:c>
      <x:c r="C115" s="29" t="str">
        <x:v>RMS-0287</x:v>
      </x:c>
      <x:c r="D115" s="29" t="str">
        <x:v>Validation</x:v>
      </x:c>
      <x:c r="E115" s="47" t="str">
        <x:v>Table Number Uniqueness: Invalid or boundary input is rejected without partial persistence.</x:v>
      </x:c>
      <x:c r="F115" s="47" t="str">
        <x:v>Function is reachable; invalid/boundary test data is prepared.</x:v>
      </x:c>
      <x:c r="G115" s="47" t="str">
        <x:v>Submit missing, malformed, duplicate and boundary values; inspect response and database.</x:v>
      </x:c>
      <x:c r="H115" s="47" t="str">
        <x:v>Stable validation error is returned; no unauthorized or partial data is committed.</x:v>
      </x:c>
      <x:c r="I115" s="29" t="str">
        <x:v>Baseline Passed – attach final log</x:v>
      </x:c>
      <x:c r="J115" s="29" t="str">
        <x:v>Nguyendeptraibodoi</x:v>
      </x:c>
      <x:c r="K115" s="29" t="str">
        <x:v>EV-TABLE-04 / TC-TABLE-04</x:v>
      </x:c>
      <x:c r="L115" s="29" t="str">
        <x:v>Iter2</x:v>
      </x:c>
    </x:row>
    <x:row r="116">
      <x:c r="A116" s="29" t="str">
        <x:v>TC-TABLE-04-0115</x:v>
      </x:c>
      <x:c r="B116" s="29" t="str">
        <x:v>TABLE-04</x:v>
      </x:c>
      <x:c r="C116" s="29" t="str">
        <x:v>RMS-0288</x:v>
      </x:c>
      <x:c r="D116" s="29" t="str">
        <x:v>Authorization</x:v>
      </x:c>
      <x:c r="E116" s="47" t="str">
        <x:v>Table Number Uniqueness: Unauthorized role or non-owner is denied.</x:v>
      </x:c>
      <x:c r="F116" s="47" t="str">
        <x:v>At least two roles/users and protected target data exist.</x:v>
      </x:c>
      <x:c r="G116" s="47" t="str">
        <x:v>Call the protected action anonymously, with the wrong role and with another user’s identifier.</x:v>
      </x:c>
      <x:c r="H116" s="47" t="str">
        <x:v>System returns 401/403 and does not reveal or modify protected data.</x:v>
      </x:c>
      <x:c r="I116" s="29" t="str">
        <x:v>Baseline Passed – attach final log</x:v>
      </x:c>
      <x:c r="J116" s="29" t="str">
        <x:v>Nguyendeptraibodoi</x:v>
      </x:c>
      <x:c r="K116" s="29" t="str">
        <x:v>EV-TABLE-04 / TC-TABLE-04</x:v>
      </x:c>
      <x:c r="L116" s="29" t="str">
        <x:v>Iter2</x:v>
      </x:c>
    </x:row>
    <x:row r="117">
      <x:c r="A117" s="29" t="str">
        <x:v>TC-TABLE-04-0116</x:v>
      </x:c>
      <x:c r="B117" s="29" t="str">
        <x:v>TABLE-04</x:v>
      </x:c>
      <x:c r="C117" s="29" t="str">
        <x:v>RMS-0288</x:v>
      </x:c>
      <x:c r="D117" s="29" t="str">
        <x:v>Data Integrity</x:v>
      </x:c>
      <x:c r="E117" s="47" t="str">
        <x:v>Table Number Uniqueness: Repeat/concurrent execution preserves business and database invariants.</x:v>
      </x:c>
      <x:c r="F117" s="47" t="str">
        <x:v>Database constraints and related records are initialized.</x:v>
      </x:c>
      <x:c r="G117" s="47" t="str">
        <x:v>Repeat request, retry after timeout and run concurrent requests where relevant; verify totals/status/constraints.</x:v>
      </x:c>
      <x:c r="H117" s="47" t="str">
        <x:v>No duplicate financial/business record is created; transaction is atomic and totals remain server-authoritative.</x:v>
      </x:c>
      <x:c r="I117" s="29" t="str">
        <x:v>Baseline Passed – attach final log</x:v>
      </x:c>
      <x:c r="J117" s="29" t="str">
        <x:v>Nguyendeptraibodoi</x:v>
      </x:c>
      <x:c r="K117" s="29" t="str">
        <x:v>EV-TABLE-04 / TC-TABLE-04</x:v>
      </x:c>
      <x:c r="L117" s="29" t="str">
        <x:v>Iter2</x:v>
      </x:c>
    </x:row>
    <x:row r="118">
      <x:c r="A118" s="29" t="str">
        <x:v>TC-TABLE-05-0117</x:v>
      </x:c>
      <x:c r="B118" s="29" t="str">
        <x:v>TABLE-05</x:v>
      </x:c>
      <x:c r="C118" s="29" t="str">
        <x:v>RMS-0297</x:v>
      </x:c>
      <x:c r="D118" s="29" t="str">
        <x:v>Positive</x:v>
      </x:c>
      <x:c r="E118" s="47" t="str">
        <x:v>Table Operational Status Update: Valid user/system input completes the intended workflow.</x:v>
      </x:c>
      <x:c r="F118" s="47" t="str">
        <x:v>Required records and authorized actor are available.</x:v>
      </x:c>
      <x:c r="G118" s="47" t="str">
        <x:v>Prepare valid data; execute the function through UI/API; query persisted result.</x:v>
      </x:c>
      <x:c r="H118" s="47" t="str">
        <x:v>Response and persisted state satisfy the normal flow and acceptance criteria.</x:v>
      </x:c>
      <x:c r="I118" s="29" t="str">
        <x:v>Baseline Passed – attach final log</x:v>
      </x:c>
      <x:c r="J118" s="29" t="str">
        <x:v>huyttde12</x:v>
      </x:c>
      <x:c r="K118" s="29" t="str">
        <x:v>EV-TABLE-05 / TC-TABLE-05</x:v>
      </x:c>
      <x:c r="L118" s="29" t="str">
        <x:v>Iter2</x:v>
      </x:c>
    </x:row>
    <x:row r="119">
      <x:c r="A119" s="29" t="str">
        <x:v>TC-TABLE-05-0118</x:v>
      </x:c>
      <x:c r="B119" s="29" t="str">
        <x:v>TABLE-05</x:v>
      </x:c>
      <x:c r="C119" s="29" t="str">
        <x:v>RMS-0297</x:v>
      </x:c>
      <x:c r="D119" s="29" t="str">
        <x:v>Validation</x:v>
      </x:c>
      <x:c r="E119" s="47" t="str">
        <x:v>Table Operational Status Update: Invalid or boundary input is rejected without partial persistence.</x:v>
      </x:c>
      <x:c r="F119" s="47" t="str">
        <x:v>Function is reachable; invalid/boundary test data is prepared.</x:v>
      </x:c>
      <x:c r="G119" s="47" t="str">
        <x:v>Submit missing, malformed, duplicate and boundary values; inspect response and database.</x:v>
      </x:c>
      <x:c r="H119" s="47" t="str">
        <x:v>Stable validation error is returned; no unauthorized or partial data is committed.</x:v>
      </x:c>
      <x:c r="I119" s="29" t="str">
        <x:v>Baseline Passed – attach final log</x:v>
      </x:c>
      <x:c r="J119" s="29" t="str">
        <x:v>huyttde12</x:v>
      </x:c>
      <x:c r="K119" s="29" t="str">
        <x:v>EV-TABLE-05 / TC-TABLE-05</x:v>
      </x:c>
      <x:c r="L119" s="29" t="str">
        <x:v>Iter2</x:v>
      </x:c>
    </x:row>
    <x:row r="120">
      <x:c r="A120" s="29" t="str">
        <x:v>TC-TABLE-05-0119</x:v>
      </x:c>
      <x:c r="B120" s="29" t="str">
        <x:v>TABLE-05</x:v>
      </x:c>
      <x:c r="C120" s="29" t="str">
        <x:v>RMS-0298</x:v>
      </x:c>
      <x:c r="D120" s="29" t="str">
        <x:v>Authorization</x:v>
      </x:c>
      <x:c r="E120" s="47" t="str">
        <x:v>Table Operational Status Update: Unauthorized role or non-owner is denied.</x:v>
      </x:c>
      <x:c r="F120" s="47" t="str">
        <x:v>At least two roles/users and protected target data exist.</x:v>
      </x:c>
      <x:c r="G120" s="47" t="str">
        <x:v>Call the protected action anonymously, with the wrong role and with another user’s identifier.</x:v>
      </x:c>
      <x:c r="H120" s="47" t="str">
        <x:v>System returns 401/403 and does not reveal or modify protected data.</x:v>
      </x:c>
      <x:c r="I120" s="29" t="str">
        <x:v>Baseline Passed – attach final log</x:v>
      </x:c>
      <x:c r="J120" s="29" t="str">
        <x:v>huyttde12</x:v>
      </x:c>
      <x:c r="K120" s="29" t="str">
        <x:v>EV-TABLE-05 / TC-TABLE-05</x:v>
      </x:c>
      <x:c r="L120" s="29" t="str">
        <x:v>Iter2</x:v>
      </x:c>
    </x:row>
    <x:row r="121">
      <x:c r="A121" s="29" t="str">
        <x:v>TC-TABLE-05-0120</x:v>
      </x:c>
      <x:c r="B121" s="29" t="str">
        <x:v>TABLE-05</x:v>
      </x:c>
      <x:c r="C121" s="29" t="str">
        <x:v>RMS-0298</x:v>
      </x:c>
      <x:c r="D121" s="29" t="str">
        <x:v>Data Integrity</x:v>
      </x:c>
      <x:c r="E121" s="47" t="str">
        <x:v>Table Operational Status Update: Repeat/concurrent execution preserves business and database invariants.</x:v>
      </x:c>
      <x:c r="F121" s="47" t="str">
        <x:v>Database constraints and related records are initialized.</x:v>
      </x:c>
      <x:c r="G121" s="47" t="str">
        <x:v>Repeat request, retry after timeout and run concurrent requests where relevant; verify totals/status/constraints.</x:v>
      </x:c>
      <x:c r="H121" s="47" t="str">
        <x:v>No duplicate financial/business record is created; transaction is atomic and totals remain server-authoritative.</x:v>
      </x:c>
      <x:c r="I121" s="29" t="str">
        <x:v>Baseline Passed – attach final log</x:v>
      </x:c>
      <x:c r="J121" s="29" t="str">
        <x:v>huyttde12</x:v>
      </x:c>
      <x:c r="K121" s="29" t="str">
        <x:v>EV-TABLE-05 / TC-TABLE-05</x:v>
      </x:c>
      <x:c r="L121" s="29" t="str">
        <x:v>Iter2</x:v>
      </x:c>
    </x:row>
    <x:row r="122">
      <x:c r="A122" s="29" t="str">
        <x:v>TC-TABLE-06-0121</x:v>
      </x:c>
      <x:c r="B122" s="29" t="str">
        <x:v>TABLE-06</x:v>
      </x:c>
      <x:c r="C122" s="29" t="str">
        <x:v>RMS-0307</x:v>
      </x:c>
      <x:c r="D122" s="29" t="str">
        <x:v>Positive</x:v>
      </x:c>
      <x:c r="E122" s="47" t="str">
        <x:v>Table Search &amp; Filter: Valid user/system input completes the intended workflow.</x:v>
      </x:c>
      <x:c r="F122" s="47" t="str">
        <x:v>Required records and authorized actor are available.</x:v>
      </x:c>
      <x:c r="G122" s="47" t="str">
        <x:v>Prepare valid data; execute the function through UI/API; query persisted result.</x:v>
      </x:c>
      <x:c r="H122" s="47" t="str">
        <x:v>Response and persisted state satisfy the normal flow and acceptance criteria.</x:v>
      </x:c>
      <x:c r="I122" s="29" t="str">
        <x:v>Baseline Passed – attach final log</x:v>
      </x:c>
      <x:c r="J122" s="29" t="str">
        <x:v>huyttde12</x:v>
      </x:c>
      <x:c r="K122" s="29" t="str">
        <x:v>EV-TABLE-06 / TC-TABLE-06</x:v>
      </x:c>
      <x:c r="L122" s="29" t="str">
        <x:v>Iter2</x:v>
      </x:c>
    </x:row>
    <x:row r="123">
      <x:c r="A123" s="29" t="str">
        <x:v>TC-TABLE-06-0122</x:v>
      </x:c>
      <x:c r="B123" s="29" t="str">
        <x:v>TABLE-06</x:v>
      </x:c>
      <x:c r="C123" s="29" t="str">
        <x:v>RMS-0307</x:v>
      </x:c>
      <x:c r="D123" s="29" t="str">
        <x:v>Validation</x:v>
      </x:c>
      <x:c r="E123" s="47" t="str">
        <x:v>Table Search &amp; Filter: Invalid or boundary input is rejected without partial persistence.</x:v>
      </x:c>
      <x:c r="F123" s="47" t="str">
        <x:v>Function is reachable; invalid/boundary test data is prepared.</x:v>
      </x:c>
      <x:c r="G123" s="47" t="str">
        <x:v>Submit missing, malformed, duplicate and boundary values; inspect response and database.</x:v>
      </x:c>
      <x:c r="H123" s="47" t="str">
        <x:v>Stable validation error is returned; no unauthorized or partial data is committed.</x:v>
      </x:c>
      <x:c r="I123" s="29" t="str">
        <x:v>Baseline Passed – attach final log</x:v>
      </x:c>
      <x:c r="J123" s="29" t="str">
        <x:v>huyttde12</x:v>
      </x:c>
      <x:c r="K123" s="29" t="str">
        <x:v>EV-TABLE-06 / TC-TABLE-06</x:v>
      </x:c>
      <x:c r="L123" s="29" t="str">
        <x:v>Iter2</x:v>
      </x:c>
    </x:row>
    <x:row r="124">
      <x:c r="A124" s="29" t="str">
        <x:v>TC-TABLE-06-0123</x:v>
      </x:c>
      <x:c r="B124" s="29" t="str">
        <x:v>TABLE-06</x:v>
      </x:c>
      <x:c r="C124" s="29" t="str">
        <x:v>RMS-0308</x:v>
      </x:c>
      <x:c r="D124" s="29" t="str">
        <x:v>Authorization</x:v>
      </x:c>
      <x:c r="E124" s="47" t="str">
        <x:v>Table Search &amp; Filter: Unauthorized role or non-owner is denied.</x:v>
      </x:c>
      <x:c r="F124" s="47" t="str">
        <x:v>At least two roles/users and protected target data exist.</x:v>
      </x:c>
      <x:c r="G124" s="47" t="str">
        <x:v>Call the protected action anonymously, with the wrong role and with another user’s identifier.</x:v>
      </x:c>
      <x:c r="H124" s="47" t="str">
        <x:v>System returns 401/403 and does not reveal or modify protected data.</x:v>
      </x:c>
      <x:c r="I124" s="29" t="str">
        <x:v>Baseline Passed – attach final log</x:v>
      </x:c>
      <x:c r="J124" s="29" t="str">
        <x:v>huyttde12</x:v>
      </x:c>
      <x:c r="K124" s="29" t="str">
        <x:v>EV-TABLE-06 / TC-TABLE-06</x:v>
      </x:c>
      <x:c r="L124" s="29" t="str">
        <x:v>Iter2</x:v>
      </x:c>
    </x:row>
    <x:row r="125">
      <x:c r="A125" s="29" t="str">
        <x:v>TC-TABLE-06-0124</x:v>
      </x:c>
      <x:c r="B125" s="29" t="str">
        <x:v>TABLE-06</x:v>
      </x:c>
      <x:c r="C125" s="29" t="str">
        <x:v>RMS-0308</x:v>
      </x:c>
      <x:c r="D125" s="29" t="str">
        <x:v>Data Integrity</x:v>
      </x:c>
      <x:c r="E125" s="47" t="str">
        <x:v>Table Search &amp; Filter: Repeat/concurrent execution preserves business and database invariants.</x:v>
      </x:c>
      <x:c r="F125" s="47" t="str">
        <x:v>Database constraints and related records are initialized.</x:v>
      </x:c>
      <x:c r="G125" s="47" t="str">
        <x:v>Repeat request, retry after timeout and run concurrent requests where relevant; verify totals/status/constraints.</x:v>
      </x:c>
      <x:c r="H125" s="47" t="str">
        <x:v>No duplicate financial/business record is created; transaction is atomic and totals remain server-authoritative.</x:v>
      </x:c>
      <x:c r="I125" s="29" t="str">
        <x:v>Baseline Passed – attach final log</x:v>
      </x:c>
      <x:c r="J125" s="29" t="str">
        <x:v>huyttde12</x:v>
      </x:c>
      <x:c r="K125" s="29" t="str">
        <x:v>EV-TABLE-06 / TC-TABLE-06</x:v>
      </x:c>
      <x:c r="L125" s="29" t="str">
        <x:v>Iter2</x:v>
      </x:c>
    </x:row>
    <x:row r="126">
      <x:c r="A126" s="29" t="str">
        <x:v>TC-RES-01-0125</x:v>
      </x:c>
      <x:c r="B126" s="29" t="str">
        <x:v>RES-01</x:v>
      </x:c>
      <x:c r="C126" s="29" t="str">
        <x:v>RMS-0317</x:v>
      </x:c>
      <x:c r="D126" s="29" t="str">
        <x:v>Positive</x:v>
      </x:c>
      <x:c r="E126" s="47" t="str">
        <x:v>Create Reservation Form: Valid user/system input completes the intended workflow.</x:v>
      </x:c>
      <x:c r="F126" s="47" t="str">
        <x:v>Required records and authorized actor are available.</x:v>
      </x:c>
      <x:c r="G126" s="47" t="str">
        <x:v>Prepare valid data; execute the function through UI/API; query persisted result.</x:v>
      </x:c>
      <x:c r="H126" s="47" t="str">
        <x:v>Response and persisted state satisfy the normal flow and acceptance criteria.</x:v>
      </x:c>
      <x:c r="I126" s="29" t="str">
        <x:v>Evidence Required</x:v>
      </x:c>
      <x:c r="J126" s="29" t="str">
        <x:v>thuong1703n</x:v>
      </x:c>
      <x:c r="K126" s="29" t="str">
        <x:v>EV-RES-01 / TC-RES-01</x:v>
      </x:c>
      <x:c r="L126" s="29" t="str">
        <x:v>Iter2</x:v>
      </x:c>
    </x:row>
    <x:row r="127">
      <x:c r="A127" s="29" t="str">
        <x:v>TC-RES-01-0126</x:v>
      </x:c>
      <x:c r="B127" s="29" t="str">
        <x:v>RES-01</x:v>
      </x:c>
      <x:c r="C127" s="29" t="str">
        <x:v>RMS-0317</x:v>
      </x:c>
      <x:c r="D127" s="29" t="str">
        <x:v>Validation</x:v>
      </x:c>
      <x:c r="E127" s="47" t="str">
        <x:v>Create Reservation Form: Invalid or boundary input is rejected without partial persistence.</x:v>
      </x:c>
      <x:c r="F127" s="47" t="str">
        <x:v>Function is reachable; invalid/boundary test data is prepared.</x:v>
      </x:c>
      <x:c r="G127" s="47" t="str">
        <x:v>Submit missing, malformed, duplicate and boundary values; inspect response and database.</x:v>
      </x:c>
      <x:c r="H127" s="47" t="str">
        <x:v>Stable validation error is returned; no unauthorized or partial data is committed.</x:v>
      </x:c>
      <x:c r="I127" s="29" t="str">
        <x:v>Evidence Required</x:v>
      </x:c>
      <x:c r="J127" s="29" t="str">
        <x:v>thuong1703n</x:v>
      </x:c>
      <x:c r="K127" s="29" t="str">
        <x:v>EV-RES-01 / TC-RES-01</x:v>
      </x:c>
      <x:c r="L127" s="29" t="str">
        <x:v>Iter2</x:v>
      </x:c>
    </x:row>
    <x:row r="128">
      <x:c r="A128" s="29" t="str">
        <x:v>TC-RES-01-0127</x:v>
      </x:c>
      <x:c r="B128" s="29" t="str">
        <x:v>RES-01</x:v>
      </x:c>
      <x:c r="C128" s="29" t="str">
        <x:v>RMS-0318</x:v>
      </x:c>
      <x:c r="D128" s="29" t="str">
        <x:v>Authorization</x:v>
      </x:c>
      <x:c r="E128" s="47" t="str">
        <x:v>Create Reservation Form: Unauthorized role or non-owner is denied.</x:v>
      </x:c>
      <x:c r="F128" s="47" t="str">
        <x:v>At least two roles/users and protected target data exist.</x:v>
      </x:c>
      <x:c r="G128" s="47" t="str">
        <x:v>Call the protected action anonymously, with the wrong role and with another user’s identifier.</x:v>
      </x:c>
      <x:c r="H128" s="47" t="str">
        <x:v>System returns 401/403 and does not reveal or modify protected data.</x:v>
      </x:c>
      <x:c r="I128" s="29" t="str">
        <x:v>Evidence Required</x:v>
      </x:c>
      <x:c r="J128" s="29" t="str">
        <x:v>thuong1703n</x:v>
      </x:c>
      <x:c r="K128" s="29" t="str">
        <x:v>EV-RES-01 / TC-RES-01</x:v>
      </x:c>
      <x:c r="L128" s="29" t="str">
        <x:v>Iter2</x:v>
      </x:c>
    </x:row>
    <x:row r="129">
      <x:c r="A129" s="29" t="str">
        <x:v>TC-RES-01-0128</x:v>
      </x:c>
      <x:c r="B129" s="29" t="str">
        <x:v>RES-01</x:v>
      </x:c>
      <x:c r="C129" s="29" t="str">
        <x:v>RMS-0318</x:v>
      </x:c>
      <x:c r="D129" s="29" t="str">
        <x:v>Data Integrity</x:v>
      </x:c>
      <x:c r="E129" s="47" t="str">
        <x:v>Create Reservation Form: Repeat/concurrent execution preserves business and database invariants.</x:v>
      </x:c>
      <x:c r="F129" s="47" t="str">
        <x:v>Database constraints and related records are initialized.</x:v>
      </x:c>
      <x:c r="G129" s="47" t="str">
        <x:v>Repeat request, retry after timeout and run concurrent requests where relevant; verify totals/status/constraints.</x:v>
      </x:c>
      <x:c r="H129" s="47" t="str">
        <x:v>No duplicate financial/business record is created; transaction is atomic and totals remain server-authoritative.</x:v>
      </x:c>
      <x:c r="I129" s="29" t="str">
        <x:v>Evidence Required</x:v>
      </x:c>
      <x:c r="J129" s="29" t="str">
        <x:v>thuong1703n</x:v>
      </x:c>
      <x:c r="K129" s="29" t="str">
        <x:v>EV-RES-01 / TC-RES-01</x:v>
      </x:c>
      <x:c r="L129" s="29" t="str">
        <x:v>Iter2</x:v>
      </x:c>
    </x:row>
    <x:row r="130">
      <x:c r="A130" s="29" t="str">
        <x:v>TC-RES-02-0129</x:v>
      </x:c>
      <x:c r="B130" s="29" t="str">
        <x:v>RES-02</x:v>
      </x:c>
      <x:c r="C130" s="29" t="str">
        <x:v>RMS-0327</x:v>
      </x:c>
      <x:c r="D130" s="29" t="str">
        <x:v>Positive</x:v>
      </x:c>
      <x:c r="E130" s="47" t="str">
        <x:v>Search Available Tables: Valid user/system input completes the intended workflow.</x:v>
      </x:c>
      <x:c r="F130" s="47" t="str">
        <x:v>Required records and authorized actor are available.</x:v>
      </x:c>
      <x:c r="G130" s="47" t="str">
        <x:v>Prepare valid data; execute the function through UI/API; query persisted result.</x:v>
      </x:c>
      <x:c r="H130" s="47" t="str">
        <x:v>Response and persisted state satisfy the normal flow and acceptance criteria.</x:v>
      </x:c>
      <x:c r="I130" s="29" t="str">
        <x:v>Evidence Required</x:v>
      </x:c>
      <x:c r="J130" s="29" t="str">
        <x:v>quyetpham2k5</x:v>
      </x:c>
      <x:c r="K130" s="29" t="str">
        <x:v>EV-RES-02 / TC-RES-02</x:v>
      </x:c>
      <x:c r="L130" s="29" t="str">
        <x:v>Iter2</x:v>
      </x:c>
    </x:row>
    <x:row r="131">
      <x:c r="A131" s="29" t="str">
        <x:v>TC-RES-02-0130</x:v>
      </x:c>
      <x:c r="B131" s="29" t="str">
        <x:v>RES-02</x:v>
      </x:c>
      <x:c r="C131" s="29" t="str">
        <x:v>RMS-0327</x:v>
      </x:c>
      <x:c r="D131" s="29" t="str">
        <x:v>Validation</x:v>
      </x:c>
      <x:c r="E131" s="47" t="str">
        <x:v>Search Available Tables: Invalid or boundary input is rejected without partial persistence.</x:v>
      </x:c>
      <x:c r="F131" s="47" t="str">
        <x:v>Function is reachable; invalid/boundary test data is prepared.</x:v>
      </x:c>
      <x:c r="G131" s="47" t="str">
        <x:v>Submit missing, malformed, duplicate and boundary values; inspect response and database.</x:v>
      </x:c>
      <x:c r="H131" s="47" t="str">
        <x:v>Stable validation error is returned; no unauthorized or partial data is committed.</x:v>
      </x:c>
      <x:c r="I131" s="29" t="str">
        <x:v>Evidence Required</x:v>
      </x:c>
      <x:c r="J131" s="29" t="str">
        <x:v>quyetpham2k5</x:v>
      </x:c>
      <x:c r="K131" s="29" t="str">
        <x:v>EV-RES-02 / TC-RES-02</x:v>
      </x:c>
      <x:c r="L131" s="29" t="str">
        <x:v>Iter2</x:v>
      </x:c>
    </x:row>
    <x:row r="132">
      <x:c r="A132" s="29" t="str">
        <x:v>TC-RES-02-0131</x:v>
      </x:c>
      <x:c r="B132" s="29" t="str">
        <x:v>RES-02</x:v>
      </x:c>
      <x:c r="C132" s="29" t="str">
        <x:v>RMS-0328</x:v>
      </x:c>
      <x:c r="D132" s="29" t="str">
        <x:v>Authorization</x:v>
      </x:c>
      <x:c r="E132" s="47" t="str">
        <x:v>Search Available Tables: Unauthorized role or non-owner is denied.</x:v>
      </x:c>
      <x:c r="F132" s="47" t="str">
        <x:v>At least two roles/users and protected target data exist.</x:v>
      </x:c>
      <x:c r="G132" s="47" t="str">
        <x:v>Call the protected action anonymously, with the wrong role and with another user’s identifier.</x:v>
      </x:c>
      <x:c r="H132" s="47" t="str">
        <x:v>System returns 401/403 and does not reveal or modify protected data.</x:v>
      </x:c>
      <x:c r="I132" s="29" t="str">
        <x:v>Evidence Required</x:v>
      </x:c>
      <x:c r="J132" s="29" t="str">
        <x:v>quyetpham2k5</x:v>
      </x:c>
      <x:c r="K132" s="29" t="str">
        <x:v>EV-RES-02 / TC-RES-02</x:v>
      </x:c>
      <x:c r="L132" s="29" t="str">
        <x:v>Iter2</x:v>
      </x:c>
    </x:row>
    <x:row r="133">
      <x:c r="A133" s="29" t="str">
        <x:v>TC-RES-02-0132</x:v>
      </x:c>
      <x:c r="B133" s="29" t="str">
        <x:v>RES-02</x:v>
      </x:c>
      <x:c r="C133" s="29" t="str">
        <x:v>RMS-0328</x:v>
      </x:c>
      <x:c r="D133" s="29" t="str">
        <x:v>Data Integrity</x:v>
      </x:c>
      <x:c r="E133" s="47" t="str">
        <x:v>Search Available Tables: Repeat/concurrent execution preserves business and database invariants.</x:v>
      </x:c>
      <x:c r="F133" s="47" t="str">
        <x:v>Database constraints and related records are initialized.</x:v>
      </x:c>
      <x:c r="G133" s="47" t="str">
        <x:v>Repeat request, retry after timeout and run concurrent requests where relevant; verify totals/status/constraints.</x:v>
      </x:c>
      <x:c r="H133" s="47" t="str">
        <x:v>No duplicate financial/business record is created; transaction is atomic and totals remain server-authoritative.</x:v>
      </x:c>
      <x:c r="I133" s="29" t="str">
        <x:v>Evidence Required</x:v>
      </x:c>
      <x:c r="J133" s="29" t="str">
        <x:v>quyetpham2k5</x:v>
      </x:c>
      <x:c r="K133" s="29" t="str">
        <x:v>EV-RES-02 / TC-RES-02</x:v>
      </x:c>
      <x:c r="L133" s="29" t="str">
        <x:v>Iter2</x:v>
      </x:c>
    </x:row>
    <x:row r="134">
      <x:c r="A134" s="29" t="str">
        <x:v>TC-RES-03-0133</x:v>
      </x:c>
      <x:c r="B134" s="29" t="str">
        <x:v>RES-03</x:v>
      </x:c>
      <x:c r="C134" s="29" t="str">
        <x:v>RMS-0337</x:v>
      </x:c>
      <x:c r="D134" s="29" t="str">
        <x:v>Positive</x:v>
      </x:c>
      <x:c r="E134" s="47" t="str">
        <x:v>Reservation Capacity Matching: Valid user/system input completes the intended workflow.</x:v>
      </x:c>
      <x:c r="F134" s="47" t="str">
        <x:v>Required records and authorized actor are available.</x:v>
      </x:c>
      <x:c r="G134" s="47" t="str">
        <x:v>Prepare valid data; execute the function through UI/API; query persisted result.</x:v>
      </x:c>
      <x:c r="H134" s="47" t="str">
        <x:v>Response and persisted state satisfy the normal flow and acceptance criteria.</x:v>
      </x:c>
      <x:c r="I134" s="29" t="str">
        <x:v>Evidence Required</x:v>
      </x:c>
      <x:c r="J134" s="29" t="str">
        <x:v>quyetpham2k5</x:v>
      </x:c>
      <x:c r="K134" s="29" t="str">
        <x:v>EV-RES-03 / TC-RES-03</x:v>
      </x:c>
      <x:c r="L134" s="29" t="str">
        <x:v>Iter2</x:v>
      </x:c>
    </x:row>
    <x:row r="135">
      <x:c r="A135" s="29" t="str">
        <x:v>TC-RES-03-0134</x:v>
      </x:c>
      <x:c r="B135" s="29" t="str">
        <x:v>RES-03</x:v>
      </x:c>
      <x:c r="C135" s="29" t="str">
        <x:v>RMS-0337</x:v>
      </x:c>
      <x:c r="D135" s="29" t="str">
        <x:v>Validation</x:v>
      </x:c>
      <x:c r="E135" s="47" t="str">
        <x:v>Reservation Capacity Matching: Invalid or boundary input is rejected without partial persistence.</x:v>
      </x:c>
      <x:c r="F135" s="47" t="str">
        <x:v>Function is reachable; invalid/boundary test data is prepared.</x:v>
      </x:c>
      <x:c r="G135" s="47" t="str">
        <x:v>Submit missing, malformed, duplicate and boundary values; inspect response and database.</x:v>
      </x:c>
      <x:c r="H135" s="47" t="str">
        <x:v>Stable validation error is returned; no unauthorized or partial data is committed.</x:v>
      </x:c>
      <x:c r="I135" s="29" t="str">
        <x:v>Evidence Required</x:v>
      </x:c>
      <x:c r="J135" s="29" t="str">
        <x:v>quyetpham2k5</x:v>
      </x:c>
      <x:c r="K135" s="29" t="str">
        <x:v>EV-RES-03 / TC-RES-03</x:v>
      </x:c>
      <x:c r="L135" s="29" t="str">
        <x:v>Iter2</x:v>
      </x:c>
    </x:row>
    <x:row r="136">
      <x:c r="A136" s="29" t="str">
        <x:v>TC-RES-03-0135</x:v>
      </x:c>
      <x:c r="B136" s="29" t="str">
        <x:v>RES-03</x:v>
      </x:c>
      <x:c r="C136" s="29" t="str">
        <x:v>RMS-0338</x:v>
      </x:c>
      <x:c r="D136" s="29" t="str">
        <x:v>Authorization</x:v>
      </x:c>
      <x:c r="E136" s="47" t="str">
        <x:v>Reservation Capacity Matching: Unauthorized role or non-owner is denied.</x:v>
      </x:c>
      <x:c r="F136" s="47" t="str">
        <x:v>At least two roles/users and protected target data exist.</x:v>
      </x:c>
      <x:c r="G136" s="47" t="str">
        <x:v>Call the protected action anonymously, with the wrong role and with another user’s identifier.</x:v>
      </x:c>
      <x:c r="H136" s="47" t="str">
        <x:v>System returns 401/403 and does not reveal or modify protected data.</x:v>
      </x:c>
      <x:c r="I136" s="29" t="str">
        <x:v>Evidence Required</x:v>
      </x:c>
      <x:c r="J136" s="29" t="str">
        <x:v>quyetpham2k5</x:v>
      </x:c>
      <x:c r="K136" s="29" t="str">
        <x:v>EV-RES-03 / TC-RES-03</x:v>
      </x:c>
      <x:c r="L136" s="29" t="str">
        <x:v>Iter2</x:v>
      </x:c>
    </x:row>
    <x:row r="137">
      <x:c r="A137" s="29" t="str">
        <x:v>TC-RES-03-0136</x:v>
      </x:c>
      <x:c r="B137" s="29" t="str">
        <x:v>RES-03</x:v>
      </x:c>
      <x:c r="C137" s="29" t="str">
        <x:v>RMS-0338</x:v>
      </x:c>
      <x:c r="D137" s="29" t="str">
        <x:v>Data Integrity</x:v>
      </x:c>
      <x:c r="E137" s="47" t="str">
        <x:v>Reservation Capacity Matching: Repeat/concurrent execution preserves business and database invariants.</x:v>
      </x:c>
      <x:c r="F137" s="47" t="str">
        <x:v>Database constraints and related records are initialized.</x:v>
      </x:c>
      <x:c r="G137" s="47" t="str">
        <x:v>Repeat request, retry after timeout and run concurrent requests where relevant; verify totals/status/constraints.</x:v>
      </x:c>
      <x:c r="H137" s="47" t="str">
        <x:v>No duplicate financial/business record is created; transaction is atomic and totals remain server-authoritative.</x:v>
      </x:c>
      <x:c r="I137" s="29" t="str">
        <x:v>Evidence Required</x:v>
      </x:c>
      <x:c r="J137" s="29" t="str">
        <x:v>quyetpham2k5</x:v>
      </x:c>
      <x:c r="K137" s="29" t="str">
        <x:v>EV-RES-03 / TC-RES-03</x:v>
      </x:c>
      <x:c r="L137" s="29" t="str">
        <x:v>Iter2</x:v>
      </x:c>
    </x:row>
    <x:row r="138">
      <x:c r="A138" s="29" t="str">
        <x:v>TC-RES-04-0137</x:v>
      </x:c>
      <x:c r="B138" s="29" t="str">
        <x:v>RES-04</x:v>
      </x:c>
      <x:c r="C138" s="29" t="str">
        <x:v>RMS-0347</x:v>
      </x:c>
      <x:c r="D138" s="29" t="str">
        <x:v>Positive</x:v>
      </x:c>
      <x:c r="E138" s="47" t="str">
        <x:v>Reservation Overlap &amp; Concurrency Prevention: Valid user/system input completes the intended workflow.</x:v>
      </x:c>
      <x:c r="F138" s="47" t="str">
        <x:v>Required records and authorized actor are available.</x:v>
      </x:c>
      <x:c r="G138" s="47" t="str">
        <x:v>Prepare valid data; execute the function through UI/API; query persisted result.</x:v>
      </x:c>
      <x:c r="H138" s="47" t="str">
        <x:v>Response and persisted state satisfy the normal flow and acceptance criteria.</x:v>
      </x:c>
      <x:c r="I138" s="29" t="str">
        <x:v>Evidence Required</x:v>
      </x:c>
      <x:c r="J138" s="29" t="str">
        <x:v>quyetpham2k5</x:v>
      </x:c>
      <x:c r="K138" s="29" t="str">
        <x:v>EV-RES-04 / TC-RES-04</x:v>
      </x:c>
      <x:c r="L138" s="29" t="str">
        <x:v>Iter2</x:v>
      </x:c>
    </x:row>
    <x:row r="139">
      <x:c r="A139" s="29" t="str">
        <x:v>TC-RES-04-0138</x:v>
      </x:c>
      <x:c r="B139" s="29" t="str">
        <x:v>RES-04</x:v>
      </x:c>
      <x:c r="C139" s="29" t="str">
        <x:v>RMS-0347</x:v>
      </x:c>
      <x:c r="D139" s="29" t="str">
        <x:v>Validation</x:v>
      </x:c>
      <x:c r="E139" s="47" t="str">
        <x:v>Reservation Overlap &amp; Concurrency Prevention: Invalid or boundary input is rejected without partial persistence.</x:v>
      </x:c>
      <x:c r="F139" s="47" t="str">
        <x:v>Function is reachable; invalid/boundary test data is prepared.</x:v>
      </x:c>
      <x:c r="G139" s="47" t="str">
        <x:v>Submit missing, malformed, duplicate and boundary values; inspect response and database.</x:v>
      </x:c>
      <x:c r="H139" s="47" t="str">
        <x:v>Stable validation error is returned; no unauthorized or partial data is committed.</x:v>
      </x:c>
      <x:c r="I139" s="29" t="str">
        <x:v>Evidence Required</x:v>
      </x:c>
      <x:c r="J139" s="29" t="str">
        <x:v>quyetpham2k5</x:v>
      </x:c>
      <x:c r="K139" s="29" t="str">
        <x:v>EV-RES-04 / TC-RES-04</x:v>
      </x:c>
      <x:c r="L139" s="29" t="str">
        <x:v>Iter2</x:v>
      </x:c>
    </x:row>
    <x:row r="140">
      <x:c r="A140" s="29" t="str">
        <x:v>TC-RES-04-0139</x:v>
      </x:c>
      <x:c r="B140" s="29" t="str">
        <x:v>RES-04</x:v>
      </x:c>
      <x:c r="C140" s="29" t="str">
        <x:v>RMS-0348</x:v>
      </x:c>
      <x:c r="D140" s="29" t="str">
        <x:v>Authorization</x:v>
      </x:c>
      <x:c r="E140" s="47" t="str">
        <x:v>Reservation Overlap &amp; Concurrency Prevention: Unauthorized role or non-owner is denied.</x:v>
      </x:c>
      <x:c r="F140" s="47" t="str">
        <x:v>At least two roles/users and protected target data exist.</x:v>
      </x:c>
      <x:c r="G140" s="47" t="str">
        <x:v>Call the protected action anonymously, with the wrong role and with another user’s identifier.</x:v>
      </x:c>
      <x:c r="H140" s="47" t="str">
        <x:v>System returns 401/403 and does not reveal or modify protected data.</x:v>
      </x:c>
      <x:c r="I140" s="29" t="str">
        <x:v>Evidence Required</x:v>
      </x:c>
      <x:c r="J140" s="29" t="str">
        <x:v>quyetpham2k5</x:v>
      </x:c>
      <x:c r="K140" s="29" t="str">
        <x:v>EV-RES-04 / TC-RES-04</x:v>
      </x:c>
      <x:c r="L140" s="29" t="str">
        <x:v>Iter2</x:v>
      </x:c>
    </x:row>
    <x:row r="141">
      <x:c r="A141" s="29" t="str">
        <x:v>TC-RES-04-0140</x:v>
      </x:c>
      <x:c r="B141" s="29" t="str">
        <x:v>RES-04</x:v>
      </x:c>
      <x:c r="C141" s="29" t="str">
        <x:v>RMS-0348</x:v>
      </x:c>
      <x:c r="D141" s="29" t="str">
        <x:v>Data Integrity</x:v>
      </x:c>
      <x:c r="E141" s="47" t="str">
        <x:v>Reservation Overlap &amp; Concurrency Prevention: Repeat/concurrent execution preserves business and database invariants.</x:v>
      </x:c>
      <x:c r="F141" s="47" t="str">
        <x:v>Database constraints and related records are initialized.</x:v>
      </x:c>
      <x:c r="G141" s="47" t="str">
        <x:v>Repeat request, retry after timeout and run concurrent requests where relevant; verify totals/status/constraints.</x:v>
      </x:c>
      <x:c r="H141" s="47" t="str">
        <x:v>No duplicate financial/business record is created; transaction is atomic and totals remain server-authoritative.</x:v>
      </x:c>
      <x:c r="I141" s="29" t="str">
        <x:v>Evidence Required</x:v>
      </x:c>
      <x:c r="J141" s="29" t="str">
        <x:v>quyetpham2k5</x:v>
      </x:c>
      <x:c r="K141" s="29" t="str">
        <x:v>EV-RES-04 / TC-RES-04</x:v>
      </x:c>
      <x:c r="L141" s="29" t="str">
        <x:v>Iter2</x:v>
      </x:c>
    </x:row>
    <x:row r="142">
      <x:c r="A142" s="29" t="str">
        <x:v>TC-RES-05-0141</x:v>
      </x:c>
      <x:c r="B142" s="29" t="str">
        <x:v>RES-05</x:v>
      </x:c>
      <x:c r="C142" s="29" t="str">
        <x:v>RMS-0357</x:v>
      </x:c>
      <x:c r="D142" s="29" t="str">
        <x:v>Positive</x:v>
      </x:c>
      <x:c r="E142" s="47" t="str">
        <x:v>Reservation Persistence Transaction: Valid user/system input completes the intended workflow.</x:v>
      </x:c>
      <x:c r="F142" s="47" t="str">
        <x:v>Required records and authorized actor are available.</x:v>
      </x:c>
      <x:c r="G142" s="47" t="str">
        <x:v>Prepare valid data; execute the function through UI/API; query persisted result.</x:v>
      </x:c>
      <x:c r="H142" s="47" t="str">
        <x:v>Response and persisted state satisfy the normal flow and acceptance criteria.</x:v>
      </x:c>
      <x:c r="I142" s="29" t="str">
        <x:v>Evidence Required</x:v>
      </x:c>
      <x:c r="J142" s="29" t="str">
        <x:v>quyetpham2k5</x:v>
      </x:c>
      <x:c r="K142" s="29" t="str">
        <x:v>EV-RES-05 / TC-RES-05</x:v>
      </x:c>
      <x:c r="L142" s="29" t="str">
        <x:v>Iter2</x:v>
      </x:c>
    </x:row>
    <x:row r="143">
      <x:c r="A143" s="29" t="str">
        <x:v>TC-RES-05-0142</x:v>
      </x:c>
      <x:c r="B143" s="29" t="str">
        <x:v>RES-05</x:v>
      </x:c>
      <x:c r="C143" s="29" t="str">
        <x:v>RMS-0357</x:v>
      </x:c>
      <x:c r="D143" s="29" t="str">
        <x:v>Validation</x:v>
      </x:c>
      <x:c r="E143" s="47" t="str">
        <x:v>Reservation Persistence Transaction: Invalid or boundary input is rejected without partial persistence.</x:v>
      </x:c>
      <x:c r="F143" s="47" t="str">
        <x:v>Function is reachable; invalid/boundary test data is prepared.</x:v>
      </x:c>
      <x:c r="G143" s="47" t="str">
        <x:v>Submit missing, malformed, duplicate and boundary values; inspect response and database.</x:v>
      </x:c>
      <x:c r="H143" s="47" t="str">
        <x:v>Stable validation error is returned; no unauthorized or partial data is committed.</x:v>
      </x:c>
      <x:c r="I143" s="29" t="str">
        <x:v>Evidence Required</x:v>
      </x:c>
      <x:c r="J143" s="29" t="str">
        <x:v>quyetpham2k5</x:v>
      </x:c>
      <x:c r="K143" s="29" t="str">
        <x:v>EV-RES-05 / TC-RES-05</x:v>
      </x:c>
      <x:c r="L143" s="29" t="str">
        <x:v>Iter2</x:v>
      </x:c>
    </x:row>
    <x:row r="144">
      <x:c r="A144" s="29" t="str">
        <x:v>TC-RES-05-0143</x:v>
      </x:c>
      <x:c r="B144" s="29" t="str">
        <x:v>RES-05</x:v>
      </x:c>
      <x:c r="C144" s="29" t="str">
        <x:v>RMS-0358</x:v>
      </x:c>
      <x:c r="D144" s="29" t="str">
        <x:v>Authorization</x:v>
      </x:c>
      <x:c r="E144" s="47" t="str">
        <x:v>Reservation Persistence Transaction: Unauthorized role or non-owner is denied.</x:v>
      </x:c>
      <x:c r="F144" s="47" t="str">
        <x:v>At least two roles/users and protected target data exist.</x:v>
      </x:c>
      <x:c r="G144" s="47" t="str">
        <x:v>Call the protected action anonymously, with the wrong role and with another user’s identifier.</x:v>
      </x:c>
      <x:c r="H144" s="47" t="str">
        <x:v>System returns 401/403 and does not reveal or modify protected data.</x:v>
      </x:c>
      <x:c r="I144" s="29" t="str">
        <x:v>Evidence Required</x:v>
      </x:c>
      <x:c r="J144" s="29" t="str">
        <x:v>quyetpham2k5</x:v>
      </x:c>
      <x:c r="K144" s="29" t="str">
        <x:v>EV-RES-05 / TC-RES-05</x:v>
      </x:c>
      <x:c r="L144" s="29" t="str">
        <x:v>Iter2</x:v>
      </x:c>
    </x:row>
    <x:row r="145">
      <x:c r="A145" s="29" t="str">
        <x:v>TC-RES-05-0144</x:v>
      </x:c>
      <x:c r="B145" s="29" t="str">
        <x:v>RES-05</x:v>
      </x:c>
      <x:c r="C145" s="29" t="str">
        <x:v>RMS-0358</x:v>
      </x:c>
      <x:c r="D145" s="29" t="str">
        <x:v>Data Integrity</x:v>
      </x:c>
      <x:c r="E145" s="47" t="str">
        <x:v>Reservation Persistence Transaction: Repeat/concurrent execution preserves business and database invariants.</x:v>
      </x:c>
      <x:c r="F145" s="47" t="str">
        <x:v>Database constraints and related records are initialized.</x:v>
      </x:c>
      <x:c r="G145" s="47" t="str">
        <x:v>Repeat request, retry after timeout and run concurrent requests where relevant; verify totals/status/constraints.</x:v>
      </x:c>
      <x:c r="H145" s="47" t="str">
        <x:v>No duplicate financial/business record is created; transaction is atomic and totals remain server-authoritative.</x:v>
      </x:c>
      <x:c r="I145" s="29" t="str">
        <x:v>Evidence Required</x:v>
      </x:c>
      <x:c r="J145" s="29" t="str">
        <x:v>quyetpham2k5</x:v>
      </x:c>
      <x:c r="K145" s="29" t="str">
        <x:v>EV-RES-05 / TC-RES-05</x:v>
      </x:c>
      <x:c r="L145" s="29" t="str">
        <x:v>Iter2</x:v>
      </x:c>
    </x:row>
    <x:row r="146">
      <x:c r="A146" s="29" t="str">
        <x:v>TC-RES-06-0145</x:v>
      </x:c>
      <x:c r="B146" s="29" t="str">
        <x:v>RES-06</x:v>
      </x:c>
      <x:c r="C146" s="29" t="str">
        <x:v>RMS-0367</x:v>
      </x:c>
      <x:c r="D146" s="29" t="str">
        <x:v>Positive</x:v>
      </x:c>
      <x:c r="E146" s="47" t="str">
        <x:v>View My Reservations: Valid user/system input completes the intended workflow.</x:v>
      </x:c>
      <x:c r="F146" s="47" t="str">
        <x:v>Required records and authorized actor are available.</x:v>
      </x:c>
      <x:c r="G146" s="47" t="str">
        <x:v>Prepare valid data; execute the function through UI/API; query persisted result.</x:v>
      </x:c>
      <x:c r="H146" s="47" t="str">
        <x:v>Response and persisted state satisfy the normal flow and acceptance criteria.</x:v>
      </x:c>
      <x:c r="I146" s="29" t="str">
        <x:v>Evidence Required</x:v>
      </x:c>
      <x:c r="J146" s="29" t="str">
        <x:v>thuong1703n</x:v>
      </x:c>
      <x:c r="K146" s="29" t="str">
        <x:v>EV-RES-06 / TC-RES-06</x:v>
      </x:c>
      <x:c r="L146" s="29" t="str">
        <x:v>Iter2</x:v>
      </x:c>
    </x:row>
    <x:row r="147">
      <x:c r="A147" s="29" t="str">
        <x:v>TC-RES-06-0146</x:v>
      </x:c>
      <x:c r="B147" s="29" t="str">
        <x:v>RES-06</x:v>
      </x:c>
      <x:c r="C147" s="29" t="str">
        <x:v>RMS-0367</x:v>
      </x:c>
      <x:c r="D147" s="29" t="str">
        <x:v>Validation</x:v>
      </x:c>
      <x:c r="E147" s="47" t="str">
        <x:v>View My Reservations: Invalid or boundary input is rejected without partial persistence.</x:v>
      </x:c>
      <x:c r="F147" s="47" t="str">
        <x:v>Function is reachable; invalid/boundary test data is prepared.</x:v>
      </x:c>
      <x:c r="G147" s="47" t="str">
        <x:v>Submit missing, malformed, duplicate and boundary values; inspect response and database.</x:v>
      </x:c>
      <x:c r="H147" s="47" t="str">
        <x:v>Stable validation error is returned; no unauthorized or partial data is committed.</x:v>
      </x:c>
      <x:c r="I147" s="29" t="str">
        <x:v>Evidence Required</x:v>
      </x:c>
      <x:c r="J147" s="29" t="str">
        <x:v>thuong1703n</x:v>
      </x:c>
      <x:c r="K147" s="29" t="str">
        <x:v>EV-RES-06 / TC-RES-06</x:v>
      </x:c>
      <x:c r="L147" s="29" t="str">
        <x:v>Iter2</x:v>
      </x:c>
    </x:row>
    <x:row r="148">
      <x:c r="A148" s="29" t="str">
        <x:v>TC-RES-06-0147</x:v>
      </x:c>
      <x:c r="B148" s="29" t="str">
        <x:v>RES-06</x:v>
      </x:c>
      <x:c r="C148" s="29" t="str">
        <x:v>RMS-0368</x:v>
      </x:c>
      <x:c r="D148" s="29" t="str">
        <x:v>Authorization</x:v>
      </x:c>
      <x:c r="E148" s="47" t="str">
        <x:v>View My Reservations: Unauthorized role or non-owner is denied.</x:v>
      </x:c>
      <x:c r="F148" s="47" t="str">
        <x:v>At least two roles/users and protected target data exist.</x:v>
      </x:c>
      <x:c r="G148" s="47" t="str">
        <x:v>Call the protected action anonymously, with the wrong role and with another user’s identifier.</x:v>
      </x:c>
      <x:c r="H148" s="47" t="str">
        <x:v>System returns 401/403 and does not reveal or modify protected data.</x:v>
      </x:c>
      <x:c r="I148" s="29" t="str">
        <x:v>Evidence Required</x:v>
      </x:c>
      <x:c r="J148" s="29" t="str">
        <x:v>thuong1703n</x:v>
      </x:c>
      <x:c r="K148" s="29" t="str">
        <x:v>EV-RES-06 / TC-RES-06</x:v>
      </x:c>
      <x:c r="L148" s="29" t="str">
        <x:v>Iter2</x:v>
      </x:c>
    </x:row>
    <x:row r="149">
      <x:c r="A149" s="29" t="str">
        <x:v>TC-RES-06-0148</x:v>
      </x:c>
      <x:c r="B149" s="29" t="str">
        <x:v>RES-06</x:v>
      </x:c>
      <x:c r="C149" s="29" t="str">
        <x:v>RMS-0368</x:v>
      </x:c>
      <x:c r="D149" s="29" t="str">
        <x:v>Data Integrity</x:v>
      </x:c>
      <x:c r="E149" s="47" t="str">
        <x:v>View My Reservations: Repeat/concurrent execution preserves business and database invariants.</x:v>
      </x:c>
      <x:c r="F149" s="47" t="str">
        <x:v>Database constraints and related records are initialized.</x:v>
      </x:c>
      <x:c r="G149" s="47" t="str">
        <x:v>Repeat request, retry after timeout and run concurrent requests where relevant; verify totals/status/constraints.</x:v>
      </x:c>
      <x:c r="H149" s="47" t="str">
        <x:v>No duplicate financial/business record is created; transaction is atomic and totals remain server-authoritative.</x:v>
      </x:c>
      <x:c r="I149" s="29" t="str">
        <x:v>Evidence Required</x:v>
      </x:c>
      <x:c r="J149" s="29" t="str">
        <x:v>thuong1703n</x:v>
      </x:c>
      <x:c r="K149" s="29" t="str">
        <x:v>EV-RES-06 / TC-RES-06</x:v>
      </x:c>
      <x:c r="L149" s="29" t="str">
        <x:v>Iter2</x:v>
      </x:c>
    </x:row>
    <x:row r="150">
      <x:c r="A150" s="29" t="str">
        <x:v>TC-RES-07-0149</x:v>
      </x:c>
      <x:c r="B150" s="29" t="str">
        <x:v>RES-07</x:v>
      </x:c>
      <x:c r="C150" s="29" t="str">
        <x:v>RMS-0377</x:v>
      </x:c>
      <x:c r="D150" s="29" t="str">
        <x:v>Positive</x:v>
      </x:c>
      <x:c r="E150" s="47" t="str">
        <x:v>Reservation Detail: Valid user/system input completes the intended workflow.</x:v>
      </x:c>
      <x:c r="F150" s="47" t="str">
        <x:v>Required records and authorized actor are available.</x:v>
      </x:c>
      <x:c r="G150" s="47" t="str">
        <x:v>Prepare valid data; execute the function through UI/API; query persisted result.</x:v>
      </x:c>
      <x:c r="H150" s="47" t="str">
        <x:v>Response and persisted state satisfy the normal flow and acceptance criteria.</x:v>
      </x:c>
      <x:c r="I150" s="29" t="str">
        <x:v>Evidence Required</x:v>
      </x:c>
      <x:c r="J150" s="29" t="str">
        <x:v>thuong1703n</x:v>
      </x:c>
      <x:c r="K150" s="29" t="str">
        <x:v>EV-RES-07 / TC-RES-07</x:v>
      </x:c>
      <x:c r="L150" s="29" t="str">
        <x:v>Iter2</x:v>
      </x:c>
    </x:row>
    <x:row r="151">
      <x:c r="A151" s="29" t="str">
        <x:v>TC-RES-07-0150</x:v>
      </x:c>
      <x:c r="B151" s="29" t="str">
        <x:v>RES-07</x:v>
      </x:c>
      <x:c r="C151" s="29" t="str">
        <x:v>RMS-0377</x:v>
      </x:c>
      <x:c r="D151" s="29" t="str">
        <x:v>Validation</x:v>
      </x:c>
      <x:c r="E151" s="47" t="str">
        <x:v>Reservation Detail: Invalid or boundary input is rejected without partial persistence.</x:v>
      </x:c>
      <x:c r="F151" s="47" t="str">
        <x:v>Function is reachable; invalid/boundary test data is prepared.</x:v>
      </x:c>
      <x:c r="G151" s="47" t="str">
        <x:v>Submit missing, malformed, duplicate and boundary values; inspect response and database.</x:v>
      </x:c>
      <x:c r="H151" s="47" t="str">
        <x:v>Stable validation error is returned; no unauthorized or partial data is committed.</x:v>
      </x:c>
      <x:c r="I151" s="29" t="str">
        <x:v>Evidence Required</x:v>
      </x:c>
      <x:c r="J151" s="29" t="str">
        <x:v>thuong1703n</x:v>
      </x:c>
      <x:c r="K151" s="29" t="str">
        <x:v>EV-RES-07 / TC-RES-07</x:v>
      </x:c>
      <x:c r="L151" s="29" t="str">
        <x:v>Iter2</x:v>
      </x:c>
    </x:row>
    <x:row r="152">
      <x:c r="A152" s="29" t="str">
        <x:v>TC-RES-07-0151</x:v>
      </x:c>
      <x:c r="B152" s="29" t="str">
        <x:v>RES-07</x:v>
      </x:c>
      <x:c r="C152" s="29" t="str">
        <x:v>RMS-0378</x:v>
      </x:c>
      <x:c r="D152" s="29" t="str">
        <x:v>Authorization</x:v>
      </x:c>
      <x:c r="E152" s="47" t="str">
        <x:v>Reservation Detail: Unauthorized role or non-owner is denied.</x:v>
      </x:c>
      <x:c r="F152" s="47" t="str">
        <x:v>At least two roles/users and protected target data exist.</x:v>
      </x:c>
      <x:c r="G152" s="47" t="str">
        <x:v>Call the protected action anonymously, with the wrong role and with another user’s identifier.</x:v>
      </x:c>
      <x:c r="H152" s="47" t="str">
        <x:v>System returns 401/403 and does not reveal or modify protected data.</x:v>
      </x:c>
      <x:c r="I152" s="29" t="str">
        <x:v>Evidence Required</x:v>
      </x:c>
      <x:c r="J152" s="29" t="str">
        <x:v>thuong1703n</x:v>
      </x:c>
      <x:c r="K152" s="29" t="str">
        <x:v>EV-RES-07 / TC-RES-07</x:v>
      </x:c>
      <x:c r="L152" s="29" t="str">
        <x:v>Iter2</x:v>
      </x:c>
    </x:row>
    <x:row r="153">
      <x:c r="A153" s="29" t="str">
        <x:v>TC-RES-07-0152</x:v>
      </x:c>
      <x:c r="B153" s="29" t="str">
        <x:v>RES-07</x:v>
      </x:c>
      <x:c r="C153" s="29" t="str">
        <x:v>RMS-0378</x:v>
      </x:c>
      <x:c r="D153" s="29" t="str">
        <x:v>Data Integrity</x:v>
      </x:c>
      <x:c r="E153" s="47" t="str">
        <x:v>Reservation Detail: Repeat/concurrent execution preserves business and database invariants.</x:v>
      </x:c>
      <x:c r="F153" s="47" t="str">
        <x:v>Database constraints and related records are initialized.</x:v>
      </x:c>
      <x:c r="G153" s="47" t="str">
        <x:v>Repeat request, retry after timeout and run concurrent requests where relevant; verify totals/status/constraints.</x:v>
      </x:c>
      <x:c r="H153" s="47" t="str">
        <x:v>No duplicate financial/business record is created; transaction is atomic and totals remain server-authoritative.</x:v>
      </x:c>
      <x:c r="I153" s="29" t="str">
        <x:v>Evidence Required</x:v>
      </x:c>
      <x:c r="J153" s="29" t="str">
        <x:v>thuong1703n</x:v>
      </x:c>
      <x:c r="K153" s="29" t="str">
        <x:v>EV-RES-07 / TC-RES-07</x:v>
      </x:c>
      <x:c r="L153" s="29" t="str">
        <x:v>Iter2</x:v>
      </x:c>
    </x:row>
    <x:row r="154">
      <x:c r="A154" s="29" t="str">
        <x:v>TC-RES-08-0153</x:v>
      </x:c>
      <x:c r="B154" s="29" t="str">
        <x:v>RES-08</x:v>
      </x:c>
      <x:c r="C154" s="29" t="str">
        <x:v>RMS-0387</x:v>
      </x:c>
      <x:c r="D154" s="29" t="str">
        <x:v>Positive</x:v>
      </x:c>
      <x:c r="E154" s="47" t="str">
        <x:v>Update Future Reservation: Valid user/system input completes the intended workflow.</x:v>
      </x:c>
      <x:c r="F154" s="47" t="str">
        <x:v>Required records and authorized actor are available.</x:v>
      </x:c>
      <x:c r="G154" s="47" t="str">
        <x:v>Prepare valid data; execute the function through UI/API; query persisted result.</x:v>
      </x:c>
      <x:c r="H154" s="47" t="str">
        <x:v>Response and persisted state satisfy the normal flow and acceptance criteria.</x:v>
      </x:c>
      <x:c r="I154" s="29" t="str">
        <x:v>Evidence Required</x:v>
      </x:c>
      <x:c r="J154" s="29" t="str">
        <x:v>huyttde12</x:v>
      </x:c>
      <x:c r="K154" s="29" t="str">
        <x:v>EV-RES-08 / TC-RES-08</x:v>
      </x:c>
      <x:c r="L154" s="29" t="str">
        <x:v>Iter2</x:v>
      </x:c>
    </x:row>
    <x:row r="155">
      <x:c r="A155" s="29" t="str">
        <x:v>TC-RES-08-0154</x:v>
      </x:c>
      <x:c r="B155" s="29" t="str">
        <x:v>RES-08</x:v>
      </x:c>
      <x:c r="C155" s="29" t="str">
        <x:v>RMS-0387</x:v>
      </x:c>
      <x:c r="D155" s="29" t="str">
        <x:v>Validation</x:v>
      </x:c>
      <x:c r="E155" s="47" t="str">
        <x:v>Update Future Reservation: Invalid or boundary input is rejected without partial persistence.</x:v>
      </x:c>
      <x:c r="F155" s="47" t="str">
        <x:v>Function is reachable; invalid/boundary test data is prepared.</x:v>
      </x:c>
      <x:c r="G155" s="47" t="str">
        <x:v>Submit missing, malformed, duplicate and boundary values; inspect response and database.</x:v>
      </x:c>
      <x:c r="H155" s="47" t="str">
        <x:v>Stable validation error is returned; no unauthorized or partial data is committed.</x:v>
      </x:c>
      <x:c r="I155" s="29" t="str">
        <x:v>Evidence Required</x:v>
      </x:c>
      <x:c r="J155" s="29" t="str">
        <x:v>huyttde12</x:v>
      </x:c>
      <x:c r="K155" s="29" t="str">
        <x:v>EV-RES-08 / TC-RES-08</x:v>
      </x:c>
      <x:c r="L155" s="29" t="str">
        <x:v>Iter2</x:v>
      </x:c>
    </x:row>
    <x:row r="156">
      <x:c r="A156" s="29" t="str">
        <x:v>TC-RES-08-0155</x:v>
      </x:c>
      <x:c r="B156" s="29" t="str">
        <x:v>RES-08</x:v>
      </x:c>
      <x:c r="C156" s="29" t="str">
        <x:v>RMS-0388</x:v>
      </x:c>
      <x:c r="D156" s="29" t="str">
        <x:v>Authorization</x:v>
      </x:c>
      <x:c r="E156" s="47" t="str">
        <x:v>Update Future Reservation: Unauthorized role or non-owner is denied.</x:v>
      </x:c>
      <x:c r="F156" s="47" t="str">
        <x:v>At least two roles/users and protected target data exist.</x:v>
      </x:c>
      <x:c r="G156" s="47" t="str">
        <x:v>Call the protected action anonymously, with the wrong role and with another user’s identifier.</x:v>
      </x:c>
      <x:c r="H156" s="47" t="str">
        <x:v>System returns 401/403 and does not reveal or modify protected data.</x:v>
      </x:c>
      <x:c r="I156" s="29" t="str">
        <x:v>Evidence Required</x:v>
      </x:c>
      <x:c r="J156" s="29" t="str">
        <x:v>huyttde12</x:v>
      </x:c>
      <x:c r="K156" s="29" t="str">
        <x:v>EV-RES-08 / TC-RES-08</x:v>
      </x:c>
      <x:c r="L156" s="29" t="str">
        <x:v>Iter2</x:v>
      </x:c>
    </x:row>
    <x:row r="157">
      <x:c r="A157" s="29" t="str">
        <x:v>TC-RES-08-0156</x:v>
      </x:c>
      <x:c r="B157" s="29" t="str">
        <x:v>RES-08</x:v>
      </x:c>
      <x:c r="C157" s="29" t="str">
        <x:v>RMS-0388</x:v>
      </x:c>
      <x:c r="D157" s="29" t="str">
        <x:v>Data Integrity</x:v>
      </x:c>
      <x:c r="E157" s="47" t="str">
        <x:v>Update Future Reservation: Repeat/concurrent execution preserves business and database invariants.</x:v>
      </x:c>
      <x:c r="F157" s="47" t="str">
        <x:v>Database constraints and related records are initialized.</x:v>
      </x:c>
      <x:c r="G157" s="47" t="str">
        <x:v>Repeat request, retry after timeout and run concurrent requests where relevant; verify totals/status/constraints.</x:v>
      </x:c>
      <x:c r="H157" s="47" t="str">
        <x:v>No duplicate financial/business record is created; transaction is atomic and totals remain server-authoritative.</x:v>
      </x:c>
      <x:c r="I157" s="29" t="str">
        <x:v>Evidence Required</x:v>
      </x:c>
      <x:c r="J157" s="29" t="str">
        <x:v>huyttde12</x:v>
      </x:c>
      <x:c r="K157" s="29" t="str">
        <x:v>EV-RES-08 / TC-RES-08</x:v>
      </x:c>
      <x:c r="L157" s="29" t="str">
        <x:v>Iter2</x:v>
      </x:c>
    </x:row>
    <x:row r="158">
      <x:c r="A158" s="29" t="str">
        <x:v>TC-RES-09-0157</x:v>
      </x:c>
      <x:c r="B158" s="29" t="str">
        <x:v>RES-09</x:v>
      </x:c>
      <x:c r="C158" s="29" t="str">
        <x:v>RMS-0397</x:v>
      </x:c>
      <x:c r="D158" s="29" t="str">
        <x:v>Positive</x:v>
      </x:c>
      <x:c r="E158" s="47" t="str">
        <x:v>Cancel Reservation Rule: Valid user/system input completes the intended workflow.</x:v>
      </x:c>
      <x:c r="F158" s="47" t="str">
        <x:v>Required records and authorized actor are available.</x:v>
      </x:c>
      <x:c r="G158" s="47" t="str">
        <x:v>Prepare valid data; execute the function through UI/API; query persisted result.</x:v>
      </x:c>
      <x:c r="H158" s="47" t="str">
        <x:v>Response and persisted state satisfy the normal flow and acceptance criteria.</x:v>
      </x:c>
      <x:c r="I158" s="29" t="str">
        <x:v>Evidence Required</x:v>
      </x:c>
      <x:c r="J158" s="29" t="str">
        <x:v>huyttde12</x:v>
      </x:c>
      <x:c r="K158" s="29" t="str">
        <x:v>EV-RES-09 / TC-RES-09</x:v>
      </x:c>
      <x:c r="L158" s="29" t="str">
        <x:v>Iter2</x:v>
      </x:c>
    </x:row>
    <x:row r="159">
      <x:c r="A159" s="29" t="str">
        <x:v>TC-RES-09-0158</x:v>
      </x:c>
      <x:c r="B159" s="29" t="str">
        <x:v>RES-09</x:v>
      </x:c>
      <x:c r="C159" s="29" t="str">
        <x:v>RMS-0397</x:v>
      </x:c>
      <x:c r="D159" s="29" t="str">
        <x:v>Validation</x:v>
      </x:c>
      <x:c r="E159" s="47" t="str">
        <x:v>Cancel Reservation Rule: Invalid or boundary input is rejected without partial persistence.</x:v>
      </x:c>
      <x:c r="F159" s="47" t="str">
        <x:v>Function is reachable; invalid/boundary test data is prepared.</x:v>
      </x:c>
      <x:c r="G159" s="47" t="str">
        <x:v>Submit missing, malformed, duplicate and boundary values; inspect response and database.</x:v>
      </x:c>
      <x:c r="H159" s="47" t="str">
        <x:v>Stable validation error is returned; no unauthorized or partial data is committed.</x:v>
      </x:c>
      <x:c r="I159" s="29" t="str">
        <x:v>Evidence Required</x:v>
      </x:c>
      <x:c r="J159" s="29" t="str">
        <x:v>huyttde12</x:v>
      </x:c>
      <x:c r="K159" s="29" t="str">
        <x:v>EV-RES-09 / TC-RES-09</x:v>
      </x:c>
      <x:c r="L159" s="29" t="str">
        <x:v>Iter2</x:v>
      </x:c>
    </x:row>
    <x:row r="160">
      <x:c r="A160" s="29" t="str">
        <x:v>TC-RES-09-0159</x:v>
      </x:c>
      <x:c r="B160" s="29" t="str">
        <x:v>RES-09</x:v>
      </x:c>
      <x:c r="C160" s="29" t="str">
        <x:v>RMS-0398</x:v>
      </x:c>
      <x:c r="D160" s="29" t="str">
        <x:v>Authorization</x:v>
      </x:c>
      <x:c r="E160" s="47" t="str">
        <x:v>Cancel Reservation Rule: Unauthorized role or non-owner is denied.</x:v>
      </x:c>
      <x:c r="F160" s="47" t="str">
        <x:v>At least two roles/users and protected target data exist.</x:v>
      </x:c>
      <x:c r="G160" s="47" t="str">
        <x:v>Call the protected action anonymously, with the wrong role and with another user’s identifier.</x:v>
      </x:c>
      <x:c r="H160" s="47" t="str">
        <x:v>System returns 401/403 and does not reveal or modify protected data.</x:v>
      </x:c>
      <x:c r="I160" s="29" t="str">
        <x:v>Evidence Required</x:v>
      </x:c>
      <x:c r="J160" s="29" t="str">
        <x:v>huyttde12</x:v>
      </x:c>
      <x:c r="K160" s="29" t="str">
        <x:v>EV-RES-09 / TC-RES-09</x:v>
      </x:c>
      <x:c r="L160" s="29" t="str">
        <x:v>Iter2</x:v>
      </x:c>
    </x:row>
    <x:row r="161">
      <x:c r="A161" s="29" t="str">
        <x:v>TC-RES-09-0160</x:v>
      </x:c>
      <x:c r="B161" s="29" t="str">
        <x:v>RES-09</x:v>
      </x:c>
      <x:c r="C161" s="29" t="str">
        <x:v>RMS-0398</x:v>
      </x:c>
      <x:c r="D161" s="29" t="str">
        <x:v>Data Integrity</x:v>
      </x:c>
      <x:c r="E161" s="47" t="str">
        <x:v>Cancel Reservation Rule: Repeat/concurrent execution preserves business and database invariants.</x:v>
      </x:c>
      <x:c r="F161" s="47" t="str">
        <x:v>Database constraints and related records are initialized.</x:v>
      </x:c>
      <x:c r="G161" s="47" t="str">
        <x:v>Repeat request, retry after timeout and run concurrent requests where relevant; verify totals/status/constraints.</x:v>
      </x:c>
      <x:c r="H161" s="47" t="str">
        <x:v>No duplicate financial/business record is created; transaction is atomic and totals remain server-authoritative.</x:v>
      </x:c>
      <x:c r="I161" s="29" t="str">
        <x:v>Evidence Required</x:v>
      </x:c>
      <x:c r="J161" s="29" t="str">
        <x:v>huyttde12</x:v>
      </x:c>
      <x:c r="K161" s="29" t="str">
        <x:v>EV-RES-09 / TC-RES-09</x:v>
      </x:c>
      <x:c r="L161" s="29" t="str">
        <x:v>Iter2</x:v>
      </x:c>
    </x:row>
    <x:row r="162">
      <x:c r="A162" s="29" t="str">
        <x:v>TC-RES-10-0161</x:v>
      </x:c>
      <x:c r="B162" s="29" t="str">
        <x:v>RES-10</x:v>
      </x:c>
      <x:c r="C162" s="29" t="str">
        <x:v>RMS-0407</x:v>
      </x:c>
      <x:c r="D162" s="29" t="str">
        <x:v>Positive</x:v>
      </x:c>
      <x:c r="E162" s="47" t="str">
        <x:v>Admin / Staff Reservation List: Valid user/system input completes the intended workflow.</x:v>
      </x:c>
      <x:c r="F162" s="47" t="str">
        <x:v>Required records and authorized actor are available.</x:v>
      </x:c>
      <x:c r="G162" s="47" t="str">
        <x:v>Prepare valid data; execute the function through UI/API; query persisted result.</x:v>
      </x:c>
      <x:c r="H162" s="47" t="str">
        <x:v>Response and persisted state satisfy the normal flow and acceptance criteria.</x:v>
      </x:c>
      <x:c r="I162" s="29" t="str">
        <x:v>Evidence Required</x:v>
      </x:c>
      <x:c r="J162" s="29" t="str">
        <x:v>huyttde12</x:v>
      </x:c>
      <x:c r="K162" s="29" t="str">
        <x:v>EV-RES-10 / TC-RES-10</x:v>
      </x:c>
      <x:c r="L162" s="29" t="str">
        <x:v>Iter2</x:v>
      </x:c>
    </x:row>
    <x:row r="163">
      <x:c r="A163" s="29" t="str">
        <x:v>TC-RES-10-0162</x:v>
      </x:c>
      <x:c r="B163" s="29" t="str">
        <x:v>RES-10</x:v>
      </x:c>
      <x:c r="C163" s="29" t="str">
        <x:v>RMS-0407</x:v>
      </x:c>
      <x:c r="D163" s="29" t="str">
        <x:v>Validation</x:v>
      </x:c>
      <x:c r="E163" s="47" t="str">
        <x:v>Admin / Staff Reservation List: Invalid or boundary input is rejected without partial persistence.</x:v>
      </x:c>
      <x:c r="F163" s="47" t="str">
        <x:v>Function is reachable; invalid/boundary test data is prepared.</x:v>
      </x:c>
      <x:c r="G163" s="47" t="str">
        <x:v>Submit missing, malformed, duplicate and boundary values; inspect response and database.</x:v>
      </x:c>
      <x:c r="H163" s="47" t="str">
        <x:v>Stable validation error is returned; no unauthorized or partial data is committed.</x:v>
      </x:c>
      <x:c r="I163" s="29" t="str">
        <x:v>Evidence Required</x:v>
      </x:c>
      <x:c r="J163" s="29" t="str">
        <x:v>huyttde12</x:v>
      </x:c>
      <x:c r="K163" s="29" t="str">
        <x:v>EV-RES-10 / TC-RES-10</x:v>
      </x:c>
      <x:c r="L163" s="29" t="str">
        <x:v>Iter2</x:v>
      </x:c>
    </x:row>
    <x:row r="164">
      <x:c r="A164" s="29" t="str">
        <x:v>TC-RES-10-0163</x:v>
      </x:c>
      <x:c r="B164" s="29" t="str">
        <x:v>RES-10</x:v>
      </x:c>
      <x:c r="C164" s="29" t="str">
        <x:v>RMS-0408</x:v>
      </x:c>
      <x:c r="D164" s="29" t="str">
        <x:v>Authorization</x:v>
      </x:c>
      <x:c r="E164" s="47" t="str">
        <x:v>Admin / Staff Reservation List: Unauthorized role or non-owner is denied.</x:v>
      </x:c>
      <x:c r="F164" s="47" t="str">
        <x:v>At least two roles/users and protected target data exist.</x:v>
      </x:c>
      <x:c r="G164" s="47" t="str">
        <x:v>Call the protected action anonymously, with the wrong role and with another user’s identifier.</x:v>
      </x:c>
      <x:c r="H164" s="47" t="str">
        <x:v>System returns 401/403 and does not reveal or modify protected data.</x:v>
      </x:c>
      <x:c r="I164" s="29" t="str">
        <x:v>Evidence Required</x:v>
      </x:c>
      <x:c r="J164" s="29" t="str">
        <x:v>huyttde12</x:v>
      </x:c>
      <x:c r="K164" s="29" t="str">
        <x:v>EV-RES-10 / TC-RES-10</x:v>
      </x:c>
      <x:c r="L164" s="29" t="str">
        <x:v>Iter2</x:v>
      </x:c>
    </x:row>
    <x:row r="165">
      <x:c r="A165" s="29" t="str">
        <x:v>TC-RES-10-0164</x:v>
      </x:c>
      <x:c r="B165" s="29" t="str">
        <x:v>RES-10</x:v>
      </x:c>
      <x:c r="C165" s="29" t="str">
        <x:v>RMS-0408</x:v>
      </x:c>
      <x:c r="D165" s="29" t="str">
        <x:v>Data Integrity</x:v>
      </x:c>
      <x:c r="E165" s="47" t="str">
        <x:v>Admin / Staff Reservation List: Repeat/concurrent execution preserves business and database invariants.</x:v>
      </x:c>
      <x:c r="F165" s="47" t="str">
        <x:v>Database constraints and related records are initialized.</x:v>
      </x:c>
      <x:c r="G165" s="47" t="str">
        <x:v>Repeat request, retry after timeout and run concurrent requests where relevant; verify totals/status/constraints.</x:v>
      </x:c>
      <x:c r="H165" s="47" t="str">
        <x:v>No duplicate financial/business record is created; transaction is atomic and totals remain server-authoritative.</x:v>
      </x:c>
      <x:c r="I165" s="29" t="str">
        <x:v>Evidence Required</x:v>
      </x:c>
      <x:c r="J165" s="29" t="str">
        <x:v>huyttde12</x:v>
      </x:c>
      <x:c r="K165" s="29" t="str">
        <x:v>EV-RES-10 / TC-RES-10</x:v>
      </x:c>
      <x:c r="L165" s="29" t="str">
        <x:v>Iter2</x:v>
      </x:c>
    </x:row>
    <x:row r="166">
      <x:c r="A166" s="29" t="str">
        <x:v>TC-RES-11-0165</x:v>
      </x:c>
      <x:c r="B166" s="29" t="str">
        <x:v>RES-11</x:v>
      </x:c>
      <x:c r="C166" s="29" t="str">
        <x:v>RMS-0417</x:v>
      </x:c>
      <x:c r="D166" s="29" t="str">
        <x:v>Positive</x:v>
      </x:c>
      <x:c r="E166" s="47" t="str">
        <x:v>Confirm / Seat / Complete Reservation: Valid user/system input completes the intended workflow.</x:v>
      </x:c>
      <x:c r="F166" s="47" t="str">
        <x:v>Required records and authorized actor are available.</x:v>
      </x:c>
      <x:c r="G166" s="47" t="str">
        <x:v>Prepare valid data; execute the function through UI/API; query persisted result.</x:v>
      </x:c>
      <x:c r="H166" s="47" t="str">
        <x:v>Response and persisted state satisfy the normal flow and acceptance criteria.</x:v>
      </x:c>
      <x:c r="I166" s="29" t="str">
        <x:v>Evidence Required</x:v>
      </x:c>
      <x:c r="J166" s="29" t="str">
        <x:v>huyttde12</x:v>
      </x:c>
      <x:c r="K166" s="29" t="str">
        <x:v>EV-RES-11 / TC-RES-11</x:v>
      </x:c>
      <x:c r="L166" s="29" t="str">
        <x:v>Iter2</x:v>
      </x:c>
    </x:row>
    <x:row r="167">
      <x:c r="A167" s="29" t="str">
        <x:v>TC-RES-11-0166</x:v>
      </x:c>
      <x:c r="B167" s="29" t="str">
        <x:v>RES-11</x:v>
      </x:c>
      <x:c r="C167" s="29" t="str">
        <x:v>RMS-0417</x:v>
      </x:c>
      <x:c r="D167" s="29" t="str">
        <x:v>Validation</x:v>
      </x:c>
      <x:c r="E167" s="47" t="str">
        <x:v>Confirm / Seat / Complete Reservation: Invalid or boundary input is rejected without partial persistence.</x:v>
      </x:c>
      <x:c r="F167" s="47" t="str">
        <x:v>Function is reachable; invalid/boundary test data is prepared.</x:v>
      </x:c>
      <x:c r="G167" s="47" t="str">
        <x:v>Submit missing, malformed, duplicate and boundary values; inspect response and database.</x:v>
      </x:c>
      <x:c r="H167" s="47" t="str">
        <x:v>Stable validation error is returned; no unauthorized or partial data is committed.</x:v>
      </x:c>
      <x:c r="I167" s="29" t="str">
        <x:v>Evidence Required</x:v>
      </x:c>
      <x:c r="J167" s="29" t="str">
        <x:v>huyttde12</x:v>
      </x:c>
      <x:c r="K167" s="29" t="str">
        <x:v>EV-RES-11 / TC-RES-11</x:v>
      </x:c>
      <x:c r="L167" s="29" t="str">
        <x:v>Iter2</x:v>
      </x:c>
    </x:row>
    <x:row r="168">
      <x:c r="A168" s="29" t="str">
        <x:v>TC-RES-11-0167</x:v>
      </x:c>
      <x:c r="B168" s="29" t="str">
        <x:v>RES-11</x:v>
      </x:c>
      <x:c r="C168" s="29" t="str">
        <x:v>RMS-0418</x:v>
      </x:c>
      <x:c r="D168" s="29" t="str">
        <x:v>Authorization</x:v>
      </x:c>
      <x:c r="E168" s="47" t="str">
        <x:v>Confirm / Seat / Complete Reservation: Unauthorized role or non-owner is denied.</x:v>
      </x:c>
      <x:c r="F168" s="47" t="str">
        <x:v>At least two roles/users and protected target data exist.</x:v>
      </x:c>
      <x:c r="G168" s="47" t="str">
        <x:v>Call the protected action anonymously, with the wrong role and with another user’s identifier.</x:v>
      </x:c>
      <x:c r="H168" s="47" t="str">
        <x:v>System returns 401/403 and does not reveal or modify protected data.</x:v>
      </x:c>
      <x:c r="I168" s="29" t="str">
        <x:v>Evidence Required</x:v>
      </x:c>
      <x:c r="J168" s="29" t="str">
        <x:v>huyttde12</x:v>
      </x:c>
      <x:c r="K168" s="29" t="str">
        <x:v>EV-RES-11 / TC-RES-11</x:v>
      </x:c>
      <x:c r="L168" s="29" t="str">
        <x:v>Iter2</x:v>
      </x:c>
    </x:row>
    <x:row r="169">
      <x:c r="A169" s="29" t="str">
        <x:v>TC-RES-11-0168</x:v>
      </x:c>
      <x:c r="B169" s="29" t="str">
        <x:v>RES-11</x:v>
      </x:c>
      <x:c r="C169" s="29" t="str">
        <x:v>RMS-0418</x:v>
      </x:c>
      <x:c r="D169" s="29" t="str">
        <x:v>Data Integrity</x:v>
      </x:c>
      <x:c r="E169" s="47" t="str">
        <x:v>Confirm / Seat / Complete Reservation: Repeat/concurrent execution preserves business and database invariants.</x:v>
      </x:c>
      <x:c r="F169" s="47" t="str">
        <x:v>Database constraints and related records are initialized.</x:v>
      </x:c>
      <x:c r="G169" s="47" t="str">
        <x:v>Repeat request, retry after timeout and run concurrent requests where relevant; verify totals/status/constraints.</x:v>
      </x:c>
      <x:c r="H169" s="47" t="str">
        <x:v>No duplicate financial/business record is created; transaction is atomic and totals remain server-authoritative.</x:v>
      </x:c>
      <x:c r="I169" s="29" t="str">
        <x:v>Evidence Required</x:v>
      </x:c>
      <x:c r="J169" s="29" t="str">
        <x:v>huyttde12</x:v>
      </x:c>
      <x:c r="K169" s="29" t="str">
        <x:v>EV-RES-11 / TC-RES-11</x:v>
      </x:c>
      <x:c r="L169" s="29" t="str">
        <x:v>Iter2</x:v>
      </x:c>
    </x:row>
    <x:row r="170">
      <x:c r="A170" s="29" t="str">
        <x:v>TC-RES-12-0169</x:v>
      </x:c>
      <x:c r="B170" s="29" t="str">
        <x:v>RES-12</x:v>
      </x:c>
      <x:c r="C170" s="29" t="str">
        <x:v>RMS-0427</x:v>
      </x:c>
      <x:c r="D170" s="29" t="str">
        <x:v>Positive</x:v>
      </x:c>
      <x:c r="E170" s="47" t="str">
        <x:v>No-show / Expired Reservation Handling: Valid user/system input completes the intended workflow.</x:v>
      </x:c>
      <x:c r="F170" s="47" t="str">
        <x:v>Required records and authorized actor are available.</x:v>
      </x:c>
      <x:c r="G170" s="47" t="str">
        <x:v>Prepare valid data; execute the function through UI/API; query persisted result.</x:v>
      </x:c>
      <x:c r="H170" s="47" t="str">
        <x:v>Response and persisted state satisfy the normal flow and acceptance criteria.</x:v>
      </x:c>
      <x:c r="I170" s="29" t="str">
        <x:v>Evidence Required</x:v>
      </x:c>
      <x:c r="J170" s="29" t="str">
        <x:v>huyttde12</x:v>
      </x:c>
      <x:c r="K170" s="29" t="str">
        <x:v>EV-RES-12 / TC-RES-12</x:v>
      </x:c>
      <x:c r="L170" s="29" t="str">
        <x:v>Iter2</x:v>
      </x:c>
    </x:row>
    <x:row r="171">
      <x:c r="A171" s="29" t="str">
        <x:v>TC-RES-12-0170</x:v>
      </x:c>
      <x:c r="B171" s="29" t="str">
        <x:v>RES-12</x:v>
      </x:c>
      <x:c r="C171" s="29" t="str">
        <x:v>RMS-0427</x:v>
      </x:c>
      <x:c r="D171" s="29" t="str">
        <x:v>Validation</x:v>
      </x:c>
      <x:c r="E171" s="47" t="str">
        <x:v>No-show / Expired Reservation Handling: Invalid or boundary input is rejected without partial persistence.</x:v>
      </x:c>
      <x:c r="F171" s="47" t="str">
        <x:v>Function is reachable; invalid/boundary test data is prepared.</x:v>
      </x:c>
      <x:c r="G171" s="47" t="str">
        <x:v>Submit missing, malformed, duplicate and boundary values; inspect response and database.</x:v>
      </x:c>
      <x:c r="H171" s="47" t="str">
        <x:v>Stable validation error is returned; no unauthorized or partial data is committed.</x:v>
      </x:c>
      <x:c r="I171" s="29" t="str">
        <x:v>Evidence Required</x:v>
      </x:c>
      <x:c r="J171" s="29" t="str">
        <x:v>huyttde12</x:v>
      </x:c>
      <x:c r="K171" s="29" t="str">
        <x:v>EV-RES-12 / TC-RES-12</x:v>
      </x:c>
      <x:c r="L171" s="29" t="str">
        <x:v>Iter2</x:v>
      </x:c>
    </x:row>
    <x:row r="172">
      <x:c r="A172" s="29" t="str">
        <x:v>TC-RES-12-0171</x:v>
      </x:c>
      <x:c r="B172" s="29" t="str">
        <x:v>RES-12</x:v>
      </x:c>
      <x:c r="C172" s="29" t="str">
        <x:v>RMS-0428</x:v>
      </x:c>
      <x:c r="D172" s="29" t="str">
        <x:v>Authorization</x:v>
      </x:c>
      <x:c r="E172" s="47" t="str">
        <x:v>No-show / Expired Reservation Handling: Unauthorized role or non-owner is denied.</x:v>
      </x:c>
      <x:c r="F172" s="47" t="str">
        <x:v>At least two roles/users and protected target data exist.</x:v>
      </x:c>
      <x:c r="G172" s="47" t="str">
        <x:v>Call the protected action anonymously, with the wrong role and with another user’s identifier.</x:v>
      </x:c>
      <x:c r="H172" s="47" t="str">
        <x:v>System returns 401/403 and does not reveal or modify protected data.</x:v>
      </x:c>
      <x:c r="I172" s="29" t="str">
        <x:v>Evidence Required</x:v>
      </x:c>
      <x:c r="J172" s="29" t="str">
        <x:v>huyttde12</x:v>
      </x:c>
      <x:c r="K172" s="29" t="str">
        <x:v>EV-RES-12 / TC-RES-12</x:v>
      </x:c>
      <x:c r="L172" s="29" t="str">
        <x:v>Iter2</x:v>
      </x:c>
    </x:row>
    <x:row r="173">
      <x:c r="A173" s="29" t="str">
        <x:v>TC-RES-12-0172</x:v>
      </x:c>
      <x:c r="B173" s="29" t="str">
        <x:v>RES-12</x:v>
      </x:c>
      <x:c r="C173" s="29" t="str">
        <x:v>RMS-0428</x:v>
      </x:c>
      <x:c r="D173" s="29" t="str">
        <x:v>Data Integrity</x:v>
      </x:c>
      <x:c r="E173" s="47" t="str">
        <x:v>No-show / Expired Reservation Handling: Repeat/concurrent execution preserves business and database invariants.</x:v>
      </x:c>
      <x:c r="F173" s="47" t="str">
        <x:v>Database constraints and related records are initialized.</x:v>
      </x:c>
      <x:c r="G173" s="47" t="str">
        <x:v>Repeat request, retry after timeout and run concurrent requests where relevant; verify totals/status/constraints.</x:v>
      </x:c>
      <x:c r="H173" s="47" t="str">
        <x:v>No duplicate financial/business record is created; transaction is atomic and totals remain server-authoritative.</x:v>
      </x:c>
      <x:c r="I173" s="29" t="str">
        <x:v>Evidence Required</x:v>
      </x:c>
      <x:c r="J173" s="29" t="str">
        <x:v>huyttde12</x:v>
      </x:c>
      <x:c r="K173" s="29" t="str">
        <x:v>EV-RES-12 / TC-RES-12</x:v>
      </x:c>
      <x:c r="L173" s="29" t="str">
        <x:v>Iter2</x:v>
      </x:c>
    </x:row>
    <x:row r="174">
      <x:c r="A174" s="29" t="str">
        <x:v>TC-SYS-01-0173</x:v>
      </x:c>
      <x:c r="B174" s="29" t="str">
        <x:v>SYS-01</x:v>
      </x:c>
      <x:c r="C174" s="29" t="str">
        <x:v>RMS-0437</x:v>
      </x:c>
      <x:c r="D174" s="29" t="str">
        <x:v>Positive</x:v>
      </x:c>
      <x:c r="E174" s="47" t="str">
        <x:v>Standard API Response &amp; Validation Errors: Valid user/system input completes the intended workflow.</x:v>
      </x:c>
      <x:c r="F174" s="47" t="str">
        <x:v>Required records and authorized actor are available.</x:v>
      </x:c>
      <x:c r="G174" s="47" t="str">
        <x:v>Prepare valid data; execute the function through UI/API; query persisted result.</x:v>
      </x:c>
      <x:c r="H174" s="47" t="str">
        <x:v>Response and persisted state satisfy the normal flow and acceptance criteria.</x:v>
      </x:c>
      <x:c r="I174" s="29" t="str">
        <x:v>Not Run / Open</x:v>
      </x:c>
      <x:c r="J174" s="29" t="str">
        <x:v>Nguyendeptraibodoi</x:v>
      </x:c>
      <x:c r="K174" s="29" t="str">
        <x:v>EV-SYS-01 / TC-SYS-01</x:v>
      </x:c>
      <x:c r="L174" s="29" t="str">
        <x:v>Iter2</x:v>
      </x:c>
    </x:row>
    <x:row r="175">
      <x:c r="A175" s="29" t="str">
        <x:v>TC-SYS-01-0174</x:v>
      </x:c>
      <x:c r="B175" s="29" t="str">
        <x:v>SYS-01</x:v>
      </x:c>
      <x:c r="C175" s="29" t="str">
        <x:v>RMS-0437</x:v>
      </x:c>
      <x:c r="D175" s="29" t="str">
        <x:v>Validation</x:v>
      </x:c>
      <x:c r="E175" s="47" t="str">
        <x:v>Standard API Response &amp; Validation Errors: Invalid or boundary input is rejected without partial persistence.</x:v>
      </x:c>
      <x:c r="F175" s="47" t="str">
        <x:v>Function is reachable; invalid/boundary test data is prepared.</x:v>
      </x:c>
      <x:c r="G175" s="47" t="str">
        <x:v>Submit missing, malformed, duplicate and boundary values; inspect response and database.</x:v>
      </x:c>
      <x:c r="H175" s="47" t="str">
        <x:v>Stable validation error is returned; no unauthorized or partial data is committed.</x:v>
      </x:c>
      <x:c r="I175" s="29" t="str">
        <x:v>Not Run / Open</x:v>
      </x:c>
      <x:c r="J175" s="29" t="str">
        <x:v>Nguyendeptraibodoi</x:v>
      </x:c>
      <x:c r="K175" s="29" t="str">
        <x:v>EV-SYS-01 / TC-SYS-01</x:v>
      </x:c>
      <x:c r="L175" s="29" t="str">
        <x:v>Iter2</x:v>
      </x:c>
    </x:row>
    <x:row r="176">
      <x:c r="A176" s="29" t="str">
        <x:v>TC-SYS-01-0175</x:v>
      </x:c>
      <x:c r="B176" s="29" t="str">
        <x:v>SYS-01</x:v>
      </x:c>
      <x:c r="C176" s="29" t="str">
        <x:v>RMS-0438</x:v>
      </x:c>
      <x:c r="D176" s="29" t="str">
        <x:v>Authorization</x:v>
      </x:c>
      <x:c r="E176" s="47" t="str">
        <x:v>Standard API Response &amp; Validation Errors: Unauthorized role or non-owner is denied.</x:v>
      </x:c>
      <x:c r="F176" s="47" t="str">
        <x:v>At least two roles/users and protected target data exist.</x:v>
      </x:c>
      <x:c r="G176" s="47" t="str">
        <x:v>Call the protected action anonymously, with the wrong role and with another user’s identifier.</x:v>
      </x:c>
      <x:c r="H176" s="47" t="str">
        <x:v>System returns 401/403 and does not reveal or modify protected data.</x:v>
      </x:c>
      <x:c r="I176" s="29" t="str">
        <x:v>Not Run / Open</x:v>
      </x:c>
      <x:c r="J176" s="29" t="str">
        <x:v>Nguyendeptraibodoi</x:v>
      </x:c>
      <x:c r="K176" s="29" t="str">
        <x:v>EV-SYS-01 / TC-SYS-01</x:v>
      </x:c>
      <x:c r="L176" s="29" t="str">
        <x:v>Iter2</x:v>
      </x:c>
    </x:row>
    <x:row r="177">
      <x:c r="A177" s="29" t="str">
        <x:v>TC-SYS-01-0176</x:v>
      </x:c>
      <x:c r="B177" s="29" t="str">
        <x:v>SYS-01</x:v>
      </x:c>
      <x:c r="C177" s="29" t="str">
        <x:v>RMS-0438</x:v>
      </x:c>
      <x:c r="D177" s="29" t="str">
        <x:v>Data Integrity</x:v>
      </x:c>
      <x:c r="E177" s="47" t="str">
        <x:v>Standard API Response &amp; Validation Errors: Repeat/concurrent execution preserves business and database invariants.</x:v>
      </x:c>
      <x:c r="F177" s="47" t="str">
        <x:v>Database constraints and related records are initialized.</x:v>
      </x:c>
      <x:c r="G177" s="47" t="str">
        <x:v>Repeat request, retry after timeout and run concurrent requests where relevant; verify totals/status/constraints.</x:v>
      </x:c>
      <x:c r="H177" s="47" t="str">
        <x:v>No duplicate financial/business record is created; transaction is atomic and totals remain server-authoritative.</x:v>
      </x:c>
      <x:c r="I177" s="29" t="str">
        <x:v>Not Run / Open</x:v>
      </x:c>
      <x:c r="J177" s="29" t="str">
        <x:v>Nguyendeptraibodoi</x:v>
      </x:c>
      <x:c r="K177" s="29" t="str">
        <x:v>EV-SYS-01 / TC-SYS-01</x:v>
      </x:c>
      <x:c r="L177" s="29" t="str">
        <x:v>Iter2</x:v>
      </x:c>
    </x:row>
    <x:row r="178">
      <x:c r="A178" s="29" t="str">
        <x:v>TC-SYS-02-0177</x:v>
      </x:c>
      <x:c r="B178" s="29" t="str">
        <x:v>SYS-02</x:v>
      </x:c>
      <x:c r="C178" s="29" t="str">
        <x:v>RMS-0447</x:v>
      </x:c>
      <x:c r="D178" s="29" t="str">
        <x:v>Positive</x:v>
      </x:c>
      <x:c r="E178" s="47" t="str">
        <x:v>Database Migration &amp; Seed for Table / Reservation: Valid user/system input completes the intended workflow.</x:v>
      </x:c>
      <x:c r="F178" s="47" t="str">
        <x:v>Required records and authorized actor are available.</x:v>
      </x:c>
      <x:c r="G178" s="47" t="str">
        <x:v>Prepare valid data; execute the function through UI/API; query persisted result.</x:v>
      </x:c>
      <x:c r="H178" s="47" t="str">
        <x:v>Response and persisted state satisfy the normal flow and acceptance criteria.</x:v>
      </x:c>
      <x:c r="I178" s="29" t="str">
        <x:v>Not Run / Open</x:v>
      </x:c>
      <x:c r="J178" s="29" t="str">
        <x:v>huyttde12</x:v>
      </x:c>
      <x:c r="K178" s="29" t="str">
        <x:v>EV-SYS-02 / TC-SYS-02</x:v>
      </x:c>
      <x:c r="L178" s="29" t="str">
        <x:v>Iter2</x:v>
      </x:c>
    </x:row>
    <x:row r="179">
      <x:c r="A179" s="29" t="str">
        <x:v>TC-SYS-02-0178</x:v>
      </x:c>
      <x:c r="B179" s="29" t="str">
        <x:v>SYS-02</x:v>
      </x:c>
      <x:c r="C179" s="29" t="str">
        <x:v>RMS-0447</x:v>
      </x:c>
      <x:c r="D179" s="29" t="str">
        <x:v>Validation</x:v>
      </x:c>
      <x:c r="E179" s="47" t="str">
        <x:v>Database Migration &amp; Seed for Table / Reservation: Invalid or boundary input is rejected without partial persistence.</x:v>
      </x:c>
      <x:c r="F179" s="47" t="str">
        <x:v>Function is reachable; invalid/boundary test data is prepared.</x:v>
      </x:c>
      <x:c r="G179" s="47" t="str">
        <x:v>Submit missing, malformed, duplicate and boundary values; inspect response and database.</x:v>
      </x:c>
      <x:c r="H179" s="47" t="str">
        <x:v>Stable validation error is returned; no unauthorized or partial data is committed.</x:v>
      </x:c>
      <x:c r="I179" s="29" t="str">
        <x:v>Not Run / Open</x:v>
      </x:c>
      <x:c r="J179" s="29" t="str">
        <x:v>huyttde12</x:v>
      </x:c>
      <x:c r="K179" s="29" t="str">
        <x:v>EV-SYS-02 / TC-SYS-02</x:v>
      </x:c>
      <x:c r="L179" s="29" t="str">
        <x:v>Iter2</x:v>
      </x:c>
    </x:row>
    <x:row r="180">
      <x:c r="A180" s="29" t="str">
        <x:v>TC-SYS-02-0179</x:v>
      </x:c>
      <x:c r="B180" s="29" t="str">
        <x:v>SYS-02</x:v>
      </x:c>
      <x:c r="C180" s="29" t="str">
        <x:v>RMS-0448</x:v>
      </x:c>
      <x:c r="D180" s="29" t="str">
        <x:v>Authorization</x:v>
      </x:c>
      <x:c r="E180" s="47" t="str">
        <x:v>Database Migration &amp; Seed for Table / Reservation: Unauthorized role or non-owner is denied.</x:v>
      </x:c>
      <x:c r="F180" s="47" t="str">
        <x:v>At least two roles/users and protected target data exist.</x:v>
      </x:c>
      <x:c r="G180" s="47" t="str">
        <x:v>Call the protected action anonymously, with the wrong role and with another user’s identifier.</x:v>
      </x:c>
      <x:c r="H180" s="47" t="str">
        <x:v>System returns 401/403 and does not reveal or modify protected data.</x:v>
      </x:c>
      <x:c r="I180" s="29" t="str">
        <x:v>Not Run / Open</x:v>
      </x:c>
      <x:c r="J180" s="29" t="str">
        <x:v>huyttde12</x:v>
      </x:c>
      <x:c r="K180" s="29" t="str">
        <x:v>EV-SYS-02 / TC-SYS-02</x:v>
      </x:c>
      <x:c r="L180" s="29" t="str">
        <x:v>Iter2</x:v>
      </x:c>
    </x:row>
    <x:row r="181">
      <x:c r="A181" s="29" t="str">
        <x:v>TC-SYS-02-0180</x:v>
      </x:c>
      <x:c r="B181" s="29" t="str">
        <x:v>SYS-02</x:v>
      </x:c>
      <x:c r="C181" s="29" t="str">
        <x:v>RMS-0448</x:v>
      </x:c>
      <x:c r="D181" s="29" t="str">
        <x:v>Data Integrity</x:v>
      </x:c>
      <x:c r="E181" s="47" t="str">
        <x:v>Database Migration &amp; Seed for Table / Reservation: Repeat/concurrent execution preserves business and database invariants.</x:v>
      </x:c>
      <x:c r="F181" s="47" t="str">
        <x:v>Database constraints and related records are initialized.</x:v>
      </x:c>
      <x:c r="G181" s="47" t="str">
        <x:v>Repeat request, retry after timeout and run concurrent requests where relevant; verify totals/status/constraints.</x:v>
      </x:c>
      <x:c r="H181" s="47" t="str">
        <x:v>No duplicate financial/business record is created; transaction is atomic and totals remain server-authoritative.</x:v>
      </x:c>
      <x:c r="I181" s="29" t="str">
        <x:v>Not Run / Open</x:v>
      </x:c>
      <x:c r="J181" s="29" t="str">
        <x:v>huyttde12</x:v>
      </x:c>
      <x:c r="K181" s="29" t="str">
        <x:v>EV-SYS-02 / TC-SYS-02</x:v>
      </x:c>
      <x:c r="L181" s="29" t="str">
        <x:v>Iter2</x:v>
      </x:c>
    </x:row>
    <x:row r="182">
      <x:c r="A182" s="29" t="str">
        <x:v>TC-CART-01-0181</x:v>
      </x:c>
      <x:c r="B182" s="29" t="str">
        <x:v>CART-01</x:v>
      </x:c>
      <x:c r="C182" s="29" t="str">
        <x:v>RMS-0457</x:v>
      </x:c>
      <x:c r="D182" s="29" t="str">
        <x:v>Positive</x:v>
      </x:c>
      <x:c r="E182" s="47" t="str">
        <x:v>Add Item to Cart: Valid user/system input completes the intended workflow.</x:v>
      </x:c>
      <x:c r="F182" s="47" t="str">
        <x:v>Required records and authorized actor are available.</x:v>
      </x:c>
      <x:c r="G182" s="47" t="str">
        <x:v>Prepare valid data; execute the function through UI/API; query persisted result.</x:v>
      </x:c>
      <x:c r="H182" s="47" t="str">
        <x:v>Response and persisted state satisfy the normal flow and acceptance criteria.</x:v>
      </x:c>
      <x:c r="I182" s="29" t="str">
        <x:v>Not Run / Open</x:v>
      </x:c>
      <x:c r="J182" s="29" t="str">
        <x:v>tienloc1234</x:v>
      </x:c>
      <x:c r="K182" s="29" t="str">
        <x:v>EV-CART-01 / TC-CART-01</x:v>
      </x:c>
      <x:c r="L182" s="29" t="str">
        <x:v>Iter3</x:v>
      </x:c>
    </x:row>
    <x:row r="183">
      <x:c r="A183" s="29" t="str">
        <x:v>TC-CART-01-0182</x:v>
      </x:c>
      <x:c r="B183" s="29" t="str">
        <x:v>CART-01</x:v>
      </x:c>
      <x:c r="C183" s="29" t="str">
        <x:v>RMS-0457</x:v>
      </x:c>
      <x:c r="D183" s="29" t="str">
        <x:v>Validation</x:v>
      </x:c>
      <x:c r="E183" s="47" t="str">
        <x:v>Add Item to Cart: Invalid or boundary input is rejected without partial persistence.</x:v>
      </x:c>
      <x:c r="F183" s="47" t="str">
        <x:v>Function is reachable; invalid/boundary test data is prepared.</x:v>
      </x:c>
      <x:c r="G183" s="47" t="str">
        <x:v>Submit missing, malformed, duplicate and boundary values; inspect response and database.</x:v>
      </x:c>
      <x:c r="H183" s="47" t="str">
        <x:v>Stable validation error is returned; no unauthorized or partial data is committed.</x:v>
      </x:c>
      <x:c r="I183" s="29" t="str">
        <x:v>Not Run / Open</x:v>
      </x:c>
      <x:c r="J183" s="29" t="str">
        <x:v>tienloc1234</x:v>
      </x:c>
      <x:c r="K183" s="29" t="str">
        <x:v>EV-CART-01 / TC-CART-01</x:v>
      </x:c>
      <x:c r="L183" s="29" t="str">
        <x:v>Iter3</x:v>
      </x:c>
    </x:row>
    <x:row r="184">
      <x:c r="A184" s="29" t="str">
        <x:v>TC-CART-01-0183</x:v>
      </x:c>
      <x:c r="B184" s="29" t="str">
        <x:v>CART-01</x:v>
      </x:c>
      <x:c r="C184" s="29" t="str">
        <x:v>RMS-0458</x:v>
      </x:c>
      <x:c r="D184" s="29" t="str">
        <x:v>Authorization</x:v>
      </x:c>
      <x:c r="E184" s="47" t="str">
        <x:v>Add Item to Cart: Unauthorized role or non-owner is denied.</x:v>
      </x:c>
      <x:c r="F184" s="47" t="str">
        <x:v>At least two roles/users and protected target data exist.</x:v>
      </x:c>
      <x:c r="G184" s="47" t="str">
        <x:v>Call the protected action anonymously, with the wrong role and with another user’s identifier.</x:v>
      </x:c>
      <x:c r="H184" s="47" t="str">
        <x:v>System returns 401/403 and does not reveal or modify protected data.</x:v>
      </x:c>
      <x:c r="I184" s="29" t="str">
        <x:v>Not Run / Open</x:v>
      </x:c>
      <x:c r="J184" s="29" t="str">
        <x:v>tienloc1234</x:v>
      </x:c>
      <x:c r="K184" s="29" t="str">
        <x:v>EV-CART-01 / TC-CART-01</x:v>
      </x:c>
      <x:c r="L184" s="29" t="str">
        <x:v>Iter3</x:v>
      </x:c>
    </x:row>
    <x:row r="185">
      <x:c r="A185" s="29" t="str">
        <x:v>TC-CART-01-0184</x:v>
      </x:c>
      <x:c r="B185" s="29" t="str">
        <x:v>CART-01</x:v>
      </x:c>
      <x:c r="C185" s="29" t="str">
        <x:v>RMS-0458</x:v>
      </x:c>
      <x:c r="D185" s="29" t="str">
        <x:v>Data Integrity</x:v>
      </x:c>
      <x:c r="E185" s="47" t="str">
        <x:v>Add Item to Cart: Repeat/concurrent execution preserves business and database invariants.</x:v>
      </x:c>
      <x:c r="F185" s="47" t="str">
        <x:v>Database constraints and related records are initialized.</x:v>
      </x:c>
      <x:c r="G185" s="47" t="str">
        <x:v>Repeat request, retry after timeout and run concurrent requests where relevant; verify totals/status/constraints.</x:v>
      </x:c>
      <x:c r="H185" s="47" t="str">
        <x:v>No duplicate financial/business record is created; transaction is atomic and totals remain server-authoritative.</x:v>
      </x:c>
      <x:c r="I185" s="29" t="str">
        <x:v>Not Run / Open</x:v>
      </x:c>
      <x:c r="J185" s="29" t="str">
        <x:v>tienloc1234</x:v>
      </x:c>
      <x:c r="K185" s="29" t="str">
        <x:v>EV-CART-01 / TC-CART-01</x:v>
      </x:c>
      <x:c r="L185" s="29" t="str">
        <x:v>Iter3</x:v>
      </x:c>
    </x:row>
    <x:row r="186">
      <x:c r="A186" s="29" t="str">
        <x:v>TC-CART-02-0185</x:v>
      </x:c>
      <x:c r="B186" s="29" t="str">
        <x:v>CART-02</x:v>
      </x:c>
      <x:c r="C186" s="29" t="str">
        <x:v>RMS-0467</x:v>
      </x:c>
      <x:c r="D186" s="29" t="str">
        <x:v>Positive</x:v>
      </x:c>
      <x:c r="E186" s="47" t="str">
        <x:v>Update Cart Quantity &amp; Revalidate Availability: Valid user/system input completes the intended workflow.</x:v>
      </x:c>
      <x:c r="F186" s="47" t="str">
        <x:v>Required records and authorized actor are available.</x:v>
      </x:c>
      <x:c r="G186" s="47" t="str">
        <x:v>Prepare valid data; execute the function through UI/API; query persisted result.</x:v>
      </x:c>
      <x:c r="H186" s="47" t="str">
        <x:v>Response and persisted state satisfy the normal flow and acceptance criteria.</x:v>
      </x:c>
      <x:c r="I186" s="29" t="str">
        <x:v>Not Run / Open</x:v>
      </x:c>
      <x:c r="J186" s="29" t="str">
        <x:v>tienloc1234</x:v>
      </x:c>
      <x:c r="K186" s="29" t="str">
        <x:v>EV-CART-02 / TC-CART-02</x:v>
      </x:c>
      <x:c r="L186" s="29" t="str">
        <x:v>Iter3</x:v>
      </x:c>
    </x:row>
    <x:row r="187">
      <x:c r="A187" s="29" t="str">
        <x:v>TC-CART-02-0186</x:v>
      </x:c>
      <x:c r="B187" s="29" t="str">
        <x:v>CART-02</x:v>
      </x:c>
      <x:c r="C187" s="29" t="str">
        <x:v>RMS-0467</x:v>
      </x:c>
      <x:c r="D187" s="29" t="str">
        <x:v>Validation</x:v>
      </x:c>
      <x:c r="E187" s="47" t="str">
        <x:v>Update Cart Quantity &amp; Revalidate Availability: Invalid or boundary input is rejected without partial persistence.</x:v>
      </x:c>
      <x:c r="F187" s="47" t="str">
        <x:v>Function is reachable; invalid/boundary test data is prepared.</x:v>
      </x:c>
      <x:c r="G187" s="47" t="str">
        <x:v>Submit missing, malformed, duplicate and boundary values; inspect response and database.</x:v>
      </x:c>
      <x:c r="H187" s="47" t="str">
        <x:v>Stable validation error is returned; no unauthorized or partial data is committed.</x:v>
      </x:c>
      <x:c r="I187" s="29" t="str">
        <x:v>Not Run / Open</x:v>
      </x:c>
      <x:c r="J187" s="29" t="str">
        <x:v>tienloc1234</x:v>
      </x:c>
      <x:c r="K187" s="29" t="str">
        <x:v>EV-CART-02 / TC-CART-02</x:v>
      </x:c>
      <x:c r="L187" s="29" t="str">
        <x:v>Iter3</x:v>
      </x:c>
    </x:row>
    <x:row r="188">
      <x:c r="A188" s="29" t="str">
        <x:v>TC-CART-02-0187</x:v>
      </x:c>
      <x:c r="B188" s="29" t="str">
        <x:v>CART-02</x:v>
      </x:c>
      <x:c r="C188" s="29" t="str">
        <x:v>RMS-0468</x:v>
      </x:c>
      <x:c r="D188" s="29" t="str">
        <x:v>Authorization</x:v>
      </x:c>
      <x:c r="E188" s="47" t="str">
        <x:v>Update Cart Quantity &amp; Revalidate Availability: Unauthorized role or non-owner is denied.</x:v>
      </x:c>
      <x:c r="F188" s="47" t="str">
        <x:v>At least two roles/users and protected target data exist.</x:v>
      </x:c>
      <x:c r="G188" s="47" t="str">
        <x:v>Call the protected action anonymously, with the wrong role and with another user’s identifier.</x:v>
      </x:c>
      <x:c r="H188" s="47" t="str">
        <x:v>System returns 401/403 and does not reveal or modify protected data.</x:v>
      </x:c>
      <x:c r="I188" s="29" t="str">
        <x:v>Not Run / Open</x:v>
      </x:c>
      <x:c r="J188" s="29" t="str">
        <x:v>tienloc1234</x:v>
      </x:c>
      <x:c r="K188" s="29" t="str">
        <x:v>EV-CART-02 / TC-CART-02</x:v>
      </x:c>
      <x:c r="L188" s="29" t="str">
        <x:v>Iter3</x:v>
      </x:c>
    </x:row>
    <x:row r="189">
      <x:c r="A189" s="29" t="str">
        <x:v>TC-CART-02-0188</x:v>
      </x:c>
      <x:c r="B189" s="29" t="str">
        <x:v>CART-02</x:v>
      </x:c>
      <x:c r="C189" s="29" t="str">
        <x:v>RMS-0468</x:v>
      </x:c>
      <x:c r="D189" s="29" t="str">
        <x:v>Data Integrity</x:v>
      </x:c>
      <x:c r="E189" s="47" t="str">
        <x:v>Update Cart Quantity &amp; Revalidate Availability: Repeat/concurrent execution preserves business and database invariants.</x:v>
      </x:c>
      <x:c r="F189" s="47" t="str">
        <x:v>Database constraints and related records are initialized.</x:v>
      </x:c>
      <x:c r="G189" s="47" t="str">
        <x:v>Repeat request, retry after timeout and run concurrent requests where relevant; verify totals/status/constraints.</x:v>
      </x:c>
      <x:c r="H189" s="47" t="str">
        <x:v>No duplicate financial/business record is created; transaction is atomic and totals remain server-authoritative.</x:v>
      </x:c>
      <x:c r="I189" s="29" t="str">
        <x:v>Not Run / Open</x:v>
      </x:c>
      <x:c r="J189" s="29" t="str">
        <x:v>tienloc1234</x:v>
      </x:c>
      <x:c r="K189" s="29" t="str">
        <x:v>EV-CART-02 / TC-CART-02</x:v>
      </x:c>
      <x:c r="L189" s="29" t="str">
        <x:v>Iter3</x:v>
      </x:c>
    </x:row>
    <x:row r="190">
      <x:c r="A190" s="29" t="str">
        <x:v>TC-CART-03-0189</x:v>
      </x:c>
      <x:c r="B190" s="29" t="str">
        <x:v>CART-03</x:v>
      </x:c>
      <x:c r="C190" s="29" t="str">
        <x:v>RMS-0477</x:v>
      </x:c>
      <x:c r="D190" s="29" t="str">
        <x:v>Positive</x:v>
      </x:c>
      <x:c r="E190" s="47" t="str">
        <x:v>Remove Item / Clear Cart: Valid user/system input completes the intended workflow.</x:v>
      </x:c>
      <x:c r="F190" s="47" t="str">
        <x:v>Required records and authorized actor are available.</x:v>
      </x:c>
      <x:c r="G190" s="47" t="str">
        <x:v>Prepare valid data; execute the function through UI/API; query persisted result.</x:v>
      </x:c>
      <x:c r="H190" s="47" t="str">
        <x:v>Response and persisted state satisfy the normal flow and acceptance criteria.</x:v>
      </x:c>
      <x:c r="I190" s="29" t="str">
        <x:v>Not Run / Open</x:v>
      </x:c>
      <x:c r="J190" s="29" t="str">
        <x:v>tienloc1234</x:v>
      </x:c>
      <x:c r="K190" s="29" t="str">
        <x:v>EV-CART-03 / TC-CART-03</x:v>
      </x:c>
      <x:c r="L190" s="29" t="str">
        <x:v>Iter3</x:v>
      </x:c>
    </x:row>
    <x:row r="191">
      <x:c r="A191" s="29" t="str">
        <x:v>TC-CART-03-0190</x:v>
      </x:c>
      <x:c r="B191" s="29" t="str">
        <x:v>CART-03</x:v>
      </x:c>
      <x:c r="C191" s="29" t="str">
        <x:v>RMS-0477</x:v>
      </x:c>
      <x:c r="D191" s="29" t="str">
        <x:v>Validation</x:v>
      </x:c>
      <x:c r="E191" s="47" t="str">
        <x:v>Remove Item / Clear Cart: Invalid or boundary input is rejected without partial persistence.</x:v>
      </x:c>
      <x:c r="F191" s="47" t="str">
        <x:v>Function is reachable; invalid/boundary test data is prepared.</x:v>
      </x:c>
      <x:c r="G191" s="47" t="str">
        <x:v>Submit missing, malformed, duplicate and boundary values; inspect response and database.</x:v>
      </x:c>
      <x:c r="H191" s="47" t="str">
        <x:v>Stable validation error is returned; no unauthorized or partial data is committed.</x:v>
      </x:c>
      <x:c r="I191" s="29" t="str">
        <x:v>Not Run / Open</x:v>
      </x:c>
      <x:c r="J191" s="29" t="str">
        <x:v>tienloc1234</x:v>
      </x:c>
      <x:c r="K191" s="29" t="str">
        <x:v>EV-CART-03 / TC-CART-03</x:v>
      </x:c>
      <x:c r="L191" s="29" t="str">
        <x:v>Iter3</x:v>
      </x:c>
    </x:row>
    <x:row r="192">
      <x:c r="A192" s="29" t="str">
        <x:v>TC-CART-03-0191</x:v>
      </x:c>
      <x:c r="B192" s="29" t="str">
        <x:v>CART-03</x:v>
      </x:c>
      <x:c r="C192" s="29" t="str">
        <x:v>RMS-0478</x:v>
      </x:c>
      <x:c r="D192" s="29" t="str">
        <x:v>Authorization</x:v>
      </x:c>
      <x:c r="E192" s="47" t="str">
        <x:v>Remove Item / Clear Cart: Unauthorized role or non-owner is denied.</x:v>
      </x:c>
      <x:c r="F192" s="47" t="str">
        <x:v>At least two roles/users and protected target data exist.</x:v>
      </x:c>
      <x:c r="G192" s="47" t="str">
        <x:v>Call the protected action anonymously, with the wrong role and with another user’s identifier.</x:v>
      </x:c>
      <x:c r="H192" s="47" t="str">
        <x:v>System returns 401/403 and does not reveal or modify protected data.</x:v>
      </x:c>
      <x:c r="I192" s="29" t="str">
        <x:v>Not Run / Open</x:v>
      </x:c>
      <x:c r="J192" s="29" t="str">
        <x:v>tienloc1234</x:v>
      </x:c>
      <x:c r="K192" s="29" t="str">
        <x:v>EV-CART-03 / TC-CART-03</x:v>
      </x:c>
      <x:c r="L192" s="29" t="str">
        <x:v>Iter3</x:v>
      </x:c>
    </x:row>
    <x:row r="193">
      <x:c r="A193" s="29" t="str">
        <x:v>TC-CART-03-0192</x:v>
      </x:c>
      <x:c r="B193" s="29" t="str">
        <x:v>CART-03</x:v>
      </x:c>
      <x:c r="C193" s="29" t="str">
        <x:v>RMS-0478</x:v>
      </x:c>
      <x:c r="D193" s="29" t="str">
        <x:v>Data Integrity</x:v>
      </x:c>
      <x:c r="E193" s="47" t="str">
        <x:v>Remove Item / Clear Cart: Repeat/concurrent execution preserves business and database invariants.</x:v>
      </x:c>
      <x:c r="F193" s="47" t="str">
        <x:v>Database constraints and related records are initialized.</x:v>
      </x:c>
      <x:c r="G193" s="47" t="str">
        <x:v>Repeat request, retry after timeout and run concurrent requests where relevant; verify totals/status/constraints.</x:v>
      </x:c>
      <x:c r="H193" s="47" t="str">
        <x:v>No duplicate financial/business record is created; transaction is atomic and totals remain server-authoritative.</x:v>
      </x:c>
      <x:c r="I193" s="29" t="str">
        <x:v>Not Run / Open</x:v>
      </x:c>
      <x:c r="J193" s="29" t="str">
        <x:v>tienloc1234</x:v>
      </x:c>
      <x:c r="K193" s="29" t="str">
        <x:v>EV-CART-03 / TC-CART-03</x:v>
      </x:c>
      <x:c r="L193" s="29" t="str">
        <x:v>Iter3</x:v>
      </x:c>
    </x:row>
    <x:row r="194">
      <x:c r="A194" s="29" t="str">
        <x:v>TC-CART-04-0193</x:v>
      </x:c>
      <x:c r="B194" s="29" t="str">
        <x:v>CART-04</x:v>
      </x:c>
      <x:c r="C194" s="29" t="str">
        <x:v>RMS-0487</x:v>
      </x:c>
      <x:c r="D194" s="29" t="str">
        <x:v>Positive</x:v>
      </x:c>
      <x:c r="E194" s="47" t="str">
        <x:v>Cart Subtotal Calculation: Valid user/system input completes the intended workflow.</x:v>
      </x:c>
      <x:c r="F194" s="47" t="str">
        <x:v>Required records and authorized actor are available.</x:v>
      </x:c>
      <x:c r="G194" s="47" t="str">
        <x:v>Prepare valid data; execute the function through UI/API; query persisted result.</x:v>
      </x:c>
      <x:c r="H194" s="47" t="str">
        <x:v>Response and persisted state satisfy the normal flow and acceptance criteria.</x:v>
      </x:c>
      <x:c r="I194" s="29" t="str">
        <x:v>Not Run / Open</x:v>
      </x:c>
      <x:c r="J194" s="29" t="str">
        <x:v>tienloc1234</x:v>
      </x:c>
      <x:c r="K194" s="29" t="str">
        <x:v>EV-CART-04 / TC-CART-04</x:v>
      </x:c>
      <x:c r="L194" s="29" t="str">
        <x:v>Iter3</x:v>
      </x:c>
    </x:row>
    <x:row r="195">
      <x:c r="A195" s="29" t="str">
        <x:v>TC-CART-04-0194</x:v>
      </x:c>
      <x:c r="B195" s="29" t="str">
        <x:v>CART-04</x:v>
      </x:c>
      <x:c r="C195" s="29" t="str">
        <x:v>RMS-0487</x:v>
      </x:c>
      <x:c r="D195" s="29" t="str">
        <x:v>Validation</x:v>
      </x:c>
      <x:c r="E195" s="47" t="str">
        <x:v>Cart Subtotal Calculation: Invalid or boundary input is rejected without partial persistence.</x:v>
      </x:c>
      <x:c r="F195" s="47" t="str">
        <x:v>Function is reachable; invalid/boundary test data is prepared.</x:v>
      </x:c>
      <x:c r="G195" s="47" t="str">
        <x:v>Submit missing, malformed, duplicate and boundary values; inspect response and database.</x:v>
      </x:c>
      <x:c r="H195" s="47" t="str">
        <x:v>Stable validation error is returned; no unauthorized or partial data is committed.</x:v>
      </x:c>
      <x:c r="I195" s="29" t="str">
        <x:v>Not Run / Open</x:v>
      </x:c>
      <x:c r="J195" s="29" t="str">
        <x:v>tienloc1234</x:v>
      </x:c>
      <x:c r="K195" s="29" t="str">
        <x:v>EV-CART-04 / TC-CART-04</x:v>
      </x:c>
      <x:c r="L195" s="29" t="str">
        <x:v>Iter3</x:v>
      </x:c>
    </x:row>
    <x:row r="196">
      <x:c r="A196" s="29" t="str">
        <x:v>TC-CART-04-0195</x:v>
      </x:c>
      <x:c r="B196" s="29" t="str">
        <x:v>CART-04</x:v>
      </x:c>
      <x:c r="C196" s="29" t="str">
        <x:v>RMS-0488</x:v>
      </x:c>
      <x:c r="D196" s="29" t="str">
        <x:v>Authorization</x:v>
      </x:c>
      <x:c r="E196" s="47" t="str">
        <x:v>Cart Subtotal Calculation: Unauthorized role or non-owner is denied.</x:v>
      </x:c>
      <x:c r="F196" s="47" t="str">
        <x:v>At least two roles/users and protected target data exist.</x:v>
      </x:c>
      <x:c r="G196" s="47" t="str">
        <x:v>Call the protected action anonymously, with the wrong role and with another user’s identifier.</x:v>
      </x:c>
      <x:c r="H196" s="47" t="str">
        <x:v>System returns 401/403 and does not reveal or modify protected data.</x:v>
      </x:c>
      <x:c r="I196" s="29" t="str">
        <x:v>Not Run / Open</x:v>
      </x:c>
      <x:c r="J196" s="29" t="str">
        <x:v>tienloc1234</x:v>
      </x:c>
      <x:c r="K196" s="29" t="str">
        <x:v>EV-CART-04 / TC-CART-04</x:v>
      </x:c>
      <x:c r="L196" s="29" t="str">
        <x:v>Iter3</x:v>
      </x:c>
    </x:row>
    <x:row r="197">
      <x:c r="A197" s="29" t="str">
        <x:v>TC-CART-04-0196</x:v>
      </x:c>
      <x:c r="B197" s="29" t="str">
        <x:v>CART-04</x:v>
      </x:c>
      <x:c r="C197" s="29" t="str">
        <x:v>RMS-0488</x:v>
      </x:c>
      <x:c r="D197" s="29" t="str">
        <x:v>Data Integrity</x:v>
      </x:c>
      <x:c r="E197" s="47" t="str">
        <x:v>Cart Subtotal Calculation: Repeat/concurrent execution preserves business and database invariants.</x:v>
      </x:c>
      <x:c r="F197" s="47" t="str">
        <x:v>Database constraints and related records are initialized.</x:v>
      </x:c>
      <x:c r="G197" s="47" t="str">
        <x:v>Repeat request, retry after timeout and run concurrent requests where relevant; verify totals/status/constraints.</x:v>
      </x:c>
      <x:c r="H197" s="47" t="str">
        <x:v>No duplicate financial/business record is created; transaction is atomic and totals remain server-authoritative.</x:v>
      </x:c>
      <x:c r="I197" s="29" t="str">
        <x:v>Not Run / Open</x:v>
      </x:c>
      <x:c r="J197" s="29" t="str">
        <x:v>tienloc1234</x:v>
      </x:c>
      <x:c r="K197" s="29" t="str">
        <x:v>EV-CART-04 / TC-CART-04</x:v>
      </x:c>
      <x:c r="L197" s="29" t="str">
        <x:v>Iter3</x:v>
      </x:c>
    </x:row>
    <x:row r="198">
      <x:c r="A198" s="29" t="str">
        <x:v>TC-CART-05-0197</x:v>
      </x:c>
      <x:c r="B198" s="29" t="str">
        <x:v>CART-05</x:v>
      </x:c>
      <x:c r="C198" s="29" t="str">
        <x:v>RMS-0497</x:v>
      </x:c>
      <x:c r="D198" s="29" t="str">
        <x:v>Positive</x:v>
      </x:c>
      <x:c r="E198" s="47" t="str">
        <x:v>Cart Persistence Across Navigation / Session: Valid user/system input completes the intended workflow.</x:v>
      </x:c>
      <x:c r="F198" s="47" t="str">
        <x:v>Required records and authorized actor are available.</x:v>
      </x:c>
      <x:c r="G198" s="47" t="str">
        <x:v>Prepare valid data; execute the function through UI/API; query persisted result.</x:v>
      </x:c>
      <x:c r="H198" s="47" t="str">
        <x:v>Response and persisted state satisfy the normal flow and acceptance criteria.</x:v>
      </x:c>
      <x:c r="I198" s="29" t="str">
        <x:v>Not Run / Open</x:v>
      </x:c>
      <x:c r="J198" s="29" t="str">
        <x:v>thuong1703n</x:v>
      </x:c>
      <x:c r="K198" s="29" t="str">
        <x:v>EV-CART-05 / TC-CART-05</x:v>
      </x:c>
      <x:c r="L198" s="29" t="str">
        <x:v>Iter3</x:v>
      </x:c>
    </x:row>
    <x:row r="199">
      <x:c r="A199" s="29" t="str">
        <x:v>TC-CART-05-0198</x:v>
      </x:c>
      <x:c r="B199" s="29" t="str">
        <x:v>CART-05</x:v>
      </x:c>
      <x:c r="C199" s="29" t="str">
        <x:v>RMS-0497</x:v>
      </x:c>
      <x:c r="D199" s="29" t="str">
        <x:v>Validation</x:v>
      </x:c>
      <x:c r="E199" s="47" t="str">
        <x:v>Cart Persistence Across Navigation / Session: Invalid or boundary input is rejected without partial persistence.</x:v>
      </x:c>
      <x:c r="F199" s="47" t="str">
        <x:v>Function is reachable; invalid/boundary test data is prepared.</x:v>
      </x:c>
      <x:c r="G199" s="47" t="str">
        <x:v>Submit missing, malformed, duplicate and boundary values; inspect response and database.</x:v>
      </x:c>
      <x:c r="H199" s="47" t="str">
        <x:v>Stable validation error is returned; no unauthorized or partial data is committed.</x:v>
      </x:c>
      <x:c r="I199" s="29" t="str">
        <x:v>Not Run / Open</x:v>
      </x:c>
      <x:c r="J199" s="29" t="str">
        <x:v>thuong1703n</x:v>
      </x:c>
      <x:c r="K199" s="29" t="str">
        <x:v>EV-CART-05 / TC-CART-05</x:v>
      </x:c>
      <x:c r="L199" s="29" t="str">
        <x:v>Iter3</x:v>
      </x:c>
    </x:row>
    <x:row r="200">
      <x:c r="A200" s="29" t="str">
        <x:v>TC-CART-05-0199</x:v>
      </x:c>
      <x:c r="B200" s="29" t="str">
        <x:v>CART-05</x:v>
      </x:c>
      <x:c r="C200" s="29" t="str">
        <x:v>RMS-0498</x:v>
      </x:c>
      <x:c r="D200" s="29" t="str">
        <x:v>Authorization</x:v>
      </x:c>
      <x:c r="E200" s="47" t="str">
        <x:v>Cart Persistence Across Navigation / Session: Unauthorized role or non-owner is denied.</x:v>
      </x:c>
      <x:c r="F200" s="47" t="str">
        <x:v>At least two roles/users and protected target data exist.</x:v>
      </x:c>
      <x:c r="G200" s="47" t="str">
        <x:v>Call the protected action anonymously, with the wrong role and with another user’s identifier.</x:v>
      </x:c>
      <x:c r="H200" s="47" t="str">
        <x:v>System returns 401/403 and does not reveal or modify protected data.</x:v>
      </x:c>
      <x:c r="I200" s="29" t="str">
        <x:v>Not Run / Open</x:v>
      </x:c>
      <x:c r="J200" s="29" t="str">
        <x:v>thuong1703n</x:v>
      </x:c>
      <x:c r="K200" s="29" t="str">
        <x:v>EV-CART-05 / TC-CART-05</x:v>
      </x:c>
      <x:c r="L200" s="29" t="str">
        <x:v>Iter3</x:v>
      </x:c>
    </x:row>
    <x:row r="201">
      <x:c r="A201" s="29" t="str">
        <x:v>TC-CART-05-0200</x:v>
      </x:c>
      <x:c r="B201" s="29" t="str">
        <x:v>CART-05</x:v>
      </x:c>
      <x:c r="C201" s="29" t="str">
        <x:v>RMS-0498</x:v>
      </x:c>
      <x:c r="D201" s="29" t="str">
        <x:v>Data Integrity</x:v>
      </x:c>
      <x:c r="E201" s="47" t="str">
        <x:v>Cart Persistence Across Navigation / Session: Repeat/concurrent execution preserves business and database invariants.</x:v>
      </x:c>
      <x:c r="F201" s="47" t="str">
        <x:v>Database constraints and related records are initialized.</x:v>
      </x:c>
      <x:c r="G201" s="47" t="str">
        <x:v>Repeat request, retry after timeout and run concurrent requests where relevant; verify totals/status/constraints.</x:v>
      </x:c>
      <x:c r="H201" s="47" t="str">
        <x:v>No duplicate financial/business record is created; transaction is atomic and totals remain server-authoritative.</x:v>
      </x:c>
      <x:c r="I201" s="29" t="str">
        <x:v>Not Run / Open</x:v>
      </x:c>
      <x:c r="J201" s="29" t="str">
        <x:v>thuong1703n</x:v>
      </x:c>
      <x:c r="K201" s="29" t="str">
        <x:v>EV-CART-05 / TC-CART-05</x:v>
      </x:c>
      <x:c r="L201" s="29" t="str">
        <x:v>Iter3</x:v>
      </x:c>
    </x:row>
    <x:row r="202">
      <x:c r="A202" s="29" t="str">
        <x:v>TC-ORDER-01-0201</x:v>
      </x:c>
      <x:c r="B202" s="29" t="str">
        <x:v>ORDER-01</x:v>
      </x:c>
      <x:c r="C202" s="29" t="str">
        <x:v>RMS-0507</x:v>
      </x:c>
      <x:c r="D202" s="29" t="str">
        <x:v>Positive</x:v>
      </x:c>
      <x:c r="E202" s="47" t="str">
        <x:v>Checkout Form &amp; Order Notes: Valid user/system input completes the intended workflow.</x:v>
      </x:c>
      <x:c r="F202" s="47" t="str">
        <x:v>Required records and authorized actor are available.</x:v>
      </x:c>
      <x:c r="G202" s="47" t="str">
        <x:v>Prepare valid data; execute the function through UI/API; query persisted result.</x:v>
      </x:c>
      <x:c r="H202" s="47" t="str">
        <x:v>Response and persisted state satisfy the normal flow and acceptance criteria.</x:v>
      </x:c>
      <x:c r="I202" s="29" t="str">
        <x:v>Baseline Passed – attach final log</x:v>
      </x:c>
      <x:c r="J202" s="29" t="str">
        <x:v>thuong1703n</x:v>
      </x:c>
      <x:c r="K202" s="29" t="str">
        <x:v>EV-ORDER-01 / TC-ORDER-01</x:v>
      </x:c>
      <x:c r="L202" s="29" t="str">
        <x:v>Iter3</x:v>
      </x:c>
    </x:row>
    <x:row r="203">
      <x:c r="A203" s="29" t="str">
        <x:v>TC-ORDER-01-0202</x:v>
      </x:c>
      <x:c r="B203" s="29" t="str">
        <x:v>ORDER-01</x:v>
      </x:c>
      <x:c r="C203" s="29" t="str">
        <x:v>RMS-0507</x:v>
      </x:c>
      <x:c r="D203" s="29" t="str">
        <x:v>Validation</x:v>
      </x:c>
      <x:c r="E203" s="47" t="str">
        <x:v>Checkout Form &amp; Order Notes: Invalid or boundary input is rejected without partial persistence.</x:v>
      </x:c>
      <x:c r="F203" s="47" t="str">
        <x:v>Function is reachable; invalid/boundary test data is prepared.</x:v>
      </x:c>
      <x:c r="G203" s="47" t="str">
        <x:v>Submit missing, malformed, duplicate and boundary values; inspect response and database.</x:v>
      </x:c>
      <x:c r="H203" s="47" t="str">
        <x:v>Stable validation error is returned; no unauthorized or partial data is committed.</x:v>
      </x:c>
      <x:c r="I203" s="29" t="str">
        <x:v>Baseline Passed – attach final log</x:v>
      </x:c>
      <x:c r="J203" s="29" t="str">
        <x:v>thuong1703n</x:v>
      </x:c>
      <x:c r="K203" s="29" t="str">
        <x:v>EV-ORDER-01 / TC-ORDER-01</x:v>
      </x:c>
      <x:c r="L203" s="29" t="str">
        <x:v>Iter3</x:v>
      </x:c>
    </x:row>
    <x:row r="204">
      <x:c r="A204" s="29" t="str">
        <x:v>TC-ORDER-01-0203</x:v>
      </x:c>
      <x:c r="B204" s="29" t="str">
        <x:v>ORDER-01</x:v>
      </x:c>
      <x:c r="C204" s="29" t="str">
        <x:v>RMS-0508</x:v>
      </x:c>
      <x:c r="D204" s="29" t="str">
        <x:v>Authorization</x:v>
      </x:c>
      <x:c r="E204" s="47" t="str">
        <x:v>Checkout Form &amp; Order Notes: Unauthorized role or non-owner is denied.</x:v>
      </x:c>
      <x:c r="F204" s="47" t="str">
        <x:v>At least two roles/users and protected target data exist.</x:v>
      </x:c>
      <x:c r="G204" s="47" t="str">
        <x:v>Call the protected action anonymously, with the wrong role and with another user’s identifier.</x:v>
      </x:c>
      <x:c r="H204" s="47" t="str">
        <x:v>System returns 401/403 and does not reveal or modify protected data.</x:v>
      </x:c>
      <x:c r="I204" s="29" t="str">
        <x:v>Baseline Passed – attach final log</x:v>
      </x:c>
      <x:c r="J204" s="29" t="str">
        <x:v>thuong1703n</x:v>
      </x:c>
      <x:c r="K204" s="29" t="str">
        <x:v>EV-ORDER-01 / TC-ORDER-01</x:v>
      </x:c>
      <x:c r="L204" s="29" t="str">
        <x:v>Iter3</x:v>
      </x:c>
    </x:row>
    <x:row r="205">
      <x:c r="A205" s="29" t="str">
        <x:v>TC-ORDER-01-0204</x:v>
      </x:c>
      <x:c r="B205" s="29" t="str">
        <x:v>ORDER-01</x:v>
      </x:c>
      <x:c r="C205" s="29" t="str">
        <x:v>RMS-0508</x:v>
      </x:c>
      <x:c r="D205" s="29" t="str">
        <x:v>Data Integrity</x:v>
      </x:c>
      <x:c r="E205" s="47" t="str">
        <x:v>Checkout Form &amp; Order Notes: Repeat/concurrent execution preserves business and database invariants.</x:v>
      </x:c>
      <x:c r="F205" s="47" t="str">
        <x:v>Database constraints and related records are initialized.</x:v>
      </x:c>
      <x:c r="G205" s="47" t="str">
        <x:v>Repeat request, retry after timeout and run concurrent requests where relevant; verify totals/status/constraints.</x:v>
      </x:c>
      <x:c r="H205" s="47" t="str">
        <x:v>No duplicate financial/business record is created; transaction is atomic and totals remain server-authoritative.</x:v>
      </x:c>
      <x:c r="I205" s="29" t="str">
        <x:v>Baseline Passed – attach final log</x:v>
      </x:c>
      <x:c r="J205" s="29" t="str">
        <x:v>thuong1703n</x:v>
      </x:c>
      <x:c r="K205" s="29" t="str">
        <x:v>EV-ORDER-01 / TC-ORDER-01</x:v>
      </x:c>
      <x:c r="L205" s="29" t="str">
        <x:v>Iter3</x:v>
      </x:c>
    </x:row>
    <x:row r="206">
      <x:c r="A206" s="29" t="str">
        <x:v>TC-ORDER-02-0205</x:v>
      </x:c>
      <x:c r="B206" s="29" t="str">
        <x:v>ORDER-02</x:v>
      </x:c>
      <x:c r="C206" s="29" t="str">
        <x:v>RMS-0517</x:v>
      </x:c>
      <x:c r="D206" s="29" t="str">
        <x:v>Positive</x:v>
      </x:c>
      <x:c r="E206" s="47" t="str">
        <x:v>Server-side Create Order Transaction: Valid user/system input completes the intended workflow.</x:v>
      </x:c>
      <x:c r="F206" s="47" t="str">
        <x:v>Required records and authorized actor are available.</x:v>
      </x:c>
      <x:c r="G206" s="47" t="str">
        <x:v>Prepare valid data; execute the function through UI/API; query persisted result.</x:v>
      </x:c>
      <x:c r="H206" s="47" t="str">
        <x:v>Response and persisted state satisfy the normal flow and acceptance criteria.</x:v>
      </x:c>
      <x:c r="I206" s="29" t="str">
        <x:v>Baseline Passed – attach final log</x:v>
      </x:c>
      <x:c r="J206" s="29" t="str">
        <x:v>tienloc1234</x:v>
      </x:c>
      <x:c r="K206" s="29" t="str">
        <x:v>EV-ORDER-02 / TC-ORDER-02</x:v>
      </x:c>
      <x:c r="L206" s="29" t="str">
        <x:v>Iter3</x:v>
      </x:c>
    </x:row>
    <x:row r="207">
      <x:c r="A207" s="29" t="str">
        <x:v>TC-ORDER-02-0206</x:v>
      </x:c>
      <x:c r="B207" s="29" t="str">
        <x:v>ORDER-02</x:v>
      </x:c>
      <x:c r="C207" s="29" t="str">
        <x:v>RMS-0517</x:v>
      </x:c>
      <x:c r="D207" s="29" t="str">
        <x:v>Validation</x:v>
      </x:c>
      <x:c r="E207" s="47" t="str">
        <x:v>Server-side Create Order Transaction: Invalid or boundary input is rejected without partial persistence.</x:v>
      </x:c>
      <x:c r="F207" s="47" t="str">
        <x:v>Function is reachable; invalid/boundary test data is prepared.</x:v>
      </x:c>
      <x:c r="G207" s="47" t="str">
        <x:v>Submit missing, malformed, duplicate and boundary values; inspect response and database.</x:v>
      </x:c>
      <x:c r="H207" s="47" t="str">
        <x:v>Stable validation error is returned; no unauthorized or partial data is committed.</x:v>
      </x:c>
      <x:c r="I207" s="29" t="str">
        <x:v>Baseline Passed – attach final log</x:v>
      </x:c>
      <x:c r="J207" s="29" t="str">
        <x:v>tienloc1234</x:v>
      </x:c>
      <x:c r="K207" s="29" t="str">
        <x:v>EV-ORDER-02 / TC-ORDER-02</x:v>
      </x:c>
      <x:c r="L207" s="29" t="str">
        <x:v>Iter3</x:v>
      </x:c>
    </x:row>
    <x:row r="208">
      <x:c r="A208" s="29" t="str">
        <x:v>TC-ORDER-02-0207</x:v>
      </x:c>
      <x:c r="B208" s="29" t="str">
        <x:v>ORDER-02</x:v>
      </x:c>
      <x:c r="C208" s="29" t="str">
        <x:v>RMS-0518</x:v>
      </x:c>
      <x:c r="D208" s="29" t="str">
        <x:v>Authorization</x:v>
      </x:c>
      <x:c r="E208" s="47" t="str">
        <x:v>Server-side Create Order Transaction: Unauthorized role or non-owner is denied.</x:v>
      </x:c>
      <x:c r="F208" s="47" t="str">
        <x:v>At least two roles/users and protected target data exist.</x:v>
      </x:c>
      <x:c r="G208" s="47" t="str">
        <x:v>Call the protected action anonymously, with the wrong role and with another user’s identifier.</x:v>
      </x:c>
      <x:c r="H208" s="47" t="str">
        <x:v>System returns 401/403 and does not reveal or modify protected data.</x:v>
      </x:c>
      <x:c r="I208" s="29" t="str">
        <x:v>Baseline Passed – attach final log</x:v>
      </x:c>
      <x:c r="J208" s="29" t="str">
        <x:v>tienloc1234</x:v>
      </x:c>
      <x:c r="K208" s="29" t="str">
        <x:v>EV-ORDER-02 / TC-ORDER-02</x:v>
      </x:c>
      <x:c r="L208" s="29" t="str">
        <x:v>Iter3</x:v>
      </x:c>
    </x:row>
    <x:row r="209">
      <x:c r="A209" s="29" t="str">
        <x:v>TC-ORDER-02-0208</x:v>
      </x:c>
      <x:c r="B209" s="29" t="str">
        <x:v>ORDER-02</x:v>
      </x:c>
      <x:c r="C209" s="29" t="str">
        <x:v>RMS-0518</x:v>
      </x:c>
      <x:c r="D209" s="29" t="str">
        <x:v>Data Integrity</x:v>
      </x:c>
      <x:c r="E209" s="47" t="str">
        <x:v>Server-side Create Order Transaction: Repeat/concurrent execution preserves business and database invariants.</x:v>
      </x:c>
      <x:c r="F209" s="47" t="str">
        <x:v>Database constraints and related records are initialized.</x:v>
      </x:c>
      <x:c r="G209" s="47" t="str">
        <x:v>Repeat request, retry after timeout and run concurrent requests where relevant; verify totals/status/constraints.</x:v>
      </x:c>
      <x:c r="H209" s="47" t="str">
        <x:v>No duplicate financial/business record is created; transaction is atomic and totals remain server-authoritative.</x:v>
      </x:c>
      <x:c r="I209" s="29" t="str">
        <x:v>Baseline Passed – attach final log</x:v>
      </x:c>
      <x:c r="J209" s="29" t="str">
        <x:v>tienloc1234</x:v>
      </x:c>
      <x:c r="K209" s="29" t="str">
        <x:v>EV-ORDER-02 / TC-ORDER-02</x:v>
      </x:c>
      <x:c r="L209" s="29" t="str">
        <x:v>Iter3</x:v>
      </x:c>
    </x:row>
    <x:row r="210">
      <x:c r="A210" s="29" t="str">
        <x:v>TC-ORDER-03-0209</x:v>
      </x:c>
      <x:c r="B210" s="29" t="str">
        <x:v>ORDER-03</x:v>
      </x:c>
      <x:c r="C210" s="29" t="str">
        <x:v>RMS-0527</x:v>
      </x:c>
      <x:c r="D210" s="29" t="str">
        <x:v>Positive</x:v>
      </x:c>
      <x:c r="E210" s="47" t="str">
        <x:v>Persist Order Items &amp; Price Snapshot: Valid user/system input completes the intended workflow.</x:v>
      </x:c>
      <x:c r="F210" s="47" t="str">
        <x:v>Required records and authorized actor are available.</x:v>
      </x:c>
      <x:c r="G210" s="47" t="str">
        <x:v>Prepare valid data; execute the function through UI/API; query persisted result.</x:v>
      </x:c>
      <x:c r="H210" s="47" t="str">
        <x:v>Response and persisted state satisfy the normal flow and acceptance criteria.</x:v>
      </x:c>
      <x:c r="I210" s="29" t="str">
        <x:v>Baseline Passed – attach final log</x:v>
      </x:c>
      <x:c r="J210" s="29" t="str">
        <x:v>tienloc1234</x:v>
      </x:c>
      <x:c r="K210" s="29" t="str">
        <x:v>EV-ORDER-03 / TC-ORDER-03</x:v>
      </x:c>
      <x:c r="L210" s="29" t="str">
        <x:v>Iter3</x:v>
      </x:c>
    </x:row>
    <x:row r="211">
      <x:c r="A211" s="29" t="str">
        <x:v>TC-ORDER-03-0210</x:v>
      </x:c>
      <x:c r="B211" s="29" t="str">
        <x:v>ORDER-03</x:v>
      </x:c>
      <x:c r="C211" s="29" t="str">
        <x:v>RMS-0527</x:v>
      </x:c>
      <x:c r="D211" s="29" t="str">
        <x:v>Validation</x:v>
      </x:c>
      <x:c r="E211" s="47" t="str">
        <x:v>Persist Order Items &amp; Price Snapshot: Invalid or boundary input is rejected without partial persistence.</x:v>
      </x:c>
      <x:c r="F211" s="47" t="str">
        <x:v>Function is reachable; invalid/boundary test data is prepared.</x:v>
      </x:c>
      <x:c r="G211" s="47" t="str">
        <x:v>Submit missing, malformed, duplicate and boundary values; inspect response and database.</x:v>
      </x:c>
      <x:c r="H211" s="47" t="str">
        <x:v>Stable validation error is returned; no unauthorized or partial data is committed.</x:v>
      </x:c>
      <x:c r="I211" s="29" t="str">
        <x:v>Baseline Passed – attach final log</x:v>
      </x:c>
      <x:c r="J211" s="29" t="str">
        <x:v>tienloc1234</x:v>
      </x:c>
      <x:c r="K211" s="29" t="str">
        <x:v>EV-ORDER-03 / TC-ORDER-03</x:v>
      </x:c>
      <x:c r="L211" s="29" t="str">
        <x:v>Iter3</x:v>
      </x:c>
    </x:row>
    <x:row r="212">
      <x:c r="A212" s="29" t="str">
        <x:v>TC-ORDER-03-0211</x:v>
      </x:c>
      <x:c r="B212" s="29" t="str">
        <x:v>ORDER-03</x:v>
      </x:c>
      <x:c r="C212" s="29" t="str">
        <x:v>RMS-0528</x:v>
      </x:c>
      <x:c r="D212" s="29" t="str">
        <x:v>Authorization</x:v>
      </x:c>
      <x:c r="E212" s="47" t="str">
        <x:v>Persist Order Items &amp; Price Snapshot: Unauthorized role or non-owner is denied.</x:v>
      </x:c>
      <x:c r="F212" s="47" t="str">
        <x:v>At least two roles/users and protected target data exist.</x:v>
      </x:c>
      <x:c r="G212" s="47" t="str">
        <x:v>Call the protected action anonymously, with the wrong role and with another user’s identifier.</x:v>
      </x:c>
      <x:c r="H212" s="47" t="str">
        <x:v>System returns 401/403 and does not reveal or modify protected data.</x:v>
      </x:c>
      <x:c r="I212" s="29" t="str">
        <x:v>Baseline Passed – attach final log</x:v>
      </x:c>
      <x:c r="J212" s="29" t="str">
        <x:v>tienloc1234</x:v>
      </x:c>
      <x:c r="K212" s="29" t="str">
        <x:v>EV-ORDER-03 / TC-ORDER-03</x:v>
      </x:c>
      <x:c r="L212" s="29" t="str">
        <x:v>Iter3</x:v>
      </x:c>
    </x:row>
    <x:row r="213">
      <x:c r="A213" s="29" t="str">
        <x:v>TC-ORDER-03-0212</x:v>
      </x:c>
      <x:c r="B213" s="29" t="str">
        <x:v>ORDER-03</x:v>
      </x:c>
      <x:c r="C213" s="29" t="str">
        <x:v>RMS-0528</x:v>
      </x:c>
      <x:c r="D213" s="29" t="str">
        <x:v>Data Integrity</x:v>
      </x:c>
      <x:c r="E213" s="47" t="str">
        <x:v>Persist Order Items &amp; Price Snapshot: Repeat/concurrent execution preserves business and database invariants.</x:v>
      </x:c>
      <x:c r="F213" s="47" t="str">
        <x:v>Database constraints and related records are initialized.</x:v>
      </x:c>
      <x:c r="G213" s="47" t="str">
        <x:v>Repeat request, retry after timeout and run concurrent requests where relevant; verify totals/status/constraints.</x:v>
      </x:c>
      <x:c r="H213" s="47" t="str">
        <x:v>No duplicate financial/business record is created; transaction is atomic and totals remain server-authoritative.</x:v>
      </x:c>
      <x:c r="I213" s="29" t="str">
        <x:v>Baseline Passed – attach final log</x:v>
      </x:c>
      <x:c r="J213" s="29" t="str">
        <x:v>tienloc1234</x:v>
      </x:c>
      <x:c r="K213" s="29" t="str">
        <x:v>EV-ORDER-03 / TC-ORDER-03</x:v>
      </x:c>
      <x:c r="L213" s="29" t="str">
        <x:v>Iter3</x:v>
      </x:c>
    </x:row>
    <x:row r="214">
      <x:c r="A214" s="29" t="str">
        <x:v>TC-ORDER-04-0213</x:v>
      </x:c>
      <x:c r="B214" s="29" t="str">
        <x:v>ORDER-04</x:v>
      </x:c>
      <x:c r="C214" s="29" t="str">
        <x:v>RMS-0537</x:v>
      </x:c>
      <x:c r="D214" s="29" t="str">
        <x:v>Positive</x:v>
      </x:c>
      <x:c r="E214" s="47" t="str">
        <x:v>Recalculate Final Total &amp; Reject Client Manipulation: Valid user/system input completes the intended workflow.</x:v>
      </x:c>
      <x:c r="F214" s="47" t="str">
        <x:v>Required records and authorized actor are available.</x:v>
      </x:c>
      <x:c r="G214" s="47" t="str">
        <x:v>Prepare valid data; execute the function through UI/API; query persisted result.</x:v>
      </x:c>
      <x:c r="H214" s="47" t="str">
        <x:v>Response and persisted state satisfy the normal flow and acceptance criteria.</x:v>
      </x:c>
      <x:c r="I214" s="29" t="str">
        <x:v>Baseline Passed – attach final log</x:v>
      </x:c>
      <x:c r="J214" s="29" t="str">
        <x:v>tienloc1234</x:v>
      </x:c>
      <x:c r="K214" s="29" t="str">
        <x:v>EV-ORDER-04 / TC-ORDER-04</x:v>
      </x:c>
      <x:c r="L214" s="29" t="str">
        <x:v>Iter3</x:v>
      </x:c>
    </x:row>
    <x:row r="215">
      <x:c r="A215" s="29" t="str">
        <x:v>TC-ORDER-04-0214</x:v>
      </x:c>
      <x:c r="B215" s="29" t="str">
        <x:v>ORDER-04</x:v>
      </x:c>
      <x:c r="C215" s="29" t="str">
        <x:v>RMS-0537</x:v>
      </x:c>
      <x:c r="D215" s="29" t="str">
        <x:v>Validation</x:v>
      </x:c>
      <x:c r="E215" s="47" t="str">
        <x:v>Recalculate Final Total &amp; Reject Client Manipulation: Invalid or boundary input is rejected without partial persistence.</x:v>
      </x:c>
      <x:c r="F215" s="47" t="str">
        <x:v>Function is reachable; invalid/boundary test data is prepared.</x:v>
      </x:c>
      <x:c r="G215" s="47" t="str">
        <x:v>Submit missing, malformed, duplicate and boundary values; inspect response and database.</x:v>
      </x:c>
      <x:c r="H215" s="47" t="str">
        <x:v>Stable validation error is returned; no unauthorized or partial data is committed.</x:v>
      </x:c>
      <x:c r="I215" s="29" t="str">
        <x:v>Baseline Passed – attach final log</x:v>
      </x:c>
      <x:c r="J215" s="29" t="str">
        <x:v>tienloc1234</x:v>
      </x:c>
      <x:c r="K215" s="29" t="str">
        <x:v>EV-ORDER-04 / TC-ORDER-04</x:v>
      </x:c>
      <x:c r="L215" s="29" t="str">
        <x:v>Iter3</x:v>
      </x:c>
    </x:row>
    <x:row r="216">
      <x:c r="A216" s="29" t="str">
        <x:v>TC-ORDER-04-0215</x:v>
      </x:c>
      <x:c r="B216" s="29" t="str">
        <x:v>ORDER-04</x:v>
      </x:c>
      <x:c r="C216" s="29" t="str">
        <x:v>RMS-0538</x:v>
      </x:c>
      <x:c r="D216" s="29" t="str">
        <x:v>Authorization</x:v>
      </x:c>
      <x:c r="E216" s="47" t="str">
        <x:v>Recalculate Final Total &amp; Reject Client Manipulation: Unauthorized role or non-owner is denied.</x:v>
      </x:c>
      <x:c r="F216" s="47" t="str">
        <x:v>At least two roles/users and protected target data exist.</x:v>
      </x:c>
      <x:c r="G216" s="47" t="str">
        <x:v>Call the protected action anonymously, with the wrong role and with another user’s identifier.</x:v>
      </x:c>
      <x:c r="H216" s="47" t="str">
        <x:v>System returns 401/403 and does not reveal or modify protected data.</x:v>
      </x:c>
      <x:c r="I216" s="29" t="str">
        <x:v>Baseline Passed – attach final log</x:v>
      </x:c>
      <x:c r="J216" s="29" t="str">
        <x:v>tienloc1234</x:v>
      </x:c>
      <x:c r="K216" s="29" t="str">
        <x:v>EV-ORDER-04 / TC-ORDER-04</x:v>
      </x:c>
      <x:c r="L216" s="29" t="str">
        <x:v>Iter3</x:v>
      </x:c>
    </x:row>
    <x:row r="217">
      <x:c r="A217" s="29" t="str">
        <x:v>TC-ORDER-04-0216</x:v>
      </x:c>
      <x:c r="B217" s="29" t="str">
        <x:v>ORDER-04</x:v>
      </x:c>
      <x:c r="C217" s="29" t="str">
        <x:v>RMS-0538</x:v>
      </x:c>
      <x:c r="D217" s="29" t="str">
        <x:v>Data Integrity</x:v>
      </x:c>
      <x:c r="E217" s="47" t="str">
        <x:v>Recalculate Final Total &amp; Reject Client Manipulation: Repeat/concurrent execution preserves business and database invariants.</x:v>
      </x:c>
      <x:c r="F217" s="47" t="str">
        <x:v>Database constraints and related records are initialized.</x:v>
      </x:c>
      <x:c r="G217" s="47" t="str">
        <x:v>Repeat request, retry after timeout and run concurrent requests where relevant; verify totals/status/constraints.</x:v>
      </x:c>
      <x:c r="H217" s="47" t="str">
        <x:v>No duplicate financial/business record is created; transaction is atomic and totals remain server-authoritative.</x:v>
      </x:c>
      <x:c r="I217" s="29" t="str">
        <x:v>Baseline Passed – attach final log</x:v>
      </x:c>
      <x:c r="J217" s="29" t="str">
        <x:v>tienloc1234</x:v>
      </x:c>
      <x:c r="K217" s="29" t="str">
        <x:v>EV-ORDER-04 / TC-ORDER-04</x:v>
      </x:c>
      <x:c r="L217" s="29" t="str">
        <x:v>Iter3</x:v>
      </x:c>
    </x:row>
    <x:row r="218">
      <x:c r="A218" s="29" t="str">
        <x:v>TC-ORDER-05-0217</x:v>
      </x:c>
      <x:c r="B218" s="29" t="str">
        <x:v>ORDER-05</x:v>
      </x:c>
      <x:c r="C218" s="29" t="str">
        <x:v>RMS-0547</x:v>
      </x:c>
      <x:c r="D218" s="29" t="str">
        <x:v>Positive</x:v>
      </x:c>
      <x:c r="E218" s="47" t="str">
        <x:v>View Own Order History: Valid user/system input completes the intended workflow.</x:v>
      </x:c>
      <x:c r="F218" s="47" t="str">
        <x:v>Required records and authorized actor are available.</x:v>
      </x:c>
      <x:c r="G218" s="47" t="str">
        <x:v>Prepare valid data; execute the function through UI/API; query persisted result.</x:v>
      </x:c>
      <x:c r="H218" s="47" t="str">
        <x:v>Response and persisted state satisfy the normal flow and acceptance criteria.</x:v>
      </x:c>
      <x:c r="I218" s="29" t="str">
        <x:v>Baseline Passed – attach final log</x:v>
      </x:c>
      <x:c r="J218" s="29" t="str">
        <x:v>tienloc1234</x:v>
      </x:c>
      <x:c r="K218" s="29" t="str">
        <x:v>EV-ORDER-05 / TC-ORDER-05</x:v>
      </x:c>
      <x:c r="L218" s="29" t="str">
        <x:v>Iter3</x:v>
      </x:c>
    </x:row>
    <x:row r="219">
      <x:c r="A219" s="29" t="str">
        <x:v>TC-ORDER-05-0218</x:v>
      </x:c>
      <x:c r="B219" s="29" t="str">
        <x:v>ORDER-05</x:v>
      </x:c>
      <x:c r="C219" s="29" t="str">
        <x:v>RMS-0547</x:v>
      </x:c>
      <x:c r="D219" s="29" t="str">
        <x:v>Validation</x:v>
      </x:c>
      <x:c r="E219" s="47" t="str">
        <x:v>View Own Order History: Invalid or boundary input is rejected without partial persistence.</x:v>
      </x:c>
      <x:c r="F219" s="47" t="str">
        <x:v>Function is reachable; invalid/boundary test data is prepared.</x:v>
      </x:c>
      <x:c r="G219" s="47" t="str">
        <x:v>Submit missing, malformed, duplicate and boundary values; inspect response and database.</x:v>
      </x:c>
      <x:c r="H219" s="47" t="str">
        <x:v>Stable validation error is returned; no unauthorized or partial data is committed.</x:v>
      </x:c>
      <x:c r="I219" s="29" t="str">
        <x:v>Baseline Passed – attach final log</x:v>
      </x:c>
      <x:c r="J219" s="29" t="str">
        <x:v>tienloc1234</x:v>
      </x:c>
      <x:c r="K219" s="29" t="str">
        <x:v>EV-ORDER-05 / TC-ORDER-05</x:v>
      </x:c>
      <x:c r="L219" s="29" t="str">
        <x:v>Iter3</x:v>
      </x:c>
    </x:row>
    <x:row r="220">
      <x:c r="A220" s="29" t="str">
        <x:v>TC-ORDER-05-0219</x:v>
      </x:c>
      <x:c r="B220" s="29" t="str">
        <x:v>ORDER-05</x:v>
      </x:c>
      <x:c r="C220" s="29" t="str">
        <x:v>RMS-0548</x:v>
      </x:c>
      <x:c r="D220" s="29" t="str">
        <x:v>Authorization</x:v>
      </x:c>
      <x:c r="E220" s="47" t="str">
        <x:v>View Own Order History: Unauthorized role or non-owner is denied.</x:v>
      </x:c>
      <x:c r="F220" s="47" t="str">
        <x:v>At least two roles/users and protected target data exist.</x:v>
      </x:c>
      <x:c r="G220" s="47" t="str">
        <x:v>Call the protected action anonymously, with the wrong role and with another user’s identifier.</x:v>
      </x:c>
      <x:c r="H220" s="47" t="str">
        <x:v>System returns 401/403 and does not reveal or modify protected data.</x:v>
      </x:c>
      <x:c r="I220" s="29" t="str">
        <x:v>Baseline Passed – attach final log</x:v>
      </x:c>
      <x:c r="J220" s="29" t="str">
        <x:v>tienloc1234</x:v>
      </x:c>
      <x:c r="K220" s="29" t="str">
        <x:v>EV-ORDER-05 / TC-ORDER-05</x:v>
      </x:c>
      <x:c r="L220" s="29" t="str">
        <x:v>Iter3</x:v>
      </x:c>
    </x:row>
    <x:row r="221">
      <x:c r="A221" s="29" t="str">
        <x:v>TC-ORDER-05-0220</x:v>
      </x:c>
      <x:c r="B221" s="29" t="str">
        <x:v>ORDER-05</x:v>
      </x:c>
      <x:c r="C221" s="29" t="str">
        <x:v>RMS-0548</x:v>
      </x:c>
      <x:c r="D221" s="29" t="str">
        <x:v>Data Integrity</x:v>
      </x:c>
      <x:c r="E221" s="47" t="str">
        <x:v>View Own Order History: Repeat/concurrent execution preserves business and database invariants.</x:v>
      </x:c>
      <x:c r="F221" s="47" t="str">
        <x:v>Database constraints and related records are initialized.</x:v>
      </x:c>
      <x:c r="G221" s="47" t="str">
        <x:v>Repeat request, retry after timeout and run concurrent requests where relevant; verify totals/status/constraints.</x:v>
      </x:c>
      <x:c r="H221" s="47" t="str">
        <x:v>No duplicate financial/business record is created; transaction is atomic and totals remain server-authoritative.</x:v>
      </x:c>
      <x:c r="I221" s="29" t="str">
        <x:v>Baseline Passed – attach final log</x:v>
      </x:c>
      <x:c r="J221" s="29" t="str">
        <x:v>tienloc1234</x:v>
      </x:c>
      <x:c r="K221" s="29" t="str">
        <x:v>EV-ORDER-05 / TC-ORDER-05</x:v>
      </x:c>
      <x:c r="L221" s="29" t="str">
        <x:v>Iter3</x:v>
      </x:c>
    </x:row>
    <x:row r="222">
      <x:c r="A222" s="29" t="str">
        <x:v>TC-ORDER-06-0221</x:v>
      </x:c>
      <x:c r="B222" s="29" t="str">
        <x:v>ORDER-06</x:v>
      </x:c>
      <x:c r="C222" s="29" t="str">
        <x:v>RMS-0557</x:v>
      </x:c>
      <x:c r="D222" s="29" t="str">
        <x:v>Positive</x:v>
      </x:c>
      <x:c r="E222" s="47" t="str">
        <x:v>View Own Order Detail: Valid user/system input completes the intended workflow.</x:v>
      </x:c>
      <x:c r="F222" s="47" t="str">
        <x:v>Required records and authorized actor are available.</x:v>
      </x:c>
      <x:c r="G222" s="47" t="str">
        <x:v>Prepare valid data; execute the function through UI/API; query persisted result.</x:v>
      </x:c>
      <x:c r="H222" s="47" t="str">
        <x:v>Response and persisted state satisfy the normal flow and acceptance criteria.</x:v>
      </x:c>
      <x:c r="I222" s="29" t="str">
        <x:v>Baseline Passed – attach final log</x:v>
      </x:c>
      <x:c r="J222" s="29" t="str">
        <x:v>thuong1703n</x:v>
      </x:c>
      <x:c r="K222" s="29" t="str">
        <x:v>EV-ORDER-06 / TC-ORDER-06</x:v>
      </x:c>
      <x:c r="L222" s="29" t="str">
        <x:v>Iter3</x:v>
      </x:c>
    </x:row>
    <x:row r="223">
      <x:c r="A223" s="29" t="str">
        <x:v>TC-ORDER-06-0222</x:v>
      </x:c>
      <x:c r="B223" s="29" t="str">
        <x:v>ORDER-06</x:v>
      </x:c>
      <x:c r="C223" s="29" t="str">
        <x:v>RMS-0557</x:v>
      </x:c>
      <x:c r="D223" s="29" t="str">
        <x:v>Validation</x:v>
      </x:c>
      <x:c r="E223" s="47" t="str">
        <x:v>View Own Order Detail: Invalid or boundary input is rejected without partial persistence.</x:v>
      </x:c>
      <x:c r="F223" s="47" t="str">
        <x:v>Function is reachable; invalid/boundary test data is prepared.</x:v>
      </x:c>
      <x:c r="G223" s="47" t="str">
        <x:v>Submit missing, malformed, duplicate and boundary values; inspect response and database.</x:v>
      </x:c>
      <x:c r="H223" s="47" t="str">
        <x:v>Stable validation error is returned; no unauthorized or partial data is committed.</x:v>
      </x:c>
      <x:c r="I223" s="29" t="str">
        <x:v>Baseline Passed – attach final log</x:v>
      </x:c>
      <x:c r="J223" s="29" t="str">
        <x:v>thuong1703n</x:v>
      </x:c>
      <x:c r="K223" s="29" t="str">
        <x:v>EV-ORDER-06 / TC-ORDER-06</x:v>
      </x:c>
      <x:c r="L223" s="29" t="str">
        <x:v>Iter3</x:v>
      </x:c>
    </x:row>
    <x:row r="224">
      <x:c r="A224" s="29" t="str">
        <x:v>TC-ORDER-06-0223</x:v>
      </x:c>
      <x:c r="B224" s="29" t="str">
        <x:v>ORDER-06</x:v>
      </x:c>
      <x:c r="C224" s="29" t="str">
        <x:v>RMS-0558</x:v>
      </x:c>
      <x:c r="D224" s="29" t="str">
        <x:v>Authorization</x:v>
      </x:c>
      <x:c r="E224" s="47" t="str">
        <x:v>View Own Order Detail: Unauthorized role or non-owner is denied.</x:v>
      </x:c>
      <x:c r="F224" s="47" t="str">
        <x:v>At least two roles/users and protected target data exist.</x:v>
      </x:c>
      <x:c r="G224" s="47" t="str">
        <x:v>Call the protected action anonymously, with the wrong role and with another user’s identifier.</x:v>
      </x:c>
      <x:c r="H224" s="47" t="str">
        <x:v>System returns 401/403 and does not reveal or modify protected data.</x:v>
      </x:c>
      <x:c r="I224" s="29" t="str">
        <x:v>Baseline Passed – attach final log</x:v>
      </x:c>
      <x:c r="J224" s="29" t="str">
        <x:v>thuong1703n</x:v>
      </x:c>
      <x:c r="K224" s="29" t="str">
        <x:v>EV-ORDER-06 / TC-ORDER-06</x:v>
      </x:c>
      <x:c r="L224" s="29" t="str">
        <x:v>Iter3</x:v>
      </x:c>
    </x:row>
    <x:row r="225">
      <x:c r="A225" s="29" t="str">
        <x:v>TC-ORDER-06-0224</x:v>
      </x:c>
      <x:c r="B225" s="29" t="str">
        <x:v>ORDER-06</x:v>
      </x:c>
      <x:c r="C225" s="29" t="str">
        <x:v>RMS-0558</x:v>
      </x:c>
      <x:c r="D225" s="29" t="str">
        <x:v>Data Integrity</x:v>
      </x:c>
      <x:c r="E225" s="47" t="str">
        <x:v>View Own Order Detail: Repeat/concurrent execution preserves business and database invariants.</x:v>
      </x:c>
      <x:c r="F225" s="47" t="str">
        <x:v>Database constraints and related records are initialized.</x:v>
      </x:c>
      <x:c r="G225" s="47" t="str">
        <x:v>Repeat request, retry after timeout and run concurrent requests where relevant; verify totals/status/constraints.</x:v>
      </x:c>
      <x:c r="H225" s="47" t="str">
        <x:v>No duplicate financial/business record is created; transaction is atomic and totals remain server-authoritative.</x:v>
      </x:c>
      <x:c r="I225" s="29" t="str">
        <x:v>Baseline Passed – attach final log</x:v>
      </x:c>
      <x:c r="J225" s="29" t="str">
        <x:v>thuong1703n</x:v>
      </x:c>
      <x:c r="K225" s="29" t="str">
        <x:v>EV-ORDER-06 / TC-ORDER-06</x:v>
      </x:c>
      <x:c r="L225" s="29" t="str">
        <x:v>Iter3</x:v>
      </x:c>
    </x:row>
    <x:row r="226">
      <x:c r="A226" s="29" t="str">
        <x:v>TC-ORDER-07-0225</x:v>
      </x:c>
      <x:c r="B226" s="29" t="str">
        <x:v>ORDER-07</x:v>
      </x:c>
      <x:c r="C226" s="29" t="str">
        <x:v>RMS-0567</x:v>
      </x:c>
      <x:c r="D226" s="29" t="str">
        <x:v>Positive</x:v>
      </x:c>
      <x:c r="E226" s="47" t="str">
        <x:v>Order Ownership Authorization: Valid user/system input completes the intended workflow.</x:v>
      </x:c>
      <x:c r="F226" s="47" t="str">
        <x:v>Required records and authorized actor are available.</x:v>
      </x:c>
      <x:c r="G226" s="47" t="str">
        <x:v>Prepare valid data; execute the function through UI/API; query persisted result.</x:v>
      </x:c>
      <x:c r="H226" s="47" t="str">
        <x:v>Response and persisted state satisfy the normal flow and acceptance criteria.</x:v>
      </x:c>
      <x:c r="I226" s="29" t="str">
        <x:v>Baseline Passed – attach final log</x:v>
      </x:c>
      <x:c r="J226" s="29" t="str">
        <x:v>quyetpham2k5</x:v>
      </x:c>
      <x:c r="K226" s="29" t="str">
        <x:v>EV-ORDER-07 / TC-ORDER-07</x:v>
      </x:c>
      <x:c r="L226" s="29" t="str">
        <x:v>Iter3</x:v>
      </x:c>
    </x:row>
    <x:row r="227">
      <x:c r="A227" s="29" t="str">
        <x:v>TC-ORDER-07-0226</x:v>
      </x:c>
      <x:c r="B227" s="29" t="str">
        <x:v>ORDER-07</x:v>
      </x:c>
      <x:c r="C227" s="29" t="str">
        <x:v>RMS-0567</x:v>
      </x:c>
      <x:c r="D227" s="29" t="str">
        <x:v>Validation</x:v>
      </x:c>
      <x:c r="E227" s="47" t="str">
        <x:v>Order Ownership Authorization: Invalid or boundary input is rejected without partial persistence.</x:v>
      </x:c>
      <x:c r="F227" s="47" t="str">
        <x:v>Function is reachable; invalid/boundary test data is prepared.</x:v>
      </x:c>
      <x:c r="G227" s="47" t="str">
        <x:v>Submit missing, malformed, duplicate and boundary values; inspect response and database.</x:v>
      </x:c>
      <x:c r="H227" s="47" t="str">
        <x:v>Stable validation error is returned; no unauthorized or partial data is committed.</x:v>
      </x:c>
      <x:c r="I227" s="29" t="str">
        <x:v>Baseline Passed – attach final log</x:v>
      </x:c>
      <x:c r="J227" s="29" t="str">
        <x:v>quyetpham2k5</x:v>
      </x:c>
      <x:c r="K227" s="29" t="str">
        <x:v>EV-ORDER-07 / TC-ORDER-07</x:v>
      </x:c>
      <x:c r="L227" s="29" t="str">
        <x:v>Iter3</x:v>
      </x:c>
    </x:row>
    <x:row r="228">
      <x:c r="A228" s="29" t="str">
        <x:v>TC-ORDER-07-0227</x:v>
      </x:c>
      <x:c r="B228" s="29" t="str">
        <x:v>ORDER-07</x:v>
      </x:c>
      <x:c r="C228" s="29" t="str">
        <x:v>RMS-0568</x:v>
      </x:c>
      <x:c r="D228" s="29" t="str">
        <x:v>Authorization</x:v>
      </x:c>
      <x:c r="E228" s="47" t="str">
        <x:v>Order Ownership Authorization: Unauthorized role or non-owner is denied.</x:v>
      </x:c>
      <x:c r="F228" s="47" t="str">
        <x:v>At least two roles/users and protected target data exist.</x:v>
      </x:c>
      <x:c r="G228" s="47" t="str">
        <x:v>Call the protected action anonymously, with the wrong role and with another user’s identifier.</x:v>
      </x:c>
      <x:c r="H228" s="47" t="str">
        <x:v>System returns 401/403 and does not reveal or modify protected data.</x:v>
      </x:c>
      <x:c r="I228" s="29" t="str">
        <x:v>Baseline Passed – attach final log</x:v>
      </x:c>
      <x:c r="J228" s="29" t="str">
        <x:v>quyetpham2k5</x:v>
      </x:c>
      <x:c r="K228" s="29" t="str">
        <x:v>EV-ORDER-07 / TC-ORDER-07</x:v>
      </x:c>
      <x:c r="L228" s="29" t="str">
        <x:v>Iter3</x:v>
      </x:c>
    </x:row>
    <x:row r="229">
      <x:c r="A229" s="29" t="str">
        <x:v>TC-ORDER-07-0228</x:v>
      </x:c>
      <x:c r="B229" s="29" t="str">
        <x:v>ORDER-07</x:v>
      </x:c>
      <x:c r="C229" s="29" t="str">
        <x:v>RMS-0568</x:v>
      </x:c>
      <x:c r="D229" s="29" t="str">
        <x:v>Data Integrity</x:v>
      </x:c>
      <x:c r="E229" s="47" t="str">
        <x:v>Order Ownership Authorization: Repeat/concurrent execution preserves business and database invariants.</x:v>
      </x:c>
      <x:c r="F229" s="47" t="str">
        <x:v>Database constraints and related records are initialized.</x:v>
      </x:c>
      <x:c r="G229" s="47" t="str">
        <x:v>Repeat request, retry after timeout and run concurrent requests where relevant; verify totals/status/constraints.</x:v>
      </x:c>
      <x:c r="H229" s="47" t="str">
        <x:v>No duplicate financial/business record is created; transaction is atomic and totals remain server-authoritative.</x:v>
      </x:c>
      <x:c r="I229" s="29" t="str">
        <x:v>Baseline Passed – attach final log</x:v>
      </x:c>
      <x:c r="J229" s="29" t="str">
        <x:v>quyetpham2k5</x:v>
      </x:c>
      <x:c r="K229" s="29" t="str">
        <x:v>EV-ORDER-07 / TC-ORDER-07</x:v>
      </x:c>
      <x:c r="L229" s="29" t="str">
        <x:v>Iter3</x:v>
      </x:c>
    </x:row>
    <x:row r="230">
      <x:c r="A230" s="29" t="str">
        <x:v>TC-ORDER-08-0229</x:v>
      </x:c>
      <x:c r="B230" s="29" t="str">
        <x:v>ORDER-08</x:v>
      </x:c>
      <x:c r="C230" s="29" t="str">
        <x:v>RMS-0577</x:v>
      </x:c>
      <x:c r="D230" s="29" t="str">
        <x:v>Positive</x:v>
      </x:c>
      <x:c r="E230" s="47" t="str">
        <x:v>Staff Counter Order Creation: Valid user/system input completes the intended workflow.</x:v>
      </x:c>
      <x:c r="F230" s="47" t="str">
        <x:v>Required records and authorized actor are available.</x:v>
      </x:c>
      <x:c r="G230" s="47" t="str">
        <x:v>Prepare valid data; execute the function through UI/API; query persisted result.</x:v>
      </x:c>
      <x:c r="H230" s="47" t="str">
        <x:v>Response and persisted state satisfy the normal flow and acceptance criteria.</x:v>
      </x:c>
      <x:c r="I230" s="29" t="str">
        <x:v>Baseline Passed – attach final log</x:v>
      </x:c>
      <x:c r="J230" s="29" t="str">
        <x:v>tienloc1234</x:v>
      </x:c>
      <x:c r="K230" s="29" t="str">
        <x:v>EV-ORDER-08 / TC-ORDER-08</x:v>
      </x:c>
      <x:c r="L230" s="29" t="str">
        <x:v>Iter3</x:v>
      </x:c>
    </x:row>
    <x:row r="231">
      <x:c r="A231" s="29" t="str">
        <x:v>TC-ORDER-08-0230</x:v>
      </x:c>
      <x:c r="B231" s="29" t="str">
        <x:v>ORDER-08</x:v>
      </x:c>
      <x:c r="C231" s="29" t="str">
        <x:v>RMS-0577</x:v>
      </x:c>
      <x:c r="D231" s="29" t="str">
        <x:v>Validation</x:v>
      </x:c>
      <x:c r="E231" s="47" t="str">
        <x:v>Staff Counter Order Creation: Invalid or boundary input is rejected without partial persistence.</x:v>
      </x:c>
      <x:c r="F231" s="47" t="str">
        <x:v>Function is reachable; invalid/boundary test data is prepared.</x:v>
      </x:c>
      <x:c r="G231" s="47" t="str">
        <x:v>Submit missing, malformed, duplicate and boundary values; inspect response and database.</x:v>
      </x:c>
      <x:c r="H231" s="47" t="str">
        <x:v>Stable validation error is returned; no unauthorized or partial data is committed.</x:v>
      </x:c>
      <x:c r="I231" s="29" t="str">
        <x:v>Baseline Passed – attach final log</x:v>
      </x:c>
      <x:c r="J231" s="29" t="str">
        <x:v>tienloc1234</x:v>
      </x:c>
      <x:c r="K231" s="29" t="str">
        <x:v>EV-ORDER-08 / TC-ORDER-08</x:v>
      </x:c>
      <x:c r="L231" s="29" t="str">
        <x:v>Iter3</x:v>
      </x:c>
    </x:row>
    <x:row r="232">
      <x:c r="A232" s="29" t="str">
        <x:v>TC-ORDER-08-0231</x:v>
      </x:c>
      <x:c r="B232" s="29" t="str">
        <x:v>ORDER-08</x:v>
      </x:c>
      <x:c r="C232" s="29" t="str">
        <x:v>RMS-0578</x:v>
      </x:c>
      <x:c r="D232" s="29" t="str">
        <x:v>Authorization</x:v>
      </x:c>
      <x:c r="E232" s="47" t="str">
        <x:v>Staff Counter Order Creation: Unauthorized role or non-owner is denied.</x:v>
      </x:c>
      <x:c r="F232" s="47" t="str">
        <x:v>At least two roles/users and protected target data exist.</x:v>
      </x:c>
      <x:c r="G232" s="47" t="str">
        <x:v>Call the protected action anonymously, with the wrong role and with another user’s identifier.</x:v>
      </x:c>
      <x:c r="H232" s="47" t="str">
        <x:v>System returns 401/403 and does not reveal or modify protected data.</x:v>
      </x:c>
      <x:c r="I232" s="29" t="str">
        <x:v>Baseline Passed – attach final log</x:v>
      </x:c>
      <x:c r="J232" s="29" t="str">
        <x:v>tienloc1234</x:v>
      </x:c>
      <x:c r="K232" s="29" t="str">
        <x:v>EV-ORDER-08 / TC-ORDER-08</x:v>
      </x:c>
      <x:c r="L232" s="29" t="str">
        <x:v>Iter3</x:v>
      </x:c>
    </x:row>
    <x:row r="233">
      <x:c r="A233" s="29" t="str">
        <x:v>TC-ORDER-08-0232</x:v>
      </x:c>
      <x:c r="B233" s="29" t="str">
        <x:v>ORDER-08</x:v>
      </x:c>
      <x:c r="C233" s="29" t="str">
        <x:v>RMS-0578</x:v>
      </x:c>
      <x:c r="D233" s="29" t="str">
        <x:v>Data Integrity</x:v>
      </x:c>
      <x:c r="E233" s="47" t="str">
        <x:v>Staff Counter Order Creation: Repeat/concurrent execution preserves business and database invariants.</x:v>
      </x:c>
      <x:c r="F233" s="47" t="str">
        <x:v>Database constraints and related records are initialized.</x:v>
      </x:c>
      <x:c r="G233" s="47" t="str">
        <x:v>Repeat request, retry after timeout and run concurrent requests where relevant; verify totals/status/constraints.</x:v>
      </x:c>
      <x:c r="H233" s="47" t="str">
        <x:v>No duplicate financial/business record is created; transaction is atomic and totals remain server-authoritative.</x:v>
      </x:c>
      <x:c r="I233" s="29" t="str">
        <x:v>Baseline Passed – attach final log</x:v>
      </x:c>
      <x:c r="J233" s="29" t="str">
        <x:v>tienloc1234</x:v>
      </x:c>
      <x:c r="K233" s="29" t="str">
        <x:v>EV-ORDER-08 / TC-ORDER-08</x:v>
      </x:c>
      <x:c r="L233" s="29" t="str">
        <x:v>Iter3</x:v>
      </x:c>
    </x:row>
    <x:row r="234">
      <x:c r="A234" s="29" t="str">
        <x:v>TC-ORDER-09-0233</x:v>
      </x:c>
      <x:c r="B234" s="29" t="str">
        <x:v>ORDER-09</x:v>
      </x:c>
      <x:c r="C234" s="29" t="str">
        <x:v>RMS-0587</x:v>
      </x:c>
      <x:c r="D234" s="29" t="str">
        <x:v>Positive</x:v>
      </x:c>
      <x:c r="E234" s="47" t="str">
        <x:v>Admin / Staff Order List &amp; Filters: Valid user/system input completes the intended workflow.</x:v>
      </x:c>
      <x:c r="F234" s="47" t="str">
        <x:v>Required records and authorized actor are available.</x:v>
      </x:c>
      <x:c r="G234" s="47" t="str">
        <x:v>Prepare valid data; execute the function through UI/API; query persisted result.</x:v>
      </x:c>
      <x:c r="H234" s="47" t="str">
        <x:v>Response and persisted state satisfy the normal flow and acceptance criteria.</x:v>
      </x:c>
      <x:c r="I234" s="29" t="str">
        <x:v>Baseline Passed – attach final log</x:v>
      </x:c>
      <x:c r="J234" s="29" t="str">
        <x:v>Nguyendeptraibodoi</x:v>
      </x:c>
      <x:c r="K234" s="29" t="str">
        <x:v>EV-ORDER-09 / TC-ORDER-09</x:v>
      </x:c>
      <x:c r="L234" s="29" t="str">
        <x:v>Iter3</x:v>
      </x:c>
    </x:row>
    <x:row r="235">
      <x:c r="A235" s="29" t="str">
        <x:v>TC-ORDER-09-0234</x:v>
      </x:c>
      <x:c r="B235" s="29" t="str">
        <x:v>ORDER-09</x:v>
      </x:c>
      <x:c r="C235" s="29" t="str">
        <x:v>RMS-0587</x:v>
      </x:c>
      <x:c r="D235" s="29" t="str">
        <x:v>Validation</x:v>
      </x:c>
      <x:c r="E235" s="47" t="str">
        <x:v>Admin / Staff Order List &amp; Filters: Invalid or boundary input is rejected without partial persistence.</x:v>
      </x:c>
      <x:c r="F235" s="47" t="str">
        <x:v>Function is reachable; invalid/boundary test data is prepared.</x:v>
      </x:c>
      <x:c r="G235" s="47" t="str">
        <x:v>Submit missing, malformed, duplicate and boundary values; inspect response and database.</x:v>
      </x:c>
      <x:c r="H235" s="47" t="str">
        <x:v>Stable validation error is returned; no unauthorized or partial data is committed.</x:v>
      </x:c>
      <x:c r="I235" s="29" t="str">
        <x:v>Baseline Passed – attach final log</x:v>
      </x:c>
      <x:c r="J235" s="29" t="str">
        <x:v>Nguyendeptraibodoi</x:v>
      </x:c>
      <x:c r="K235" s="29" t="str">
        <x:v>EV-ORDER-09 / TC-ORDER-09</x:v>
      </x:c>
      <x:c r="L235" s="29" t="str">
        <x:v>Iter3</x:v>
      </x:c>
    </x:row>
    <x:row r="236">
      <x:c r="A236" s="29" t="str">
        <x:v>TC-ORDER-09-0235</x:v>
      </x:c>
      <x:c r="B236" s="29" t="str">
        <x:v>ORDER-09</x:v>
      </x:c>
      <x:c r="C236" s="29" t="str">
        <x:v>RMS-0588</x:v>
      </x:c>
      <x:c r="D236" s="29" t="str">
        <x:v>Authorization</x:v>
      </x:c>
      <x:c r="E236" s="47" t="str">
        <x:v>Admin / Staff Order List &amp; Filters: Unauthorized role or non-owner is denied.</x:v>
      </x:c>
      <x:c r="F236" s="47" t="str">
        <x:v>At least two roles/users and protected target data exist.</x:v>
      </x:c>
      <x:c r="G236" s="47" t="str">
        <x:v>Call the protected action anonymously, with the wrong role and with another user’s identifier.</x:v>
      </x:c>
      <x:c r="H236" s="47" t="str">
        <x:v>System returns 401/403 and does not reveal or modify protected data.</x:v>
      </x:c>
      <x:c r="I236" s="29" t="str">
        <x:v>Baseline Passed – attach final log</x:v>
      </x:c>
      <x:c r="J236" s="29" t="str">
        <x:v>Nguyendeptraibodoi</x:v>
      </x:c>
      <x:c r="K236" s="29" t="str">
        <x:v>EV-ORDER-09 / TC-ORDER-09</x:v>
      </x:c>
      <x:c r="L236" s="29" t="str">
        <x:v>Iter3</x:v>
      </x:c>
    </x:row>
    <x:row r="237">
      <x:c r="A237" s="29" t="str">
        <x:v>TC-ORDER-09-0236</x:v>
      </x:c>
      <x:c r="B237" s="29" t="str">
        <x:v>ORDER-09</x:v>
      </x:c>
      <x:c r="C237" s="29" t="str">
        <x:v>RMS-0588</x:v>
      </x:c>
      <x:c r="D237" s="29" t="str">
        <x:v>Data Integrity</x:v>
      </x:c>
      <x:c r="E237" s="47" t="str">
        <x:v>Admin / Staff Order List &amp; Filters: Repeat/concurrent execution preserves business and database invariants.</x:v>
      </x:c>
      <x:c r="F237" s="47" t="str">
        <x:v>Database constraints and related records are initialized.</x:v>
      </x:c>
      <x:c r="G237" s="47" t="str">
        <x:v>Repeat request, retry after timeout and run concurrent requests where relevant; verify totals/status/constraints.</x:v>
      </x:c>
      <x:c r="H237" s="47" t="str">
        <x:v>No duplicate financial/business record is created; transaction is atomic and totals remain server-authoritative.</x:v>
      </x:c>
      <x:c r="I237" s="29" t="str">
        <x:v>Baseline Passed – attach final log</x:v>
      </x:c>
      <x:c r="J237" s="29" t="str">
        <x:v>Nguyendeptraibodoi</x:v>
      </x:c>
      <x:c r="K237" s="29" t="str">
        <x:v>EV-ORDER-09 / TC-ORDER-09</x:v>
      </x:c>
      <x:c r="L237" s="29" t="str">
        <x:v>Iter3</x:v>
      </x:c>
    </x:row>
    <x:row r="238">
      <x:c r="A238" s="29" t="str">
        <x:v>TC-ORDER-10-0237</x:v>
      </x:c>
      <x:c r="B238" s="29" t="str">
        <x:v>ORDER-10</x:v>
      </x:c>
      <x:c r="C238" s="29" t="str">
        <x:v>RMS-0597</x:v>
      </x:c>
      <x:c r="D238" s="29" t="str">
        <x:v>Positive</x:v>
      </x:c>
      <x:c r="E238" s="47" t="str">
        <x:v>Controlled Order Status Transitions: Valid user/system input completes the intended workflow.</x:v>
      </x:c>
      <x:c r="F238" s="47" t="str">
        <x:v>Required records and authorized actor are available.</x:v>
      </x:c>
      <x:c r="G238" s="47" t="str">
        <x:v>Prepare valid data; execute the function through UI/API; query persisted result.</x:v>
      </x:c>
      <x:c r="H238" s="47" t="str">
        <x:v>Response and persisted state satisfy the normal flow and acceptance criteria.</x:v>
      </x:c>
      <x:c r="I238" s="29" t="str">
        <x:v>Baseline Passed – attach final log</x:v>
      </x:c>
      <x:c r="J238" s="29" t="str">
        <x:v>tienloc1234</x:v>
      </x:c>
      <x:c r="K238" s="29" t="str">
        <x:v>EV-ORDER-10 / TC-ORDER-10</x:v>
      </x:c>
      <x:c r="L238" s="29" t="str">
        <x:v>Iter3</x:v>
      </x:c>
    </x:row>
    <x:row r="239">
      <x:c r="A239" s="29" t="str">
        <x:v>TC-ORDER-10-0238</x:v>
      </x:c>
      <x:c r="B239" s="29" t="str">
        <x:v>ORDER-10</x:v>
      </x:c>
      <x:c r="C239" s="29" t="str">
        <x:v>RMS-0597</x:v>
      </x:c>
      <x:c r="D239" s="29" t="str">
        <x:v>Validation</x:v>
      </x:c>
      <x:c r="E239" s="47" t="str">
        <x:v>Controlled Order Status Transitions: Invalid or boundary input is rejected without partial persistence.</x:v>
      </x:c>
      <x:c r="F239" s="47" t="str">
        <x:v>Function is reachable; invalid/boundary test data is prepared.</x:v>
      </x:c>
      <x:c r="G239" s="47" t="str">
        <x:v>Submit missing, malformed, duplicate and boundary values; inspect response and database.</x:v>
      </x:c>
      <x:c r="H239" s="47" t="str">
        <x:v>Stable validation error is returned; no unauthorized or partial data is committed.</x:v>
      </x:c>
      <x:c r="I239" s="29" t="str">
        <x:v>Baseline Passed – attach final log</x:v>
      </x:c>
      <x:c r="J239" s="29" t="str">
        <x:v>tienloc1234</x:v>
      </x:c>
      <x:c r="K239" s="29" t="str">
        <x:v>EV-ORDER-10 / TC-ORDER-10</x:v>
      </x:c>
      <x:c r="L239" s="29" t="str">
        <x:v>Iter3</x:v>
      </x:c>
    </x:row>
    <x:row r="240">
      <x:c r="A240" s="29" t="str">
        <x:v>TC-ORDER-10-0239</x:v>
      </x:c>
      <x:c r="B240" s="29" t="str">
        <x:v>ORDER-10</x:v>
      </x:c>
      <x:c r="C240" s="29" t="str">
        <x:v>RMS-0598</x:v>
      </x:c>
      <x:c r="D240" s="29" t="str">
        <x:v>Authorization</x:v>
      </x:c>
      <x:c r="E240" s="47" t="str">
        <x:v>Controlled Order Status Transitions: Unauthorized role or non-owner is denied.</x:v>
      </x:c>
      <x:c r="F240" s="47" t="str">
        <x:v>At least two roles/users and protected target data exist.</x:v>
      </x:c>
      <x:c r="G240" s="47" t="str">
        <x:v>Call the protected action anonymously, with the wrong role and with another user’s identifier.</x:v>
      </x:c>
      <x:c r="H240" s="47" t="str">
        <x:v>System returns 401/403 and does not reveal or modify protected data.</x:v>
      </x:c>
      <x:c r="I240" s="29" t="str">
        <x:v>Baseline Passed – attach final log</x:v>
      </x:c>
      <x:c r="J240" s="29" t="str">
        <x:v>tienloc1234</x:v>
      </x:c>
      <x:c r="K240" s="29" t="str">
        <x:v>EV-ORDER-10 / TC-ORDER-10</x:v>
      </x:c>
      <x:c r="L240" s="29" t="str">
        <x:v>Iter3</x:v>
      </x:c>
    </x:row>
    <x:row r="241">
      <x:c r="A241" s="29" t="str">
        <x:v>TC-ORDER-10-0240</x:v>
      </x:c>
      <x:c r="B241" s="29" t="str">
        <x:v>ORDER-10</x:v>
      </x:c>
      <x:c r="C241" s="29" t="str">
        <x:v>RMS-0598</x:v>
      </x:c>
      <x:c r="D241" s="29" t="str">
        <x:v>Data Integrity</x:v>
      </x:c>
      <x:c r="E241" s="47" t="str">
        <x:v>Controlled Order Status Transitions: Repeat/concurrent execution preserves business and database invariants.</x:v>
      </x:c>
      <x:c r="F241" s="47" t="str">
        <x:v>Database constraints and related records are initialized.</x:v>
      </x:c>
      <x:c r="G241" s="47" t="str">
        <x:v>Repeat request, retry after timeout and run concurrent requests where relevant; verify totals/status/constraints.</x:v>
      </x:c>
      <x:c r="H241" s="47" t="str">
        <x:v>No duplicate financial/business record is created; transaction is atomic and totals remain server-authoritative.</x:v>
      </x:c>
      <x:c r="I241" s="29" t="str">
        <x:v>Baseline Passed – attach final log</x:v>
      </x:c>
      <x:c r="J241" s="29" t="str">
        <x:v>tienloc1234</x:v>
      </x:c>
      <x:c r="K241" s="29" t="str">
        <x:v>EV-ORDER-10 / TC-ORDER-10</x:v>
      </x:c>
      <x:c r="L241" s="29" t="str">
        <x:v>Iter3</x:v>
      </x:c>
    </x:row>
    <x:row r="242">
      <x:c r="A242" s="29" t="str">
        <x:v>TC-STAFF-01-0241</x:v>
      </x:c>
      <x:c r="B242" s="29" t="str">
        <x:v>STAFF-01</x:v>
      </x:c>
      <x:c r="C242" s="29" t="str">
        <x:v>RMS-0607</x:v>
      </x:c>
      <x:c r="D242" s="29" t="str">
        <x:v>Positive</x:v>
      </x:c>
      <x:c r="E242" s="47" t="str">
        <x:v>Assign Tables to Staff: Valid user/system input completes the intended workflow.</x:v>
      </x:c>
      <x:c r="F242" s="47" t="str">
        <x:v>Required records and authorized actor are available.</x:v>
      </x:c>
      <x:c r="G242" s="47" t="str">
        <x:v>Prepare valid data; execute the function through UI/API; query persisted result.</x:v>
      </x:c>
      <x:c r="H242" s="47" t="str">
        <x:v>Response and persisted state satisfy the normal flow and acceptance criteria.</x:v>
      </x:c>
      <x:c r="I242" s="29" t="str">
        <x:v>Not Run / Open</x:v>
      </x:c>
      <x:c r="J242" s="29" t="str">
        <x:v>huyttde12</x:v>
      </x:c>
      <x:c r="K242" s="29" t="str">
        <x:v>EV-STAFF-01 / TC-STAFF-01</x:v>
      </x:c>
      <x:c r="L242" s="29" t="str">
        <x:v>Iter3</x:v>
      </x:c>
    </x:row>
    <x:row r="243">
      <x:c r="A243" s="29" t="str">
        <x:v>TC-STAFF-01-0242</x:v>
      </x:c>
      <x:c r="B243" s="29" t="str">
        <x:v>STAFF-01</x:v>
      </x:c>
      <x:c r="C243" s="29" t="str">
        <x:v>RMS-0607</x:v>
      </x:c>
      <x:c r="D243" s="29" t="str">
        <x:v>Validation</x:v>
      </x:c>
      <x:c r="E243" s="47" t="str">
        <x:v>Assign Tables to Staff: Invalid or boundary input is rejected without partial persistence.</x:v>
      </x:c>
      <x:c r="F243" s="47" t="str">
        <x:v>Function is reachable; invalid/boundary test data is prepared.</x:v>
      </x:c>
      <x:c r="G243" s="47" t="str">
        <x:v>Submit missing, malformed, duplicate and boundary values; inspect response and database.</x:v>
      </x:c>
      <x:c r="H243" s="47" t="str">
        <x:v>Stable validation error is returned; no unauthorized or partial data is committed.</x:v>
      </x:c>
      <x:c r="I243" s="29" t="str">
        <x:v>Not Run / Open</x:v>
      </x:c>
      <x:c r="J243" s="29" t="str">
        <x:v>huyttde12</x:v>
      </x:c>
      <x:c r="K243" s="29" t="str">
        <x:v>EV-STAFF-01 / TC-STAFF-01</x:v>
      </x:c>
      <x:c r="L243" s="29" t="str">
        <x:v>Iter3</x:v>
      </x:c>
    </x:row>
    <x:row r="244">
      <x:c r="A244" s="29" t="str">
        <x:v>TC-STAFF-01-0243</x:v>
      </x:c>
      <x:c r="B244" s="29" t="str">
        <x:v>STAFF-01</x:v>
      </x:c>
      <x:c r="C244" s="29" t="str">
        <x:v>RMS-0608</x:v>
      </x:c>
      <x:c r="D244" s="29" t="str">
        <x:v>Authorization</x:v>
      </x:c>
      <x:c r="E244" s="47" t="str">
        <x:v>Assign Tables to Staff: Unauthorized role or non-owner is denied.</x:v>
      </x:c>
      <x:c r="F244" s="47" t="str">
        <x:v>At least two roles/users and protected target data exist.</x:v>
      </x:c>
      <x:c r="G244" s="47" t="str">
        <x:v>Call the protected action anonymously, with the wrong role and with another user’s identifier.</x:v>
      </x:c>
      <x:c r="H244" s="47" t="str">
        <x:v>System returns 401/403 and does not reveal or modify protected data.</x:v>
      </x:c>
      <x:c r="I244" s="29" t="str">
        <x:v>Not Run / Open</x:v>
      </x:c>
      <x:c r="J244" s="29" t="str">
        <x:v>huyttde12</x:v>
      </x:c>
      <x:c r="K244" s="29" t="str">
        <x:v>EV-STAFF-01 / TC-STAFF-01</x:v>
      </x:c>
      <x:c r="L244" s="29" t="str">
        <x:v>Iter3</x:v>
      </x:c>
    </x:row>
    <x:row r="245">
      <x:c r="A245" s="29" t="str">
        <x:v>TC-STAFF-01-0244</x:v>
      </x:c>
      <x:c r="B245" s="29" t="str">
        <x:v>STAFF-01</x:v>
      </x:c>
      <x:c r="C245" s="29" t="str">
        <x:v>RMS-0608</x:v>
      </x:c>
      <x:c r="D245" s="29" t="str">
        <x:v>Data Integrity</x:v>
      </x:c>
      <x:c r="E245" s="47" t="str">
        <x:v>Assign Tables to Staff: Repeat/concurrent execution preserves business and database invariants.</x:v>
      </x:c>
      <x:c r="F245" s="47" t="str">
        <x:v>Database constraints and related records are initialized.</x:v>
      </x:c>
      <x:c r="G245" s="47" t="str">
        <x:v>Repeat request, retry after timeout and run concurrent requests where relevant; verify totals/status/constraints.</x:v>
      </x:c>
      <x:c r="H245" s="47" t="str">
        <x:v>No duplicate financial/business record is created; transaction is atomic and totals remain server-authoritative.</x:v>
      </x:c>
      <x:c r="I245" s="29" t="str">
        <x:v>Not Run / Open</x:v>
      </x:c>
      <x:c r="J245" s="29" t="str">
        <x:v>huyttde12</x:v>
      </x:c>
      <x:c r="K245" s="29" t="str">
        <x:v>EV-STAFF-01 / TC-STAFF-01</x:v>
      </x:c>
      <x:c r="L245" s="29" t="str">
        <x:v>Iter3</x:v>
      </x:c>
    </x:row>
    <x:row r="246">
      <x:c r="A246" s="29" t="str">
        <x:v>TC-STAFF-02-0245</x:v>
      </x:c>
      <x:c r="B246" s="29" t="str">
        <x:v>STAFF-02</x:v>
      </x:c>
      <x:c r="C246" s="29" t="str">
        <x:v>RMS-0617</x:v>
      </x:c>
      <x:c r="D246" s="29" t="str">
        <x:v>Positive</x:v>
      </x:c>
      <x:c r="E246" s="47" t="str">
        <x:v>Prevent Active Assignment Conflict: Valid user/system input completes the intended workflow.</x:v>
      </x:c>
      <x:c r="F246" s="47" t="str">
        <x:v>Required records and authorized actor are available.</x:v>
      </x:c>
      <x:c r="G246" s="47" t="str">
        <x:v>Prepare valid data; execute the function through UI/API; query persisted result.</x:v>
      </x:c>
      <x:c r="H246" s="47" t="str">
        <x:v>Response and persisted state satisfy the normal flow and acceptance criteria.</x:v>
      </x:c>
      <x:c r="I246" s="29" t="str">
        <x:v>Not Run / Open</x:v>
      </x:c>
      <x:c r="J246" s="29" t="str">
        <x:v>huyttde12</x:v>
      </x:c>
      <x:c r="K246" s="29" t="str">
        <x:v>EV-STAFF-02 / TC-STAFF-02</x:v>
      </x:c>
      <x:c r="L246" s="29" t="str">
        <x:v>Iter3</x:v>
      </x:c>
    </x:row>
    <x:row r="247">
      <x:c r="A247" s="29" t="str">
        <x:v>TC-STAFF-02-0246</x:v>
      </x:c>
      <x:c r="B247" s="29" t="str">
        <x:v>STAFF-02</x:v>
      </x:c>
      <x:c r="C247" s="29" t="str">
        <x:v>RMS-0617</x:v>
      </x:c>
      <x:c r="D247" s="29" t="str">
        <x:v>Validation</x:v>
      </x:c>
      <x:c r="E247" s="47" t="str">
        <x:v>Prevent Active Assignment Conflict: Invalid or boundary input is rejected without partial persistence.</x:v>
      </x:c>
      <x:c r="F247" s="47" t="str">
        <x:v>Function is reachable; invalid/boundary test data is prepared.</x:v>
      </x:c>
      <x:c r="G247" s="47" t="str">
        <x:v>Submit missing, malformed, duplicate and boundary values; inspect response and database.</x:v>
      </x:c>
      <x:c r="H247" s="47" t="str">
        <x:v>Stable validation error is returned; no unauthorized or partial data is committed.</x:v>
      </x:c>
      <x:c r="I247" s="29" t="str">
        <x:v>Not Run / Open</x:v>
      </x:c>
      <x:c r="J247" s="29" t="str">
        <x:v>huyttde12</x:v>
      </x:c>
      <x:c r="K247" s="29" t="str">
        <x:v>EV-STAFF-02 / TC-STAFF-02</x:v>
      </x:c>
      <x:c r="L247" s="29" t="str">
        <x:v>Iter3</x:v>
      </x:c>
    </x:row>
    <x:row r="248">
      <x:c r="A248" s="29" t="str">
        <x:v>TC-STAFF-02-0247</x:v>
      </x:c>
      <x:c r="B248" s="29" t="str">
        <x:v>STAFF-02</x:v>
      </x:c>
      <x:c r="C248" s="29" t="str">
        <x:v>RMS-0618</x:v>
      </x:c>
      <x:c r="D248" s="29" t="str">
        <x:v>Authorization</x:v>
      </x:c>
      <x:c r="E248" s="47" t="str">
        <x:v>Prevent Active Assignment Conflict: Unauthorized role or non-owner is denied.</x:v>
      </x:c>
      <x:c r="F248" s="47" t="str">
        <x:v>At least two roles/users and protected target data exist.</x:v>
      </x:c>
      <x:c r="G248" s="47" t="str">
        <x:v>Call the protected action anonymously, with the wrong role and with another user’s identifier.</x:v>
      </x:c>
      <x:c r="H248" s="47" t="str">
        <x:v>System returns 401/403 and does not reveal or modify protected data.</x:v>
      </x:c>
      <x:c r="I248" s="29" t="str">
        <x:v>Not Run / Open</x:v>
      </x:c>
      <x:c r="J248" s="29" t="str">
        <x:v>huyttde12</x:v>
      </x:c>
      <x:c r="K248" s="29" t="str">
        <x:v>EV-STAFF-02 / TC-STAFF-02</x:v>
      </x:c>
      <x:c r="L248" s="29" t="str">
        <x:v>Iter3</x:v>
      </x:c>
    </x:row>
    <x:row r="249">
      <x:c r="A249" s="29" t="str">
        <x:v>TC-STAFF-02-0248</x:v>
      </x:c>
      <x:c r="B249" s="29" t="str">
        <x:v>STAFF-02</x:v>
      </x:c>
      <x:c r="C249" s="29" t="str">
        <x:v>RMS-0618</x:v>
      </x:c>
      <x:c r="D249" s="29" t="str">
        <x:v>Data Integrity</x:v>
      </x:c>
      <x:c r="E249" s="47" t="str">
        <x:v>Prevent Active Assignment Conflict: Repeat/concurrent execution preserves business and database invariants.</x:v>
      </x:c>
      <x:c r="F249" s="47" t="str">
        <x:v>Database constraints and related records are initialized.</x:v>
      </x:c>
      <x:c r="G249" s="47" t="str">
        <x:v>Repeat request, retry after timeout and run concurrent requests where relevant; verify totals/status/constraints.</x:v>
      </x:c>
      <x:c r="H249" s="47" t="str">
        <x:v>No duplicate financial/business record is created; transaction is atomic and totals remain server-authoritative.</x:v>
      </x:c>
      <x:c r="I249" s="29" t="str">
        <x:v>Not Run / Open</x:v>
      </x:c>
      <x:c r="J249" s="29" t="str">
        <x:v>huyttde12</x:v>
      </x:c>
      <x:c r="K249" s="29" t="str">
        <x:v>EV-STAFF-02 / TC-STAFF-02</x:v>
      </x:c>
      <x:c r="L249" s="29" t="str">
        <x:v>Iter3</x:v>
      </x:c>
    </x:row>
    <x:row r="250">
      <x:c r="A250" s="29" t="str">
        <x:v>TC-STAFF-03-0249</x:v>
      </x:c>
      <x:c r="B250" s="29" t="str">
        <x:v>STAFF-03</x:v>
      </x:c>
      <x:c r="C250" s="29" t="str">
        <x:v>RMS-0627</x:v>
      </x:c>
      <x:c r="D250" s="29" t="str">
        <x:v>Positive</x:v>
      </x:c>
      <x:c r="E250" s="47" t="str">
        <x:v>Staff Workspace / Assigned Tables: Valid user/system input completes the intended workflow.</x:v>
      </x:c>
      <x:c r="F250" s="47" t="str">
        <x:v>Required records and authorized actor are available.</x:v>
      </x:c>
      <x:c r="G250" s="47" t="str">
        <x:v>Prepare valid data; execute the function through UI/API; query persisted result.</x:v>
      </x:c>
      <x:c r="H250" s="47" t="str">
        <x:v>Response and persisted state satisfy the normal flow and acceptance criteria.</x:v>
      </x:c>
      <x:c r="I250" s="29" t="str">
        <x:v>Not Run / Open</x:v>
      </x:c>
      <x:c r="J250" s="29" t="str">
        <x:v>thuong1703n</x:v>
      </x:c>
      <x:c r="K250" s="29" t="str">
        <x:v>EV-STAFF-03 / TC-STAFF-03</x:v>
      </x:c>
      <x:c r="L250" s="29" t="str">
        <x:v>Iter3</x:v>
      </x:c>
    </x:row>
    <x:row r="251">
      <x:c r="A251" s="29" t="str">
        <x:v>TC-STAFF-03-0250</x:v>
      </x:c>
      <x:c r="B251" s="29" t="str">
        <x:v>STAFF-03</x:v>
      </x:c>
      <x:c r="C251" s="29" t="str">
        <x:v>RMS-0627</x:v>
      </x:c>
      <x:c r="D251" s="29" t="str">
        <x:v>Validation</x:v>
      </x:c>
      <x:c r="E251" s="47" t="str">
        <x:v>Staff Workspace / Assigned Tables: Invalid or boundary input is rejected without partial persistence.</x:v>
      </x:c>
      <x:c r="F251" s="47" t="str">
        <x:v>Function is reachable; invalid/boundary test data is prepared.</x:v>
      </x:c>
      <x:c r="G251" s="47" t="str">
        <x:v>Submit missing, malformed, duplicate and boundary values; inspect response and database.</x:v>
      </x:c>
      <x:c r="H251" s="47" t="str">
        <x:v>Stable validation error is returned; no unauthorized or partial data is committed.</x:v>
      </x:c>
      <x:c r="I251" s="29" t="str">
        <x:v>Not Run / Open</x:v>
      </x:c>
      <x:c r="J251" s="29" t="str">
        <x:v>thuong1703n</x:v>
      </x:c>
      <x:c r="K251" s="29" t="str">
        <x:v>EV-STAFF-03 / TC-STAFF-03</x:v>
      </x:c>
      <x:c r="L251" s="29" t="str">
        <x:v>Iter3</x:v>
      </x:c>
    </x:row>
    <x:row r="252">
      <x:c r="A252" s="29" t="str">
        <x:v>TC-STAFF-03-0251</x:v>
      </x:c>
      <x:c r="B252" s="29" t="str">
        <x:v>STAFF-03</x:v>
      </x:c>
      <x:c r="C252" s="29" t="str">
        <x:v>RMS-0628</x:v>
      </x:c>
      <x:c r="D252" s="29" t="str">
        <x:v>Authorization</x:v>
      </x:c>
      <x:c r="E252" s="47" t="str">
        <x:v>Staff Workspace / Assigned Tables: Unauthorized role or non-owner is denied.</x:v>
      </x:c>
      <x:c r="F252" s="47" t="str">
        <x:v>At least two roles/users and protected target data exist.</x:v>
      </x:c>
      <x:c r="G252" s="47" t="str">
        <x:v>Call the protected action anonymously, with the wrong role and with another user’s identifier.</x:v>
      </x:c>
      <x:c r="H252" s="47" t="str">
        <x:v>System returns 401/403 and does not reveal or modify protected data.</x:v>
      </x:c>
      <x:c r="I252" s="29" t="str">
        <x:v>Not Run / Open</x:v>
      </x:c>
      <x:c r="J252" s="29" t="str">
        <x:v>thuong1703n</x:v>
      </x:c>
      <x:c r="K252" s="29" t="str">
        <x:v>EV-STAFF-03 / TC-STAFF-03</x:v>
      </x:c>
      <x:c r="L252" s="29" t="str">
        <x:v>Iter3</x:v>
      </x:c>
    </x:row>
    <x:row r="253">
      <x:c r="A253" s="29" t="str">
        <x:v>TC-STAFF-03-0252</x:v>
      </x:c>
      <x:c r="B253" s="29" t="str">
        <x:v>STAFF-03</x:v>
      </x:c>
      <x:c r="C253" s="29" t="str">
        <x:v>RMS-0628</x:v>
      </x:c>
      <x:c r="D253" s="29" t="str">
        <x:v>Data Integrity</x:v>
      </x:c>
      <x:c r="E253" s="47" t="str">
        <x:v>Staff Workspace / Assigned Tables: Repeat/concurrent execution preserves business and database invariants.</x:v>
      </x:c>
      <x:c r="F253" s="47" t="str">
        <x:v>Database constraints and related records are initialized.</x:v>
      </x:c>
      <x:c r="G253" s="47" t="str">
        <x:v>Repeat request, retry after timeout and run concurrent requests where relevant; verify totals/status/constraints.</x:v>
      </x:c>
      <x:c r="H253" s="47" t="str">
        <x:v>No duplicate financial/business record is created; transaction is atomic and totals remain server-authoritative.</x:v>
      </x:c>
      <x:c r="I253" s="29" t="str">
        <x:v>Not Run / Open</x:v>
      </x:c>
      <x:c r="J253" s="29" t="str">
        <x:v>thuong1703n</x:v>
      </x:c>
      <x:c r="K253" s="29" t="str">
        <x:v>EV-STAFF-03 / TC-STAFF-03</x:v>
      </x:c>
      <x:c r="L253" s="29" t="str">
        <x:v>Iter3</x:v>
      </x:c>
    </x:row>
    <x:row r="254">
      <x:c r="A254" s="29" t="str">
        <x:v>TC-STAFF-04-0253</x:v>
      </x:c>
      <x:c r="B254" s="29" t="str">
        <x:v>STAFF-04</x:v>
      </x:c>
      <x:c r="C254" s="29" t="str">
        <x:v>RMS-0637</x:v>
      </x:c>
      <x:c r="D254" s="29" t="str">
        <x:v>Positive</x:v>
      </x:c>
      <x:c r="E254" s="47" t="str">
        <x:v>Cancel Order with Reason &amp; Audit: Valid user/system input completes the intended workflow.</x:v>
      </x:c>
      <x:c r="F254" s="47" t="str">
        <x:v>Required records and authorized actor are available.</x:v>
      </x:c>
      <x:c r="G254" s="47" t="str">
        <x:v>Prepare valid data; execute the function through UI/API; query persisted result.</x:v>
      </x:c>
      <x:c r="H254" s="47" t="str">
        <x:v>Response and persisted state satisfy the normal flow and acceptance criteria.</x:v>
      </x:c>
      <x:c r="I254" s="29" t="str">
        <x:v>Not Run / Open</x:v>
      </x:c>
      <x:c r="J254" s="29" t="str">
        <x:v>Nguyendeptraibodoi</x:v>
      </x:c>
      <x:c r="K254" s="29" t="str">
        <x:v>EV-STAFF-04 / TC-STAFF-04</x:v>
      </x:c>
      <x:c r="L254" s="29" t="str">
        <x:v>Iter3</x:v>
      </x:c>
    </x:row>
    <x:row r="255">
      <x:c r="A255" s="29" t="str">
        <x:v>TC-STAFF-04-0254</x:v>
      </x:c>
      <x:c r="B255" s="29" t="str">
        <x:v>STAFF-04</x:v>
      </x:c>
      <x:c r="C255" s="29" t="str">
        <x:v>RMS-0637</x:v>
      </x:c>
      <x:c r="D255" s="29" t="str">
        <x:v>Validation</x:v>
      </x:c>
      <x:c r="E255" s="47" t="str">
        <x:v>Cancel Order with Reason &amp; Audit: Invalid or boundary input is rejected without partial persistence.</x:v>
      </x:c>
      <x:c r="F255" s="47" t="str">
        <x:v>Function is reachable; invalid/boundary test data is prepared.</x:v>
      </x:c>
      <x:c r="G255" s="47" t="str">
        <x:v>Submit missing, malformed, duplicate and boundary values; inspect response and database.</x:v>
      </x:c>
      <x:c r="H255" s="47" t="str">
        <x:v>Stable validation error is returned; no unauthorized or partial data is committed.</x:v>
      </x:c>
      <x:c r="I255" s="29" t="str">
        <x:v>Not Run / Open</x:v>
      </x:c>
      <x:c r="J255" s="29" t="str">
        <x:v>Nguyendeptraibodoi</x:v>
      </x:c>
      <x:c r="K255" s="29" t="str">
        <x:v>EV-STAFF-04 / TC-STAFF-04</x:v>
      </x:c>
      <x:c r="L255" s="29" t="str">
        <x:v>Iter3</x:v>
      </x:c>
    </x:row>
    <x:row r="256">
      <x:c r="A256" s="29" t="str">
        <x:v>TC-STAFF-04-0255</x:v>
      </x:c>
      <x:c r="B256" s="29" t="str">
        <x:v>STAFF-04</x:v>
      </x:c>
      <x:c r="C256" s="29" t="str">
        <x:v>RMS-0638</x:v>
      </x:c>
      <x:c r="D256" s="29" t="str">
        <x:v>Authorization</x:v>
      </x:c>
      <x:c r="E256" s="47" t="str">
        <x:v>Cancel Order with Reason &amp; Audit: Unauthorized role or non-owner is denied.</x:v>
      </x:c>
      <x:c r="F256" s="47" t="str">
        <x:v>At least two roles/users and protected target data exist.</x:v>
      </x:c>
      <x:c r="G256" s="47" t="str">
        <x:v>Call the protected action anonymously, with the wrong role and with another user’s identifier.</x:v>
      </x:c>
      <x:c r="H256" s="47" t="str">
        <x:v>System returns 401/403 and does not reveal or modify protected data.</x:v>
      </x:c>
      <x:c r="I256" s="29" t="str">
        <x:v>Not Run / Open</x:v>
      </x:c>
      <x:c r="J256" s="29" t="str">
        <x:v>Nguyendeptraibodoi</x:v>
      </x:c>
      <x:c r="K256" s="29" t="str">
        <x:v>EV-STAFF-04 / TC-STAFF-04</x:v>
      </x:c>
      <x:c r="L256" s="29" t="str">
        <x:v>Iter3</x:v>
      </x:c>
    </x:row>
    <x:row r="257">
      <x:c r="A257" s="29" t="str">
        <x:v>TC-STAFF-04-0256</x:v>
      </x:c>
      <x:c r="B257" s="29" t="str">
        <x:v>STAFF-04</x:v>
      </x:c>
      <x:c r="C257" s="29" t="str">
        <x:v>RMS-0638</x:v>
      </x:c>
      <x:c r="D257" s="29" t="str">
        <x:v>Data Integrity</x:v>
      </x:c>
      <x:c r="E257" s="47" t="str">
        <x:v>Cancel Order with Reason &amp; Audit: Repeat/concurrent execution preserves business and database invariants.</x:v>
      </x:c>
      <x:c r="F257" s="47" t="str">
        <x:v>Database constraints and related records are initialized.</x:v>
      </x:c>
      <x:c r="G257" s="47" t="str">
        <x:v>Repeat request, retry after timeout and run concurrent requests where relevant; verify totals/status/constraints.</x:v>
      </x:c>
      <x:c r="H257" s="47" t="str">
        <x:v>No duplicate financial/business record is created; transaction is atomic and totals remain server-authoritative.</x:v>
      </x:c>
      <x:c r="I257" s="29" t="str">
        <x:v>Not Run / Open</x:v>
      </x:c>
      <x:c r="J257" s="29" t="str">
        <x:v>Nguyendeptraibodoi</x:v>
      </x:c>
      <x:c r="K257" s="29" t="str">
        <x:v>EV-STAFF-04 / TC-STAFF-04</x:v>
      </x:c>
      <x:c r="L257" s="29" t="str">
        <x:v>Iter3</x:v>
      </x:c>
    </x:row>
    <x:row r="258">
      <x:c r="A258" s="29" t="str">
        <x:v>TC-KITCHEN-01-0257</x:v>
      </x:c>
      <x:c r="B258" s="29" t="str">
        <x:v>KITCHEN-01</x:v>
      </x:c>
      <x:c r="C258" s="29" t="str">
        <x:v>RMS-0647</x:v>
      </x:c>
      <x:c r="D258" s="29" t="str">
        <x:v>Positive</x:v>
      </x:c>
      <x:c r="E258" s="47" t="str">
        <x:v>Kitchen Order Queue: Valid user/system input completes the intended workflow.</x:v>
      </x:c>
      <x:c r="F258" s="47" t="str">
        <x:v>Required records and authorized actor are available.</x:v>
      </x:c>
      <x:c r="G258" s="47" t="str">
        <x:v>Prepare valid data; execute the function through UI/API; query persisted result.</x:v>
      </x:c>
      <x:c r="H258" s="47" t="str">
        <x:v>Response and persisted state satisfy the normal flow and acceptance criteria.</x:v>
      </x:c>
      <x:c r="I258" s="29" t="str">
        <x:v>Evidence Required</x:v>
      </x:c>
      <x:c r="J258" s="29" t="str">
        <x:v>tienloc1234</x:v>
      </x:c>
      <x:c r="K258" s="29" t="str">
        <x:v>EV-KITCHEN-01 / TC-KITCHEN-01</x:v>
      </x:c>
      <x:c r="L258" s="29" t="str">
        <x:v>Iter3</x:v>
      </x:c>
    </x:row>
    <x:row r="259">
      <x:c r="A259" s="29" t="str">
        <x:v>TC-KITCHEN-01-0258</x:v>
      </x:c>
      <x:c r="B259" s="29" t="str">
        <x:v>KITCHEN-01</x:v>
      </x:c>
      <x:c r="C259" s="29" t="str">
        <x:v>RMS-0647</x:v>
      </x:c>
      <x:c r="D259" s="29" t="str">
        <x:v>Validation</x:v>
      </x:c>
      <x:c r="E259" s="47" t="str">
        <x:v>Kitchen Order Queue: Invalid or boundary input is rejected without partial persistence.</x:v>
      </x:c>
      <x:c r="F259" s="47" t="str">
        <x:v>Function is reachable; invalid/boundary test data is prepared.</x:v>
      </x:c>
      <x:c r="G259" s="47" t="str">
        <x:v>Submit missing, malformed, duplicate and boundary values; inspect response and database.</x:v>
      </x:c>
      <x:c r="H259" s="47" t="str">
        <x:v>Stable validation error is returned; no unauthorized or partial data is committed.</x:v>
      </x:c>
      <x:c r="I259" s="29" t="str">
        <x:v>Evidence Required</x:v>
      </x:c>
      <x:c r="J259" s="29" t="str">
        <x:v>tienloc1234</x:v>
      </x:c>
      <x:c r="K259" s="29" t="str">
        <x:v>EV-KITCHEN-01 / TC-KITCHEN-01</x:v>
      </x:c>
      <x:c r="L259" s="29" t="str">
        <x:v>Iter3</x:v>
      </x:c>
    </x:row>
    <x:row r="260">
      <x:c r="A260" s="29" t="str">
        <x:v>TC-KITCHEN-01-0259</x:v>
      </x:c>
      <x:c r="B260" s="29" t="str">
        <x:v>KITCHEN-01</x:v>
      </x:c>
      <x:c r="C260" s="29" t="str">
        <x:v>RMS-0648</x:v>
      </x:c>
      <x:c r="D260" s="29" t="str">
        <x:v>Authorization</x:v>
      </x:c>
      <x:c r="E260" s="47" t="str">
        <x:v>Kitchen Order Queue: Unauthorized role or non-owner is denied.</x:v>
      </x:c>
      <x:c r="F260" s="47" t="str">
        <x:v>At least two roles/users and protected target data exist.</x:v>
      </x:c>
      <x:c r="G260" s="47" t="str">
        <x:v>Call the protected action anonymously, with the wrong role and with another user’s identifier.</x:v>
      </x:c>
      <x:c r="H260" s="47" t="str">
        <x:v>System returns 401/403 and does not reveal or modify protected data.</x:v>
      </x:c>
      <x:c r="I260" s="29" t="str">
        <x:v>Evidence Required</x:v>
      </x:c>
      <x:c r="J260" s="29" t="str">
        <x:v>tienloc1234</x:v>
      </x:c>
      <x:c r="K260" s="29" t="str">
        <x:v>EV-KITCHEN-01 / TC-KITCHEN-01</x:v>
      </x:c>
      <x:c r="L260" s="29" t="str">
        <x:v>Iter3</x:v>
      </x:c>
    </x:row>
    <x:row r="261">
      <x:c r="A261" s="29" t="str">
        <x:v>TC-KITCHEN-01-0260</x:v>
      </x:c>
      <x:c r="B261" s="29" t="str">
        <x:v>KITCHEN-01</x:v>
      </x:c>
      <x:c r="C261" s="29" t="str">
        <x:v>RMS-0648</x:v>
      </x:c>
      <x:c r="D261" s="29" t="str">
        <x:v>Data Integrity</x:v>
      </x:c>
      <x:c r="E261" s="47" t="str">
        <x:v>Kitchen Order Queue: Repeat/concurrent execution preserves business and database invariants.</x:v>
      </x:c>
      <x:c r="F261" s="47" t="str">
        <x:v>Database constraints and related records are initialized.</x:v>
      </x:c>
      <x:c r="G261" s="47" t="str">
        <x:v>Repeat request, retry after timeout and run concurrent requests where relevant; verify totals/status/constraints.</x:v>
      </x:c>
      <x:c r="H261" s="47" t="str">
        <x:v>No duplicate financial/business record is created; transaction is atomic and totals remain server-authoritative.</x:v>
      </x:c>
      <x:c r="I261" s="29" t="str">
        <x:v>Evidence Required</x:v>
      </x:c>
      <x:c r="J261" s="29" t="str">
        <x:v>tienloc1234</x:v>
      </x:c>
      <x:c r="K261" s="29" t="str">
        <x:v>EV-KITCHEN-01 / TC-KITCHEN-01</x:v>
      </x:c>
      <x:c r="L261" s="29" t="str">
        <x:v>Iter3</x:v>
      </x:c>
    </x:row>
    <x:row r="262">
      <x:c r="A262" s="29" t="str">
        <x:v>TC-KITCHEN-02-0261</x:v>
      </x:c>
      <x:c r="B262" s="29" t="str">
        <x:v>KITCHEN-02</x:v>
      </x:c>
      <x:c r="C262" s="29" t="str">
        <x:v>RMS-0657</x:v>
      </x:c>
      <x:c r="D262" s="29" t="str">
        <x:v>Positive</x:v>
      </x:c>
      <x:c r="E262" s="47" t="str">
        <x:v>Item-level Preparation Notes &amp; Status: Valid user/system input completes the intended workflow.</x:v>
      </x:c>
      <x:c r="F262" s="47" t="str">
        <x:v>Required records and authorized actor are available.</x:v>
      </x:c>
      <x:c r="G262" s="47" t="str">
        <x:v>Prepare valid data; execute the function through UI/API; query persisted result.</x:v>
      </x:c>
      <x:c r="H262" s="47" t="str">
        <x:v>Response and persisted state satisfy the normal flow and acceptance criteria.</x:v>
      </x:c>
      <x:c r="I262" s="29" t="str">
        <x:v>Evidence Required</x:v>
      </x:c>
      <x:c r="J262" s="29" t="str">
        <x:v>tienloc1234</x:v>
      </x:c>
      <x:c r="K262" s="29" t="str">
        <x:v>EV-KITCHEN-02 / TC-KITCHEN-02</x:v>
      </x:c>
      <x:c r="L262" s="29" t="str">
        <x:v>Iter3</x:v>
      </x:c>
    </x:row>
    <x:row r="263">
      <x:c r="A263" s="29" t="str">
        <x:v>TC-KITCHEN-02-0262</x:v>
      </x:c>
      <x:c r="B263" s="29" t="str">
        <x:v>KITCHEN-02</x:v>
      </x:c>
      <x:c r="C263" s="29" t="str">
        <x:v>RMS-0657</x:v>
      </x:c>
      <x:c r="D263" s="29" t="str">
        <x:v>Validation</x:v>
      </x:c>
      <x:c r="E263" s="47" t="str">
        <x:v>Item-level Preparation Notes &amp; Status: Invalid or boundary input is rejected without partial persistence.</x:v>
      </x:c>
      <x:c r="F263" s="47" t="str">
        <x:v>Function is reachable; invalid/boundary test data is prepared.</x:v>
      </x:c>
      <x:c r="G263" s="47" t="str">
        <x:v>Submit missing, malformed, duplicate and boundary values; inspect response and database.</x:v>
      </x:c>
      <x:c r="H263" s="47" t="str">
        <x:v>Stable validation error is returned; no unauthorized or partial data is committed.</x:v>
      </x:c>
      <x:c r="I263" s="29" t="str">
        <x:v>Evidence Required</x:v>
      </x:c>
      <x:c r="J263" s="29" t="str">
        <x:v>tienloc1234</x:v>
      </x:c>
      <x:c r="K263" s="29" t="str">
        <x:v>EV-KITCHEN-02 / TC-KITCHEN-02</x:v>
      </x:c>
      <x:c r="L263" s="29" t="str">
        <x:v>Iter3</x:v>
      </x:c>
    </x:row>
    <x:row r="264">
      <x:c r="A264" s="29" t="str">
        <x:v>TC-KITCHEN-02-0263</x:v>
      </x:c>
      <x:c r="B264" s="29" t="str">
        <x:v>KITCHEN-02</x:v>
      </x:c>
      <x:c r="C264" s="29" t="str">
        <x:v>RMS-0658</x:v>
      </x:c>
      <x:c r="D264" s="29" t="str">
        <x:v>Authorization</x:v>
      </x:c>
      <x:c r="E264" s="47" t="str">
        <x:v>Item-level Preparation Notes &amp; Status: Unauthorized role or non-owner is denied.</x:v>
      </x:c>
      <x:c r="F264" s="47" t="str">
        <x:v>At least two roles/users and protected target data exist.</x:v>
      </x:c>
      <x:c r="G264" s="47" t="str">
        <x:v>Call the protected action anonymously, with the wrong role and with another user’s identifier.</x:v>
      </x:c>
      <x:c r="H264" s="47" t="str">
        <x:v>System returns 401/403 and does not reveal or modify protected data.</x:v>
      </x:c>
      <x:c r="I264" s="29" t="str">
        <x:v>Evidence Required</x:v>
      </x:c>
      <x:c r="J264" s="29" t="str">
        <x:v>tienloc1234</x:v>
      </x:c>
      <x:c r="K264" s="29" t="str">
        <x:v>EV-KITCHEN-02 / TC-KITCHEN-02</x:v>
      </x:c>
      <x:c r="L264" s="29" t="str">
        <x:v>Iter3</x:v>
      </x:c>
    </x:row>
    <x:row r="265">
      <x:c r="A265" s="29" t="str">
        <x:v>TC-KITCHEN-02-0264</x:v>
      </x:c>
      <x:c r="B265" s="29" t="str">
        <x:v>KITCHEN-02</x:v>
      </x:c>
      <x:c r="C265" s="29" t="str">
        <x:v>RMS-0658</x:v>
      </x:c>
      <x:c r="D265" s="29" t="str">
        <x:v>Data Integrity</x:v>
      </x:c>
      <x:c r="E265" s="47" t="str">
        <x:v>Item-level Preparation Notes &amp; Status: Repeat/concurrent execution preserves business and database invariants.</x:v>
      </x:c>
      <x:c r="F265" s="47" t="str">
        <x:v>Database constraints and related records are initialized.</x:v>
      </x:c>
      <x:c r="G265" s="47" t="str">
        <x:v>Repeat request, retry after timeout and run concurrent requests where relevant; verify totals/status/constraints.</x:v>
      </x:c>
      <x:c r="H265" s="47" t="str">
        <x:v>No duplicate financial/business record is created; transaction is atomic and totals remain server-authoritative.</x:v>
      </x:c>
      <x:c r="I265" s="29" t="str">
        <x:v>Evidence Required</x:v>
      </x:c>
      <x:c r="J265" s="29" t="str">
        <x:v>tienloc1234</x:v>
      </x:c>
      <x:c r="K265" s="29" t="str">
        <x:v>EV-KITCHEN-02 / TC-KITCHEN-02</x:v>
      </x:c>
      <x:c r="L265" s="29" t="str">
        <x:v>Iter3</x:v>
      </x:c>
    </x:row>
    <x:row r="266">
      <x:c r="A266" s="29" t="str">
        <x:v>TC-KITCHEN-03-0265</x:v>
      </x:c>
      <x:c r="B266" s="29" t="str">
        <x:v>KITCHEN-03</x:v>
      </x:c>
      <x:c r="C266" s="29" t="str">
        <x:v>RMS-0667</x:v>
      </x:c>
      <x:c r="D266" s="29" t="str">
        <x:v>Positive</x:v>
      </x:c>
      <x:c r="E266" s="47" t="str">
        <x:v>Kitchen History Search &amp; Filter: Valid user/system input completes the intended workflow.</x:v>
      </x:c>
      <x:c r="F266" s="47" t="str">
        <x:v>Required records and authorized actor are available.</x:v>
      </x:c>
      <x:c r="G266" s="47" t="str">
        <x:v>Prepare valid data; execute the function through UI/API; query persisted result.</x:v>
      </x:c>
      <x:c r="H266" s="47" t="str">
        <x:v>Response and persisted state satisfy the normal flow and acceptance criteria.</x:v>
      </x:c>
      <x:c r="I266" s="29" t="str">
        <x:v>Evidence Required</x:v>
      </x:c>
      <x:c r="J266" s="29" t="str">
        <x:v>tienloc1234</x:v>
      </x:c>
      <x:c r="K266" s="29" t="str">
        <x:v>EV-KITCHEN-03 / TC-KITCHEN-03</x:v>
      </x:c>
      <x:c r="L266" s="29" t="str">
        <x:v>Iter3</x:v>
      </x:c>
    </x:row>
    <x:row r="267">
      <x:c r="A267" s="29" t="str">
        <x:v>TC-KITCHEN-03-0266</x:v>
      </x:c>
      <x:c r="B267" s="29" t="str">
        <x:v>KITCHEN-03</x:v>
      </x:c>
      <x:c r="C267" s="29" t="str">
        <x:v>RMS-0667</x:v>
      </x:c>
      <x:c r="D267" s="29" t="str">
        <x:v>Validation</x:v>
      </x:c>
      <x:c r="E267" s="47" t="str">
        <x:v>Kitchen History Search &amp; Filter: Invalid or boundary input is rejected without partial persistence.</x:v>
      </x:c>
      <x:c r="F267" s="47" t="str">
        <x:v>Function is reachable; invalid/boundary test data is prepared.</x:v>
      </x:c>
      <x:c r="G267" s="47" t="str">
        <x:v>Submit missing, malformed, duplicate and boundary values; inspect response and database.</x:v>
      </x:c>
      <x:c r="H267" s="47" t="str">
        <x:v>Stable validation error is returned; no unauthorized or partial data is committed.</x:v>
      </x:c>
      <x:c r="I267" s="29" t="str">
        <x:v>Evidence Required</x:v>
      </x:c>
      <x:c r="J267" s="29" t="str">
        <x:v>tienloc1234</x:v>
      </x:c>
      <x:c r="K267" s="29" t="str">
        <x:v>EV-KITCHEN-03 / TC-KITCHEN-03</x:v>
      </x:c>
      <x:c r="L267" s="29" t="str">
        <x:v>Iter3</x:v>
      </x:c>
    </x:row>
    <x:row r="268">
      <x:c r="A268" s="29" t="str">
        <x:v>TC-KITCHEN-03-0267</x:v>
      </x:c>
      <x:c r="B268" s="29" t="str">
        <x:v>KITCHEN-03</x:v>
      </x:c>
      <x:c r="C268" s="29" t="str">
        <x:v>RMS-0668</x:v>
      </x:c>
      <x:c r="D268" s="29" t="str">
        <x:v>Authorization</x:v>
      </x:c>
      <x:c r="E268" s="47" t="str">
        <x:v>Kitchen History Search &amp; Filter: Unauthorized role or non-owner is denied.</x:v>
      </x:c>
      <x:c r="F268" s="47" t="str">
        <x:v>At least two roles/users and protected target data exist.</x:v>
      </x:c>
      <x:c r="G268" s="47" t="str">
        <x:v>Call the protected action anonymously, with the wrong role and with another user’s identifier.</x:v>
      </x:c>
      <x:c r="H268" s="47" t="str">
        <x:v>System returns 401/403 and does not reveal or modify protected data.</x:v>
      </x:c>
      <x:c r="I268" s="29" t="str">
        <x:v>Evidence Required</x:v>
      </x:c>
      <x:c r="J268" s="29" t="str">
        <x:v>tienloc1234</x:v>
      </x:c>
      <x:c r="K268" s="29" t="str">
        <x:v>EV-KITCHEN-03 / TC-KITCHEN-03</x:v>
      </x:c>
      <x:c r="L268" s="29" t="str">
        <x:v>Iter3</x:v>
      </x:c>
    </x:row>
    <x:row r="269">
      <x:c r="A269" s="29" t="str">
        <x:v>TC-KITCHEN-03-0268</x:v>
      </x:c>
      <x:c r="B269" s="29" t="str">
        <x:v>KITCHEN-03</x:v>
      </x:c>
      <x:c r="C269" s="29" t="str">
        <x:v>RMS-0668</x:v>
      </x:c>
      <x:c r="D269" s="29" t="str">
        <x:v>Data Integrity</x:v>
      </x:c>
      <x:c r="E269" s="47" t="str">
        <x:v>Kitchen History Search &amp; Filter: Repeat/concurrent execution preserves business and database invariants.</x:v>
      </x:c>
      <x:c r="F269" s="47" t="str">
        <x:v>Database constraints and related records are initialized.</x:v>
      </x:c>
      <x:c r="G269" s="47" t="str">
        <x:v>Repeat request, retry after timeout and run concurrent requests where relevant; verify totals/status/constraints.</x:v>
      </x:c>
      <x:c r="H269" s="47" t="str">
        <x:v>No duplicate financial/business record is created; transaction is atomic and totals remain server-authoritative.</x:v>
      </x:c>
      <x:c r="I269" s="29" t="str">
        <x:v>Evidence Required</x:v>
      </x:c>
      <x:c r="J269" s="29" t="str">
        <x:v>tienloc1234</x:v>
      </x:c>
      <x:c r="K269" s="29" t="str">
        <x:v>EV-KITCHEN-03 / TC-KITCHEN-03</x:v>
      </x:c>
      <x:c r="L269" s="29" t="str">
        <x:v>Iter3</x:v>
      </x:c>
    </x:row>
    <x:row r="270">
      <x:c r="A270" s="29" t="str">
        <x:v>TC-KITCHEN-04-0269</x:v>
      </x:c>
      <x:c r="B270" s="29" t="str">
        <x:v>KITCHEN-04</x:v>
      </x:c>
      <x:c r="C270" s="29" t="str">
        <x:v>RMS-0677</x:v>
      </x:c>
      <x:c r="D270" s="29" t="str">
        <x:v>Positive</x:v>
      </x:c>
      <x:c r="E270" s="47" t="str">
        <x:v>Kitchen Access Authorization: Valid user/system input completes the intended workflow.</x:v>
      </x:c>
      <x:c r="F270" s="47" t="str">
        <x:v>Required records and authorized actor are available.</x:v>
      </x:c>
      <x:c r="G270" s="47" t="str">
        <x:v>Prepare valid data; execute the function through UI/API; query persisted result.</x:v>
      </x:c>
      <x:c r="H270" s="47" t="str">
        <x:v>Response and persisted state satisfy the normal flow and acceptance criteria.</x:v>
      </x:c>
      <x:c r="I270" s="29" t="str">
        <x:v>Evidence Required</x:v>
      </x:c>
      <x:c r="J270" s="29" t="str">
        <x:v>quyetpham2k5</x:v>
      </x:c>
      <x:c r="K270" s="29" t="str">
        <x:v>EV-KITCHEN-04 / TC-KITCHEN-04</x:v>
      </x:c>
      <x:c r="L270" s="29" t="str">
        <x:v>Iter3</x:v>
      </x:c>
    </x:row>
    <x:row r="271">
      <x:c r="A271" s="29" t="str">
        <x:v>TC-KITCHEN-04-0270</x:v>
      </x:c>
      <x:c r="B271" s="29" t="str">
        <x:v>KITCHEN-04</x:v>
      </x:c>
      <x:c r="C271" s="29" t="str">
        <x:v>RMS-0677</x:v>
      </x:c>
      <x:c r="D271" s="29" t="str">
        <x:v>Validation</x:v>
      </x:c>
      <x:c r="E271" s="47" t="str">
        <x:v>Kitchen Access Authorization: Invalid or boundary input is rejected without partial persistence.</x:v>
      </x:c>
      <x:c r="F271" s="47" t="str">
        <x:v>Function is reachable; invalid/boundary test data is prepared.</x:v>
      </x:c>
      <x:c r="G271" s="47" t="str">
        <x:v>Submit missing, malformed, duplicate and boundary values; inspect response and database.</x:v>
      </x:c>
      <x:c r="H271" s="47" t="str">
        <x:v>Stable validation error is returned; no unauthorized or partial data is committed.</x:v>
      </x:c>
      <x:c r="I271" s="29" t="str">
        <x:v>Evidence Required</x:v>
      </x:c>
      <x:c r="J271" s="29" t="str">
        <x:v>quyetpham2k5</x:v>
      </x:c>
      <x:c r="K271" s="29" t="str">
        <x:v>EV-KITCHEN-04 / TC-KITCHEN-04</x:v>
      </x:c>
      <x:c r="L271" s="29" t="str">
        <x:v>Iter3</x:v>
      </x:c>
    </x:row>
    <x:row r="272">
      <x:c r="A272" s="29" t="str">
        <x:v>TC-KITCHEN-04-0271</x:v>
      </x:c>
      <x:c r="B272" s="29" t="str">
        <x:v>KITCHEN-04</x:v>
      </x:c>
      <x:c r="C272" s="29" t="str">
        <x:v>RMS-0678</x:v>
      </x:c>
      <x:c r="D272" s="29" t="str">
        <x:v>Authorization</x:v>
      </x:c>
      <x:c r="E272" s="47" t="str">
        <x:v>Kitchen Access Authorization: Unauthorized role or non-owner is denied.</x:v>
      </x:c>
      <x:c r="F272" s="47" t="str">
        <x:v>At least two roles/users and protected target data exist.</x:v>
      </x:c>
      <x:c r="G272" s="47" t="str">
        <x:v>Call the protected action anonymously, with the wrong role and with another user’s identifier.</x:v>
      </x:c>
      <x:c r="H272" s="47" t="str">
        <x:v>System returns 401/403 and does not reveal or modify protected data.</x:v>
      </x:c>
      <x:c r="I272" s="29" t="str">
        <x:v>Evidence Required</x:v>
      </x:c>
      <x:c r="J272" s="29" t="str">
        <x:v>quyetpham2k5</x:v>
      </x:c>
      <x:c r="K272" s="29" t="str">
        <x:v>EV-KITCHEN-04 / TC-KITCHEN-04</x:v>
      </x:c>
      <x:c r="L272" s="29" t="str">
        <x:v>Iter3</x:v>
      </x:c>
    </x:row>
    <x:row r="273">
      <x:c r="A273" s="29" t="str">
        <x:v>TC-KITCHEN-04-0272</x:v>
      </x:c>
      <x:c r="B273" s="29" t="str">
        <x:v>KITCHEN-04</x:v>
      </x:c>
      <x:c r="C273" s="29" t="str">
        <x:v>RMS-0678</x:v>
      </x:c>
      <x:c r="D273" s="29" t="str">
        <x:v>Data Integrity</x:v>
      </x:c>
      <x:c r="E273" s="47" t="str">
        <x:v>Kitchen Access Authorization: Repeat/concurrent execution preserves business and database invariants.</x:v>
      </x:c>
      <x:c r="F273" s="47" t="str">
        <x:v>Database constraints and related records are initialized.</x:v>
      </x:c>
      <x:c r="G273" s="47" t="str">
        <x:v>Repeat request, retry after timeout and run concurrent requests where relevant; verify totals/status/constraints.</x:v>
      </x:c>
      <x:c r="H273" s="47" t="str">
        <x:v>No duplicate financial/business record is created; transaction is atomic and totals remain server-authoritative.</x:v>
      </x:c>
      <x:c r="I273" s="29" t="str">
        <x:v>Evidence Required</x:v>
      </x:c>
      <x:c r="J273" s="29" t="str">
        <x:v>quyetpham2k5</x:v>
      </x:c>
      <x:c r="K273" s="29" t="str">
        <x:v>EV-KITCHEN-04 / TC-KITCHEN-04</x:v>
      </x:c>
      <x:c r="L273" s="29" t="str">
        <x:v>Iter3</x:v>
      </x:c>
    </x:row>
    <x:row r="274">
      <x:c r="A274" s="29" t="str">
        <x:v>TC-COUPON-01-0273</x:v>
      </x:c>
      <x:c r="B274" s="29" t="str">
        <x:v>COUPON-01</x:v>
      </x:c>
      <x:c r="C274" s="29" t="str">
        <x:v>RMS-0687</x:v>
      </x:c>
      <x:c r="D274" s="29" t="str">
        <x:v>Positive</x:v>
      </x:c>
      <x:c r="E274" s="47" t="str">
        <x:v>Coupon Entity &amp; Database Migration: Valid user/system input completes the intended workflow.</x:v>
      </x:c>
      <x:c r="F274" s="47" t="str">
        <x:v>Required records and authorized actor are available.</x:v>
      </x:c>
      <x:c r="G274" s="47" t="str">
        <x:v>Prepare valid data; execute the function through UI/API; query persisted result.</x:v>
      </x:c>
      <x:c r="H274" s="47" t="str">
        <x:v>Response and persisted state satisfy the normal flow and acceptance criteria.</x:v>
      </x:c>
      <x:c r="I274" s="29" t="str">
        <x:v>Not Run / Open</x:v>
      </x:c>
      <x:c r="J274" s="29" t="str">
        <x:v>huyttde12</x:v>
      </x:c>
      <x:c r="K274" s="29" t="str">
        <x:v>EV-COUPON-01 / TC-COUPON-01</x:v>
      </x:c>
      <x:c r="L274" s="29" t="str">
        <x:v>Iter4</x:v>
      </x:c>
    </x:row>
    <x:row r="275">
      <x:c r="A275" s="29" t="str">
        <x:v>TC-COUPON-01-0274</x:v>
      </x:c>
      <x:c r="B275" s="29" t="str">
        <x:v>COUPON-01</x:v>
      </x:c>
      <x:c r="C275" s="29" t="str">
        <x:v>RMS-0687</x:v>
      </x:c>
      <x:c r="D275" s="29" t="str">
        <x:v>Validation</x:v>
      </x:c>
      <x:c r="E275" s="47" t="str">
        <x:v>Coupon Entity &amp; Database Migration: Invalid or boundary input is rejected without partial persistence.</x:v>
      </x:c>
      <x:c r="F275" s="47" t="str">
        <x:v>Function is reachable; invalid/boundary test data is prepared.</x:v>
      </x:c>
      <x:c r="G275" s="47" t="str">
        <x:v>Submit missing, malformed, duplicate and boundary values; inspect response and database.</x:v>
      </x:c>
      <x:c r="H275" s="47" t="str">
        <x:v>Stable validation error is returned; no unauthorized or partial data is committed.</x:v>
      </x:c>
      <x:c r="I275" s="29" t="str">
        <x:v>Not Run / Open</x:v>
      </x:c>
      <x:c r="J275" s="29" t="str">
        <x:v>huyttde12</x:v>
      </x:c>
      <x:c r="K275" s="29" t="str">
        <x:v>EV-COUPON-01 / TC-COUPON-01</x:v>
      </x:c>
      <x:c r="L275" s="29" t="str">
        <x:v>Iter4</x:v>
      </x:c>
    </x:row>
    <x:row r="276">
      <x:c r="A276" s="29" t="str">
        <x:v>TC-COUPON-01-0275</x:v>
      </x:c>
      <x:c r="B276" s="29" t="str">
        <x:v>COUPON-01</x:v>
      </x:c>
      <x:c r="C276" s="29" t="str">
        <x:v>RMS-0688</x:v>
      </x:c>
      <x:c r="D276" s="29" t="str">
        <x:v>Authorization</x:v>
      </x:c>
      <x:c r="E276" s="47" t="str">
        <x:v>Coupon Entity &amp; Database Migration: Unauthorized role or non-owner is denied.</x:v>
      </x:c>
      <x:c r="F276" s="47" t="str">
        <x:v>At least two roles/users and protected target data exist.</x:v>
      </x:c>
      <x:c r="G276" s="47" t="str">
        <x:v>Call the protected action anonymously, with the wrong role and with another user’s identifier.</x:v>
      </x:c>
      <x:c r="H276" s="47" t="str">
        <x:v>System returns 401/403 and does not reveal or modify protected data.</x:v>
      </x:c>
      <x:c r="I276" s="29" t="str">
        <x:v>Not Run / Open</x:v>
      </x:c>
      <x:c r="J276" s="29" t="str">
        <x:v>huyttde12</x:v>
      </x:c>
      <x:c r="K276" s="29" t="str">
        <x:v>EV-COUPON-01 / TC-COUPON-01</x:v>
      </x:c>
      <x:c r="L276" s="29" t="str">
        <x:v>Iter4</x:v>
      </x:c>
    </x:row>
    <x:row r="277">
      <x:c r="A277" s="29" t="str">
        <x:v>TC-COUPON-01-0276</x:v>
      </x:c>
      <x:c r="B277" s="29" t="str">
        <x:v>COUPON-01</x:v>
      </x:c>
      <x:c r="C277" s="29" t="str">
        <x:v>RMS-0688</x:v>
      </x:c>
      <x:c r="D277" s="29" t="str">
        <x:v>Data Integrity</x:v>
      </x:c>
      <x:c r="E277" s="47" t="str">
        <x:v>Coupon Entity &amp; Database Migration: Repeat/concurrent execution preserves business and database invariants.</x:v>
      </x:c>
      <x:c r="F277" s="47" t="str">
        <x:v>Database constraints and related records are initialized.</x:v>
      </x:c>
      <x:c r="G277" s="47" t="str">
        <x:v>Repeat request, retry after timeout and run concurrent requests where relevant; verify totals/status/constraints.</x:v>
      </x:c>
      <x:c r="H277" s="47" t="str">
        <x:v>No duplicate financial/business record is created; transaction is atomic and totals remain server-authoritative.</x:v>
      </x:c>
      <x:c r="I277" s="29" t="str">
        <x:v>Not Run / Open</x:v>
      </x:c>
      <x:c r="J277" s="29" t="str">
        <x:v>huyttde12</x:v>
      </x:c>
      <x:c r="K277" s="29" t="str">
        <x:v>EV-COUPON-01 / TC-COUPON-01</x:v>
      </x:c>
      <x:c r="L277" s="29" t="str">
        <x:v>Iter4</x:v>
      </x:c>
    </x:row>
    <x:row r="278">
      <x:c r="A278" s="29" t="str">
        <x:v>TC-COUPON-02-0277</x:v>
      </x:c>
      <x:c r="B278" s="29" t="str">
        <x:v>COUPON-02</x:v>
      </x:c>
      <x:c r="C278" s="29" t="str">
        <x:v>RMS-0697</x:v>
      </x:c>
      <x:c r="D278" s="29" t="str">
        <x:v>Positive</x:v>
      </x:c>
      <x:c r="E278" s="47" t="str">
        <x:v>Admin Coupon List / Create / Update: Valid user/system input completes the intended workflow.</x:v>
      </x:c>
      <x:c r="F278" s="47" t="str">
        <x:v>Required records and authorized actor are available.</x:v>
      </x:c>
      <x:c r="G278" s="47" t="str">
        <x:v>Prepare valid data; execute the function through UI/API; query persisted result.</x:v>
      </x:c>
      <x:c r="H278" s="47" t="str">
        <x:v>Response and persisted state satisfy the normal flow and acceptance criteria.</x:v>
      </x:c>
      <x:c r="I278" s="29" t="str">
        <x:v>Not Run / Open</x:v>
      </x:c>
      <x:c r="J278" s="29" t="str">
        <x:v>thuong1703n</x:v>
      </x:c>
      <x:c r="K278" s="29" t="str">
        <x:v>EV-COUPON-02 / TC-COUPON-02</x:v>
      </x:c>
      <x:c r="L278" s="29" t="str">
        <x:v>Iter4</x:v>
      </x:c>
    </x:row>
    <x:row r="279">
      <x:c r="A279" s="29" t="str">
        <x:v>TC-COUPON-02-0278</x:v>
      </x:c>
      <x:c r="B279" s="29" t="str">
        <x:v>COUPON-02</x:v>
      </x:c>
      <x:c r="C279" s="29" t="str">
        <x:v>RMS-0697</x:v>
      </x:c>
      <x:c r="D279" s="29" t="str">
        <x:v>Validation</x:v>
      </x:c>
      <x:c r="E279" s="47" t="str">
        <x:v>Admin Coupon List / Create / Update: Invalid or boundary input is rejected without partial persistence.</x:v>
      </x:c>
      <x:c r="F279" s="47" t="str">
        <x:v>Function is reachable; invalid/boundary test data is prepared.</x:v>
      </x:c>
      <x:c r="G279" s="47" t="str">
        <x:v>Submit missing, malformed, duplicate and boundary values; inspect response and database.</x:v>
      </x:c>
      <x:c r="H279" s="47" t="str">
        <x:v>Stable validation error is returned; no unauthorized or partial data is committed.</x:v>
      </x:c>
      <x:c r="I279" s="29" t="str">
        <x:v>Not Run / Open</x:v>
      </x:c>
      <x:c r="J279" s="29" t="str">
        <x:v>thuong1703n</x:v>
      </x:c>
      <x:c r="K279" s="29" t="str">
        <x:v>EV-COUPON-02 / TC-COUPON-02</x:v>
      </x:c>
      <x:c r="L279" s="29" t="str">
        <x:v>Iter4</x:v>
      </x:c>
    </x:row>
    <x:row r="280">
      <x:c r="A280" s="29" t="str">
        <x:v>TC-COUPON-02-0279</x:v>
      </x:c>
      <x:c r="B280" s="29" t="str">
        <x:v>COUPON-02</x:v>
      </x:c>
      <x:c r="C280" s="29" t="str">
        <x:v>RMS-0698</x:v>
      </x:c>
      <x:c r="D280" s="29" t="str">
        <x:v>Authorization</x:v>
      </x:c>
      <x:c r="E280" s="47" t="str">
        <x:v>Admin Coupon List / Create / Update: Unauthorized role or non-owner is denied.</x:v>
      </x:c>
      <x:c r="F280" s="47" t="str">
        <x:v>At least two roles/users and protected target data exist.</x:v>
      </x:c>
      <x:c r="G280" s="47" t="str">
        <x:v>Call the protected action anonymously, with the wrong role and with another user’s identifier.</x:v>
      </x:c>
      <x:c r="H280" s="47" t="str">
        <x:v>System returns 401/403 and does not reveal or modify protected data.</x:v>
      </x:c>
      <x:c r="I280" s="29" t="str">
        <x:v>Not Run / Open</x:v>
      </x:c>
      <x:c r="J280" s="29" t="str">
        <x:v>thuong1703n</x:v>
      </x:c>
      <x:c r="K280" s="29" t="str">
        <x:v>EV-COUPON-02 / TC-COUPON-02</x:v>
      </x:c>
      <x:c r="L280" s="29" t="str">
        <x:v>Iter4</x:v>
      </x:c>
    </x:row>
    <x:row r="281">
      <x:c r="A281" s="29" t="str">
        <x:v>TC-COUPON-02-0280</x:v>
      </x:c>
      <x:c r="B281" s="29" t="str">
        <x:v>COUPON-02</x:v>
      </x:c>
      <x:c r="C281" s="29" t="str">
        <x:v>RMS-0698</x:v>
      </x:c>
      <x:c r="D281" s="29" t="str">
        <x:v>Data Integrity</x:v>
      </x:c>
      <x:c r="E281" s="47" t="str">
        <x:v>Admin Coupon List / Create / Update: Repeat/concurrent execution preserves business and database invariants.</x:v>
      </x:c>
      <x:c r="F281" s="47" t="str">
        <x:v>Database constraints and related records are initialized.</x:v>
      </x:c>
      <x:c r="G281" s="47" t="str">
        <x:v>Repeat request, retry after timeout and run concurrent requests where relevant; verify totals/status/constraints.</x:v>
      </x:c>
      <x:c r="H281" s="47" t="str">
        <x:v>No duplicate financial/business record is created; transaction is atomic and totals remain server-authoritative.</x:v>
      </x:c>
      <x:c r="I281" s="29" t="str">
        <x:v>Not Run / Open</x:v>
      </x:c>
      <x:c r="J281" s="29" t="str">
        <x:v>thuong1703n</x:v>
      </x:c>
      <x:c r="K281" s="29" t="str">
        <x:v>EV-COUPON-02 / TC-COUPON-02</x:v>
      </x:c>
      <x:c r="L281" s="29" t="str">
        <x:v>Iter4</x:v>
      </x:c>
    </x:row>
    <x:row r="282">
      <x:c r="A282" s="29" t="str">
        <x:v>TC-COUPON-03-0281</x:v>
      </x:c>
      <x:c r="B282" s="29" t="str">
        <x:v>COUPON-03</x:v>
      </x:c>
      <x:c r="C282" s="29" t="str">
        <x:v>RMS-0707</x:v>
      </x:c>
      <x:c r="D282" s="29" t="str">
        <x:v>Positive</x:v>
      </x:c>
      <x:c r="E282" s="47" t="str">
        <x:v>Coupon Eligibility Validation API: Valid user/system input completes the intended workflow.</x:v>
      </x:c>
      <x:c r="F282" s="47" t="str">
        <x:v>Required records and authorized actor are available.</x:v>
      </x:c>
      <x:c r="G282" s="47" t="str">
        <x:v>Prepare valid data; execute the function through UI/API; query persisted result.</x:v>
      </x:c>
      <x:c r="H282" s="47" t="str">
        <x:v>Response and persisted state satisfy the normal flow and acceptance criteria.</x:v>
      </x:c>
      <x:c r="I282" s="29" t="str">
        <x:v>Not Run / Open</x:v>
      </x:c>
      <x:c r="J282" s="29" t="str">
        <x:v>huyttde12</x:v>
      </x:c>
      <x:c r="K282" s="29" t="str">
        <x:v>EV-COUPON-03 / TC-COUPON-03</x:v>
      </x:c>
      <x:c r="L282" s="29" t="str">
        <x:v>Iter4</x:v>
      </x:c>
    </x:row>
    <x:row r="283">
      <x:c r="A283" s="29" t="str">
        <x:v>TC-COUPON-03-0282</x:v>
      </x:c>
      <x:c r="B283" s="29" t="str">
        <x:v>COUPON-03</x:v>
      </x:c>
      <x:c r="C283" s="29" t="str">
        <x:v>RMS-0707</x:v>
      </x:c>
      <x:c r="D283" s="29" t="str">
        <x:v>Validation</x:v>
      </x:c>
      <x:c r="E283" s="47" t="str">
        <x:v>Coupon Eligibility Validation API: Invalid or boundary input is rejected without partial persistence.</x:v>
      </x:c>
      <x:c r="F283" s="47" t="str">
        <x:v>Function is reachable; invalid/boundary test data is prepared.</x:v>
      </x:c>
      <x:c r="G283" s="47" t="str">
        <x:v>Submit missing, malformed, duplicate and boundary values; inspect response and database.</x:v>
      </x:c>
      <x:c r="H283" s="47" t="str">
        <x:v>Stable validation error is returned; no unauthorized or partial data is committed.</x:v>
      </x:c>
      <x:c r="I283" s="29" t="str">
        <x:v>Not Run / Open</x:v>
      </x:c>
      <x:c r="J283" s="29" t="str">
        <x:v>huyttde12</x:v>
      </x:c>
      <x:c r="K283" s="29" t="str">
        <x:v>EV-COUPON-03 / TC-COUPON-03</x:v>
      </x:c>
      <x:c r="L283" s="29" t="str">
        <x:v>Iter4</x:v>
      </x:c>
    </x:row>
    <x:row r="284">
      <x:c r="A284" s="29" t="str">
        <x:v>TC-COUPON-03-0283</x:v>
      </x:c>
      <x:c r="B284" s="29" t="str">
        <x:v>COUPON-03</x:v>
      </x:c>
      <x:c r="C284" s="29" t="str">
        <x:v>RMS-0708</x:v>
      </x:c>
      <x:c r="D284" s="29" t="str">
        <x:v>Authorization</x:v>
      </x:c>
      <x:c r="E284" s="47" t="str">
        <x:v>Coupon Eligibility Validation API: Unauthorized role or non-owner is denied.</x:v>
      </x:c>
      <x:c r="F284" s="47" t="str">
        <x:v>At least two roles/users and protected target data exist.</x:v>
      </x:c>
      <x:c r="G284" s="47" t="str">
        <x:v>Call the protected action anonymously, with the wrong role and with another user’s identifier.</x:v>
      </x:c>
      <x:c r="H284" s="47" t="str">
        <x:v>System returns 401/403 and does not reveal or modify protected data.</x:v>
      </x:c>
      <x:c r="I284" s="29" t="str">
        <x:v>Not Run / Open</x:v>
      </x:c>
      <x:c r="J284" s="29" t="str">
        <x:v>huyttde12</x:v>
      </x:c>
      <x:c r="K284" s="29" t="str">
        <x:v>EV-COUPON-03 / TC-COUPON-03</x:v>
      </x:c>
      <x:c r="L284" s="29" t="str">
        <x:v>Iter4</x:v>
      </x:c>
    </x:row>
    <x:row r="285">
      <x:c r="A285" s="29" t="str">
        <x:v>TC-COUPON-03-0284</x:v>
      </x:c>
      <x:c r="B285" s="29" t="str">
        <x:v>COUPON-03</x:v>
      </x:c>
      <x:c r="C285" s="29" t="str">
        <x:v>RMS-0708</x:v>
      </x:c>
      <x:c r="D285" s="29" t="str">
        <x:v>Data Integrity</x:v>
      </x:c>
      <x:c r="E285" s="47" t="str">
        <x:v>Coupon Eligibility Validation API: Repeat/concurrent execution preserves business and database invariants.</x:v>
      </x:c>
      <x:c r="F285" s="47" t="str">
        <x:v>Database constraints and related records are initialized.</x:v>
      </x:c>
      <x:c r="G285" s="47" t="str">
        <x:v>Repeat request, retry after timeout and run concurrent requests where relevant; verify totals/status/constraints.</x:v>
      </x:c>
      <x:c r="H285" s="47" t="str">
        <x:v>No duplicate financial/business record is created; transaction is atomic and totals remain server-authoritative.</x:v>
      </x:c>
      <x:c r="I285" s="29" t="str">
        <x:v>Not Run / Open</x:v>
      </x:c>
      <x:c r="J285" s="29" t="str">
        <x:v>huyttde12</x:v>
      </x:c>
      <x:c r="K285" s="29" t="str">
        <x:v>EV-COUPON-03 / TC-COUPON-03</x:v>
      </x:c>
      <x:c r="L285" s="29" t="str">
        <x:v>Iter4</x:v>
      </x:c>
    </x:row>
    <x:row r="286">
      <x:c r="A286" s="29" t="str">
        <x:v>TC-COUPON-04-0285</x:v>
      </x:c>
      <x:c r="B286" s="29" t="str">
        <x:v>COUPON-04</x:v>
      </x:c>
      <x:c r="C286" s="29" t="str">
        <x:v>RMS-0717</x:v>
      </x:c>
      <x:c r="D286" s="29" t="str">
        <x:v>Positive</x:v>
      </x:c>
      <x:c r="E286" s="47" t="str">
        <x:v>Apply Coupon Server-side to Order: Valid user/system input completes the intended workflow.</x:v>
      </x:c>
      <x:c r="F286" s="47" t="str">
        <x:v>Required records and authorized actor are available.</x:v>
      </x:c>
      <x:c r="G286" s="47" t="str">
        <x:v>Prepare valid data; execute the function through UI/API; query persisted result.</x:v>
      </x:c>
      <x:c r="H286" s="47" t="str">
        <x:v>Response and persisted state satisfy the normal flow and acceptance criteria.</x:v>
      </x:c>
      <x:c r="I286" s="29" t="str">
        <x:v>Not Run / Open</x:v>
      </x:c>
      <x:c r="J286" s="29" t="str">
        <x:v>tienloc1234</x:v>
      </x:c>
      <x:c r="K286" s="29" t="str">
        <x:v>EV-COUPON-04 / TC-COUPON-04</x:v>
      </x:c>
      <x:c r="L286" s="29" t="str">
        <x:v>Iter4</x:v>
      </x:c>
    </x:row>
    <x:row r="287">
      <x:c r="A287" s="29" t="str">
        <x:v>TC-COUPON-04-0286</x:v>
      </x:c>
      <x:c r="B287" s="29" t="str">
        <x:v>COUPON-04</x:v>
      </x:c>
      <x:c r="C287" s="29" t="str">
        <x:v>RMS-0717</x:v>
      </x:c>
      <x:c r="D287" s="29" t="str">
        <x:v>Validation</x:v>
      </x:c>
      <x:c r="E287" s="47" t="str">
        <x:v>Apply Coupon Server-side to Order: Invalid or boundary input is rejected without partial persistence.</x:v>
      </x:c>
      <x:c r="F287" s="47" t="str">
        <x:v>Function is reachable; invalid/boundary test data is prepared.</x:v>
      </x:c>
      <x:c r="G287" s="47" t="str">
        <x:v>Submit missing, malformed, duplicate and boundary values; inspect response and database.</x:v>
      </x:c>
      <x:c r="H287" s="47" t="str">
        <x:v>Stable validation error is returned; no unauthorized or partial data is committed.</x:v>
      </x:c>
      <x:c r="I287" s="29" t="str">
        <x:v>Not Run / Open</x:v>
      </x:c>
      <x:c r="J287" s="29" t="str">
        <x:v>tienloc1234</x:v>
      </x:c>
      <x:c r="K287" s="29" t="str">
        <x:v>EV-COUPON-04 / TC-COUPON-04</x:v>
      </x:c>
      <x:c r="L287" s="29" t="str">
        <x:v>Iter4</x:v>
      </x:c>
    </x:row>
    <x:row r="288">
      <x:c r="A288" s="29" t="str">
        <x:v>TC-COUPON-04-0287</x:v>
      </x:c>
      <x:c r="B288" s="29" t="str">
        <x:v>COUPON-04</x:v>
      </x:c>
      <x:c r="C288" s="29" t="str">
        <x:v>RMS-0718</x:v>
      </x:c>
      <x:c r="D288" s="29" t="str">
        <x:v>Authorization</x:v>
      </x:c>
      <x:c r="E288" s="47" t="str">
        <x:v>Apply Coupon Server-side to Order: Unauthorized role or non-owner is denied.</x:v>
      </x:c>
      <x:c r="F288" s="47" t="str">
        <x:v>At least two roles/users and protected target data exist.</x:v>
      </x:c>
      <x:c r="G288" s="47" t="str">
        <x:v>Call the protected action anonymously, with the wrong role and with another user’s identifier.</x:v>
      </x:c>
      <x:c r="H288" s="47" t="str">
        <x:v>System returns 401/403 and does not reveal or modify protected data.</x:v>
      </x:c>
      <x:c r="I288" s="29" t="str">
        <x:v>Not Run / Open</x:v>
      </x:c>
      <x:c r="J288" s="29" t="str">
        <x:v>tienloc1234</x:v>
      </x:c>
      <x:c r="K288" s="29" t="str">
        <x:v>EV-COUPON-04 / TC-COUPON-04</x:v>
      </x:c>
      <x:c r="L288" s="29" t="str">
        <x:v>Iter4</x:v>
      </x:c>
    </x:row>
    <x:row r="289">
      <x:c r="A289" s="29" t="str">
        <x:v>TC-COUPON-04-0288</x:v>
      </x:c>
      <x:c r="B289" s="29" t="str">
        <x:v>COUPON-04</x:v>
      </x:c>
      <x:c r="C289" s="29" t="str">
        <x:v>RMS-0718</x:v>
      </x:c>
      <x:c r="D289" s="29" t="str">
        <x:v>Data Integrity</x:v>
      </x:c>
      <x:c r="E289" s="47" t="str">
        <x:v>Apply Coupon Server-side to Order: Repeat/concurrent execution preserves business and database invariants.</x:v>
      </x:c>
      <x:c r="F289" s="47" t="str">
        <x:v>Database constraints and related records are initialized.</x:v>
      </x:c>
      <x:c r="G289" s="47" t="str">
        <x:v>Repeat request, retry after timeout and run concurrent requests where relevant; verify totals/status/constraints.</x:v>
      </x:c>
      <x:c r="H289" s="47" t="str">
        <x:v>No duplicate financial/business record is created; transaction is atomic and totals remain server-authoritative.</x:v>
      </x:c>
      <x:c r="I289" s="29" t="str">
        <x:v>Not Run / Open</x:v>
      </x:c>
      <x:c r="J289" s="29" t="str">
        <x:v>tienloc1234</x:v>
      </x:c>
      <x:c r="K289" s="29" t="str">
        <x:v>EV-COUPON-04 / TC-COUPON-04</x:v>
      </x:c>
      <x:c r="L289" s="29" t="str">
        <x:v>Iter4</x:v>
      </x:c>
    </x:row>
    <x:row r="290">
      <x:c r="A290" s="29" t="str">
        <x:v>TC-COUPON-05-0289</x:v>
      </x:c>
      <x:c r="B290" s="29" t="str">
        <x:v>COUPON-05</x:v>
      </x:c>
      <x:c r="C290" s="29" t="str">
        <x:v>RMS-0727</x:v>
      </x:c>
      <x:c r="D290" s="29" t="str">
        <x:v>Positive</x:v>
      </x:c>
      <x:c r="E290" s="47" t="str">
        <x:v>Coupon Usage Limit &amp; Atomic Persistence: Valid user/system input completes the intended workflow.</x:v>
      </x:c>
      <x:c r="F290" s="47" t="str">
        <x:v>Required records and authorized actor are available.</x:v>
      </x:c>
      <x:c r="G290" s="47" t="str">
        <x:v>Prepare valid data; execute the function through UI/API; query persisted result.</x:v>
      </x:c>
      <x:c r="H290" s="47" t="str">
        <x:v>Response and persisted state satisfy the normal flow and acceptance criteria.</x:v>
      </x:c>
      <x:c r="I290" s="29" t="str">
        <x:v>Not Run / Open</x:v>
      </x:c>
      <x:c r="J290" s="29" t="str">
        <x:v>huyttde12</x:v>
      </x:c>
      <x:c r="K290" s="29" t="str">
        <x:v>EV-COUPON-05 / TC-COUPON-05</x:v>
      </x:c>
      <x:c r="L290" s="29" t="str">
        <x:v>Iter4</x:v>
      </x:c>
    </x:row>
    <x:row r="291">
      <x:c r="A291" s="29" t="str">
        <x:v>TC-COUPON-05-0290</x:v>
      </x:c>
      <x:c r="B291" s="29" t="str">
        <x:v>COUPON-05</x:v>
      </x:c>
      <x:c r="C291" s="29" t="str">
        <x:v>RMS-0727</x:v>
      </x:c>
      <x:c r="D291" s="29" t="str">
        <x:v>Validation</x:v>
      </x:c>
      <x:c r="E291" s="47" t="str">
        <x:v>Coupon Usage Limit &amp; Atomic Persistence: Invalid or boundary input is rejected without partial persistence.</x:v>
      </x:c>
      <x:c r="F291" s="47" t="str">
        <x:v>Function is reachable; invalid/boundary test data is prepared.</x:v>
      </x:c>
      <x:c r="G291" s="47" t="str">
        <x:v>Submit missing, malformed, duplicate and boundary values; inspect response and database.</x:v>
      </x:c>
      <x:c r="H291" s="47" t="str">
        <x:v>Stable validation error is returned; no unauthorized or partial data is committed.</x:v>
      </x:c>
      <x:c r="I291" s="29" t="str">
        <x:v>Not Run / Open</x:v>
      </x:c>
      <x:c r="J291" s="29" t="str">
        <x:v>huyttde12</x:v>
      </x:c>
      <x:c r="K291" s="29" t="str">
        <x:v>EV-COUPON-05 / TC-COUPON-05</x:v>
      </x:c>
      <x:c r="L291" s="29" t="str">
        <x:v>Iter4</x:v>
      </x:c>
    </x:row>
    <x:row r="292">
      <x:c r="A292" s="29" t="str">
        <x:v>TC-COUPON-05-0291</x:v>
      </x:c>
      <x:c r="B292" s="29" t="str">
        <x:v>COUPON-05</x:v>
      </x:c>
      <x:c r="C292" s="29" t="str">
        <x:v>RMS-0728</x:v>
      </x:c>
      <x:c r="D292" s="29" t="str">
        <x:v>Authorization</x:v>
      </x:c>
      <x:c r="E292" s="47" t="str">
        <x:v>Coupon Usage Limit &amp; Atomic Persistence: Unauthorized role or non-owner is denied.</x:v>
      </x:c>
      <x:c r="F292" s="47" t="str">
        <x:v>At least two roles/users and protected target data exist.</x:v>
      </x:c>
      <x:c r="G292" s="47" t="str">
        <x:v>Call the protected action anonymously, with the wrong role and with another user’s identifier.</x:v>
      </x:c>
      <x:c r="H292" s="47" t="str">
        <x:v>System returns 401/403 and does not reveal or modify protected data.</x:v>
      </x:c>
      <x:c r="I292" s="29" t="str">
        <x:v>Not Run / Open</x:v>
      </x:c>
      <x:c r="J292" s="29" t="str">
        <x:v>huyttde12</x:v>
      </x:c>
      <x:c r="K292" s="29" t="str">
        <x:v>EV-COUPON-05 / TC-COUPON-05</x:v>
      </x:c>
      <x:c r="L292" s="29" t="str">
        <x:v>Iter4</x:v>
      </x:c>
    </x:row>
    <x:row r="293">
      <x:c r="A293" s="29" t="str">
        <x:v>TC-COUPON-05-0292</x:v>
      </x:c>
      <x:c r="B293" s="29" t="str">
        <x:v>COUPON-05</x:v>
      </x:c>
      <x:c r="C293" s="29" t="str">
        <x:v>RMS-0728</x:v>
      </x:c>
      <x:c r="D293" s="29" t="str">
        <x:v>Data Integrity</x:v>
      </x:c>
      <x:c r="E293" s="47" t="str">
        <x:v>Coupon Usage Limit &amp; Atomic Persistence: Repeat/concurrent execution preserves business and database invariants.</x:v>
      </x:c>
      <x:c r="F293" s="47" t="str">
        <x:v>Database constraints and related records are initialized.</x:v>
      </x:c>
      <x:c r="G293" s="47" t="str">
        <x:v>Repeat request, retry after timeout and run concurrent requests where relevant; verify totals/status/constraints.</x:v>
      </x:c>
      <x:c r="H293" s="47" t="str">
        <x:v>No duplicate financial/business record is created; transaction is atomic and totals remain server-authoritative.</x:v>
      </x:c>
      <x:c r="I293" s="29" t="str">
        <x:v>Not Run / Open</x:v>
      </x:c>
      <x:c r="J293" s="29" t="str">
        <x:v>huyttde12</x:v>
      </x:c>
      <x:c r="K293" s="29" t="str">
        <x:v>EV-COUPON-05 / TC-COUPON-05</x:v>
      </x:c>
      <x:c r="L293" s="29" t="str">
        <x:v>Iter4</x:v>
      </x:c>
    </x:row>
    <x:row r="294">
      <x:c r="A294" s="29" t="str">
        <x:v>TC-PAY-01-0293</x:v>
      </x:c>
      <x:c r="B294" s="29" t="str">
        <x:v>PAY-01</x:v>
      </x:c>
      <x:c r="C294" s="29" t="str">
        <x:v>RMS-0737</x:v>
      </x:c>
      <x:c r="D294" s="29" t="str">
        <x:v>Positive</x:v>
      </x:c>
      <x:c r="E294" s="47" t="str">
        <x:v>Payment Method Selection UI: Valid user/system input completes the intended workflow.</x:v>
      </x:c>
      <x:c r="F294" s="47" t="str">
        <x:v>Required records and authorized actor are available.</x:v>
      </x:c>
      <x:c r="G294" s="47" t="str">
        <x:v>Prepare valid data; execute the function through UI/API; query persisted result.</x:v>
      </x:c>
      <x:c r="H294" s="47" t="str">
        <x:v>Response and persisted state satisfy the normal flow and acceptance criteria.</x:v>
      </x:c>
      <x:c r="I294" s="29" t="str">
        <x:v>Not Run / Open</x:v>
      </x:c>
      <x:c r="J294" s="29" t="str">
        <x:v>thuong1703n</x:v>
      </x:c>
      <x:c r="K294" s="29" t="str">
        <x:v>EV-PAY-01 / TC-PAY-01</x:v>
      </x:c>
      <x:c r="L294" s="29" t="str">
        <x:v>Iter4</x:v>
      </x:c>
    </x:row>
    <x:row r="295">
      <x:c r="A295" s="29" t="str">
        <x:v>TC-PAY-01-0294</x:v>
      </x:c>
      <x:c r="B295" s="29" t="str">
        <x:v>PAY-01</x:v>
      </x:c>
      <x:c r="C295" s="29" t="str">
        <x:v>RMS-0737</x:v>
      </x:c>
      <x:c r="D295" s="29" t="str">
        <x:v>Validation</x:v>
      </x:c>
      <x:c r="E295" s="47" t="str">
        <x:v>Payment Method Selection UI: Invalid or boundary input is rejected without partial persistence.</x:v>
      </x:c>
      <x:c r="F295" s="47" t="str">
        <x:v>Function is reachable; invalid/boundary test data is prepared.</x:v>
      </x:c>
      <x:c r="G295" s="47" t="str">
        <x:v>Submit missing, malformed, duplicate and boundary values; inspect response and database.</x:v>
      </x:c>
      <x:c r="H295" s="47" t="str">
        <x:v>Stable validation error is returned; no unauthorized or partial data is committed.</x:v>
      </x:c>
      <x:c r="I295" s="29" t="str">
        <x:v>Not Run / Open</x:v>
      </x:c>
      <x:c r="J295" s="29" t="str">
        <x:v>thuong1703n</x:v>
      </x:c>
      <x:c r="K295" s="29" t="str">
        <x:v>EV-PAY-01 / TC-PAY-01</x:v>
      </x:c>
      <x:c r="L295" s="29" t="str">
        <x:v>Iter4</x:v>
      </x:c>
    </x:row>
    <x:row r="296">
      <x:c r="A296" s="29" t="str">
        <x:v>TC-PAY-01-0295</x:v>
      </x:c>
      <x:c r="B296" s="29" t="str">
        <x:v>PAY-01</x:v>
      </x:c>
      <x:c r="C296" s="29" t="str">
        <x:v>RMS-0738</x:v>
      </x:c>
      <x:c r="D296" s="29" t="str">
        <x:v>Authorization</x:v>
      </x:c>
      <x:c r="E296" s="47" t="str">
        <x:v>Payment Method Selection UI: Unauthorized role or non-owner is denied.</x:v>
      </x:c>
      <x:c r="F296" s="47" t="str">
        <x:v>At least two roles/users and protected target data exist.</x:v>
      </x:c>
      <x:c r="G296" s="47" t="str">
        <x:v>Call the protected action anonymously, with the wrong role and with another user’s identifier.</x:v>
      </x:c>
      <x:c r="H296" s="47" t="str">
        <x:v>System returns 401/403 and does not reveal or modify protected data.</x:v>
      </x:c>
      <x:c r="I296" s="29" t="str">
        <x:v>Not Run / Open</x:v>
      </x:c>
      <x:c r="J296" s="29" t="str">
        <x:v>thuong1703n</x:v>
      </x:c>
      <x:c r="K296" s="29" t="str">
        <x:v>EV-PAY-01 / TC-PAY-01</x:v>
      </x:c>
      <x:c r="L296" s="29" t="str">
        <x:v>Iter4</x:v>
      </x:c>
    </x:row>
    <x:row r="297">
      <x:c r="A297" s="29" t="str">
        <x:v>TC-PAY-01-0296</x:v>
      </x:c>
      <x:c r="B297" s="29" t="str">
        <x:v>PAY-01</x:v>
      </x:c>
      <x:c r="C297" s="29" t="str">
        <x:v>RMS-0738</x:v>
      </x:c>
      <x:c r="D297" s="29" t="str">
        <x:v>Data Integrity</x:v>
      </x:c>
      <x:c r="E297" s="47" t="str">
        <x:v>Payment Method Selection UI: Repeat/concurrent execution preserves business and database invariants.</x:v>
      </x:c>
      <x:c r="F297" s="47" t="str">
        <x:v>Database constraints and related records are initialized.</x:v>
      </x:c>
      <x:c r="G297" s="47" t="str">
        <x:v>Repeat request, retry after timeout and run concurrent requests where relevant; verify totals/status/constraints.</x:v>
      </x:c>
      <x:c r="H297" s="47" t="str">
        <x:v>No duplicate financial/business record is created; transaction is atomic and totals remain server-authoritative.</x:v>
      </x:c>
      <x:c r="I297" s="29" t="str">
        <x:v>Not Run / Open</x:v>
      </x:c>
      <x:c r="J297" s="29" t="str">
        <x:v>thuong1703n</x:v>
      </x:c>
      <x:c r="K297" s="29" t="str">
        <x:v>EV-PAY-01 / TC-PAY-01</x:v>
      </x:c>
      <x:c r="L297" s="29" t="str">
        <x:v>Iter4</x:v>
      </x:c>
    </x:row>
    <x:row r="298">
      <x:c r="A298" s="29" t="str">
        <x:v>TC-PAY-02-0297</x:v>
      </x:c>
      <x:c r="B298" s="29" t="str">
        <x:v>PAY-02</x:v>
      </x:c>
      <x:c r="C298" s="29" t="str">
        <x:v>RMS-0747</x:v>
      </x:c>
      <x:c r="D298" s="29" t="str">
        <x:v>Positive</x:v>
      </x:c>
      <x:c r="E298" s="47" t="str">
        <x:v>Payment Processing API: Valid user/system input completes the intended workflow.</x:v>
      </x:c>
      <x:c r="F298" s="47" t="str">
        <x:v>Required records and authorized actor are available.</x:v>
      </x:c>
      <x:c r="G298" s="47" t="str">
        <x:v>Prepare valid data; execute the function through UI/API; query persisted result.</x:v>
      </x:c>
      <x:c r="H298" s="47" t="str">
        <x:v>Response and persisted state satisfy the normal flow and acceptance criteria.</x:v>
      </x:c>
      <x:c r="I298" s="29" t="str">
        <x:v>Baseline Passed – attach final log</x:v>
      </x:c>
      <x:c r="J298" s="29" t="str">
        <x:v>quyetpham2k5</x:v>
      </x:c>
      <x:c r="K298" s="29" t="str">
        <x:v>EV-PAY-02 / TC-PAY-02</x:v>
      </x:c>
      <x:c r="L298" s="29" t="str">
        <x:v>Iter4</x:v>
      </x:c>
    </x:row>
    <x:row r="299">
      <x:c r="A299" s="29" t="str">
        <x:v>TC-PAY-02-0298</x:v>
      </x:c>
      <x:c r="B299" s="29" t="str">
        <x:v>PAY-02</x:v>
      </x:c>
      <x:c r="C299" s="29" t="str">
        <x:v>RMS-0747</x:v>
      </x:c>
      <x:c r="D299" s="29" t="str">
        <x:v>Validation</x:v>
      </x:c>
      <x:c r="E299" s="47" t="str">
        <x:v>Payment Processing API: Invalid or boundary input is rejected without partial persistence.</x:v>
      </x:c>
      <x:c r="F299" s="47" t="str">
        <x:v>Function is reachable; invalid/boundary test data is prepared.</x:v>
      </x:c>
      <x:c r="G299" s="47" t="str">
        <x:v>Submit missing, malformed, duplicate and boundary values; inspect response and database.</x:v>
      </x:c>
      <x:c r="H299" s="47" t="str">
        <x:v>Stable validation error is returned; no unauthorized or partial data is committed.</x:v>
      </x:c>
      <x:c r="I299" s="29" t="str">
        <x:v>Baseline Passed – attach final log</x:v>
      </x:c>
      <x:c r="J299" s="29" t="str">
        <x:v>quyetpham2k5</x:v>
      </x:c>
      <x:c r="K299" s="29" t="str">
        <x:v>EV-PAY-02 / TC-PAY-02</x:v>
      </x:c>
      <x:c r="L299" s="29" t="str">
        <x:v>Iter4</x:v>
      </x:c>
    </x:row>
    <x:row r="300">
      <x:c r="A300" s="29" t="str">
        <x:v>TC-PAY-02-0299</x:v>
      </x:c>
      <x:c r="B300" s="29" t="str">
        <x:v>PAY-02</x:v>
      </x:c>
      <x:c r="C300" s="29" t="str">
        <x:v>RMS-0748</x:v>
      </x:c>
      <x:c r="D300" s="29" t="str">
        <x:v>Authorization</x:v>
      </x:c>
      <x:c r="E300" s="47" t="str">
        <x:v>Payment Processing API: Unauthorized role or non-owner is denied.</x:v>
      </x:c>
      <x:c r="F300" s="47" t="str">
        <x:v>At least two roles/users and protected target data exist.</x:v>
      </x:c>
      <x:c r="G300" s="47" t="str">
        <x:v>Call the protected action anonymously, with the wrong role and with another user’s identifier.</x:v>
      </x:c>
      <x:c r="H300" s="47" t="str">
        <x:v>System returns 401/403 and does not reveal or modify protected data.</x:v>
      </x:c>
      <x:c r="I300" s="29" t="str">
        <x:v>Baseline Passed – attach final log</x:v>
      </x:c>
      <x:c r="J300" s="29" t="str">
        <x:v>quyetpham2k5</x:v>
      </x:c>
      <x:c r="K300" s="29" t="str">
        <x:v>EV-PAY-02 / TC-PAY-02</x:v>
      </x:c>
      <x:c r="L300" s="29" t="str">
        <x:v>Iter4</x:v>
      </x:c>
    </x:row>
    <x:row r="301">
      <x:c r="A301" s="29" t="str">
        <x:v>TC-PAY-02-0300</x:v>
      </x:c>
      <x:c r="B301" s="29" t="str">
        <x:v>PAY-02</x:v>
      </x:c>
      <x:c r="C301" s="29" t="str">
        <x:v>RMS-0748</x:v>
      </x:c>
      <x:c r="D301" s="29" t="str">
        <x:v>Data Integrity</x:v>
      </x:c>
      <x:c r="E301" s="47" t="str">
        <x:v>Payment Processing API: Repeat/concurrent execution preserves business and database invariants.</x:v>
      </x:c>
      <x:c r="F301" s="47" t="str">
        <x:v>Database constraints and related records are initialized.</x:v>
      </x:c>
      <x:c r="G301" s="47" t="str">
        <x:v>Repeat request, retry after timeout and run concurrent requests where relevant; verify totals/status/constraints.</x:v>
      </x:c>
      <x:c r="H301" s="47" t="str">
        <x:v>No duplicate financial/business record is created; transaction is atomic and totals remain server-authoritative.</x:v>
      </x:c>
      <x:c r="I301" s="29" t="str">
        <x:v>Baseline Passed – attach final log</x:v>
      </x:c>
      <x:c r="J301" s="29" t="str">
        <x:v>quyetpham2k5</x:v>
      </x:c>
      <x:c r="K301" s="29" t="str">
        <x:v>EV-PAY-02 / TC-PAY-02</x:v>
      </x:c>
      <x:c r="L301" s="29" t="str">
        <x:v>Iter4</x:v>
      </x:c>
    </x:row>
    <x:row r="302">
      <x:c r="A302" s="29" t="str">
        <x:v>TC-PAY-03-0301</x:v>
      </x:c>
      <x:c r="B302" s="29" t="str">
        <x:v>PAY-03</x:v>
      </x:c>
      <x:c r="C302" s="29" t="str">
        <x:v>RMS-0757</x:v>
      </x:c>
      <x:c r="D302" s="29" t="str">
        <x:v>Positive</x:v>
      </x:c>
      <x:c r="E302" s="47" t="str">
        <x:v>Payment Amount Verification &amp; Idempotency: Valid user/system input completes the intended workflow.</x:v>
      </x:c>
      <x:c r="F302" s="47" t="str">
        <x:v>Required records and authorized actor are available.</x:v>
      </x:c>
      <x:c r="G302" s="47" t="str">
        <x:v>Prepare valid data; execute the function through UI/API; query persisted result.</x:v>
      </x:c>
      <x:c r="H302" s="47" t="str">
        <x:v>Response and persisted state satisfy the normal flow and acceptance criteria.</x:v>
      </x:c>
      <x:c r="I302" s="29" t="str">
        <x:v>Baseline Passed – attach final log</x:v>
      </x:c>
      <x:c r="J302" s="29" t="str">
        <x:v>tienloc1234</x:v>
      </x:c>
      <x:c r="K302" s="29" t="str">
        <x:v>EV-PAY-03 / TC-PAY-03</x:v>
      </x:c>
      <x:c r="L302" s="29" t="str">
        <x:v>Iter4</x:v>
      </x:c>
    </x:row>
    <x:row r="303">
      <x:c r="A303" s="29" t="str">
        <x:v>TC-PAY-03-0302</x:v>
      </x:c>
      <x:c r="B303" s="29" t="str">
        <x:v>PAY-03</x:v>
      </x:c>
      <x:c r="C303" s="29" t="str">
        <x:v>RMS-0757</x:v>
      </x:c>
      <x:c r="D303" s="29" t="str">
        <x:v>Validation</x:v>
      </x:c>
      <x:c r="E303" s="47" t="str">
        <x:v>Payment Amount Verification &amp; Idempotency: Invalid or boundary input is rejected without partial persistence.</x:v>
      </x:c>
      <x:c r="F303" s="47" t="str">
        <x:v>Function is reachable; invalid/boundary test data is prepared.</x:v>
      </x:c>
      <x:c r="G303" s="47" t="str">
        <x:v>Submit missing, malformed, duplicate and boundary values; inspect response and database.</x:v>
      </x:c>
      <x:c r="H303" s="47" t="str">
        <x:v>Stable validation error is returned; no unauthorized or partial data is committed.</x:v>
      </x:c>
      <x:c r="I303" s="29" t="str">
        <x:v>Baseline Passed – attach final log</x:v>
      </x:c>
      <x:c r="J303" s="29" t="str">
        <x:v>tienloc1234</x:v>
      </x:c>
      <x:c r="K303" s="29" t="str">
        <x:v>EV-PAY-03 / TC-PAY-03</x:v>
      </x:c>
      <x:c r="L303" s="29" t="str">
        <x:v>Iter4</x:v>
      </x:c>
    </x:row>
    <x:row r="304">
      <x:c r="A304" s="29" t="str">
        <x:v>TC-PAY-03-0303</x:v>
      </x:c>
      <x:c r="B304" s="29" t="str">
        <x:v>PAY-03</x:v>
      </x:c>
      <x:c r="C304" s="29" t="str">
        <x:v>RMS-0758</x:v>
      </x:c>
      <x:c r="D304" s="29" t="str">
        <x:v>Authorization</x:v>
      </x:c>
      <x:c r="E304" s="47" t="str">
        <x:v>Payment Amount Verification &amp; Idempotency: Unauthorized role or non-owner is denied.</x:v>
      </x:c>
      <x:c r="F304" s="47" t="str">
        <x:v>At least two roles/users and protected target data exist.</x:v>
      </x:c>
      <x:c r="G304" s="47" t="str">
        <x:v>Call the protected action anonymously, with the wrong role and with another user’s identifier.</x:v>
      </x:c>
      <x:c r="H304" s="47" t="str">
        <x:v>System returns 401/403 and does not reveal or modify protected data.</x:v>
      </x:c>
      <x:c r="I304" s="29" t="str">
        <x:v>Baseline Passed – attach final log</x:v>
      </x:c>
      <x:c r="J304" s="29" t="str">
        <x:v>tienloc1234</x:v>
      </x:c>
      <x:c r="K304" s="29" t="str">
        <x:v>EV-PAY-03 / TC-PAY-03</x:v>
      </x:c>
      <x:c r="L304" s="29" t="str">
        <x:v>Iter4</x:v>
      </x:c>
    </x:row>
    <x:row r="305">
      <x:c r="A305" s="29" t="str">
        <x:v>TC-PAY-03-0304</x:v>
      </x:c>
      <x:c r="B305" s="29" t="str">
        <x:v>PAY-03</x:v>
      </x:c>
      <x:c r="C305" s="29" t="str">
        <x:v>RMS-0758</x:v>
      </x:c>
      <x:c r="D305" s="29" t="str">
        <x:v>Data Integrity</x:v>
      </x:c>
      <x:c r="E305" s="47" t="str">
        <x:v>Payment Amount Verification &amp; Idempotency: Repeat/concurrent execution preserves business and database invariants.</x:v>
      </x:c>
      <x:c r="F305" s="47" t="str">
        <x:v>Database constraints and related records are initialized.</x:v>
      </x:c>
      <x:c r="G305" s="47" t="str">
        <x:v>Repeat request, retry after timeout and run concurrent requests where relevant; verify totals/status/constraints.</x:v>
      </x:c>
      <x:c r="H305" s="47" t="str">
        <x:v>No duplicate financial/business record is created; transaction is atomic and totals remain server-authoritative.</x:v>
      </x:c>
      <x:c r="I305" s="29" t="str">
        <x:v>Baseline Passed – attach final log</x:v>
      </x:c>
      <x:c r="J305" s="29" t="str">
        <x:v>tienloc1234</x:v>
      </x:c>
      <x:c r="K305" s="29" t="str">
        <x:v>EV-PAY-03 / TC-PAY-03</x:v>
      </x:c>
      <x:c r="L305" s="29" t="str">
        <x:v>Iter4</x:v>
      </x:c>
    </x:row>
    <x:row r="306">
      <x:c r="A306" s="29" t="str">
        <x:v>TC-PAY-04-0305</x:v>
      </x:c>
      <x:c r="B306" s="29" t="str">
        <x:v>PAY-04</x:v>
      </x:c>
      <x:c r="C306" s="29" t="str">
        <x:v>RMS-0767</x:v>
      </x:c>
      <x:c r="D306" s="29" t="str">
        <x:v>Positive</x:v>
      </x:c>
      <x:c r="E306" s="47" t="str">
        <x:v>Persist Payment &amp; Complete Order Transactionally: Valid user/system input completes the intended workflow.</x:v>
      </x:c>
      <x:c r="F306" s="47" t="str">
        <x:v>Required records and authorized actor are available.</x:v>
      </x:c>
      <x:c r="G306" s="47" t="str">
        <x:v>Prepare valid data; execute the function through UI/API; query persisted result.</x:v>
      </x:c>
      <x:c r="H306" s="47" t="str">
        <x:v>Response and persisted state satisfy the normal flow and acceptance criteria.</x:v>
      </x:c>
      <x:c r="I306" s="29" t="str">
        <x:v>Baseline Passed – attach final log</x:v>
      </x:c>
      <x:c r="J306" s="29" t="str">
        <x:v>tienloc1234</x:v>
      </x:c>
      <x:c r="K306" s="29" t="str">
        <x:v>EV-PAY-04 / TC-PAY-04</x:v>
      </x:c>
      <x:c r="L306" s="29" t="str">
        <x:v>Iter4</x:v>
      </x:c>
    </x:row>
    <x:row r="307">
      <x:c r="A307" s="29" t="str">
        <x:v>TC-PAY-04-0306</x:v>
      </x:c>
      <x:c r="B307" s="29" t="str">
        <x:v>PAY-04</x:v>
      </x:c>
      <x:c r="C307" s="29" t="str">
        <x:v>RMS-0767</x:v>
      </x:c>
      <x:c r="D307" s="29" t="str">
        <x:v>Validation</x:v>
      </x:c>
      <x:c r="E307" s="47" t="str">
        <x:v>Persist Payment &amp; Complete Order Transactionally: Invalid or boundary input is rejected without partial persistence.</x:v>
      </x:c>
      <x:c r="F307" s="47" t="str">
        <x:v>Function is reachable; invalid/boundary test data is prepared.</x:v>
      </x:c>
      <x:c r="G307" s="47" t="str">
        <x:v>Submit missing, malformed, duplicate and boundary values; inspect response and database.</x:v>
      </x:c>
      <x:c r="H307" s="47" t="str">
        <x:v>Stable validation error is returned; no unauthorized or partial data is committed.</x:v>
      </x:c>
      <x:c r="I307" s="29" t="str">
        <x:v>Baseline Passed – attach final log</x:v>
      </x:c>
      <x:c r="J307" s="29" t="str">
        <x:v>tienloc1234</x:v>
      </x:c>
      <x:c r="K307" s="29" t="str">
        <x:v>EV-PAY-04 / TC-PAY-04</x:v>
      </x:c>
      <x:c r="L307" s="29" t="str">
        <x:v>Iter4</x:v>
      </x:c>
    </x:row>
    <x:row r="308">
      <x:c r="A308" s="29" t="str">
        <x:v>TC-PAY-04-0307</x:v>
      </x:c>
      <x:c r="B308" s="29" t="str">
        <x:v>PAY-04</x:v>
      </x:c>
      <x:c r="C308" s="29" t="str">
        <x:v>RMS-0768</x:v>
      </x:c>
      <x:c r="D308" s="29" t="str">
        <x:v>Authorization</x:v>
      </x:c>
      <x:c r="E308" s="47" t="str">
        <x:v>Persist Payment &amp; Complete Order Transactionally: Unauthorized role or non-owner is denied.</x:v>
      </x:c>
      <x:c r="F308" s="47" t="str">
        <x:v>At least two roles/users and protected target data exist.</x:v>
      </x:c>
      <x:c r="G308" s="47" t="str">
        <x:v>Call the protected action anonymously, with the wrong role and with another user’s identifier.</x:v>
      </x:c>
      <x:c r="H308" s="47" t="str">
        <x:v>System returns 401/403 and does not reveal or modify protected data.</x:v>
      </x:c>
      <x:c r="I308" s="29" t="str">
        <x:v>Baseline Passed – attach final log</x:v>
      </x:c>
      <x:c r="J308" s="29" t="str">
        <x:v>tienloc1234</x:v>
      </x:c>
      <x:c r="K308" s="29" t="str">
        <x:v>EV-PAY-04 / TC-PAY-04</x:v>
      </x:c>
      <x:c r="L308" s="29" t="str">
        <x:v>Iter4</x:v>
      </x:c>
    </x:row>
    <x:row r="309">
      <x:c r="A309" s="29" t="str">
        <x:v>TC-PAY-04-0308</x:v>
      </x:c>
      <x:c r="B309" s="29" t="str">
        <x:v>PAY-04</x:v>
      </x:c>
      <x:c r="C309" s="29" t="str">
        <x:v>RMS-0768</x:v>
      </x:c>
      <x:c r="D309" s="29" t="str">
        <x:v>Data Integrity</x:v>
      </x:c>
      <x:c r="E309" s="47" t="str">
        <x:v>Persist Payment &amp; Complete Order Transactionally: Repeat/concurrent execution preserves business and database invariants.</x:v>
      </x:c>
      <x:c r="F309" s="47" t="str">
        <x:v>Database constraints and related records are initialized.</x:v>
      </x:c>
      <x:c r="G309" s="47" t="str">
        <x:v>Repeat request, retry after timeout and run concurrent requests where relevant; verify totals/status/constraints.</x:v>
      </x:c>
      <x:c r="H309" s="47" t="str">
        <x:v>No duplicate financial/business record is created; transaction is atomic and totals remain server-authoritative.</x:v>
      </x:c>
      <x:c r="I309" s="29" t="str">
        <x:v>Baseline Passed – attach final log</x:v>
      </x:c>
      <x:c r="J309" s="29" t="str">
        <x:v>tienloc1234</x:v>
      </x:c>
      <x:c r="K309" s="29" t="str">
        <x:v>EV-PAY-04 / TC-PAY-04</x:v>
      </x:c>
      <x:c r="L309" s="29" t="str">
        <x:v>Iter4</x:v>
      </x:c>
    </x:row>
    <x:row r="310">
      <x:c r="A310" s="29" t="str">
        <x:v>TC-INV-01-0309</x:v>
      </x:c>
      <x:c r="B310" s="29" t="str">
        <x:v>INV-01</x:v>
      </x:c>
      <x:c r="C310" s="29" t="str">
        <x:v>RMS-0777</x:v>
      </x:c>
      <x:c r="D310" s="29" t="str">
        <x:v>Positive</x:v>
      </x:c>
      <x:c r="E310" s="47" t="str">
        <x:v>Invoice Entity &amp; Unique Order Rule: Valid user/system input completes the intended workflow.</x:v>
      </x:c>
      <x:c r="F310" s="47" t="str">
        <x:v>Required records and authorized actor are available.</x:v>
      </x:c>
      <x:c r="G310" s="47" t="str">
        <x:v>Prepare valid data; execute the function through UI/API; query persisted result.</x:v>
      </x:c>
      <x:c r="H310" s="47" t="str">
        <x:v>Response and persisted state satisfy the normal flow and acceptance criteria.</x:v>
      </x:c>
      <x:c r="I310" s="29" t="str">
        <x:v>Not Run / Open</x:v>
      </x:c>
      <x:c r="J310" s="29" t="str">
        <x:v>huyttde12</x:v>
      </x:c>
      <x:c r="K310" s="29" t="str">
        <x:v>EV-INV-01 / TC-INV-01</x:v>
      </x:c>
      <x:c r="L310" s="29" t="str">
        <x:v>Iter4</x:v>
      </x:c>
    </x:row>
    <x:row r="311">
      <x:c r="A311" s="29" t="str">
        <x:v>TC-INV-01-0310</x:v>
      </x:c>
      <x:c r="B311" s="29" t="str">
        <x:v>INV-01</x:v>
      </x:c>
      <x:c r="C311" s="29" t="str">
        <x:v>RMS-0777</x:v>
      </x:c>
      <x:c r="D311" s="29" t="str">
        <x:v>Validation</x:v>
      </x:c>
      <x:c r="E311" s="47" t="str">
        <x:v>Invoice Entity &amp; Unique Order Rule: Invalid or boundary input is rejected without partial persistence.</x:v>
      </x:c>
      <x:c r="F311" s="47" t="str">
        <x:v>Function is reachable; invalid/boundary test data is prepared.</x:v>
      </x:c>
      <x:c r="G311" s="47" t="str">
        <x:v>Submit missing, malformed, duplicate and boundary values; inspect response and database.</x:v>
      </x:c>
      <x:c r="H311" s="47" t="str">
        <x:v>Stable validation error is returned; no unauthorized or partial data is committed.</x:v>
      </x:c>
      <x:c r="I311" s="29" t="str">
        <x:v>Not Run / Open</x:v>
      </x:c>
      <x:c r="J311" s="29" t="str">
        <x:v>huyttde12</x:v>
      </x:c>
      <x:c r="K311" s="29" t="str">
        <x:v>EV-INV-01 / TC-INV-01</x:v>
      </x:c>
      <x:c r="L311" s="29" t="str">
        <x:v>Iter4</x:v>
      </x:c>
    </x:row>
    <x:row r="312">
      <x:c r="A312" s="29" t="str">
        <x:v>TC-INV-01-0311</x:v>
      </x:c>
      <x:c r="B312" s="29" t="str">
        <x:v>INV-01</x:v>
      </x:c>
      <x:c r="C312" s="29" t="str">
        <x:v>RMS-0778</x:v>
      </x:c>
      <x:c r="D312" s="29" t="str">
        <x:v>Authorization</x:v>
      </x:c>
      <x:c r="E312" s="47" t="str">
        <x:v>Invoice Entity &amp; Unique Order Rule: Unauthorized role or non-owner is denied.</x:v>
      </x:c>
      <x:c r="F312" s="47" t="str">
        <x:v>At least two roles/users and protected target data exist.</x:v>
      </x:c>
      <x:c r="G312" s="47" t="str">
        <x:v>Call the protected action anonymously, with the wrong role and with another user’s identifier.</x:v>
      </x:c>
      <x:c r="H312" s="47" t="str">
        <x:v>System returns 401/403 and does not reveal or modify protected data.</x:v>
      </x:c>
      <x:c r="I312" s="29" t="str">
        <x:v>Not Run / Open</x:v>
      </x:c>
      <x:c r="J312" s="29" t="str">
        <x:v>huyttde12</x:v>
      </x:c>
      <x:c r="K312" s="29" t="str">
        <x:v>EV-INV-01 / TC-INV-01</x:v>
      </x:c>
      <x:c r="L312" s="29" t="str">
        <x:v>Iter4</x:v>
      </x:c>
    </x:row>
    <x:row r="313">
      <x:c r="A313" s="29" t="str">
        <x:v>TC-INV-01-0312</x:v>
      </x:c>
      <x:c r="B313" s="29" t="str">
        <x:v>INV-01</x:v>
      </x:c>
      <x:c r="C313" s="29" t="str">
        <x:v>RMS-0778</x:v>
      </x:c>
      <x:c r="D313" s="29" t="str">
        <x:v>Data Integrity</x:v>
      </x:c>
      <x:c r="E313" s="47" t="str">
        <x:v>Invoice Entity &amp; Unique Order Rule: Repeat/concurrent execution preserves business and database invariants.</x:v>
      </x:c>
      <x:c r="F313" s="47" t="str">
        <x:v>Database constraints and related records are initialized.</x:v>
      </x:c>
      <x:c r="G313" s="47" t="str">
        <x:v>Repeat request, retry after timeout and run concurrent requests where relevant; verify totals/status/constraints.</x:v>
      </x:c>
      <x:c r="H313" s="47" t="str">
        <x:v>No duplicate financial/business record is created; transaction is atomic and totals remain server-authoritative.</x:v>
      </x:c>
      <x:c r="I313" s="29" t="str">
        <x:v>Not Run / Open</x:v>
      </x:c>
      <x:c r="J313" s="29" t="str">
        <x:v>huyttde12</x:v>
      </x:c>
      <x:c r="K313" s="29" t="str">
        <x:v>EV-INV-01 / TC-INV-01</x:v>
      </x:c>
      <x:c r="L313" s="29" t="str">
        <x:v>Iter4</x:v>
      </x:c>
    </x:row>
    <x:row r="314">
      <x:c r="A314" s="29" t="str">
        <x:v>TC-INV-02-0313</x:v>
      </x:c>
      <x:c r="B314" s="29" t="str">
        <x:v>INV-02</x:v>
      </x:c>
      <x:c r="C314" s="29" t="str">
        <x:v>RMS-0787</x:v>
      </x:c>
      <x:c r="D314" s="29" t="str">
        <x:v>Positive</x:v>
      </x:c>
      <x:c r="E314" s="47" t="str">
        <x:v>Generate Immutable Invoice after Payment: Valid user/system input completes the intended workflow.</x:v>
      </x:c>
      <x:c r="F314" s="47" t="str">
        <x:v>Required records and authorized actor are available.</x:v>
      </x:c>
      <x:c r="G314" s="47" t="str">
        <x:v>Prepare valid data; execute the function through UI/API; query persisted result.</x:v>
      </x:c>
      <x:c r="H314" s="47" t="str">
        <x:v>Response and persisted state satisfy the normal flow and acceptance criteria.</x:v>
      </x:c>
      <x:c r="I314" s="29" t="str">
        <x:v>Not Run / Open</x:v>
      </x:c>
      <x:c r="J314" s="29" t="str">
        <x:v>huyttde12</x:v>
      </x:c>
      <x:c r="K314" s="29" t="str">
        <x:v>EV-INV-02 / TC-INV-02</x:v>
      </x:c>
      <x:c r="L314" s="29" t="str">
        <x:v>Iter4</x:v>
      </x:c>
    </x:row>
    <x:row r="315">
      <x:c r="A315" s="29" t="str">
        <x:v>TC-INV-02-0314</x:v>
      </x:c>
      <x:c r="B315" s="29" t="str">
        <x:v>INV-02</x:v>
      </x:c>
      <x:c r="C315" s="29" t="str">
        <x:v>RMS-0787</x:v>
      </x:c>
      <x:c r="D315" s="29" t="str">
        <x:v>Validation</x:v>
      </x:c>
      <x:c r="E315" s="47" t="str">
        <x:v>Generate Immutable Invoice after Payment: Invalid or boundary input is rejected without partial persistence.</x:v>
      </x:c>
      <x:c r="F315" s="47" t="str">
        <x:v>Function is reachable; invalid/boundary test data is prepared.</x:v>
      </x:c>
      <x:c r="G315" s="47" t="str">
        <x:v>Submit missing, malformed, duplicate and boundary values; inspect response and database.</x:v>
      </x:c>
      <x:c r="H315" s="47" t="str">
        <x:v>Stable validation error is returned; no unauthorized or partial data is committed.</x:v>
      </x:c>
      <x:c r="I315" s="29" t="str">
        <x:v>Not Run / Open</x:v>
      </x:c>
      <x:c r="J315" s="29" t="str">
        <x:v>huyttde12</x:v>
      </x:c>
      <x:c r="K315" s="29" t="str">
        <x:v>EV-INV-02 / TC-INV-02</x:v>
      </x:c>
      <x:c r="L315" s="29" t="str">
        <x:v>Iter4</x:v>
      </x:c>
    </x:row>
    <x:row r="316">
      <x:c r="A316" s="29" t="str">
        <x:v>TC-INV-02-0315</x:v>
      </x:c>
      <x:c r="B316" s="29" t="str">
        <x:v>INV-02</x:v>
      </x:c>
      <x:c r="C316" s="29" t="str">
        <x:v>RMS-0788</x:v>
      </x:c>
      <x:c r="D316" s="29" t="str">
        <x:v>Authorization</x:v>
      </x:c>
      <x:c r="E316" s="47" t="str">
        <x:v>Generate Immutable Invoice after Payment: Unauthorized role or non-owner is denied.</x:v>
      </x:c>
      <x:c r="F316" s="47" t="str">
        <x:v>At least two roles/users and protected target data exist.</x:v>
      </x:c>
      <x:c r="G316" s="47" t="str">
        <x:v>Call the protected action anonymously, with the wrong role and with another user’s identifier.</x:v>
      </x:c>
      <x:c r="H316" s="47" t="str">
        <x:v>System returns 401/403 and does not reveal or modify protected data.</x:v>
      </x:c>
      <x:c r="I316" s="29" t="str">
        <x:v>Not Run / Open</x:v>
      </x:c>
      <x:c r="J316" s="29" t="str">
        <x:v>huyttde12</x:v>
      </x:c>
      <x:c r="K316" s="29" t="str">
        <x:v>EV-INV-02 / TC-INV-02</x:v>
      </x:c>
      <x:c r="L316" s="29" t="str">
        <x:v>Iter4</x:v>
      </x:c>
    </x:row>
    <x:row r="317">
      <x:c r="A317" s="29" t="str">
        <x:v>TC-INV-02-0316</x:v>
      </x:c>
      <x:c r="B317" s="29" t="str">
        <x:v>INV-02</x:v>
      </x:c>
      <x:c r="C317" s="29" t="str">
        <x:v>RMS-0788</x:v>
      </x:c>
      <x:c r="D317" s="29" t="str">
        <x:v>Data Integrity</x:v>
      </x:c>
      <x:c r="E317" s="47" t="str">
        <x:v>Generate Immutable Invoice after Payment: Repeat/concurrent execution preserves business and database invariants.</x:v>
      </x:c>
      <x:c r="F317" s="47" t="str">
        <x:v>Database constraints and related records are initialized.</x:v>
      </x:c>
      <x:c r="G317" s="47" t="str">
        <x:v>Repeat request, retry after timeout and run concurrent requests where relevant; verify totals/status/constraints.</x:v>
      </x:c>
      <x:c r="H317" s="47" t="str">
        <x:v>No duplicate financial/business record is created; transaction is atomic and totals remain server-authoritative.</x:v>
      </x:c>
      <x:c r="I317" s="29" t="str">
        <x:v>Not Run / Open</x:v>
      </x:c>
      <x:c r="J317" s="29" t="str">
        <x:v>huyttde12</x:v>
      </x:c>
      <x:c r="K317" s="29" t="str">
        <x:v>EV-INV-02 / TC-INV-02</x:v>
      </x:c>
      <x:c r="L317" s="29" t="str">
        <x:v>Iter4</x:v>
      </x:c>
    </x:row>
    <x:row r="318">
      <x:c r="A318" s="29" t="str">
        <x:v>TC-INV-03-0317</x:v>
      </x:c>
      <x:c r="B318" s="29" t="str">
        <x:v>INV-03</x:v>
      </x:c>
      <x:c r="C318" s="29" t="str">
        <x:v>RMS-0797</x:v>
      </x:c>
      <x:c r="D318" s="29" t="str">
        <x:v>Positive</x:v>
      </x:c>
      <x:c r="E318" s="47" t="str">
        <x:v>View / Download Invoice: Valid user/system input completes the intended workflow.</x:v>
      </x:c>
      <x:c r="F318" s="47" t="str">
        <x:v>Required records and authorized actor are available.</x:v>
      </x:c>
      <x:c r="G318" s="47" t="str">
        <x:v>Prepare valid data; execute the function through UI/API; query persisted result.</x:v>
      </x:c>
      <x:c r="H318" s="47" t="str">
        <x:v>Response and persisted state satisfy the normal flow and acceptance criteria.</x:v>
      </x:c>
      <x:c r="I318" s="29" t="str">
        <x:v>Not Run / Open</x:v>
      </x:c>
      <x:c r="J318" s="29" t="str">
        <x:v>Nguyendeptraibodoi</x:v>
      </x:c>
      <x:c r="K318" s="29" t="str">
        <x:v>EV-INV-03 / TC-INV-03</x:v>
      </x:c>
      <x:c r="L318" s="29" t="str">
        <x:v>Iter4</x:v>
      </x:c>
    </x:row>
    <x:row r="319">
      <x:c r="A319" s="29" t="str">
        <x:v>TC-INV-03-0318</x:v>
      </x:c>
      <x:c r="B319" s="29" t="str">
        <x:v>INV-03</x:v>
      </x:c>
      <x:c r="C319" s="29" t="str">
        <x:v>RMS-0797</x:v>
      </x:c>
      <x:c r="D319" s="29" t="str">
        <x:v>Validation</x:v>
      </x:c>
      <x:c r="E319" s="47" t="str">
        <x:v>View / Download Invoice: Invalid or boundary input is rejected without partial persistence.</x:v>
      </x:c>
      <x:c r="F319" s="47" t="str">
        <x:v>Function is reachable; invalid/boundary test data is prepared.</x:v>
      </x:c>
      <x:c r="G319" s="47" t="str">
        <x:v>Submit missing, malformed, duplicate and boundary values; inspect response and database.</x:v>
      </x:c>
      <x:c r="H319" s="47" t="str">
        <x:v>Stable validation error is returned; no unauthorized or partial data is committed.</x:v>
      </x:c>
      <x:c r="I319" s="29" t="str">
        <x:v>Not Run / Open</x:v>
      </x:c>
      <x:c r="J319" s="29" t="str">
        <x:v>Nguyendeptraibodoi</x:v>
      </x:c>
      <x:c r="K319" s="29" t="str">
        <x:v>EV-INV-03 / TC-INV-03</x:v>
      </x:c>
      <x:c r="L319" s="29" t="str">
        <x:v>Iter4</x:v>
      </x:c>
    </x:row>
    <x:row r="320">
      <x:c r="A320" s="29" t="str">
        <x:v>TC-INV-03-0319</x:v>
      </x:c>
      <x:c r="B320" s="29" t="str">
        <x:v>INV-03</x:v>
      </x:c>
      <x:c r="C320" s="29" t="str">
        <x:v>RMS-0798</x:v>
      </x:c>
      <x:c r="D320" s="29" t="str">
        <x:v>Authorization</x:v>
      </x:c>
      <x:c r="E320" s="47" t="str">
        <x:v>View / Download Invoice: Unauthorized role or non-owner is denied.</x:v>
      </x:c>
      <x:c r="F320" s="47" t="str">
        <x:v>At least two roles/users and protected target data exist.</x:v>
      </x:c>
      <x:c r="G320" s="47" t="str">
        <x:v>Call the protected action anonymously, with the wrong role and with another user’s identifier.</x:v>
      </x:c>
      <x:c r="H320" s="47" t="str">
        <x:v>System returns 401/403 and does not reveal or modify protected data.</x:v>
      </x:c>
      <x:c r="I320" s="29" t="str">
        <x:v>Not Run / Open</x:v>
      </x:c>
      <x:c r="J320" s="29" t="str">
        <x:v>Nguyendeptraibodoi</x:v>
      </x:c>
      <x:c r="K320" s="29" t="str">
        <x:v>EV-INV-03 / TC-INV-03</x:v>
      </x:c>
      <x:c r="L320" s="29" t="str">
        <x:v>Iter4</x:v>
      </x:c>
    </x:row>
    <x:row r="321">
      <x:c r="A321" s="29" t="str">
        <x:v>TC-INV-03-0320</x:v>
      </x:c>
      <x:c r="B321" s="29" t="str">
        <x:v>INV-03</x:v>
      </x:c>
      <x:c r="C321" s="29" t="str">
        <x:v>RMS-0798</x:v>
      </x:c>
      <x:c r="D321" s="29" t="str">
        <x:v>Data Integrity</x:v>
      </x:c>
      <x:c r="E321" s="47" t="str">
        <x:v>View / Download Invoice: Repeat/concurrent execution preserves business and database invariants.</x:v>
      </x:c>
      <x:c r="F321" s="47" t="str">
        <x:v>Database constraints and related records are initialized.</x:v>
      </x:c>
      <x:c r="G321" s="47" t="str">
        <x:v>Repeat request, retry after timeout and run concurrent requests where relevant; verify totals/status/constraints.</x:v>
      </x:c>
      <x:c r="H321" s="47" t="str">
        <x:v>No duplicate financial/business record is created; transaction is atomic and totals remain server-authoritative.</x:v>
      </x:c>
      <x:c r="I321" s="29" t="str">
        <x:v>Not Run / Open</x:v>
      </x:c>
      <x:c r="J321" s="29" t="str">
        <x:v>Nguyendeptraibodoi</x:v>
      </x:c>
      <x:c r="K321" s="29" t="str">
        <x:v>EV-INV-03 / TC-INV-03</x:v>
      </x:c>
      <x:c r="L321" s="29" t="str">
        <x:v>Iter4</x:v>
      </x:c>
    </x:row>
    <x:row r="322">
      <x:c r="A322" s="29" t="str">
        <x:v>TC-FB-01-0321</x:v>
      </x:c>
      <x:c r="B322" s="29" t="str">
        <x:v>FB-01</x:v>
      </x:c>
      <x:c r="C322" s="29" t="str">
        <x:v>RMS-0807</x:v>
      </x:c>
      <x:c r="D322" s="29" t="str">
        <x:v>Positive</x:v>
      </x:c>
      <x:c r="E322" s="47" t="str">
        <x:v>Submit Feedback Screen: Valid user/system input completes the intended workflow.</x:v>
      </x:c>
      <x:c r="F322" s="47" t="str">
        <x:v>Required records and authorized actor are available.</x:v>
      </x:c>
      <x:c r="G322" s="47" t="str">
        <x:v>Prepare valid data; execute the function through UI/API; query persisted result.</x:v>
      </x:c>
      <x:c r="H322" s="47" t="str">
        <x:v>Response and persisted state satisfy the normal flow and acceptance criteria.</x:v>
      </x:c>
      <x:c r="I322" s="29" t="str">
        <x:v>Evidence Required</x:v>
      </x:c>
      <x:c r="J322" s="29" t="str">
        <x:v>thuong1703n</x:v>
      </x:c>
      <x:c r="K322" s="29" t="str">
        <x:v>EV-FB-01 / TC-FB-01</x:v>
      </x:c>
      <x:c r="L322" s="29" t="str">
        <x:v>Iter4</x:v>
      </x:c>
    </x:row>
    <x:row r="323">
      <x:c r="A323" s="29" t="str">
        <x:v>TC-FB-01-0322</x:v>
      </x:c>
      <x:c r="B323" s="29" t="str">
        <x:v>FB-01</x:v>
      </x:c>
      <x:c r="C323" s="29" t="str">
        <x:v>RMS-0807</x:v>
      </x:c>
      <x:c r="D323" s="29" t="str">
        <x:v>Validation</x:v>
      </x:c>
      <x:c r="E323" s="47" t="str">
        <x:v>Submit Feedback Screen: Invalid or boundary input is rejected without partial persistence.</x:v>
      </x:c>
      <x:c r="F323" s="47" t="str">
        <x:v>Function is reachable; invalid/boundary test data is prepared.</x:v>
      </x:c>
      <x:c r="G323" s="47" t="str">
        <x:v>Submit missing, malformed, duplicate and boundary values; inspect response and database.</x:v>
      </x:c>
      <x:c r="H323" s="47" t="str">
        <x:v>Stable validation error is returned; no unauthorized or partial data is committed.</x:v>
      </x:c>
      <x:c r="I323" s="29" t="str">
        <x:v>Evidence Required</x:v>
      </x:c>
      <x:c r="J323" s="29" t="str">
        <x:v>thuong1703n</x:v>
      </x:c>
      <x:c r="K323" s="29" t="str">
        <x:v>EV-FB-01 / TC-FB-01</x:v>
      </x:c>
      <x:c r="L323" s="29" t="str">
        <x:v>Iter4</x:v>
      </x:c>
    </x:row>
    <x:row r="324">
      <x:c r="A324" s="29" t="str">
        <x:v>TC-FB-01-0323</x:v>
      </x:c>
      <x:c r="B324" s="29" t="str">
        <x:v>FB-01</x:v>
      </x:c>
      <x:c r="C324" s="29" t="str">
        <x:v>RMS-0808</x:v>
      </x:c>
      <x:c r="D324" s="29" t="str">
        <x:v>Authorization</x:v>
      </x:c>
      <x:c r="E324" s="47" t="str">
        <x:v>Submit Feedback Screen: Unauthorized role or non-owner is denied.</x:v>
      </x:c>
      <x:c r="F324" s="47" t="str">
        <x:v>At least two roles/users and protected target data exist.</x:v>
      </x:c>
      <x:c r="G324" s="47" t="str">
        <x:v>Call the protected action anonymously, with the wrong role and with another user’s identifier.</x:v>
      </x:c>
      <x:c r="H324" s="47" t="str">
        <x:v>System returns 401/403 and does not reveal or modify protected data.</x:v>
      </x:c>
      <x:c r="I324" s="29" t="str">
        <x:v>Evidence Required</x:v>
      </x:c>
      <x:c r="J324" s="29" t="str">
        <x:v>thuong1703n</x:v>
      </x:c>
      <x:c r="K324" s="29" t="str">
        <x:v>EV-FB-01 / TC-FB-01</x:v>
      </x:c>
      <x:c r="L324" s="29" t="str">
        <x:v>Iter4</x:v>
      </x:c>
    </x:row>
    <x:row r="325">
      <x:c r="A325" s="29" t="str">
        <x:v>TC-FB-01-0324</x:v>
      </x:c>
      <x:c r="B325" s="29" t="str">
        <x:v>FB-01</x:v>
      </x:c>
      <x:c r="C325" s="29" t="str">
        <x:v>RMS-0808</x:v>
      </x:c>
      <x:c r="D325" s="29" t="str">
        <x:v>Data Integrity</x:v>
      </x:c>
      <x:c r="E325" s="47" t="str">
        <x:v>Submit Feedback Screen: Repeat/concurrent execution preserves business and database invariants.</x:v>
      </x:c>
      <x:c r="F325" s="47" t="str">
        <x:v>Database constraints and related records are initialized.</x:v>
      </x:c>
      <x:c r="G325" s="47" t="str">
        <x:v>Repeat request, retry after timeout and run concurrent requests where relevant; verify totals/status/constraints.</x:v>
      </x:c>
      <x:c r="H325" s="47" t="str">
        <x:v>No duplicate financial/business record is created; transaction is atomic and totals remain server-authoritative.</x:v>
      </x:c>
      <x:c r="I325" s="29" t="str">
        <x:v>Evidence Required</x:v>
      </x:c>
      <x:c r="J325" s="29" t="str">
        <x:v>thuong1703n</x:v>
      </x:c>
      <x:c r="K325" s="29" t="str">
        <x:v>EV-FB-01 / TC-FB-01</x:v>
      </x:c>
      <x:c r="L325" s="29" t="str">
        <x:v>Iter4</x:v>
      </x:c>
    </x:row>
    <x:row r="326">
      <x:c r="A326" s="29" t="str">
        <x:v>TC-FB-02-0325</x:v>
      </x:c>
      <x:c r="B326" s="29" t="str">
        <x:v>FB-02</x:v>
      </x:c>
      <x:c r="C326" s="29" t="str">
        <x:v>RMS-0817</x:v>
      </x:c>
      <x:c r="D326" s="29" t="str">
        <x:v>Positive</x:v>
      </x:c>
      <x:c r="E326" s="47" t="str">
        <x:v>Feedback Persistence &amp; Completed-order Eligibility: Valid user/system input completes the intended workflow.</x:v>
      </x:c>
      <x:c r="F326" s="47" t="str">
        <x:v>Required records and authorized actor are available.</x:v>
      </x:c>
      <x:c r="G326" s="47" t="str">
        <x:v>Prepare valid data; execute the function through UI/API; query persisted result.</x:v>
      </x:c>
      <x:c r="H326" s="47" t="str">
        <x:v>Response and persisted state satisfy the normal flow and acceptance criteria.</x:v>
      </x:c>
      <x:c r="I326" s="29" t="str">
        <x:v>Not Run / Open</x:v>
      </x:c>
      <x:c r="J326" s="29" t="str">
        <x:v>tienloc1234</x:v>
      </x:c>
      <x:c r="K326" s="29" t="str">
        <x:v>EV-FB-02 / TC-FB-02</x:v>
      </x:c>
      <x:c r="L326" s="29" t="str">
        <x:v>Iter4</x:v>
      </x:c>
    </x:row>
    <x:row r="327">
      <x:c r="A327" s="29" t="str">
        <x:v>TC-FB-02-0326</x:v>
      </x:c>
      <x:c r="B327" s="29" t="str">
        <x:v>FB-02</x:v>
      </x:c>
      <x:c r="C327" s="29" t="str">
        <x:v>RMS-0817</x:v>
      </x:c>
      <x:c r="D327" s="29" t="str">
        <x:v>Validation</x:v>
      </x:c>
      <x:c r="E327" s="47" t="str">
        <x:v>Feedback Persistence &amp; Completed-order Eligibility: Invalid or boundary input is rejected without partial persistence.</x:v>
      </x:c>
      <x:c r="F327" s="47" t="str">
        <x:v>Function is reachable; invalid/boundary test data is prepared.</x:v>
      </x:c>
      <x:c r="G327" s="47" t="str">
        <x:v>Submit missing, malformed, duplicate and boundary values; inspect response and database.</x:v>
      </x:c>
      <x:c r="H327" s="47" t="str">
        <x:v>Stable validation error is returned; no unauthorized or partial data is committed.</x:v>
      </x:c>
      <x:c r="I327" s="29" t="str">
        <x:v>Not Run / Open</x:v>
      </x:c>
      <x:c r="J327" s="29" t="str">
        <x:v>tienloc1234</x:v>
      </x:c>
      <x:c r="K327" s="29" t="str">
        <x:v>EV-FB-02 / TC-FB-02</x:v>
      </x:c>
      <x:c r="L327" s="29" t="str">
        <x:v>Iter4</x:v>
      </x:c>
    </x:row>
    <x:row r="328">
      <x:c r="A328" s="29" t="str">
        <x:v>TC-FB-02-0327</x:v>
      </x:c>
      <x:c r="B328" s="29" t="str">
        <x:v>FB-02</x:v>
      </x:c>
      <x:c r="C328" s="29" t="str">
        <x:v>RMS-0818</x:v>
      </x:c>
      <x:c r="D328" s="29" t="str">
        <x:v>Authorization</x:v>
      </x:c>
      <x:c r="E328" s="47" t="str">
        <x:v>Feedback Persistence &amp; Completed-order Eligibility: Unauthorized role or non-owner is denied.</x:v>
      </x:c>
      <x:c r="F328" s="47" t="str">
        <x:v>At least two roles/users and protected target data exist.</x:v>
      </x:c>
      <x:c r="G328" s="47" t="str">
        <x:v>Call the protected action anonymously, with the wrong role and with another user’s identifier.</x:v>
      </x:c>
      <x:c r="H328" s="47" t="str">
        <x:v>System returns 401/403 and does not reveal or modify protected data.</x:v>
      </x:c>
      <x:c r="I328" s="29" t="str">
        <x:v>Not Run / Open</x:v>
      </x:c>
      <x:c r="J328" s="29" t="str">
        <x:v>tienloc1234</x:v>
      </x:c>
      <x:c r="K328" s="29" t="str">
        <x:v>EV-FB-02 / TC-FB-02</x:v>
      </x:c>
      <x:c r="L328" s="29" t="str">
        <x:v>Iter4</x:v>
      </x:c>
    </x:row>
    <x:row r="329">
      <x:c r="A329" s="29" t="str">
        <x:v>TC-FB-02-0328</x:v>
      </x:c>
      <x:c r="B329" s="29" t="str">
        <x:v>FB-02</x:v>
      </x:c>
      <x:c r="C329" s="29" t="str">
        <x:v>RMS-0818</x:v>
      </x:c>
      <x:c r="D329" s="29" t="str">
        <x:v>Data Integrity</x:v>
      </x:c>
      <x:c r="E329" s="47" t="str">
        <x:v>Feedback Persistence &amp; Completed-order Eligibility: Repeat/concurrent execution preserves business and database invariants.</x:v>
      </x:c>
      <x:c r="F329" s="47" t="str">
        <x:v>Database constraints and related records are initialized.</x:v>
      </x:c>
      <x:c r="G329" s="47" t="str">
        <x:v>Repeat request, retry after timeout and run concurrent requests where relevant; verify totals/status/constraints.</x:v>
      </x:c>
      <x:c r="H329" s="47" t="str">
        <x:v>No duplicate financial/business record is created; transaction is atomic and totals remain server-authoritative.</x:v>
      </x:c>
      <x:c r="I329" s="29" t="str">
        <x:v>Not Run / Open</x:v>
      </x:c>
      <x:c r="J329" s="29" t="str">
        <x:v>tienloc1234</x:v>
      </x:c>
      <x:c r="K329" s="29" t="str">
        <x:v>EV-FB-02 / TC-FB-02</x:v>
      </x:c>
      <x:c r="L329" s="29" t="str">
        <x:v>Iter4</x:v>
      </x:c>
    </x:row>
    <x:row r="330">
      <x:c r="A330" s="29" t="str">
        <x:v>TC-FB-03-0329</x:v>
      </x:c>
      <x:c r="B330" s="29" t="str">
        <x:v>FB-03</x:v>
      </x:c>
      <x:c r="C330" s="29" t="str">
        <x:v>RMS-0827</x:v>
      </x:c>
      <x:c r="D330" s="29" t="str">
        <x:v>Positive</x:v>
      </x:c>
      <x:c r="E330" s="47" t="str">
        <x:v>One Feedback per Order &amp; Input Validation: Valid user/system input completes the intended workflow.</x:v>
      </x:c>
      <x:c r="F330" s="47" t="str">
        <x:v>Required records and authorized actor are available.</x:v>
      </x:c>
      <x:c r="G330" s="47" t="str">
        <x:v>Prepare valid data; execute the function through UI/API; query persisted result.</x:v>
      </x:c>
      <x:c r="H330" s="47" t="str">
        <x:v>Response and persisted state satisfy the normal flow and acceptance criteria.</x:v>
      </x:c>
      <x:c r="I330" s="29" t="str">
        <x:v>Not Run / Open</x:v>
      </x:c>
      <x:c r="J330" s="29" t="str">
        <x:v>tienloc1234</x:v>
      </x:c>
      <x:c r="K330" s="29" t="str">
        <x:v>EV-FB-03 / TC-FB-03</x:v>
      </x:c>
      <x:c r="L330" s="29" t="str">
        <x:v>Iter4</x:v>
      </x:c>
    </x:row>
    <x:row r="331">
      <x:c r="A331" s="29" t="str">
        <x:v>TC-FB-03-0330</x:v>
      </x:c>
      <x:c r="B331" s="29" t="str">
        <x:v>FB-03</x:v>
      </x:c>
      <x:c r="C331" s="29" t="str">
        <x:v>RMS-0827</x:v>
      </x:c>
      <x:c r="D331" s="29" t="str">
        <x:v>Validation</x:v>
      </x:c>
      <x:c r="E331" s="47" t="str">
        <x:v>One Feedback per Order &amp; Input Validation: Invalid or boundary input is rejected without partial persistence.</x:v>
      </x:c>
      <x:c r="F331" s="47" t="str">
        <x:v>Function is reachable; invalid/boundary test data is prepared.</x:v>
      </x:c>
      <x:c r="G331" s="47" t="str">
        <x:v>Submit missing, malformed, duplicate and boundary values; inspect response and database.</x:v>
      </x:c>
      <x:c r="H331" s="47" t="str">
        <x:v>Stable validation error is returned; no unauthorized or partial data is committed.</x:v>
      </x:c>
      <x:c r="I331" s="29" t="str">
        <x:v>Not Run / Open</x:v>
      </x:c>
      <x:c r="J331" s="29" t="str">
        <x:v>tienloc1234</x:v>
      </x:c>
      <x:c r="K331" s="29" t="str">
        <x:v>EV-FB-03 / TC-FB-03</x:v>
      </x:c>
      <x:c r="L331" s="29" t="str">
        <x:v>Iter4</x:v>
      </x:c>
    </x:row>
    <x:row r="332">
      <x:c r="A332" s="29" t="str">
        <x:v>TC-FB-03-0331</x:v>
      </x:c>
      <x:c r="B332" s="29" t="str">
        <x:v>FB-03</x:v>
      </x:c>
      <x:c r="C332" s="29" t="str">
        <x:v>RMS-0828</x:v>
      </x:c>
      <x:c r="D332" s="29" t="str">
        <x:v>Authorization</x:v>
      </x:c>
      <x:c r="E332" s="47" t="str">
        <x:v>One Feedback per Order &amp; Input Validation: Unauthorized role or non-owner is denied.</x:v>
      </x:c>
      <x:c r="F332" s="47" t="str">
        <x:v>At least two roles/users and protected target data exist.</x:v>
      </x:c>
      <x:c r="G332" s="47" t="str">
        <x:v>Call the protected action anonymously, with the wrong role and with another user’s identifier.</x:v>
      </x:c>
      <x:c r="H332" s="47" t="str">
        <x:v>System returns 401/403 and does not reveal or modify protected data.</x:v>
      </x:c>
      <x:c r="I332" s="29" t="str">
        <x:v>Not Run / Open</x:v>
      </x:c>
      <x:c r="J332" s="29" t="str">
        <x:v>tienloc1234</x:v>
      </x:c>
      <x:c r="K332" s="29" t="str">
        <x:v>EV-FB-03 / TC-FB-03</x:v>
      </x:c>
      <x:c r="L332" s="29" t="str">
        <x:v>Iter4</x:v>
      </x:c>
    </x:row>
    <x:row r="333">
      <x:c r="A333" s="29" t="str">
        <x:v>TC-FB-03-0332</x:v>
      </x:c>
      <x:c r="B333" s="29" t="str">
        <x:v>FB-03</x:v>
      </x:c>
      <x:c r="C333" s="29" t="str">
        <x:v>RMS-0828</x:v>
      </x:c>
      <x:c r="D333" s="29" t="str">
        <x:v>Data Integrity</x:v>
      </x:c>
      <x:c r="E333" s="47" t="str">
        <x:v>One Feedback per Order &amp; Input Validation: Repeat/concurrent execution preserves business and database invariants.</x:v>
      </x:c>
      <x:c r="F333" s="47" t="str">
        <x:v>Database constraints and related records are initialized.</x:v>
      </x:c>
      <x:c r="G333" s="47" t="str">
        <x:v>Repeat request, retry after timeout and run concurrent requests where relevant; verify totals/status/constraints.</x:v>
      </x:c>
      <x:c r="H333" s="47" t="str">
        <x:v>No duplicate financial/business record is created; transaction is atomic and totals remain server-authoritative.</x:v>
      </x:c>
      <x:c r="I333" s="29" t="str">
        <x:v>Not Run / Open</x:v>
      </x:c>
      <x:c r="J333" s="29" t="str">
        <x:v>tienloc1234</x:v>
      </x:c>
      <x:c r="K333" s="29" t="str">
        <x:v>EV-FB-03 / TC-FB-03</x:v>
      </x:c>
      <x:c r="L333" s="29" t="str">
        <x:v>Iter4</x:v>
      </x:c>
    </x:row>
    <x:row r="334">
      <x:c r="A334" s="29" t="str">
        <x:v>TC-FB-04-0333</x:v>
      </x:c>
      <x:c r="B334" s="29" t="str">
        <x:v>FB-04</x:v>
      </x:c>
      <x:c r="C334" s="29" t="str">
        <x:v>RMS-0837</x:v>
      </x:c>
      <x:c r="D334" s="29" t="str">
        <x:v>Positive</x:v>
      </x:c>
      <x:c r="E334" s="47" t="str">
        <x:v>Admin Feedback Search / Moderation: Valid user/system input completes the intended workflow.</x:v>
      </x:c>
      <x:c r="F334" s="47" t="str">
        <x:v>Required records and authorized actor are available.</x:v>
      </x:c>
      <x:c r="G334" s="47" t="str">
        <x:v>Prepare valid data; execute the function through UI/API; query persisted result.</x:v>
      </x:c>
      <x:c r="H334" s="47" t="str">
        <x:v>Response and persisted state satisfy the normal flow and acceptance criteria.</x:v>
      </x:c>
      <x:c r="I334" s="29" t="str">
        <x:v>Evidence Required</x:v>
      </x:c>
      <x:c r="J334" s="29" t="str">
        <x:v>huyttde12</x:v>
      </x:c>
      <x:c r="K334" s="29" t="str">
        <x:v>EV-FB-04 / TC-FB-04</x:v>
      </x:c>
      <x:c r="L334" s="29" t="str">
        <x:v>Iter4</x:v>
      </x:c>
    </x:row>
    <x:row r="335">
      <x:c r="A335" s="29" t="str">
        <x:v>TC-FB-04-0334</x:v>
      </x:c>
      <x:c r="B335" s="29" t="str">
        <x:v>FB-04</x:v>
      </x:c>
      <x:c r="C335" s="29" t="str">
        <x:v>RMS-0837</x:v>
      </x:c>
      <x:c r="D335" s="29" t="str">
        <x:v>Validation</x:v>
      </x:c>
      <x:c r="E335" s="47" t="str">
        <x:v>Admin Feedback Search / Moderation: Invalid or boundary input is rejected without partial persistence.</x:v>
      </x:c>
      <x:c r="F335" s="47" t="str">
        <x:v>Function is reachable; invalid/boundary test data is prepared.</x:v>
      </x:c>
      <x:c r="G335" s="47" t="str">
        <x:v>Submit missing, malformed, duplicate and boundary values; inspect response and database.</x:v>
      </x:c>
      <x:c r="H335" s="47" t="str">
        <x:v>Stable validation error is returned; no unauthorized or partial data is committed.</x:v>
      </x:c>
      <x:c r="I335" s="29" t="str">
        <x:v>Evidence Required</x:v>
      </x:c>
      <x:c r="J335" s="29" t="str">
        <x:v>huyttde12</x:v>
      </x:c>
      <x:c r="K335" s="29" t="str">
        <x:v>EV-FB-04 / TC-FB-04</x:v>
      </x:c>
      <x:c r="L335" s="29" t="str">
        <x:v>Iter4</x:v>
      </x:c>
    </x:row>
    <x:row r="336">
      <x:c r="A336" s="29" t="str">
        <x:v>TC-FB-04-0335</x:v>
      </x:c>
      <x:c r="B336" s="29" t="str">
        <x:v>FB-04</x:v>
      </x:c>
      <x:c r="C336" s="29" t="str">
        <x:v>RMS-0838</x:v>
      </x:c>
      <x:c r="D336" s="29" t="str">
        <x:v>Authorization</x:v>
      </x:c>
      <x:c r="E336" s="47" t="str">
        <x:v>Admin Feedback Search / Moderation: Unauthorized role or non-owner is denied.</x:v>
      </x:c>
      <x:c r="F336" s="47" t="str">
        <x:v>At least two roles/users and protected target data exist.</x:v>
      </x:c>
      <x:c r="G336" s="47" t="str">
        <x:v>Call the protected action anonymously, with the wrong role and with another user’s identifier.</x:v>
      </x:c>
      <x:c r="H336" s="47" t="str">
        <x:v>System returns 401/403 and does not reveal or modify protected data.</x:v>
      </x:c>
      <x:c r="I336" s="29" t="str">
        <x:v>Evidence Required</x:v>
      </x:c>
      <x:c r="J336" s="29" t="str">
        <x:v>huyttde12</x:v>
      </x:c>
      <x:c r="K336" s="29" t="str">
        <x:v>EV-FB-04 / TC-FB-04</x:v>
      </x:c>
      <x:c r="L336" s="29" t="str">
        <x:v>Iter4</x:v>
      </x:c>
    </x:row>
    <x:row r="337">
      <x:c r="A337" s="29" t="str">
        <x:v>TC-FB-04-0336</x:v>
      </x:c>
      <x:c r="B337" s="29" t="str">
        <x:v>FB-04</x:v>
      </x:c>
      <x:c r="C337" s="29" t="str">
        <x:v>RMS-0838</x:v>
      </x:c>
      <x:c r="D337" s="29" t="str">
        <x:v>Data Integrity</x:v>
      </x:c>
      <x:c r="E337" s="47" t="str">
        <x:v>Admin Feedback Search / Moderation: Repeat/concurrent execution preserves business and database invariants.</x:v>
      </x:c>
      <x:c r="F337" s="47" t="str">
        <x:v>Database constraints and related records are initialized.</x:v>
      </x:c>
      <x:c r="G337" s="47" t="str">
        <x:v>Repeat request, retry after timeout and run concurrent requests where relevant; verify totals/status/constraints.</x:v>
      </x:c>
      <x:c r="H337" s="47" t="str">
        <x:v>No duplicate financial/business record is created; transaction is atomic and totals remain server-authoritative.</x:v>
      </x:c>
      <x:c r="I337" s="29" t="str">
        <x:v>Evidence Required</x:v>
      </x:c>
      <x:c r="J337" s="29" t="str">
        <x:v>huyttde12</x:v>
      </x:c>
      <x:c r="K337" s="29" t="str">
        <x:v>EV-FB-04 / TC-FB-04</x:v>
      </x:c>
      <x:c r="L337" s="29" t="str">
        <x:v>Iter4</x:v>
      </x:c>
    </x:row>
    <x:row r="338">
      <x:c r="A338" s="29" t="str">
        <x:v>TC-RPT-01-0337</x:v>
      </x:c>
      <x:c r="B338" s="29" t="str">
        <x:v>RPT-01</x:v>
      </x:c>
      <x:c r="C338" s="29" t="str">
        <x:v>RMS-0847</x:v>
      </x:c>
      <x:c r="D338" s="29" t="str">
        <x:v>Positive</x:v>
      </x:c>
      <x:c r="E338" s="47" t="str">
        <x:v>Dashboard KPI Aggregation API: Valid user/system input completes the intended workflow.</x:v>
      </x:c>
      <x:c r="F338" s="47" t="str">
        <x:v>Required records and authorized actor are available.</x:v>
      </x:c>
      <x:c r="G338" s="47" t="str">
        <x:v>Prepare valid data; execute the function through UI/API; query persisted result.</x:v>
      </x:c>
      <x:c r="H338" s="47" t="str">
        <x:v>Response and persisted state satisfy the normal flow and acceptance criteria.</x:v>
      </x:c>
      <x:c r="I338" s="29" t="str">
        <x:v>Evidence Required</x:v>
      </x:c>
      <x:c r="J338" s="29" t="str">
        <x:v>Nguyendeptraibodoi</x:v>
      </x:c>
      <x:c r="K338" s="29" t="str">
        <x:v>EV-RPT-01 / TC-RPT-01</x:v>
      </x:c>
      <x:c r="L338" s="29" t="str">
        <x:v>Iter4</x:v>
      </x:c>
    </x:row>
    <x:row r="339">
      <x:c r="A339" s="29" t="str">
        <x:v>TC-RPT-01-0338</x:v>
      </x:c>
      <x:c r="B339" s="29" t="str">
        <x:v>RPT-01</x:v>
      </x:c>
      <x:c r="C339" s="29" t="str">
        <x:v>RMS-0847</x:v>
      </x:c>
      <x:c r="D339" s="29" t="str">
        <x:v>Validation</x:v>
      </x:c>
      <x:c r="E339" s="47" t="str">
        <x:v>Dashboard KPI Aggregation API: Invalid or boundary input is rejected without partial persistence.</x:v>
      </x:c>
      <x:c r="F339" s="47" t="str">
        <x:v>Function is reachable; invalid/boundary test data is prepared.</x:v>
      </x:c>
      <x:c r="G339" s="47" t="str">
        <x:v>Submit missing, malformed, duplicate and boundary values; inspect response and database.</x:v>
      </x:c>
      <x:c r="H339" s="47" t="str">
        <x:v>Stable validation error is returned; no unauthorized or partial data is committed.</x:v>
      </x:c>
      <x:c r="I339" s="29" t="str">
        <x:v>Evidence Required</x:v>
      </x:c>
      <x:c r="J339" s="29" t="str">
        <x:v>Nguyendeptraibodoi</x:v>
      </x:c>
      <x:c r="K339" s="29" t="str">
        <x:v>EV-RPT-01 / TC-RPT-01</x:v>
      </x:c>
      <x:c r="L339" s="29" t="str">
        <x:v>Iter4</x:v>
      </x:c>
    </x:row>
    <x:row r="340">
      <x:c r="A340" s="29" t="str">
        <x:v>TC-RPT-01-0339</x:v>
      </x:c>
      <x:c r="B340" s="29" t="str">
        <x:v>RPT-01</x:v>
      </x:c>
      <x:c r="C340" s="29" t="str">
        <x:v>RMS-0848</x:v>
      </x:c>
      <x:c r="D340" s="29" t="str">
        <x:v>Authorization</x:v>
      </x:c>
      <x:c r="E340" s="47" t="str">
        <x:v>Dashboard KPI Aggregation API: Unauthorized role or non-owner is denied.</x:v>
      </x:c>
      <x:c r="F340" s="47" t="str">
        <x:v>At least two roles/users and protected target data exist.</x:v>
      </x:c>
      <x:c r="G340" s="47" t="str">
        <x:v>Call the protected action anonymously, with the wrong role and with another user’s identifier.</x:v>
      </x:c>
      <x:c r="H340" s="47" t="str">
        <x:v>System returns 401/403 and does not reveal or modify protected data.</x:v>
      </x:c>
      <x:c r="I340" s="29" t="str">
        <x:v>Evidence Required</x:v>
      </x:c>
      <x:c r="J340" s="29" t="str">
        <x:v>Nguyendeptraibodoi</x:v>
      </x:c>
      <x:c r="K340" s="29" t="str">
        <x:v>EV-RPT-01 / TC-RPT-01</x:v>
      </x:c>
      <x:c r="L340" s="29" t="str">
        <x:v>Iter4</x:v>
      </x:c>
    </x:row>
    <x:row r="341">
      <x:c r="A341" s="29" t="str">
        <x:v>TC-RPT-01-0340</x:v>
      </x:c>
      <x:c r="B341" s="29" t="str">
        <x:v>RPT-01</x:v>
      </x:c>
      <x:c r="C341" s="29" t="str">
        <x:v>RMS-0848</x:v>
      </x:c>
      <x:c r="D341" s="29" t="str">
        <x:v>Data Integrity</x:v>
      </x:c>
      <x:c r="E341" s="47" t="str">
        <x:v>Dashboard KPI Aggregation API: Repeat/concurrent execution preserves business and database invariants.</x:v>
      </x:c>
      <x:c r="F341" s="47" t="str">
        <x:v>Database constraints and related records are initialized.</x:v>
      </x:c>
      <x:c r="G341" s="47" t="str">
        <x:v>Repeat request, retry after timeout and run concurrent requests where relevant; verify totals/status/constraints.</x:v>
      </x:c>
      <x:c r="H341" s="47" t="str">
        <x:v>No duplicate financial/business record is created; transaction is atomic and totals remain server-authoritative.</x:v>
      </x:c>
      <x:c r="I341" s="29" t="str">
        <x:v>Evidence Required</x:v>
      </x:c>
      <x:c r="J341" s="29" t="str">
        <x:v>Nguyendeptraibodoi</x:v>
      </x:c>
      <x:c r="K341" s="29" t="str">
        <x:v>EV-RPT-01 / TC-RPT-01</x:v>
      </x:c>
      <x:c r="L341" s="29" t="str">
        <x:v>Iter4</x:v>
      </x:c>
    </x:row>
    <x:row r="342">
      <x:c r="A342" s="29" t="str">
        <x:v>TC-RPT-02-0341</x:v>
      </x:c>
      <x:c r="B342" s="29" t="str">
        <x:v>RPT-02</x:v>
      </x:c>
      <x:c r="C342" s="29" t="str">
        <x:v>RMS-0857</x:v>
      </x:c>
      <x:c r="D342" s="29" t="str">
        <x:v>Positive</x:v>
      </x:c>
      <x:c r="E342" s="47" t="str">
        <x:v>Revenue Trend &amp; Date Filter: Valid user/system input completes the intended workflow.</x:v>
      </x:c>
      <x:c r="F342" s="47" t="str">
        <x:v>Required records and authorized actor are available.</x:v>
      </x:c>
      <x:c r="G342" s="47" t="str">
        <x:v>Prepare valid data; execute the function through UI/API; query persisted result.</x:v>
      </x:c>
      <x:c r="H342" s="47" t="str">
        <x:v>Response and persisted state satisfy the normal flow and acceptance criteria.</x:v>
      </x:c>
      <x:c r="I342" s="29" t="str">
        <x:v>Evidence Required</x:v>
      </x:c>
      <x:c r="J342" s="29" t="str">
        <x:v>Nguyendeptraibodoi</x:v>
      </x:c>
      <x:c r="K342" s="29" t="str">
        <x:v>EV-RPT-02 / TC-RPT-02</x:v>
      </x:c>
      <x:c r="L342" s="29" t="str">
        <x:v>Iter4</x:v>
      </x:c>
    </x:row>
    <x:row r="343">
      <x:c r="A343" s="29" t="str">
        <x:v>TC-RPT-02-0342</x:v>
      </x:c>
      <x:c r="B343" s="29" t="str">
        <x:v>RPT-02</x:v>
      </x:c>
      <x:c r="C343" s="29" t="str">
        <x:v>RMS-0857</x:v>
      </x:c>
      <x:c r="D343" s="29" t="str">
        <x:v>Validation</x:v>
      </x:c>
      <x:c r="E343" s="47" t="str">
        <x:v>Revenue Trend &amp; Date Filter: Invalid or boundary input is rejected without partial persistence.</x:v>
      </x:c>
      <x:c r="F343" s="47" t="str">
        <x:v>Function is reachable; invalid/boundary test data is prepared.</x:v>
      </x:c>
      <x:c r="G343" s="47" t="str">
        <x:v>Submit missing, malformed, duplicate and boundary values; inspect response and database.</x:v>
      </x:c>
      <x:c r="H343" s="47" t="str">
        <x:v>Stable validation error is returned; no unauthorized or partial data is committed.</x:v>
      </x:c>
      <x:c r="I343" s="29" t="str">
        <x:v>Evidence Required</x:v>
      </x:c>
      <x:c r="J343" s="29" t="str">
        <x:v>Nguyendeptraibodoi</x:v>
      </x:c>
      <x:c r="K343" s="29" t="str">
        <x:v>EV-RPT-02 / TC-RPT-02</x:v>
      </x:c>
      <x:c r="L343" s="29" t="str">
        <x:v>Iter4</x:v>
      </x:c>
    </x:row>
    <x:row r="344">
      <x:c r="A344" s="29" t="str">
        <x:v>TC-RPT-02-0343</x:v>
      </x:c>
      <x:c r="B344" s="29" t="str">
        <x:v>RPT-02</x:v>
      </x:c>
      <x:c r="C344" s="29" t="str">
        <x:v>RMS-0858</x:v>
      </x:c>
      <x:c r="D344" s="29" t="str">
        <x:v>Authorization</x:v>
      </x:c>
      <x:c r="E344" s="47" t="str">
        <x:v>Revenue Trend &amp; Date Filter: Unauthorized role or non-owner is denied.</x:v>
      </x:c>
      <x:c r="F344" s="47" t="str">
        <x:v>At least two roles/users and protected target data exist.</x:v>
      </x:c>
      <x:c r="G344" s="47" t="str">
        <x:v>Call the protected action anonymously, with the wrong role and with another user’s identifier.</x:v>
      </x:c>
      <x:c r="H344" s="47" t="str">
        <x:v>System returns 401/403 and does not reveal or modify protected data.</x:v>
      </x:c>
      <x:c r="I344" s="29" t="str">
        <x:v>Evidence Required</x:v>
      </x:c>
      <x:c r="J344" s="29" t="str">
        <x:v>Nguyendeptraibodoi</x:v>
      </x:c>
      <x:c r="K344" s="29" t="str">
        <x:v>EV-RPT-02 / TC-RPT-02</x:v>
      </x:c>
      <x:c r="L344" s="29" t="str">
        <x:v>Iter4</x:v>
      </x:c>
    </x:row>
    <x:row r="345">
      <x:c r="A345" s="29" t="str">
        <x:v>TC-RPT-02-0344</x:v>
      </x:c>
      <x:c r="B345" s="29" t="str">
        <x:v>RPT-02</x:v>
      </x:c>
      <x:c r="C345" s="29" t="str">
        <x:v>RMS-0858</x:v>
      </x:c>
      <x:c r="D345" s="29" t="str">
        <x:v>Data Integrity</x:v>
      </x:c>
      <x:c r="E345" s="47" t="str">
        <x:v>Revenue Trend &amp; Date Filter: Repeat/concurrent execution preserves business and database invariants.</x:v>
      </x:c>
      <x:c r="F345" s="47" t="str">
        <x:v>Database constraints and related records are initialized.</x:v>
      </x:c>
      <x:c r="G345" s="47" t="str">
        <x:v>Repeat request, retry after timeout and run concurrent requests where relevant; verify totals/status/constraints.</x:v>
      </x:c>
      <x:c r="H345" s="47" t="str">
        <x:v>No duplicate financial/business record is created; transaction is atomic and totals remain server-authoritative.</x:v>
      </x:c>
      <x:c r="I345" s="29" t="str">
        <x:v>Evidence Required</x:v>
      </x:c>
      <x:c r="J345" s="29" t="str">
        <x:v>Nguyendeptraibodoi</x:v>
      </x:c>
      <x:c r="K345" s="29" t="str">
        <x:v>EV-RPT-02 / TC-RPT-02</x:v>
      </x:c>
      <x:c r="L345" s="29" t="str">
        <x:v>Iter4</x:v>
      </x:c>
    </x:row>
    <x:row r="346">
      <x:c r="A346" s="29" t="str">
        <x:v>TC-RPT-03-0345</x:v>
      </x:c>
      <x:c r="B346" s="29" t="str">
        <x:v>RPT-03</x:v>
      </x:c>
      <x:c r="C346" s="29" t="str">
        <x:v>RMS-0867</x:v>
      </x:c>
      <x:c r="D346" s="29" t="str">
        <x:v>Positive</x:v>
      </x:c>
      <x:c r="E346" s="47" t="str">
        <x:v>Top Food &amp; Order-status Reports: Valid user/system input completes the intended workflow.</x:v>
      </x:c>
      <x:c r="F346" s="47" t="str">
        <x:v>Required records and authorized actor are available.</x:v>
      </x:c>
      <x:c r="G346" s="47" t="str">
        <x:v>Prepare valid data; execute the function through UI/API; query persisted result.</x:v>
      </x:c>
      <x:c r="H346" s="47" t="str">
        <x:v>Response and persisted state satisfy the normal flow and acceptance criteria.</x:v>
      </x:c>
      <x:c r="I346" s="29" t="str">
        <x:v>Evidence Required</x:v>
      </x:c>
      <x:c r="J346" s="29" t="str">
        <x:v>Nguyendeptraibodoi</x:v>
      </x:c>
      <x:c r="K346" s="29" t="str">
        <x:v>EV-RPT-03 / TC-RPT-03</x:v>
      </x:c>
      <x:c r="L346" s="29" t="str">
        <x:v>Iter4</x:v>
      </x:c>
    </x:row>
    <x:row r="347">
      <x:c r="A347" s="29" t="str">
        <x:v>TC-RPT-03-0346</x:v>
      </x:c>
      <x:c r="B347" s="29" t="str">
        <x:v>RPT-03</x:v>
      </x:c>
      <x:c r="C347" s="29" t="str">
        <x:v>RMS-0867</x:v>
      </x:c>
      <x:c r="D347" s="29" t="str">
        <x:v>Validation</x:v>
      </x:c>
      <x:c r="E347" s="47" t="str">
        <x:v>Top Food &amp; Order-status Reports: Invalid or boundary input is rejected without partial persistence.</x:v>
      </x:c>
      <x:c r="F347" s="47" t="str">
        <x:v>Function is reachable; invalid/boundary test data is prepared.</x:v>
      </x:c>
      <x:c r="G347" s="47" t="str">
        <x:v>Submit missing, malformed, duplicate and boundary values; inspect response and database.</x:v>
      </x:c>
      <x:c r="H347" s="47" t="str">
        <x:v>Stable validation error is returned; no unauthorized or partial data is committed.</x:v>
      </x:c>
      <x:c r="I347" s="29" t="str">
        <x:v>Evidence Required</x:v>
      </x:c>
      <x:c r="J347" s="29" t="str">
        <x:v>Nguyendeptraibodoi</x:v>
      </x:c>
      <x:c r="K347" s="29" t="str">
        <x:v>EV-RPT-03 / TC-RPT-03</x:v>
      </x:c>
      <x:c r="L347" s="29" t="str">
        <x:v>Iter4</x:v>
      </x:c>
    </x:row>
    <x:row r="348">
      <x:c r="A348" s="29" t="str">
        <x:v>TC-RPT-03-0347</x:v>
      </x:c>
      <x:c r="B348" s="29" t="str">
        <x:v>RPT-03</x:v>
      </x:c>
      <x:c r="C348" s="29" t="str">
        <x:v>RMS-0868</x:v>
      </x:c>
      <x:c r="D348" s="29" t="str">
        <x:v>Authorization</x:v>
      </x:c>
      <x:c r="E348" s="47" t="str">
        <x:v>Top Food &amp; Order-status Reports: Unauthorized role or non-owner is denied.</x:v>
      </x:c>
      <x:c r="F348" s="47" t="str">
        <x:v>At least two roles/users and protected target data exist.</x:v>
      </x:c>
      <x:c r="G348" s="47" t="str">
        <x:v>Call the protected action anonymously, with the wrong role and with another user’s identifier.</x:v>
      </x:c>
      <x:c r="H348" s="47" t="str">
        <x:v>System returns 401/403 and does not reveal or modify protected data.</x:v>
      </x:c>
      <x:c r="I348" s="29" t="str">
        <x:v>Evidence Required</x:v>
      </x:c>
      <x:c r="J348" s="29" t="str">
        <x:v>Nguyendeptraibodoi</x:v>
      </x:c>
      <x:c r="K348" s="29" t="str">
        <x:v>EV-RPT-03 / TC-RPT-03</x:v>
      </x:c>
      <x:c r="L348" s="29" t="str">
        <x:v>Iter4</x:v>
      </x:c>
    </x:row>
    <x:row r="349">
      <x:c r="A349" s="29" t="str">
        <x:v>TC-RPT-03-0348</x:v>
      </x:c>
      <x:c r="B349" s="29" t="str">
        <x:v>RPT-03</x:v>
      </x:c>
      <x:c r="C349" s="29" t="str">
        <x:v>RMS-0868</x:v>
      </x:c>
      <x:c r="D349" s="29" t="str">
        <x:v>Data Integrity</x:v>
      </x:c>
      <x:c r="E349" s="47" t="str">
        <x:v>Top Food &amp; Order-status Reports: Repeat/concurrent execution preserves business and database invariants.</x:v>
      </x:c>
      <x:c r="F349" s="47" t="str">
        <x:v>Database constraints and related records are initialized.</x:v>
      </x:c>
      <x:c r="G349" s="47" t="str">
        <x:v>Repeat request, retry after timeout and run concurrent requests where relevant; verify totals/status/constraints.</x:v>
      </x:c>
      <x:c r="H349" s="47" t="str">
        <x:v>No duplicate financial/business record is created; transaction is atomic and totals remain server-authoritative.</x:v>
      </x:c>
      <x:c r="I349" s="29" t="str">
        <x:v>Evidence Required</x:v>
      </x:c>
      <x:c r="J349" s="29" t="str">
        <x:v>Nguyendeptraibodoi</x:v>
      </x:c>
      <x:c r="K349" s="29" t="str">
        <x:v>EV-RPT-03 / TC-RPT-03</x:v>
      </x:c>
      <x:c r="L349" s="29" t="str">
        <x:v>Iter4</x:v>
      </x:c>
    </x:row>
    <x:row r="350">
      <x:c r="A350" s="29" t="str">
        <x:v>TC-RPT-04-0349</x:v>
      </x:c>
      <x:c r="B350" s="29" t="str">
        <x:v>RPT-04</x:v>
      </x:c>
      <x:c r="C350" s="29" t="str">
        <x:v>RMS-0877</x:v>
      </x:c>
      <x:c r="D350" s="29" t="str">
        <x:v>Positive</x:v>
      </x:c>
      <x:c r="E350" s="47" t="str">
        <x:v>Dashboard Frontend Live-data Integration: Valid user/system input completes the intended workflow.</x:v>
      </x:c>
      <x:c r="F350" s="47" t="str">
        <x:v>Required records and authorized actor are available.</x:v>
      </x:c>
      <x:c r="G350" s="47" t="str">
        <x:v>Prepare valid data; execute the function through UI/API; query persisted result.</x:v>
      </x:c>
      <x:c r="H350" s="47" t="str">
        <x:v>Response and persisted state satisfy the normal flow and acceptance criteria.</x:v>
      </x:c>
      <x:c r="I350" s="29" t="str">
        <x:v>Evidence Required</x:v>
      </x:c>
      <x:c r="J350" s="29" t="str">
        <x:v>thuong1703n</x:v>
      </x:c>
      <x:c r="K350" s="29" t="str">
        <x:v>EV-RPT-04 / TC-RPT-04</x:v>
      </x:c>
      <x:c r="L350" s="29" t="str">
        <x:v>Iter4</x:v>
      </x:c>
    </x:row>
    <x:row r="351">
      <x:c r="A351" s="29" t="str">
        <x:v>TC-RPT-04-0350</x:v>
      </x:c>
      <x:c r="B351" s="29" t="str">
        <x:v>RPT-04</x:v>
      </x:c>
      <x:c r="C351" s="29" t="str">
        <x:v>RMS-0877</x:v>
      </x:c>
      <x:c r="D351" s="29" t="str">
        <x:v>Validation</x:v>
      </x:c>
      <x:c r="E351" s="47" t="str">
        <x:v>Dashboard Frontend Live-data Integration: Invalid or boundary input is rejected without partial persistence.</x:v>
      </x:c>
      <x:c r="F351" s="47" t="str">
        <x:v>Function is reachable; invalid/boundary test data is prepared.</x:v>
      </x:c>
      <x:c r="G351" s="47" t="str">
        <x:v>Submit missing, malformed, duplicate and boundary values; inspect response and database.</x:v>
      </x:c>
      <x:c r="H351" s="47" t="str">
        <x:v>Stable validation error is returned; no unauthorized or partial data is committed.</x:v>
      </x:c>
      <x:c r="I351" s="29" t="str">
        <x:v>Evidence Required</x:v>
      </x:c>
      <x:c r="J351" s="29" t="str">
        <x:v>thuong1703n</x:v>
      </x:c>
      <x:c r="K351" s="29" t="str">
        <x:v>EV-RPT-04 / TC-RPT-04</x:v>
      </x:c>
      <x:c r="L351" s="29" t="str">
        <x:v>Iter4</x:v>
      </x:c>
    </x:row>
    <x:row r="352">
      <x:c r="A352" s="29" t="str">
        <x:v>TC-RPT-04-0351</x:v>
      </x:c>
      <x:c r="B352" s="29" t="str">
        <x:v>RPT-04</x:v>
      </x:c>
      <x:c r="C352" s="29" t="str">
        <x:v>RMS-0878</x:v>
      </x:c>
      <x:c r="D352" s="29" t="str">
        <x:v>Authorization</x:v>
      </x:c>
      <x:c r="E352" s="47" t="str">
        <x:v>Dashboard Frontend Live-data Integration: Unauthorized role or non-owner is denied.</x:v>
      </x:c>
      <x:c r="F352" s="47" t="str">
        <x:v>At least two roles/users and protected target data exist.</x:v>
      </x:c>
      <x:c r="G352" s="47" t="str">
        <x:v>Call the protected action anonymously, with the wrong role and with another user’s identifier.</x:v>
      </x:c>
      <x:c r="H352" s="47" t="str">
        <x:v>System returns 401/403 and does not reveal or modify protected data.</x:v>
      </x:c>
      <x:c r="I352" s="29" t="str">
        <x:v>Evidence Required</x:v>
      </x:c>
      <x:c r="J352" s="29" t="str">
        <x:v>thuong1703n</x:v>
      </x:c>
      <x:c r="K352" s="29" t="str">
        <x:v>EV-RPT-04 / TC-RPT-04</x:v>
      </x:c>
      <x:c r="L352" s="29" t="str">
        <x:v>Iter4</x:v>
      </x:c>
    </x:row>
    <x:row r="353">
      <x:c r="A353" s="29" t="str">
        <x:v>TC-RPT-04-0352</x:v>
      </x:c>
      <x:c r="B353" s="29" t="str">
        <x:v>RPT-04</x:v>
      </x:c>
      <x:c r="C353" s="29" t="str">
        <x:v>RMS-0878</x:v>
      </x:c>
      <x:c r="D353" s="29" t="str">
        <x:v>Data Integrity</x:v>
      </x:c>
      <x:c r="E353" s="47" t="str">
        <x:v>Dashboard Frontend Live-data Integration: Repeat/concurrent execution preserves business and database invariants.</x:v>
      </x:c>
      <x:c r="F353" s="47" t="str">
        <x:v>Database constraints and related records are initialized.</x:v>
      </x:c>
      <x:c r="G353" s="47" t="str">
        <x:v>Repeat request, retry after timeout and run concurrent requests where relevant; verify totals/status/constraints.</x:v>
      </x:c>
      <x:c r="H353" s="47" t="str">
        <x:v>No duplicate financial/business record is created; transaction is atomic and totals remain server-authoritative.</x:v>
      </x:c>
      <x:c r="I353" s="29" t="str">
        <x:v>Evidence Required</x:v>
      </x:c>
      <x:c r="J353" s="29" t="str">
        <x:v>thuong1703n</x:v>
      </x:c>
      <x:c r="K353" s="29" t="str">
        <x:v>EV-RPT-04 / TC-RPT-04</x:v>
      </x:c>
      <x:c r="L353" s="29" t="str">
        <x:v>Iter4</x:v>
      </x:c>
    </x:row>
    <x:row r="354">
      <x:c r="A354" s="29" t="str">
        <x:v>TC-AI-01-0353</x:v>
      </x:c>
      <x:c r="B354" s="29" t="str">
        <x:v>AI-01</x:v>
      </x:c>
      <x:c r="C354" s="29" t="str">
        <x:v>RMS-0887</x:v>
      </x:c>
      <x:c r="D354" s="29" t="str">
        <x:v>Positive</x:v>
      </x:c>
      <x:c r="E354" s="47" t="str">
        <x:v>AI Analytics with Controlled Data &amp; Logging: Valid user/system input completes the intended workflow.</x:v>
      </x:c>
      <x:c r="F354" s="47" t="str">
        <x:v>Required records and authorized actor are available.</x:v>
      </x:c>
      <x:c r="G354" s="47" t="str">
        <x:v>Prepare valid data; execute the function through UI/API; query persisted result.</x:v>
      </x:c>
      <x:c r="H354" s="47" t="str">
        <x:v>Response and persisted state satisfy the normal flow and acceptance criteria.</x:v>
      </x:c>
      <x:c r="I354" s="29" t="str">
        <x:v>Not Run / Open</x:v>
      </x:c>
      <x:c r="J354" s="29" t="str">
        <x:v>huyttde12</x:v>
      </x:c>
      <x:c r="K354" s="29" t="str">
        <x:v>EV-AI-01 / TC-AI-01</x:v>
      </x:c>
      <x:c r="L354" s="29" t="str">
        <x:v>Iter4</x:v>
      </x:c>
    </x:row>
    <x:row r="355">
      <x:c r="A355" s="29" t="str">
        <x:v>TC-AI-01-0354</x:v>
      </x:c>
      <x:c r="B355" s="29" t="str">
        <x:v>AI-01</x:v>
      </x:c>
      <x:c r="C355" s="29" t="str">
        <x:v>RMS-0887</x:v>
      </x:c>
      <x:c r="D355" s="29" t="str">
        <x:v>Validation</x:v>
      </x:c>
      <x:c r="E355" s="47" t="str">
        <x:v>AI Analytics with Controlled Data &amp; Logging: Invalid or boundary input is rejected without partial persistence.</x:v>
      </x:c>
      <x:c r="F355" s="47" t="str">
        <x:v>Function is reachable; invalid/boundary test data is prepared.</x:v>
      </x:c>
      <x:c r="G355" s="47" t="str">
        <x:v>Submit missing, malformed, duplicate and boundary values; inspect response and database.</x:v>
      </x:c>
      <x:c r="H355" s="47" t="str">
        <x:v>Stable validation error is returned; no unauthorized or partial data is committed.</x:v>
      </x:c>
      <x:c r="I355" s="29" t="str">
        <x:v>Not Run / Open</x:v>
      </x:c>
      <x:c r="J355" s="29" t="str">
        <x:v>huyttde12</x:v>
      </x:c>
      <x:c r="K355" s="29" t="str">
        <x:v>EV-AI-01 / TC-AI-01</x:v>
      </x:c>
      <x:c r="L355" s="29" t="str">
        <x:v>Iter4</x:v>
      </x:c>
    </x:row>
    <x:row r="356">
      <x:c r="A356" s="29" t="str">
        <x:v>TC-AI-01-0355</x:v>
      </x:c>
      <x:c r="B356" s="29" t="str">
        <x:v>AI-01</x:v>
      </x:c>
      <x:c r="C356" s="29" t="str">
        <x:v>RMS-0888</x:v>
      </x:c>
      <x:c r="D356" s="29" t="str">
        <x:v>Authorization</x:v>
      </x:c>
      <x:c r="E356" s="47" t="str">
        <x:v>AI Analytics with Controlled Data &amp; Logging: Unauthorized role or non-owner is denied.</x:v>
      </x:c>
      <x:c r="F356" s="47" t="str">
        <x:v>At least two roles/users and protected target data exist.</x:v>
      </x:c>
      <x:c r="G356" s="47" t="str">
        <x:v>Call the protected action anonymously, with the wrong role and with another user’s identifier.</x:v>
      </x:c>
      <x:c r="H356" s="47" t="str">
        <x:v>System returns 401/403 and does not reveal or modify protected data.</x:v>
      </x:c>
      <x:c r="I356" s="29" t="str">
        <x:v>Not Run / Open</x:v>
      </x:c>
      <x:c r="J356" s="29" t="str">
        <x:v>huyttde12</x:v>
      </x:c>
      <x:c r="K356" s="29" t="str">
        <x:v>EV-AI-01 / TC-AI-01</x:v>
      </x:c>
      <x:c r="L356" s="29" t="str">
        <x:v>Iter4</x:v>
      </x:c>
    </x:row>
    <x:row r="357">
      <x:c r="A357" s="29" t="str">
        <x:v>TC-AI-01-0356</x:v>
      </x:c>
      <x:c r="B357" s="29" t="str">
        <x:v>AI-01</x:v>
      </x:c>
      <x:c r="C357" s="29" t="str">
        <x:v>RMS-0888</x:v>
      </x:c>
      <x:c r="D357" s="29" t="str">
        <x:v>Data Integrity</x:v>
      </x:c>
      <x:c r="E357" s="47" t="str">
        <x:v>AI Analytics with Controlled Data &amp; Logging: Repeat/concurrent execution preserves business and database invariants.</x:v>
      </x:c>
      <x:c r="F357" s="47" t="str">
        <x:v>Database constraints and related records are initialized.</x:v>
      </x:c>
      <x:c r="G357" s="47" t="str">
        <x:v>Repeat request, retry after timeout and run concurrent requests where relevant; verify totals/status/constraints.</x:v>
      </x:c>
      <x:c r="H357" s="47" t="str">
        <x:v>No duplicate financial/business record is created; transaction is atomic and totals remain server-authoritative.</x:v>
      </x:c>
      <x:c r="I357" s="29" t="str">
        <x:v>Not Run / Open</x:v>
      </x:c>
      <x:c r="J357" s="29" t="str">
        <x:v>huyttde12</x:v>
      </x:c>
      <x:c r="K357" s="29" t="str">
        <x:v>EV-AI-01 / TC-AI-01</x:v>
      </x:c>
      <x:c r="L357" s="29" t="str">
        <x:v>Iter4</x:v>
      </x:c>
    </x:row>
    <x:row r="358">
      <x:c r="A358" s="29" t="str">
        <x:v>TC-AI-02-0357</x:v>
      </x:c>
      <x:c r="B358" s="29" t="str">
        <x:v>AI-02</x:v>
      </x:c>
      <x:c r="C358" s="29" t="str">
        <x:v>RMS-0897</x:v>
      </x:c>
      <x:c r="D358" s="29" t="str">
        <x:v>Positive</x:v>
      </x:c>
      <x:c r="E358" s="47" t="str">
        <x:v>Customer Chatbot FAQ &amp; Safe Fallback: Valid user/system input completes the intended workflow.</x:v>
      </x:c>
      <x:c r="F358" s="47" t="str">
        <x:v>Required records and authorized actor are available.</x:v>
      </x:c>
      <x:c r="G358" s="47" t="str">
        <x:v>Prepare valid data; execute the function through UI/API; query persisted result.</x:v>
      </x:c>
      <x:c r="H358" s="47" t="str">
        <x:v>Response and persisted state satisfy the normal flow and acceptance criteria.</x:v>
      </x:c>
      <x:c r="I358" s="29" t="str">
        <x:v>Not Run / Open</x:v>
      </x:c>
      <x:c r="J358" s="29" t="str">
        <x:v>huyttde12</x:v>
      </x:c>
      <x:c r="K358" s="29" t="str">
        <x:v>EV-AI-02 / TC-AI-02</x:v>
      </x:c>
      <x:c r="L358" s="29" t="str">
        <x:v>Iter4</x:v>
      </x:c>
    </x:row>
    <x:row r="359">
      <x:c r="A359" s="29" t="str">
        <x:v>TC-AI-02-0358</x:v>
      </x:c>
      <x:c r="B359" s="29" t="str">
        <x:v>AI-02</x:v>
      </x:c>
      <x:c r="C359" s="29" t="str">
        <x:v>RMS-0897</x:v>
      </x:c>
      <x:c r="D359" s="29" t="str">
        <x:v>Validation</x:v>
      </x:c>
      <x:c r="E359" s="47" t="str">
        <x:v>Customer Chatbot FAQ &amp; Safe Fallback: Invalid or boundary input is rejected without partial persistence.</x:v>
      </x:c>
      <x:c r="F359" s="47" t="str">
        <x:v>Function is reachable; invalid/boundary test data is prepared.</x:v>
      </x:c>
      <x:c r="G359" s="47" t="str">
        <x:v>Submit missing, malformed, duplicate and boundary values; inspect response and database.</x:v>
      </x:c>
      <x:c r="H359" s="47" t="str">
        <x:v>Stable validation error is returned; no unauthorized or partial data is committed.</x:v>
      </x:c>
      <x:c r="I359" s="29" t="str">
        <x:v>Not Run / Open</x:v>
      </x:c>
      <x:c r="J359" s="29" t="str">
        <x:v>huyttde12</x:v>
      </x:c>
      <x:c r="K359" s="29" t="str">
        <x:v>EV-AI-02 / TC-AI-02</x:v>
      </x:c>
      <x:c r="L359" s="29" t="str">
        <x:v>Iter4</x:v>
      </x:c>
    </x:row>
    <x:row r="360">
      <x:c r="A360" s="29" t="str">
        <x:v>TC-AI-02-0359</x:v>
      </x:c>
      <x:c r="B360" s="29" t="str">
        <x:v>AI-02</x:v>
      </x:c>
      <x:c r="C360" s="29" t="str">
        <x:v>RMS-0898</x:v>
      </x:c>
      <x:c r="D360" s="29" t="str">
        <x:v>Authorization</x:v>
      </x:c>
      <x:c r="E360" s="47" t="str">
        <x:v>Customer Chatbot FAQ &amp; Safe Fallback: Unauthorized role or non-owner is denied.</x:v>
      </x:c>
      <x:c r="F360" s="47" t="str">
        <x:v>At least two roles/users and protected target data exist.</x:v>
      </x:c>
      <x:c r="G360" s="47" t="str">
        <x:v>Call the protected action anonymously, with the wrong role and with another user’s identifier.</x:v>
      </x:c>
      <x:c r="H360" s="47" t="str">
        <x:v>System returns 401/403 and does not reveal or modify protected data.</x:v>
      </x:c>
      <x:c r="I360" s="29" t="str">
        <x:v>Not Run / Open</x:v>
      </x:c>
      <x:c r="J360" s="29" t="str">
        <x:v>huyttde12</x:v>
      </x:c>
      <x:c r="K360" s="29" t="str">
        <x:v>EV-AI-02 / TC-AI-02</x:v>
      </x:c>
      <x:c r="L360" s="29" t="str">
        <x:v>Iter4</x:v>
      </x:c>
    </x:row>
    <x:row r="361">
      <x:c r="A361" s="29" t="str">
        <x:v>TC-AI-02-0360</x:v>
      </x:c>
      <x:c r="B361" s="29" t="str">
        <x:v>AI-02</x:v>
      </x:c>
      <x:c r="C361" s="29" t="str">
        <x:v>RMS-0898</x:v>
      </x:c>
      <x:c r="D361" s="29" t="str">
        <x:v>Data Integrity</x:v>
      </x:c>
      <x:c r="E361" s="47" t="str">
        <x:v>Customer Chatbot FAQ &amp; Safe Fallback: Repeat/concurrent execution preserves business and database invariants.</x:v>
      </x:c>
      <x:c r="F361" s="47" t="str">
        <x:v>Database constraints and related records are initialized.</x:v>
      </x:c>
      <x:c r="G361" s="47" t="str">
        <x:v>Repeat request, retry after timeout and run concurrent requests where relevant; verify totals/status/constraints.</x:v>
      </x:c>
      <x:c r="H361" s="47" t="str">
        <x:v>No duplicate financial/business record is created; transaction is atomic and totals remain server-authoritative.</x:v>
      </x:c>
      <x:c r="I361" s="29" t="str">
        <x:v>Not Run / Open</x:v>
      </x:c>
      <x:c r="J361" s="29" t="str">
        <x:v>huyttde12</x:v>
      </x:c>
      <x:c r="K361" s="29" t="str">
        <x:v>EV-AI-02 / TC-AI-02</x:v>
      </x:c>
      <x:c r="L361" s="29" t="str">
        <x:v>Iter4</x:v>
      </x:c>
    </x:row>
    <x:row r="362">
      <x:c r="A362" s="29" t="str">
        <x:v>TC-GAP-01</x:v>
      </x:c>
      <x:c r="B362" s="29" t="str">
        <x:v>GAP-01</x:v>
      </x:c>
      <x:c r="C362" s="29" t="str">
        <x:v>RMS-0901</x:v>
      </x:c>
      <x:c r="D362" s="29" t="str">
        <x:v>Code Audit</x:v>
      </x:c>
      <x:c r="E362" s="47" t="str">
        <x:v>Verify remediation: [RMS-0901] Code Audit Gap – Close unrestricted permitAll security bypass</x:v>
      </x:c>
      <x:c r="F362" s="47" t="str">
        <x:v>Release branch and required environment are available.</x:v>
      </x:c>
      <x:c r="G362" s="47" t="str">
        <x:v>Implement the remediation; run the relevant security, integration or database verification; review evidence for: SecurityConfig currently permits all unmatched requests. Replace with authenticated defaults and explicit public endpoints.</x:v>
      </x:c>
      <x:c r="H362" s="47" t="str">
        <x:v>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</x:v>
      </x:c>
      <x:c r="I362" s="29" t="str">
        <x:v>Not Run / Open</x:v>
      </x:c>
      <x:c r="J362" s="29" t="str">
        <x:v>quyetpham2k5</x:v>
      </x:c>
      <x:c r="K362" s="29" t="str">
        <x:v>EV-GAP-01 / TC-GAP-01</x:v>
      </x:c>
      <x:c r="L362" s="29" t="str">
        <x:v>Final</x:v>
      </x:c>
    </x:row>
    <x:row r="363">
      <x:c r="A363" s="29" t="str">
        <x:v>TC-GAP-02</x:v>
      </x:c>
      <x:c r="B363" s="29" t="str">
        <x:v>GAP-02</x:v>
      </x:c>
      <x:c r="C363" s="29" t="str">
        <x:v>RMS-0902</x:v>
      </x:c>
      <x:c r="D363" s="29" t="str">
        <x:v>Code Audit</x:v>
      </x:c>
      <x:c r="E363" s="47" t="str">
        <x:v>Verify remediation: [RMS-0902] Code Audit Gap – Add JWT library and centralized token configuration</x:v>
      </x:c>
      <x:c r="F363" s="47" t="str">
        <x:v>Release branch and required environment are available.</x:v>
      </x:c>
      <x:c r="G363" s="47" t="str">
        <x:v>Implement the remediation; run the relevant security, integration or database verification; review evidence for: Add maintained JWT dependency, secret/issuer/expiry configuration and environment-based secret loading without committing credentials.</x:v>
      </x:c>
      <x:c r="H363" s="47" t="str">
        <x:v>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</x:v>
      </x:c>
      <x:c r="I363" s="29" t="str">
        <x:v>Not Run / Open</x:v>
      </x:c>
      <x:c r="J363" s="29" t="str">
        <x:v>quyetpham2k5</x:v>
      </x:c>
      <x:c r="K363" s="29" t="str">
        <x:v>EV-GAP-02 / TC-GAP-02</x:v>
      </x:c>
      <x:c r="L363" s="29" t="str">
        <x:v>Final</x:v>
      </x:c>
    </x:row>
    <x:row r="364">
      <x:c r="A364" s="29" t="str">
        <x:v>TC-GAP-03</x:v>
      </x:c>
      <x:c r="B364" s="29" t="str">
        <x:v>GAP-03</x:v>
      </x:c>
      <x:c r="C364" s="29" t="str">
        <x:v>RMS-0903</x:v>
      </x:c>
      <x:c r="D364" s="29" t="str">
        <x:v>Code Audit</x:v>
      </x:c>
      <x:c r="E364" s="47" t="str">
        <x:v>Verify remediation: [RMS-0903] Code Audit Gap – Implement JwtTokenProvider access-token lifecycle</x:v>
      </x:c>
      <x:c r="F364" s="47" t="str">
        <x:v>Release branch and required environment are available.</x:v>
      </x:c>
      <x:c r="G364" s="47" t="str">
        <x:v>Implement the remediation; run the relevant security, integration or database verification; review evidence for: Generate signed access tokens with subject, role and expiry; validate signature, issuer and expiration.</x:v>
      </x:c>
      <x:c r="H364" s="47" t="str">
        <x:v>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</x:v>
      </x:c>
      <x:c r="I364" s="29" t="str">
        <x:v>Not Run / Open</x:v>
      </x:c>
      <x:c r="J364" s="29" t="str">
        <x:v>quyetpham2k5</x:v>
      </x:c>
      <x:c r="K364" s="29" t="str">
        <x:v>EV-GAP-03 / TC-GAP-03</x:v>
      </x:c>
      <x:c r="L364" s="29" t="str">
        <x:v>Final</x:v>
      </x:c>
    </x:row>
    <x:row r="365">
      <x:c r="A365" s="29" t="str">
        <x:v>TC-GAP-04</x:v>
      </x:c>
      <x:c r="B365" s="29" t="str">
        <x:v>GAP-04</x:v>
      </x:c>
      <x:c r="C365" s="29" t="str">
        <x:v>RMS-0904</x:v>
      </x:c>
      <x:c r="D365" s="29" t="str">
        <x:v>Code Audit</x:v>
      </x:c>
      <x:c r="E365" s="47" t="str">
        <x:v>Verify remediation: [RMS-0904] Code Audit Gap – Persist refresh tokens securely</x:v>
      </x:c>
      <x:c r="F365" s="47" t="str">
        <x:v>Release branch and required environment are available.</x:v>
      </x:c>
      <x:c r="G365" s="47" t="str">
        <x:v>Implement the remediation; run the relevant security, integration or database verification; review evidence for: Create refresh-token entity/table using token hash, expiry, revoked flag, user relation and unique constraints.</x:v>
      </x:c>
      <x:c r="H365" s="47" t="str">
        <x:v>The gap 'Persist refresh tokens securely' is implemented or resolved in the release branch; the behavior is verified by automated/manual tests, database evidence where applicable, and the related Project Tracking/RDS/SDS status is updated without overstating completion.</x:v>
      </x:c>
      <x:c r="I365" s="29" t="str">
        <x:v>Not Run / Open</x:v>
      </x:c>
      <x:c r="J365" s="29" t="str">
        <x:v>quyetpham2k5</x:v>
      </x:c>
      <x:c r="K365" s="29" t="str">
        <x:v>EV-GAP-04 / TC-GAP-04</x:v>
      </x:c>
      <x:c r="L365" s="29" t="str">
        <x:v>Final</x:v>
      </x:c>
    </x:row>
    <x:row r="366">
      <x:c r="A366" s="29" t="str">
        <x:v>TC-GAP-05</x:v>
      </x:c>
      <x:c r="B366" s="29" t="str">
        <x:v>GAP-05</x:v>
      </x:c>
      <x:c r="C366" s="29" t="str">
        <x:v>RMS-0905</x:v>
      </x:c>
      <x:c r="D366" s="29" t="str">
        <x:v>Code Audit</x:v>
      </x:c>
      <x:c r="E366" s="47" t="str">
        <x:v>Verify remediation: [RMS-0905] Code Audit Gap – Implement JWT authentication filter</x:v>
      </x:c>
      <x:c r="F366" s="47" t="str">
        <x:v>Release branch and required environment are available.</x:v>
      </x:c>
      <x:c r="G366" s="47" t="str">
        <x:v>Implement the remediation; run the relevant security, integration or database verification; review evidence for: Read Bearer token, validate it, load principal and place authenticated user in SecurityContext.</x:v>
      </x:c>
      <x:c r="H366" s="47" t="str">
        <x:v>The gap 'Implement JWT authentication filter' is implemented or resolved in the release branch; the behavior is verified by automated/manual tests, database evidence where applicable, and the related Project Tracking/RDS/SDS status is updated without overstating completion.</x:v>
      </x:c>
      <x:c r="I366" s="29" t="str">
        <x:v>Not Run / Open</x:v>
      </x:c>
      <x:c r="J366" s="29" t="str">
        <x:v>quyetpham2k5</x:v>
      </x:c>
      <x:c r="K366" s="29" t="str">
        <x:v>EV-GAP-05 / TC-GAP-05</x:v>
      </x:c>
      <x:c r="L366" s="29" t="str">
        <x:v>Final</x:v>
      </x:c>
    </x:row>
    <x:row r="367">
      <x:c r="A367" s="29" t="str">
        <x:v>TC-GAP-06</x:v>
      </x:c>
      <x:c r="B367" s="29" t="str">
        <x:v>GAP-06</x:v>
      </x:c>
      <x:c r="C367" s="29" t="str">
        <x:v>RMS-0906</x:v>
      </x:c>
      <x:c r="D367" s="29" t="str">
        <x:v>Code Audit</x:v>
      </x:c>
      <x:c r="E367" s="47" t="str">
        <x:v>Verify remediation: [RMS-0906] Code Audit Gap – Return standardized 401 and 403 responses</x:v>
      </x:c>
      <x:c r="F367" s="47" t="str">
        <x:v>Release branch and required environment are available.</x:v>
      </x:c>
      <x:c r="G367" s="47" t="str">
        <x:v>Implement the remediation; run the relevant security, integration or database verification; review evidence for: Replace framework/default HTML errors with JSON error contract and correlation ID.</x:v>
      </x:c>
      <x:c r="H367" s="47" t="str">
        <x:v>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</x:v>
      </x:c>
      <x:c r="I367" s="29" t="str">
        <x:v>Not Run / Open</x:v>
      </x:c>
      <x:c r="J367" s="29" t="str">
        <x:v>quyetpham2k5</x:v>
      </x:c>
      <x:c r="K367" s="29" t="str">
        <x:v>EV-GAP-06 / TC-GAP-06</x:v>
      </x:c>
      <x:c r="L367" s="29" t="str">
        <x:v>Final</x:v>
      </x:c>
    </x:row>
    <x:row r="368">
      <x:c r="A368" s="29" t="str">
        <x:v>TC-GAP-07</x:v>
      </x:c>
      <x:c r="B368" s="29" t="str">
        <x:v>GAP-07</x:v>
      </x:c>
      <x:c r="C368" s="29" t="str">
        <x:v>RMS-0907</x:v>
      </x:c>
      <x:c r="D368" s="29" t="str">
        <x:v>Code Audit</x:v>
      </x:c>
      <x:c r="E368" s="47" t="str">
        <x:v>Verify remediation: [RMS-0907] Code Audit Gap – Enforce ownership checks on order and user APIs</x:v>
      </x:c>
      <x:c r="F368" s="47" t="str">
        <x:v>Release branch and required environment are available.</x:v>
      </x:c>
      <x:c r="G368" s="47" t="str">
        <x:v>Implement the remediation; run the relevant security, integration or database verification; review evidence for: Prevent users from reading or modifying another user’s orders/profile by changing numeric IDs.</x:v>
      </x:c>
      <x:c r="H368" s="47" t="str">
        <x:v>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</x:v>
      </x:c>
      <x:c r="I368" s="29" t="str">
        <x:v>Not Run / Open</x:v>
      </x:c>
      <x:c r="J368" s="29" t="str">
        <x:v>quyetpham2k5</x:v>
      </x:c>
      <x:c r="K368" s="29" t="str">
        <x:v>EV-GAP-07 / TC-GAP-07</x:v>
      </x:c>
      <x:c r="L368" s="29" t="str">
        <x:v>Final</x:v>
      </x:c>
    </x:row>
    <x:row r="369">
      <x:c r="A369" s="29" t="str">
        <x:v>TC-GAP-08</x:v>
      </x:c>
      <x:c r="B369" s="29" t="str">
        <x:v>GAP-08</x:v>
      </x:c>
      <x:c r="C369" s="29" t="str">
        <x:v>RMS-0908</x:v>
      </x:c>
      <x:c r="D369" s="29" t="str">
        <x:v>Code Audit</x:v>
      </x:c>
      <x:c r="E369" s="47" t="str">
        <x:v>Verify remediation: [RMS-0908] Code Audit Gap – Add logout and token revocation</x:v>
      </x:c>
      <x:c r="F369" s="47" t="str">
        <x:v>Release branch and required environment are available.</x:v>
      </x:c>
      <x:c r="G369" s="47" t="str">
        <x:v>Implement the remediation; run the relevant security, integration or database verification; review evidence for: Revoke refresh token family and invalidate future refresh attempts while keeping stateless access-token behavior documented.</x:v>
      </x:c>
      <x:c r="H369" s="47" t="str">
        <x:v>The gap 'Add logout and token revocation' is implemented or resolved in the release branch; the behavior is verified by automated/manual tests, database evidence where applicable, and the related Project Tracking/RDS/SDS status is updated without overstating completion.</x:v>
      </x:c>
      <x:c r="I369" s="29" t="str">
        <x:v>Not Run / Open</x:v>
      </x:c>
      <x:c r="J369" s="29" t="str">
        <x:v>quyetpham2k5</x:v>
      </x:c>
      <x:c r="K369" s="29" t="str">
        <x:v>EV-GAP-08 / TC-GAP-08</x:v>
      </x:c>
      <x:c r="L369" s="29" t="str">
        <x:v>Final</x:v>
      </x:c>
    </x:row>
    <x:row r="370">
      <x:c r="A370" s="29" t="str">
        <x:v>TC-GAP-09</x:v>
      </x:c>
      <x:c r="B370" s="29" t="str">
        <x:v>GAP-09</x:v>
      </x:c>
      <x:c r="C370" s="29" t="str">
        <x:v>RMS-0909</x:v>
      </x:c>
      <x:c r="D370" s="29" t="str">
        <x:v>Code Audit</x:v>
      </x:c>
      <x:c r="E370" s="47" t="str">
        <x:v>Verify remediation: [RMS-0909] Code Audit Gap – Add OTP throttling, expiry cleanup and attempt limit</x:v>
      </x:c>
      <x:c r="F370" s="47" t="str">
        <x:v>Release branch and required environment are available.</x:v>
      </x:c>
      <x:c r="G370" s="47" t="str">
        <x:v>Implement the remediation; run the relevant security, integration or database verification; review evidence for: Prevent OTP abuse, brute force and memory leaks; persist or clean expired OTP records safely.</x:v>
      </x:c>
      <x:c r="H370" s="47" t="str">
        <x:v>The gap 'Add OTP throttling, expiry cleanup and attempt limit' is implemented or resolved in the release branch; the behavior is verified by automated/manual tests, database evidence where applicable, and the related Project Tracking/RDS/SDS status is updated without overstating completion.</x:v>
      </x:c>
      <x:c r="I370" s="29" t="str">
        <x:v>Not Run / Open</x:v>
      </x:c>
      <x:c r="J370" s="29" t="str">
        <x:v>quyetpham2k5</x:v>
      </x:c>
      <x:c r="K370" s="29" t="str">
        <x:v>EV-GAP-09 / TC-GAP-09</x:v>
      </x:c>
      <x:c r="L370" s="29" t="str">
        <x:v>Final</x:v>
      </x:c>
    </x:row>
    <x:row r="371">
      <x:c r="A371" s="29" t="str">
        <x:v>TC-GAP-10</x:v>
      </x:c>
      <x:c r="B371" s="29" t="str">
        <x:v>GAP-10</x:v>
      </x:c>
      <x:c r="C371" s="29" t="str">
        <x:v>RMS-0910</x:v>
      </x:c>
      <x:c r="D371" s="29" t="str">
        <x:v>Code Audit</x:v>
      </x:c>
      <x:c r="E371" s="47" t="str">
        <x:v>Verify remediation: [RMS-0910] Code Audit Gap – Harden CORS and environment profiles</x:v>
      </x:c>
      <x:c r="F371" s="47" t="str">
        <x:v>Release branch and required environment are available.</x:v>
      </x:c>
      <x:c r="G371" s="47" t="str">
        <x:v>Implement the remediation; run the relevant security, integration or database verification; review evidence for: Restrict origins by profile, expose only required headers and document production settings.</x:v>
      </x:c>
      <x:c r="H371" s="47" t="str">
        <x:v>The gap 'Harden CORS and environment profiles' is implemented or resolved in the release branch; the behavior is verified by automated/manual tests, database evidence where applicable, and the related Project Tracking/RDS/SDS status is updated without overstating completion.</x:v>
      </x:c>
      <x:c r="I371" s="29" t="str">
        <x:v>Not Run / Open</x:v>
      </x:c>
      <x:c r="J371" s="29" t="str">
        <x:v>quyetpham2k5</x:v>
      </x:c>
      <x:c r="K371" s="29" t="str">
        <x:v>EV-GAP-10 / TC-GAP-10</x:v>
      </x:c>
      <x:c r="L371" s="29" t="str">
        <x:v>Final</x:v>
      </x:c>
    </x:row>
    <x:row r="372">
      <x:c r="A372" s="29" t="str">
        <x:v>TC-GAP-11</x:v>
      </x:c>
      <x:c r="B372" s="29" t="str">
        <x:v>GAP-11</x:v>
      </x:c>
      <x:c r="C372" s="29" t="str">
        <x:v>RMS-0911</x:v>
      </x:c>
      <x:c r="D372" s="29" t="str">
        <x:v>Code Audit</x:v>
      </x:c>
      <x:c r="E372" s="47" t="str">
        <x:v>Verify remediation: [RMS-0911] Code Audit Gap – Remove secrets and machine-specific database configuration</x:v>
      </x:c>
      <x:c r="F372" s="47" t="str">
        <x:v>Release branch and required environment are available.</x:v>
      </x:c>
      <x:c r="G372" s="47" t="str">
        <x:v>Implement the remediation; run the relevant security, integration or database verification; review evidence for: Move credentials, SMTP passwords and SQL Server host values to environment variables or local profile files excluded from Git.</x:v>
      </x:c>
      <x:c r="H372" s="47" t="str">
        <x:v>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</x:v>
      </x:c>
      <x:c r="I372" s="29" t="str">
        <x:v>Not Run / Open</x:v>
      </x:c>
      <x:c r="J372" s="29" t="str">
        <x:v>quyetpham2k5</x:v>
      </x:c>
      <x:c r="K372" s="29" t="str">
        <x:v>EV-GAP-11 / TC-GAP-11</x:v>
      </x:c>
      <x:c r="L372" s="29" t="str">
        <x:v>Final</x:v>
      </x:c>
    </x:row>
    <x:row r="373">
      <x:c r="A373" s="29" t="str">
        <x:v>TC-GAP-12</x:v>
      </x:c>
      <x:c r="B373" s="29" t="str">
        <x:v>GAP-12</x:v>
      </x:c>
      <x:c r="C373" s="29" t="str">
        <x:v>RMS-0912</x:v>
      </x:c>
      <x:c r="D373" s="29" t="str">
        <x:v>Code Audit</x:v>
      </x:c>
      <x:c r="E373" s="47" t="str">
        <x:v>Verify remediation: [RMS-0912] Code Audit Gap – Add authentication and authorization regression suite</x:v>
      </x:c>
      <x:c r="F373" s="47" t="str">
        <x:v>Release branch and required environment are available.</x:v>
      </x:c>
      <x:c r="G373" s="47" t="str">
        <x:v>Implement the remediation; run the relevant security, integration or database verification; review evidence for: Cover valid/expired/malformed tokens, role denial, ownership denial, refresh rotation and logout.</x:v>
      </x:c>
      <x:c r="H373" s="47" t="str">
        <x:v>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</x:v>
      </x:c>
      <x:c r="I373" s="29" t="str">
        <x:v>Not Run / Open</x:v>
      </x:c>
      <x:c r="J373" s="29" t="str">
        <x:v>quyetpham2k5</x:v>
      </x:c>
      <x:c r="K373" s="29" t="str">
        <x:v>EV-GAP-12 / TC-GAP-12</x:v>
      </x:c>
      <x:c r="L373" s="29" t="str">
        <x:v>Final</x:v>
      </x:c>
    </x:row>
    <x:row r="374">
      <x:c r="A374" s="29" t="str">
        <x:v>TC-GAP-13</x:v>
      </x:c>
      <x:c r="B374" s="29" t="str">
        <x:v>GAP-13</x:v>
      </x:c>
      <x:c r="C374" s="29" t="str">
        <x:v>RMS-0913</x:v>
      </x:c>
      <x:c r="D374" s="29" t="str">
        <x:v>Code Audit</x:v>
      </x:c>
      <x:c r="E374" s="47" t="str">
        <x:v>Verify remediation: [RMS-0913] Code Audit Gap – Implement admin user list and search API</x:v>
      </x:c>
      <x:c r="F374" s="47" t="str">
        <x:v>Release branch and required environment are available.</x:v>
      </x:c>
      <x:c r="G374" s="47" t="str">
        <x:v>Implement the remediation; run the relevant security, integration or database verification; review evidence for: Provide pageable search by username, email, role and active status with ADMIN-only access.</x:v>
      </x:c>
      <x:c r="H374" s="47" t="str">
        <x:v>The gap 'Implement admin user list and search API' is implemented or resolved in the release branch; the behavior is verified by automated/manual tests, database evidence where applicable, and the related Project Tracking/RDS/SDS status is updated without overstating completion.</x:v>
      </x:c>
      <x:c r="I374" s="29" t="str">
        <x:v>Not Run / Open</x:v>
      </x:c>
      <x:c r="J374" s="29" t="str">
        <x:v>Nguyendeptraibodoi</x:v>
      </x:c>
      <x:c r="K374" s="29" t="str">
        <x:v>EV-GAP-13 / TC-GAP-13</x:v>
      </x:c>
      <x:c r="L374" s="29" t="str">
        <x:v>Final</x:v>
      </x:c>
    </x:row>
    <x:row r="375">
      <x:c r="A375" s="29" t="str">
        <x:v>TC-GAP-14</x:v>
      </x:c>
      <x:c r="B375" s="29" t="str">
        <x:v>GAP-14</x:v>
      </x:c>
      <x:c r="C375" s="29" t="str">
        <x:v>RMS-0914</x:v>
      </x:c>
      <x:c r="D375" s="29" t="str">
        <x:v>Code Audit</x:v>
      </x:c>
      <x:c r="E375" s="47" t="str">
        <x:v>Verify remediation: [RMS-0914] Code Audit Gap – Implement admin role change API</x:v>
      </x:c>
      <x:c r="F375" s="47" t="str">
        <x:v>Release branch and required environment are available.</x:v>
      </x:c>
      <x:c r="G375" s="47" t="str">
        <x:v>Implement the remediation; run the relevant security, integration or database verification; review evidence for: Allow controlled role updates with validation that prevents removal of the last administrator.</x:v>
      </x:c>
      <x:c r="H375" s="47" t="str">
        <x:v>The gap 'Implement admin role change API' is implemented or resolved in the release branch; the behavior is verified by automated/manual tests, database evidence where applicable, and the related Project Tracking/RDS/SDS status is updated without overstating completion.</x:v>
      </x:c>
      <x:c r="I375" s="29" t="str">
        <x:v>Not Run / Open</x:v>
      </x:c>
      <x:c r="J375" s="29" t="str">
        <x:v>Nguyendeptraibodoi</x:v>
      </x:c>
      <x:c r="K375" s="29" t="str">
        <x:v>EV-GAP-14 / TC-GAP-14</x:v>
      </x:c>
      <x:c r="L375" s="29" t="str">
        <x:v>Final</x:v>
      </x:c>
    </x:row>
    <x:row r="376">
      <x:c r="A376" s="29" t="str">
        <x:v>TC-GAP-15</x:v>
      </x:c>
      <x:c r="B376" s="29" t="str">
        <x:v>GAP-15</x:v>
      </x:c>
      <x:c r="C376" s="29" t="str">
        <x:v>RMS-0915</x:v>
      </x:c>
      <x:c r="D376" s="29" t="str">
        <x:v>Code Audit</x:v>
      </x:c>
      <x:c r="E376" s="47" t="str">
        <x:v>Verify remediation: [RMS-0915] Code Audit Gap – Implement account lock and unlock API</x:v>
      </x:c>
      <x:c r="F376" s="47" t="str">
        <x:v>Release branch and required environment are available.</x:v>
      </x:c>
      <x:c r="G376" s="47" t="str">
        <x:v>Implement the remediation; run the relevant security, integration or database verification; review evidence for: Persist active/locked state, reason, actor and timestamp; block locked users during login.</x:v>
      </x:c>
      <x:c r="H376" s="47" t="str">
        <x:v>The gap 'Implement account lock and unlock API' is implemented or resolved in the release branch; the behavior is verified by automated/manual tests, database evidence where applicable, and the related Project Tracking/RDS/SDS status is updated without overstating completion.</x:v>
      </x:c>
      <x:c r="I376" s="29" t="str">
        <x:v>Not Run / Open</x:v>
      </x:c>
      <x:c r="J376" s="29" t="str">
        <x:v>Nguyendeptraibodoi</x:v>
      </x:c>
      <x:c r="K376" s="29" t="str">
        <x:v>EV-GAP-15 / TC-GAP-15</x:v>
      </x:c>
      <x:c r="L376" s="29" t="str">
        <x:v>Final</x:v>
      </x:c>
    </x:row>
    <x:row r="377">
      <x:c r="A377" s="29" t="str">
        <x:v>TC-GAP-16</x:v>
      </x:c>
      <x:c r="B377" s="29" t="str">
        <x:v>GAP-16</x:v>
      </x:c>
      <x:c r="C377" s="29" t="str">
        <x:v>RMS-0916</x:v>
      </x:c>
      <x:c r="D377" s="29" t="str">
        <x:v>Code Audit</x:v>
      </x:c>
      <x:c r="E377" s="47" t="str">
        <x:v>Verify remediation: [RMS-0916] Code Audit Gap – Connect Admin Accounts frontend to real APIs</x:v>
      </x:c>
      <x:c r="F377" s="47" t="str">
        <x:v>Release branch and required environment are available.</x:v>
      </x:c>
      <x:c r="G377" s="47" t="str">
        <x:v>Implement the remediation; run the relevant security, integration or database verification; review evidence for: Replace crash/mock behavior with list, search, edit role and lock/unlock actions plus error states.</x:v>
      </x:c>
      <x:c r="H377" s="47" t="str">
        <x:v>The gap 'Connect Admin Accounts frontend to real APIs' is implemented or resolved in the release branch; the behavior is verified by automated/manual tests, database evidence where applicable, and the related Project Tracking/RDS/SDS status is updated without overstating completion.</x:v>
      </x:c>
      <x:c r="I377" s="29" t="str">
        <x:v>Not Run / Open</x:v>
      </x:c>
      <x:c r="J377" s="29" t="str">
        <x:v>thuong1703n</x:v>
      </x:c>
      <x:c r="K377" s="29" t="str">
        <x:v>EV-GAP-16 / TC-GAP-16</x:v>
      </x:c>
      <x:c r="L377" s="29" t="str">
        <x:v>Final</x:v>
      </x:c>
    </x:row>
    <x:row r="378">
      <x:c r="A378" s="29" t="str">
        <x:v>TC-GAP-17</x:v>
      </x:c>
      <x:c r="B378" s="29" t="str">
        <x:v>GAP-17</x:v>
      </x:c>
      <x:c r="C378" s="29" t="str">
        <x:v>RMS-0917</x:v>
      </x:c>
      <x:c r="D378" s="29" t="str">
        <x:v>Code Audit</x:v>
      </x:c>
      <x:c r="E378" s="47" t="str">
        <x:v>Verify remediation: [RMS-0917] Code Audit Gap – Add audit trail for administrator account actions</x:v>
      </x:c>
      <x:c r="F378" s="47" t="str">
        <x:v>Release branch and required environment are available.</x:v>
      </x:c>
      <x:c r="G378" s="47" t="str">
        <x:v>Implement the remediation; run the relevant security, integration or database verification; review evidence for: Record who changed role or lock state, old/new values and request correlation ID.</x:v>
      </x:c>
      <x:c r="H378" s="47" t="str">
        <x:v>The gap 'Add audit trail for administrator account actions' is implemented or resolved in the release branch; the behavior is verified by automated/manual tests, database evidence where applicable, and the related Project Tracking/RDS/SDS status is updated without overstating completion.</x:v>
      </x:c>
      <x:c r="I378" s="29" t="str">
        <x:v>Not Run / Open</x:v>
      </x:c>
      <x:c r="J378" s="29" t="str">
        <x:v>Nguyendeptraibodoi</x:v>
      </x:c>
      <x:c r="K378" s="29" t="str">
        <x:v>EV-GAP-17 / TC-GAP-17</x:v>
      </x:c>
      <x:c r="L378" s="29" t="str">
        <x:v>Final</x:v>
      </x:c>
    </x:row>
    <x:row r="379">
      <x:c r="A379" s="29" t="str">
        <x:v>TC-GAP-18</x:v>
      </x:c>
      <x:c r="B379" s="29" t="str">
        <x:v>GAP-18</x:v>
      </x:c>
      <x:c r="C379" s="29" t="str">
        <x:v>RMS-0918</x:v>
      </x:c>
      <x:c r="D379" s="29" t="str">
        <x:v>Code Audit</x:v>
      </x:c>
      <x:c r="E379" s="47" t="str">
        <x:v>Verify remediation: [RMS-0918] Code Audit Gap – Create Coupon entity and SQL Server migration</x:v>
      </x:c>
      <x:c r="F379" s="47" t="str">
        <x:v>Release branch and required environment are available.</x:v>
      </x:c>
      <x:c r="G379" s="47" t="str">
        <x:v>Implement the remediation; run the relevant security, integration or database verification; review evidence for: Create coupons table with code, type, value, min spend, limits, validity, status and audit fields.</x:v>
      </x:c>
      <x:c r="H379" s="47" t="str">
        <x:v>The gap 'Create Coupon entity and SQL Server migration' is implemented or resolved in the release branch; the behavior is verified by automated/manual tests, database evidence where applicable, and the related Project Tracking/RDS/SDS status is updated without overstating completion.</x:v>
      </x:c>
      <x:c r="I379" s="29" t="str">
        <x:v>Not Run / Open</x:v>
      </x:c>
      <x:c r="J379" s="29" t="str">
        <x:v>huyttde12</x:v>
      </x:c>
      <x:c r="K379" s="29" t="str">
        <x:v>EV-GAP-18 / TC-GAP-18</x:v>
      </x:c>
      <x:c r="L379" s="29" t="str">
        <x:v>Final</x:v>
      </x:c>
    </x:row>
    <x:row r="380">
      <x:c r="A380" s="29" t="str">
        <x:v>TC-GAP-19</x:v>
      </x:c>
      <x:c r="B380" s="29" t="str">
        <x:v>GAP-19</x:v>
      </x:c>
      <x:c r="C380" s="29" t="str">
        <x:v>RMS-0919</x:v>
      </x:c>
      <x:c r="D380" s="29" t="str">
        <x:v>Code Audit</x:v>
      </x:c>
      <x:c r="E380" s="47" t="str">
        <x:v>Verify remediation: [RMS-0919] Code Audit Gap – Implement admin coupon CRUD APIs</x:v>
      </x:c>
      <x:c r="F380" s="47" t="str">
        <x:v>Release branch and required environment are available.</x:v>
      </x:c>
      <x:c r="G380" s="47" t="str">
        <x:v>Implement the remediation; run the relevant security, integration or database verification; review evidence for: Create, search, update, activate/deactivate and view coupon details with validation.</x:v>
      </x:c>
      <x:c r="H380" s="47" t="str">
        <x:v>The gap 'Implement admin coupon CRUD APIs' is implemented or resolved in the release branch; the behavior is verified by automated/manual tests, database evidence where applicable, and the related Project Tracking/RDS/SDS status is updated without overstating completion.</x:v>
      </x:c>
      <x:c r="I380" s="29" t="str">
        <x:v>Not Run / Open</x:v>
      </x:c>
      <x:c r="J380" s="29" t="str">
        <x:v>huyttde12</x:v>
      </x:c>
      <x:c r="K380" s="29" t="str">
        <x:v>EV-GAP-19 / TC-GAP-19</x:v>
      </x:c>
      <x:c r="L380" s="29" t="str">
        <x:v>Final</x:v>
      </x:c>
    </x:row>
    <x:row r="381">
      <x:c r="A381" s="29" t="str">
        <x:v>TC-GAP-20</x:v>
      </x:c>
      <x:c r="B381" s="29" t="str">
        <x:v>GAP-20</x:v>
      </x:c>
      <x:c r="C381" s="29" t="str">
        <x:v>RMS-0920</x:v>
      </x:c>
      <x:c r="D381" s="29" t="str">
        <x:v>Code Audit</x:v>
      </x:c>
      <x:c r="E381" s="47" t="str">
        <x:v>Verify remediation: [RMS-0920] Code Audit Gap – Implement server-side coupon eligibility validation</x:v>
      </x:c>
      <x:c r="F381" s="47" t="str">
        <x:v>Release branch and required environment are available.</x:v>
      </x:c>
      <x:c r="G381" s="47" t="str">
        <x:v>Implement the remediation; run the relevant security, integration or database verification; review evidence for: Validate time range, status, min amount, user/global limits and applicable order channel.</x:v>
      </x:c>
      <x:c r="H381" s="47" t="str">
        <x:v>The gap 'Implement server-side coupon eligibility validation' is implemented or resolved in the release branch; the behavior is verified by automated/manual tests, database evidence where applicable, and the related Project Tracking/RDS/SDS status is updated without overstating completion.</x:v>
      </x:c>
      <x:c r="I381" s="29" t="str">
        <x:v>Not Run / Open</x:v>
      </x:c>
      <x:c r="J381" s="29" t="str">
        <x:v>huyttde12</x:v>
      </x:c>
      <x:c r="K381" s="29" t="str">
        <x:v>EV-GAP-20 / TC-GAP-20</x:v>
      </x:c>
      <x:c r="L381" s="29" t="str">
        <x:v>Final</x:v>
      </x:c>
    </x:row>
    <x:row r="382">
      <x:c r="A382" s="29" t="str">
        <x:v>TC-GAP-21</x:v>
      </x:c>
      <x:c r="B382" s="29" t="str">
        <x:v>GAP-21</x:v>
      </x:c>
      <x:c r="C382" s="29" t="str">
        <x:v>RMS-0921</x:v>
      </x:c>
      <x:c r="D382" s="29" t="str">
        <x:v>Code Audit</x:v>
      </x:c>
      <x:c r="E382" s="47" t="str">
        <x:v>Verify remediation: [RMS-0921] Code Audit Gap – Remove client-only discount calculation</x:v>
      </x:c>
      <x:c r="F382" s="47" t="str">
        <x:v>Release branch and required environment are available.</x:v>
      </x:c>
      <x:c r="G382" s="47" t="str">
        <x:v>Implement the remediation; run the relevant security, integration or database verification; review evidence for: Recalculate discount and final amount on the server and ignore manipulated client totals.</x:v>
      </x:c>
      <x:c r="H382" s="47" t="str">
        <x:v>The gap 'Remove client-only discount calculation' is implemented or resolved in the release branch; the behavior is verified by automated/manual tests, database evidence where applicable, and the related Project Tracking/RDS/SDS status is updated without overstating completion.</x:v>
      </x:c>
      <x:c r="I382" s="29" t="str">
        <x:v>Not Run / Open</x:v>
      </x:c>
      <x:c r="J382" s="29" t="str">
        <x:v>tienloc1234</x:v>
      </x:c>
      <x:c r="K382" s="29" t="str">
        <x:v>EV-GAP-21 / TC-GAP-21</x:v>
      </x:c>
      <x:c r="L382" s="29" t="str">
        <x:v>Final</x:v>
      </x:c>
    </x:row>
    <x:row r="383">
      <x:c r="A383" s="29" t="str">
        <x:v>TC-GAP-22</x:v>
      </x:c>
      <x:c r="B383" s="29" t="str">
        <x:v>GAP-22</x:v>
      </x:c>
      <x:c r="C383" s="29" t="str">
        <x:v>RMS-0922</x:v>
      </x:c>
      <x:c r="D383" s="29" t="str">
        <x:v>Code Audit</x:v>
      </x:c>
      <x:c r="E383" s="47" t="str">
        <x:v>Verify remediation: [RMS-0922] Code Audit Gap – Persist coupon usage atomically with order</x:v>
      </x:c>
      <x:c r="F383" s="47" t="str">
        <x:v>Release branch and required environment are available.</x:v>
      </x:c>
      <x:c r="G383" s="47" t="str">
        <x:v>Implement the remediation; run the relevant security, integration or database verification; review evidence for: Create coupon_usage record in the same transaction and prevent concurrent overuse.</x:v>
      </x:c>
      <x:c r="H383" s="47" t="str">
        <x:v>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</x:v>
      </x:c>
      <x:c r="I383" s="29" t="str">
        <x:v>Not Run / Open</x:v>
      </x:c>
      <x:c r="J383" s="29" t="str">
        <x:v>huyttde12</x:v>
      </x:c>
      <x:c r="K383" s="29" t="str">
        <x:v>EV-GAP-22 / TC-GAP-22</x:v>
      </x:c>
      <x:c r="L383" s="29" t="str">
        <x:v>Final</x:v>
      </x:c>
    </x:row>
    <x:row r="384">
      <x:c r="A384" s="29" t="str">
        <x:v>TC-GAP-23</x:v>
      </x:c>
      <x:c r="B384" s="29" t="str">
        <x:v>GAP-23</x:v>
      </x:c>
      <x:c r="C384" s="29" t="str">
        <x:v>RMS-0923</x:v>
      </x:c>
      <x:c r="D384" s="29" t="str">
        <x:v>Code Audit</x:v>
      </x:c>
      <x:c r="E384" s="47" t="str">
        <x:v>Verify remediation: [RMS-0923] Code Audit Gap – Connect coupon UI to validation and management APIs</x:v>
      </x:c>
      <x:c r="F384" s="47" t="str">
        <x:v>Release branch and required environment are available.</x:v>
      </x:c>
      <x:c r="G384" s="47" t="str">
        <x:v>Implement the remediation; run the relevant security, integration or database verification; review evidence for: Provide admin maintenance and customer validation feedback using real backend responses.</x:v>
      </x:c>
      <x:c r="H384" s="47" t="str">
        <x:v>The gap 'Connect coupon UI to validation and management APIs' is implemented or resolved in the release branch; the behavior is verified by automated/manual tests, database evidence where applicable, and the related Project Tracking/RDS/SDS status is updated without overstating completion.</x:v>
      </x:c>
      <x:c r="I384" s="29" t="str">
        <x:v>Not Run / Open</x:v>
      </x:c>
      <x:c r="J384" s="29" t="str">
        <x:v>thuong1703n</x:v>
      </x:c>
      <x:c r="K384" s="29" t="str">
        <x:v>EV-GAP-23 / TC-GAP-23</x:v>
      </x:c>
      <x:c r="L384" s="29" t="str">
        <x:v>Final</x:v>
      </x:c>
    </x:row>
    <x:row r="385">
      <x:c r="A385" s="29" t="str">
        <x:v>TC-GAP-24</x:v>
      </x:c>
      <x:c r="B385" s="29" t="str">
        <x:v>GAP-24</x:v>
      </x:c>
      <x:c r="C385" s="29" t="str">
        <x:v>RMS-0924</x:v>
      </x:c>
      <x:c r="D385" s="29" t="str">
        <x:v>Code Audit</x:v>
      </x:c>
      <x:c r="E385" s="47" t="str">
        <x:v>Verify remediation: [RMS-0924] Code Audit Gap – Create Payment entity and migration</x:v>
      </x:c>
      <x:c r="F385" s="47" t="str">
        <x:v>Release branch and required environment are available.</x:v>
      </x:c>
      <x:c r="G385" s="47" t="str">
        <x:v>Implement the remediation; run the relevant security, integration or database verification; review evidence for: Create payments table with order, method, requested/paid amount, status, transaction reference and timestamps.</x:v>
      </x:c>
      <x:c r="H385" s="47" t="str">
        <x:v>The gap 'Create Payment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I385" s="29" t="str">
        <x:v>Not Run / Open</x:v>
      </x:c>
      <x:c r="J385" s="29" t="str">
        <x:v>quyetpham2k5</x:v>
      </x:c>
      <x:c r="K385" s="29" t="str">
        <x:v>EV-GAP-24 / TC-GAP-24</x:v>
      </x:c>
      <x:c r="L385" s="29" t="str">
        <x:v>Final</x:v>
      </x:c>
    </x:row>
    <x:row r="386">
      <x:c r="A386" s="29" t="str">
        <x:v>TC-GAP-25</x:v>
      </x:c>
      <x:c r="B386" s="29" t="str">
        <x:v>GAP-25</x:v>
      </x:c>
      <x:c r="C386" s="29" t="str">
        <x:v>RMS-0925</x:v>
      </x:c>
      <x:c r="D386" s="29" t="str">
        <x:v>Code Audit</x:v>
      </x:c>
      <x:c r="E386" s="47" t="str">
        <x:v>Verify remediation: [RMS-0925] Code Audit Gap – Implement payment processing API</x:v>
      </x:c>
      <x:c r="F386" s="47" t="str">
        <x:v>Release branch and required environment are available.</x:v>
      </x:c>
      <x:c r="G386" s="47" t="str">
        <x:v>Implement the remediation; run the relevant security, integration or database verification; review evidence for: Accept supported methods, verify order state and create a pending/successful payment result idempotently.</x:v>
      </x:c>
      <x:c r="H386" s="47" t="str">
        <x:v>The gap 'Implement payment processing API' is implemented or resolved in the release branch; the behavior is verified by automated/manual tests, database evidence where applicable, and the related Project Tracking/RDS/SDS status is updated without overstating completion.</x:v>
      </x:c>
      <x:c r="I386" s="29" t="str">
        <x:v>Not Run / Open</x:v>
      </x:c>
      <x:c r="J386" s="29" t="str">
        <x:v>quyetpham2k5</x:v>
      </x:c>
      <x:c r="K386" s="29" t="str">
        <x:v>EV-GAP-25 / TC-GAP-25</x:v>
      </x:c>
      <x:c r="L386" s="29" t="str">
        <x:v>Final</x:v>
      </x:c>
    </x:row>
    <x:row r="387">
      <x:c r="A387" s="29" t="str">
        <x:v>TC-GAP-26</x:v>
      </x:c>
      <x:c r="B387" s="29" t="str">
        <x:v>GAP-26</x:v>
      </x:c>
      <x:c r="C387" s="29" t="str">
        <x:v>RMS-0926</x:v>
      </x:c>
      <x:c r="D387" s="29" t="str">
        <x:v>Code Audit</x:v>
      </x:c>
      <x:c r="E387" s="47" t="str">
        <x:v>Verify remediation: [RMS-0926] Code Audit Gap – Verify payment amount against server order total</x:v>
      </x:c>
      <x:c r="F387" s="47" t="str">
        <x:v>Release branch and required environment are available.</x:v>
      </x:c>
      <x:c r="G387" s="47" t="str">
        <x:v>Implement the remediation; run the relevant security, integration or database verification; review evidence for: Reject mismatched or manipulated amounts and use the persisted final order total as source of truth.</x:v>
      </x:c>
      <x:c r="H387" s="47" t="str">
        <x:v>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</x:v>
      </x:c>
      <x:c r="I387" s="29" t="str">
        <x:v>Not Run / Open</x:v>
      </x:c>
      <x:c r="J387" s="29" t="str">
        <x:v>quyetpham2k5</x:v>
      </x:c>
      <x:c r="K387" s="29" t="str">
        <x:v>EV-GAP-26 / TC-GAP-26</x:v>
      </x:c>
      <x:c r="L387" s="29" t="str">
        <x:v>Final</x:v>
      </x:c>
    </x:row>
    <x:row r="388">
      <x:c r="A388" s="29" t="str">
        <x:v>TC-GAP-27</x:v>
      </x:c>
      <x:c r="B388" s="29" t="str">
        <x:v>GAP-27</x:v>
      </x:c>
      <x:c r="C388" s="29" t="str">
        <x:v>RMS-0927</x:v>
      </x:c>
      <x:c r="D388" s="29" t="str">
        <x:v>Code Audit</x:v>
      </x:c>
      <x:c r="E388" s="47" t="str">
        <x:v>Verify remediation: [RMS-0927] Code Audit Gap – Add idempotency key and duplicate-payment protection</x:v>
      </x:c>
      <x:c r="F388" s="47" t="str">
        <x:v>Release branch and required environment are available.</x:v>
      </x:c>
      <x:c r="G388" s="47" t="str">
        <x:v>Implement the remediation; run the relevant security, integration or database verification; review evidence for: Guarantee retry safety and one successful payment per order.</x:v>
      </x:c>
      <x:c r="H388" s="47" t="str">
        <x:v>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</x:v>
      </x:c>
      <x:c r="I388" s="29" t="str">
        <x:v>Not Run / Open</x:v>
      </x:c>
      <x:c r="J388" s="29" t="str">
        <x:v>quyetpham2k5</x:v>
      </x:c>
      <x:c r="K388" s="29" t="str">
        <x:v>EV-GAP-27 / TC-GAP-27</x:v>
      </x:c>
      <x:c r="L388" s="29" t="str">
        <x:v>Final</x:v>
      </x:c>
    </x:row>
    <x:row r="389">
      <x:c r="A389" s="29" t="str">
        <x:v>TC-GAP-28</x:v>
      </x:c>
      <x:c r="B389" s="29" t="str">
        <x:v>GAP-28</x:v>
      </x:c>
      <x:c r="C389" s="29" t="str">
        <x:v>RMS-0928</x:v>
      </x:c>
      <x:c r="D389" s="29" t="str">
        <x:v>Code Audit</x:v>
      </x:c>
      <x:c r="E389" s="47" t="str">
        <x:v>Verify remediation: [RMS-0928] Code Audit Gap – Complete order and payment transaction atomically</x:v>
      </x:c>
      <x:c r="F389" s="47" t="str">
        <x:v>Release branch and required environment are available.</x:v>
      </x:c>
      <x:c r="G389" s="47" t="str">
        <x:v>Implement the remediation; run the relevant security, integration or database verification; review evidence for: Persist successful payment, transition order to COMPLETED and release table in one transaction.</x:v>
      </x:c>
      <x:c r="H389" s="47" t="str">
        <x:v>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</x:v>
      </x:c>
      <x:c r="I389" s="29" t="str">
        <x:v>Not Run / Open</x:v>
      </x:c>
      <x:c r="J389" s="29" t="str">
        <x:v>tienloc1234</x:v>
      </x:c>
      <x:c r="K389" s="29" t="str">
        <x:v>EV-GAP-28 / TC-GAP-28</x:v>
      </x:c>
      <x:c r="L389" s="29" t="str">
        <x:v>Final</x:v>
      </x:c>
    </x:row>
    <x:row r="390">
      <x:c r="A390" s="29" t="str">
        <x:v>TC-GAP-29</x:v>
      </x:c>
      <x:c r="B390" s="29" t="str">
        <x:v>GAP-29</x:v>
      </x:c>
      <x:c r="C390" s="29" t="str">
        <x:v>RMS-0929</x:v>
      </x:c>
      <x:c r="D390" s="29" t="str">
        <x:v>Code Audit</x:v>
      </x:c>
      <x:c r="E390" s="47" t="str">
        <x:v>Verify remediation: [RMS-0929] Code Audit Gap – Create Invoice entity and unique order rule</x:v>
      </x:c>
      <x:c r="F390" s="47" t="str">
        <x:v>Release branch and required environment are available.</x:v>
      </x:c>
      <x:c r="G390" s="47" t="str">
        <x:v>Implement the remediation; run the relevant security, integration or database verification; review evidence for: Create immutable invoice table with unique order/payment relation and price snapshot fields.</x:v>
      </x:c>
      <x:c r="H390" s="47" t="str">
        <x:v>The gap 'Create Invoice entity and unique order rule' is implemented or resolved in the release branch; the behavior is verified by automated/manual tests, database evidence where applicable, and the related Project Tracking/RDS/SDS status is updated without overstating completion.</x:v>
      </x:c>
      <x:c r="I390" s="29" t="str">
        <x:v>Not Run / Open</x:v>
      </x:c>
      <x:c r="J390" s="29" t="str">
        <x:v>quyetpham2k5</x:v>
      </x:c>
      <x:c r="K390" s="29" t="str">
        <x:v>EV-GAP-29 / TC-GAP-29</x:v>
      </x:c>
      <x:c r="L390" s="29" t="str">
        <x:v>Final</x:v>
      </x:c>
    </x:row>
    <x:row r="391">
      <x:c r="A391" s="29" t="str">
        <x:v>TC-GAP-30</x:v>
      </x:c>
      <x:c r="B391" s="29" t="str">
        <x:v>GAP-30</x:v>
      </x:c>
      <x:c r="C391" s="29" t="str">
        <x:v>RMS-0930</x:v>
      </x:c>
      <x:c r="D391" s="29" t="str">
        <x:v>Code Audit</x:v>
      </x:c>
      <x:c r="E391" s="47" t="str">
        <x:v>Verify remediation: [RMS-0930] Code Audit Gap – Generate invoice automatically after successful payment</x:v>
      </x:c>
      <x:c r="F391" s="47" t="str">
        <x:v>Release branch and required environment are available.</x:v>
      </x:c>
      <x:c r="G391" s="47" t="str">
        <x:v>Implement the remediation; run the relevant security, integration or database verification; review evidence for: Generate invoice number and immutable line snapshots only after payment success.</x:v>
      </x:c>
      <x:c r="H391" s="47" t="str">
        <x:v>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</x:v>
      </x:c>
      <x:c r="I391" s="29" t="str">
        <x:v>Not Run / Open</x:v>
      </x:c>
      <x:c r="J391" s="29" t="str">
        <x:v>quyetpham2k5</x:v>
      </x:c>
      <x:c r="K391" s="29" t="str">
        <x:v>EV-GAP-30 / TC-GAP-30</x:v>
      </x:c>
      <x:c r="L391" s="29" t="str">
        <x:v>Final</x:v>
      </x:c>
    </x:row>
    <x:row r="392">
      <x:c r="A392" s="29" t="str">
        <x:v>TC-GAP-31</x:v>
      </x:c>
      <x:c r="B392" s="29" t="str">
        <x:v>GAP-31</x:v>
      </x:c>
      <x:c r="C392" s="29" t="str">
        <x:v>RMS-0931</x:v>
      </x:c>
      <x:c r="D392" s="29" t="str">
        <x:v>Code Audit</x:v>
      </x:c>
      <x:c r="E392" s="47" t="str">
        <x:v>Verify remediation: [RMS-0931] Code Audit Gap – Implement invoice view and download API</x:v>
      </x:c>
      <x:c r="F392" s="47" t="str">
        <x:v>Release branch and required environment are available.</x:v>
      </x:c>
      <x:c r="G392" s="47" t="str">
        <x:v>Implement the remediation; run the relevant security, integration or database verification; review evidence for: Allow authorized customer/staff/admin access and generate stable printable output.</x:v>
      </x:c>
      <x:c r="H392" s="47" t="str">
        <x:v>The gap 'Implement invoice view and download API' is implemented or resolved in the release branch; the behavior is verified by automated/manual tests, database evidence where applicable, and the related Project Tracking/RDS/SDS status is updated without overstating completion.</x:v>
      </x:c>
      <x:c r="I392" s="29" t="str">
        <x:v>Not Run / Open</x:v>
      </x:c>
      <x:c r="J392" s="29" t="str">
        <x:v>thuong1703n</x:v>
      </x:c>
      <x:c r="K392" s="29" t="str">
        <x:v>EV-GAP-31 / TC-GAP-31</x:v>
      </x:c>
      <x:c r="L392" s="29" t="str">
        <x:v>Final</x:v>
      </x:c>
    </x:row>
    <x:row r="393">
      <x:c r="A393" s="29" t="str">
        <x:v>TC-GAP-32</x:v>
      </x:c>
      <x:c r="B393" s="29" t="str">
        <x:v>GAP-32</x:v>
      </x:c>
      <x:c r="C393" s="29" t="str">
        <x:v>RMS-0932</x:v>
      </x:c>
      <x:c r="D393" s="29" t="str">
        <x:v>Code Audit</x:v>
      </x:c>
      <x:c r="E393" s="47" t="str">
        <x:v>Verify remediation: [RMS-0932] Code Audit Gap – Remove frontend-only fake payment completion</x:v>
      </x:c>
      <x:c r="F393" s="47" t="str">
        <x:v>Release branch and required environment are available.</x:v>
      </x:c>
      <x:c r="G393" s="47" t="str">
        <x:v>Implement the remediation; run the relevant security, integration or database verification; review evidence for: Frontend must wait for payment API success before showing completion and invoice actions.</x:v>
      </x:c>
      <x:c r="H393" s="47" t="str">
        <x:v>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</x:v>
      </x:c>
      <x:c r="I393" s="29" t="str">
        <x:v>Not Run / Open</x:v>
      </x:c>
      <x:c r="J393" s="29" t="str">
        <x:v>thuong1703n</x:v>
      </x:c>
      <x:c r="K393" s="29" t="str">
        <x:v>EV-GAP-32 / TC-GAP-32</x:v>
      </x:c>
      <x:c r="L393" s="29" t="str">
        <x:v>Final</x:v>
      </x:c>
    </x:row>
    <x:row r="394">
      <x:c r="A394" s="29" t="str">
        <x:v>TC-GAP-33</x:v>
      </x:c>
      <x:c r="B394" s="29" t="str">
        <x:v>GAP-33</x:v>
      </x:c>
      <x:c r="C394" s="29" t="str">
        <x:v>RMS-0933</x:v>
      </x:c>
      <x:c r="D394" s="29" t="str">
        <x:v>Code Audit</x:v>
      </x:c>
      <x:c r="E394" s="47" t="str">
        <x:v>Verify remediation: [RMS-0933] Code Audit Gap – Create Feedback entity and migration</x:v>
      </x:c>
      <x:c r="F394" s="47" t="str">
        <x:v>Release branch and required environment are available.</x:v>
      </x:c>
      <x:c r="G394" s="47" t="str">
        <x:v>Implement the remediation; run the relevant security, integration or database verification; review evidence for: Store order, user, rating, comment, moderation state and timestamps.</x:v>
      </x:c>
      <x:c r="H394" s="47" t="str">
        <x:v>The gap 'Create Feedback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I394" s="29" t="str">
        <x:v>Not Run / Open</x:v>
      </x:c>
      <x:c r="J394" s="29" t="str">
        <x:v>huyttde12</x:v>
      </x:c>
      <x:c r="K394" s="29" t="str">
        <x:v>EV-GAP-33 / TC-GAP-33</x:v>
      </x:c>
      <x:c r="L394" s="29" t="str">
        <x:v>Final</x:v>
      </x:c>
    </x:row>
    <x:row r="395">
      <x:c r="A395" s="29" t="str">
        <x:v>TC-GAP-34</x:v>
      </x:c>
      <x:c r="B395" s="29" t="str">
        <x:v>GAP-34</x:v>
      </x:c>
      <x:c r="C395" s="29" t="str">
        <x:v>RMS-0934</x:v>
      </x:c>
      <x:c r="D395" s="29" t="str">
        <x:v>Code Audit</x:v>
      </x:c>
      <x:c r="E395" s="47" t="str">
        <x:v>Verify remediation: [RMS-0934] Code Audit Gap – Implement customer feedback submission API</x:v>
      </x:c>
      <x:c r="F395" s="47" t="str">
        <x:v>Release branch and required environment are available.</x:v>
      </x:c>
      <x:c r="G395" s="47" t="str">
        <x:v>Implement the remediation; run the relevant security, integration or database verification; review evidence for: Allow feedback only for the authenticated owner of a completed order.</x:v>
      </x:c>
      <x:c r="H395" s="47" t="str">
        <x:v>The gap 'Implement customer feedback submission API' is implemented or resolved in the release branch; the behavior is verified by automated/manual tests, database evidence where applicable, and the related Project Tracking/RDS/SDS status is updated without overstating completion.</x:v>
      </x:c>
      <x:c r="I395" s="29" t="str">
        <x:v>Not Run / Open</x:v>
      </x:c>
      <x:c r="J395" s="29" t="str">
        <x:v>huyttde12</x:v>
      </x:c>
      <x:c r="K395" s="29" t="str">
        <x:v>EV-GAP-34 / TC-GAP-34</x:v>
      </x:c>
      <x:c r="L395" s="29" t="str">
        <x:v>Final</x:v>
      </x:c>
    </x:row>
    <x:row r="396">
      <x:c r="A396" s="29" t="str">
        <x:v>TC-GAP-35</x:v>
      </x:c>
      <x:c r="B396" s="29" t="str">
        <x:v>GAP-35</x:v>
      </x:c>
      <x:c r="C396" s="29" t="str">
        <x:v>RMS-0935</x:v>
      </x:c>
      <x:c r="D396" s="29" t="str">
        <x:v>Code Audit</x:v>
      </x:c>
      <x:c r="E396" s="47" t="str">
        <x:v>Verify remediation: [RMS-0935] Code Audit Gap – Enforce one feedback per order and validation</x:v>
      </x:c>
      <x:c r="F396" s="47" t="str">
        <x:v>Release branch and required environment are available.</x:v>
      </x:c>
      <x:c r="G396" s="47" t="str">
        <x:v>Implement the remediation; run the relevant security, integration or database verification; review evidence for: Validate rating range, comment length and unique order constraint.</x:v>
      </x:c>
      <x:c r="H396" s="47" t="str">
        <x:v>The gap 'Enforce one feedback per order and validation' is implemented or resolved in the release branch; the behavior is verified by automated/manual tests, database evidence where applicable, and the related Project Tracking/RDS/SDS status is updated without overstating completion.</x:v>
      </x:c>
      <x:c r="I396" s="29" t="str">
        <x:v>Not Run / Open</x:v>
      </x:c>
      <x:c r="J396" s="29" t="str">
        <x:v>huyttde12</x:v>
      </x:c>
      <x:c r="K396" s="29" t="str">
        <x:v>EV-GAP-35 / TC-GAP-35</x:v>
      </x:c>
      <x:c r="L396" s="29" t="str">
        <x:v>Final</x:v>
      </x:c>
    </x:row>
    <x:row r="397">
      <x:c r="A397" s="29" t="str">
        <x:v>TC-GAP-36</x:v>
      </x:c>
      <x:c r="B397" s="29" t="str">
        <x:v>GAP-36</x:v>
      </x:c>
      <x:c r="C397" s="29" t="str">
        <x:v>RMS-0936</x:v>
      </x:c>
      <x:c r="D397" s="29" t="str">
        <x:v>Code Audit</x:v>
      </x:c>
      <x:c r="E397" s="47" t="str">
        <x:v>Verify remediation: [RMS-0936] Code Audit Gap – Implement admin feedback search and moderation</x:v>
      </x:c>
      <x:c r="F397" s="47" t="str">
        <x:v>Release branch and required environment are available.</x:v>
      </x:c>
      <x:c r="G397" s="47" t="str">
        <x:v>Implement the remediation; run the relevant security, integration or database verification; review evidence for: Provide filter, hide/show and review actions with audit fields.</x:v>
      </x:c>
      <x:c r="H397" s="47" t="str">
        <x:v>The gap 'Implement admin feedback search and moderation' is implemented or resolved in the release branch; the behavior is verified by automated/manual tests, database evidence where applicable, and the related Project Tracking/RDS/SDS status is updated without overstating completion.</x:v>
      </x:c>
      <x:c r="I397" s="29" t="str">
        <x:v>Not Run / Open</x:v>
      </x:c>
      <x:c r="J397" s="29" t="str">
        <x:v>huyttde12</x:v>
      </x:c>
      <x:c r="K397" s="29" t="str">
        <x:v>EV-GAP-36 / TC-GAP-36</x:v>
      </x:c>
      <x:c r="L397" s="29" t="str">
        <x:v>Final</x:v>
      </x:c>
    </x:row>
    <x:row r="398">
      <x:c r="A398" s="29" t="str">
        <x:v>TC-GAP-37</x:v>
      </x:c>
      <x:c r="B398" s="29" t="str">
        <x:v>GAP-37</x:v>
      </x:c>
      <x:c r="C398" s="29" t="str">
        <x:v>RMS-0937</x:v>
      </x:c>
      <x:c r="D398" s="29" t="str">
        <x:v>Code Audit</x:v>
      </x:c>
      <x:c r="E398" s="47" t="str">
        <x:v>Verify remediation: [RMS-0937] Code Audit Gap – Replace browser-only feedback storage</x:v>
      </x:c>
      <x:c r="F398" s="47" t="str">
        <x:v>Release branch and required environment are available.</x:v>
      </x:c>
      <x:c r="G398" s="47" t="str">
        <x:v>Implement the remediation; run the relevant security, integration or database verification; review evidence for: Persist feedback through API and reload it after refresh/login.</x:v>
      </x:c>
      <x:c r="H398" s="47" t="str">
        <x:v>The gap 'Replace browser-only feedback storage' is implemented or resolved in the release branch; the behavior is verified by automated/manual tests, database evidence where applicable, and the related Project Tracking/RDS/SDS status is updated without overstating completion.</x:v>
      </x:c>
      <x:c r="I398" s="29" t="str">
        <x:v>Not Run / Open</x:v>
      </x:c>
      <x:c r="J398" s="29" t="str">
        <x:v>thuong1703n</x:v>
      </x:c>
      <x:c r="K398" s="29" t="str">
        <x:v>EV-GAP-37 / TC-GAP-37</x:v>
      </x:c>
      <x:c r="L398" s="29" t="str">
        <x:v>Final</x:v>
      </x:c>
    </x:row>
    <x:row r="399">
      <x:c r="A399" s="29" t="str">
        <x:v>TC-GAP-38</x:v>
      </x:c>
      <x:c r="B399" s="29" t="str">
        <x:v>GAP-38</x:v>
      </x:c>
      <x:c r="C399" s="29" t="str">
        <x:v>RMS-0938</x:v>
      </x:c>
      <x:c r="D399" s="29" t="str">
        <x:v>Code Audit</x:v>
      </x:c>
      <x:c r="E399" s="47" t="str">
        <x:v>Verify remediation: [RMS-0938] Code Audit Gap – Implement dashboard KPI aggregation API</x:v>
      </x:c>
      <x:c r="F399" s="47" t="str">
        <x:v>Release branch and required environment are available.</x:v>
      </x:c>
      <x:c r="G399" s="47" t="str">
        <x:v>Implement the remediation; run the relevant security, integration or database verification; review evidence for: Calculate completed-order revenue, order count, reservations, active tables and average order value.</x:v>
      </x:c>
      <x:c r="H399" s="47" t="str">
        <x:v>The gap 'Implement dashboard KPI aggregation API' is implemented or resolved in the release branch; the behavior is verified by automated/manual tests, database evidence where applicable, and the related Project Tracking/RDS/SDS status is updated without overstating completion.</x:v>
      </x:c>
      <x:c r="I399" s="29" t="str">
        <x:v>Not Run / Open</x:v>
      </x:c>
      <x:c r="J399" s="29" t="str">
        <x:v>huyttde12</x:v>
      </x:c>
      <x:c r="K399" s="29" t="str">
        <x:v>EV-GAP-38 / TC-GAP-38</x:v>
      </x:c>
      <x:c r="L399" s="29" t="str">
        <x:v>Final</x:v>
      </x:c>
    </x:row>
    <x:row r="400">
      <x:c r="A400" s="29" t="str">
        <x:v>TC-GAP-39</x:v>
      </x:c>
      <x:c r="B400" s="29" t="str">
        <x:v>GAP-39</x:v>
      </x:c>
      <x:c r="C400" s="29" t="str">
        <x:v>RMS-0939</x:v>
      </x:c>
      <x:c r="D400" s="29" t="str">
        <x:v>Code Audit</x:v>
      </x:c>
      <x:c r="E400" s="47" t="str">
        <x:v>Verify remediation: [RMS-0939] Code Audit Gap – Implement revenue trend query with date filter</x:v>
      </x:c>
      <x:c r="F400" s="47" t="str">
        <x:v>Release branch and required environment are available.</x:v>
      </x:c>
      <x:c r="G400" s="47" t="str">
        <x:v>Implement the remediation; run the relevant security, integration or database verification; review evidence for: Group completed revenue by day/month and handle timezone/date boundaries.</x:v>
      </x:c>
      <x:c r="H400" s="47" t="str">
        <x:v>The gap 'Implement revenue trend query with date filter' is implemented or resolved in the release branch; the behavior is verified by automated/manual tests, database evidence where applicable, and the related Project Tracking/RDS/SDS status is updated without overstating completion.</x:v>
      </x:c>
      <x:c r="I400" s="29" t="str">
        <x:v>Not Run / Open</x:v>
      </x:c>
      <x:c r="J400" s="29" t="str">
        <x:v>huyttde12</x:v>
      </x:c>
      <x:c r="K400" s="29" t="str">
        <x:v>EV-GAP-39 / TC-GAP-39</x:v>
      </x:c>
      <x:c r="L400" s="29" t="str">
        <x:v>Final</x:v>
      </x:c>
    </x:row>
    <x:row r="401">
      <x:c r="A401" s="29" t="str">
        <x:v>TC-GAP-40</x:v>
      </x:c>
      <x:c r="B401" s="29" t="str">
        <x:v>GAP-40</x:v>
      </x:c>
      <x:c r="C401" s="29" t="str">
        <x:v>RMS-0940</x:v>
      </x:c>
      <x:c r="D401" s="29" t="str">
        <x:v>Code Audit</x:v>
      </x:c>
      <x:c r="E401" s="47" t="str">
        <x:v>Verify remediation: [RMS-0940] Code Audit Gap – Implement top-food and order-status reports</x:v>
      </x:c>
      <x:c r="F401" s="47" t="str">
        <x:v>Release branch and required environment are available.</x:v>
      </x:c>
      <x:c r="G401" s="47" t="str">
        <x:v>Implement the remediation; run the relevant security, integration or database verification; review evidence for: Aggregate item quantity/revenue and status distribution from persisted orders.</x:v>
      </x:c>
      <x:c r="H401" s="47" t="str">
        <x:v>The gap 'Implement top-food and order-status reports' is implemented or resolved in the release branch; the behavior is verified by automated/manual tests, database evidence where applicable, and the related Project Tracking/RDS/SDS status is updated without overstating completion.</x:v>
      </x:c>
      <x:c r="I401" s="29" t="str">
        <x:v>Not Run / Open</x:v>
      </x:c>
      <x:c r="J401" s="29" t="str">
        <x:v>huyttde12</x:v>
      </x:c>
      <x:c r="K401" s="29" t="str">
        <x:v>EV-GAP-40 / TC-GAP-40</x:v>
      </x:c>
      <x:c r="L401" s="29" t="str">
        <x:v>Final</x:v>
      </x:c>
    </x:row>
    <x:row r="402">
      <x:c r="A402" s="29" t="str">
        <x:v>TC-GAP-41</x:v>
      </x:c>
      <x:c r="B402" s="29" t="str">
        <x:v>GAP-41</x:v>
      </x:c>
      <x:c r="C402" s="29" t="str">
        <x:v>RMS-0941</x:v>
      </x:c>
      <x:c r="D402" s="29" t="str">
        <x:v>Code Audit</x:v>
      </x:c>
      <x:c r="E402" s="47" t="str">
        <x:v>Verify remediation: [RMS-0941] Code Audit Gap – Add report authorization and input limits</x:v>
      </x:c>
      <x:c r="F402" s="47" t="str">
        <x:v>Release branch and required environment are available.</x:v>
      </x:c>
      <x:c r="G402" s="47" t="str">
        <x:v>Implement the remediation; run the relevant security, integration or database verification; review evidence for: Restrict report endpoints to authorized roles and cap date range/page size.</x:v>
      </x:c>
      <x:c r="H402" s="47" t="str">
        <x:v>The gap 'Add report authorization and input limits' is implemented or resolved in the release branch; the behavior is verified by automated/manual tests, database evidence where applicable, and the related Project Tracking/RDS/SDS status is updated without overstating completion.</x:v>
      </x:c>
      <x:c r="I402" s="29" t="str">
        <x:v>Not Run / Open</x:v>
      </x:c>
      <x:c r="J402" s="29" t="str">
        <x:v>quyetpham2k5</x:v>
      </x:c>
      <x:c r="K402" s="29" t="str">
        <x:v>EV-GAP-41 / TC-GAP-41</x:v>
      </x:c>
      <x:c r="L402" s="29" t="str">
        <x:v>Final</x:v>
      </x:c>
    </x:row>
    <x:row r="403">
      <x:c r="A403" s="29" t="str">
        <x:v>TC-GAP-42</x:v>
      </x:c>
      <x:c r="B403" s="29" t="str">
        <x:v>GAP-42</x:v>
      </x:c>
      <x:c r="C403" s="29" t="str">
        <x:v>RMS-0942</x:v>
      </x:c>
      <x:c r="D403" s="29" t="str">
        <x:v>Code Audit</x:v>
      </x:c>
      <x:c r="E403" s="47" t="str">
        <x:v>Verify remediation: [RMS-0942] Code Audit Gap – Replace dashboard static mock data</x:v>
      </x:c>
      <x:c r="F403" s="47" t="str">
        <x:v>Release branch and required environment are available.</x:v>
      </x:c>
      <x:c r="G403" s="47" t="str">
        <x:v>Implement the remediation; run the relevant security, integration or database verification; review evidence for: Fetch report APIs, show loading/errors and render real data only.</x:v>
      </x:c>
      <x:c r="H403" s="47" t="str">
        <x:v>The gap 'Replace dashboard static mock data' is implemented or resolved in the release branch; the behavior is verified by automated/manual tests, database evidence where applicable, and the related Project Tracking/RDS/SDS status is updated without overstating completion.</x:v>
      </x:c>
      <x:c r="I403" s="29" t="str">
        <x:v>Not Run / Open</x:v>
      </x:c>
      <x:c r="J403" s="29" t="str">
        <x:v>thuong1703n</x:v>
      </x:c>
      <x:c r="K403" s="29" t="str">
        <x:v>EV-GAP-42 / TC-GAP-42</x:v>
      </x:c>
      <x:c r="L403" s="29" t="str">
        <x:v>Final</x:v>
      </x:c>
    </x:row>
    <x:row r="404">
      <x:c r="A404" s="29" t="str">
        <x:v>TC-GAP-43</x:v>
      </x:c>
      <x:c r="B404" s="29" t="str">
        <x:v>GAP-43</x:v>
      </x:c>
      <x:c r="C404" s="29" t="str">
        <x:v>RMS-0943</x:v>
      </x:c>
      <x:c r="D404" s="29" t="str">
        <x:v>Code Audit</x:v>
      </x:c>
      <x:c r="E404" s="47" t="str">
        <x:v>Verify remediation: [RMS-0943] Code Audit Gap – Add CSV/export and reconciliation checks</x:v>
      </x:c>
      <x:c r="F404" s="47" t="str">
        <x:v>Release branch and required environment are available.</x:v>
      </x:c>
      <x:c r="G404" s="47" t="str">
        <x:v>Implement the remediation; run the relevant security, integration or database verification; review evidence for: Export filtered data and reconcile dashboard totals with database verification queries.</x:v>
      </x:c>
      <x:c r="H404" s="47" t="str">
        <x:v>The gap 'Add CSV/export and reconciliation checks' is implemented or resolved in the release branch; the behavior is verified by automated/manual tests, database evidence where applicable, and the related Project Tracking/RDS/SDS status is updated without overstating completion.</x:v>
      </x:c>
      <x:c r="I404" s="29" t="str">
        <x:v>Not Run / Open</x:v>
      </x:c>
      <x:c r="J404" s="29" t="str">
        <x:v>huyttde12</x:v>
      </x:c>
      <x:c r="K404" s="29" t="str">
        <x:v>EV-GAP-43 / TC-GAP-43</x:v>
      </x:c>
      <x:c r="L404" s="29" t="str">
        <x:v>Final</x:v>
      </x:c>
    </x:row>
    <x:row r="405">
      <x:c r="A405" s="29" t="str">
        <x:v>TC-GAP-44</x:v>
      </x:c>
      <x:c r="B405" s="29" t="str">
        <x:v>GAP-44</x:v>
      </x:c>
      <x:c r="C405" s="29" t="str">
        <x:v>RMS-0944</x:v>
      </x:c>
      <x:c r="D405" s="29" t="str">
        <x:v>Code Audit</x:v>
      </x:c>
      <x:c r="E405" s="47" t="str">
        <x:v>Verify remediation: [RMS-0944] Code Audit Gap – Replace ddl-auto update with versioned Flyway migrations</x:v>
      </x:c>
      <x:c r="F405" s="47" t="str">
        <x:v>Release branch and required environment are available.</x:v>
      </x:c>
      <x:c r="G405" s="47" t="str">
        <x:v>Implement the remediation; run the relevant security, integration or database verification; review evidence for: Baseline schema and add ordered migrations for all current/target tables.</x:v>
      </x:c>
      <x:c r="H405" s="47" t="str">
        <x:v>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</x:v>
      </x:c>
      <x:c r="I405" s="29" t="str">
        <x:v>Not Run / Open</x:v>
      </x:c>
      <x:c r="J405" s="29" t="str">
        <x:v>Nguyendeptraibodoi</x:v>
      </x:c>
      <x:c r="K405" s="29" t="str">
        <x:v>EV-GAP-44 / TC-GAP-44</x:v>
      </x:c>
      <x:c r="L405" s="29" t="str">
        <x:v>Final</x:v>
      </x:c>
    </x:row>
    <x:row r="406">
      <x:c r="A406" s="29" t="str">
        <x:v>TC-GAP-45</x:v>
      </x:c>
      <x:c r="B406" s="29" t="str">
        <x:v>GAP-45</x:v>
      </x:c>
      <x:c r="C406" s="29" t="str">
        <x:v>RMS-0945</x:v>
      </x:c>
      <x:c r="D406" s="29" t="str">
        <x:v>Code Audit</x:v>
      </x:c>
      <x:c r="E406" s="47" t="str">
        <x:v>Verify remediation: [RMS-0945] Code Audit Gap – Implement global exception handling and error catalog</x:v>
      </x:c>
      <x:c r="F406" s="47" t="str">
        <x:v>Release branch and required environment are available.</x:v>
      </x:c>
      <x:c r="G406" s="47" t="str">
        <x:v>Implement the remediation; run the relevant security, integration or database verification; review evidence for: Map validation, not found, conflict, authentication and business errors to stable JSON responses.</x:v>
      </x:c>
      <x:c r="H406" s="47" t="str">
        <x:v>The gap 'Implement global exception handling and error catalog' is implemented or resolved in the release branch; the behavior is verified by automated/manual tests, database evidence where applicable, and the related Project Tracking/RDS/SDS status is updated without overstating completion.</x:v>
      </x:c>
      <x:c r="I406" s="29" t="str">
        <x:v>Not Run / Open</x:v>
      </x:c>
      <x:c r="J406" s="29" t="str">
        <x:v>Nguyendeptraibodoi</x:v>
      </x:c>
      <x:c r="K406" s="29" t="str">
        <x:v>EV-GAP-45 / TC-GAP-45</x:v>
      </x:c>
      <x:c r="L406" s="29" t="str">
        <x:v>Final</x:v>
      </x:c>
    </x:row>
    <x:row r="407">
      <x:c r="A407" s="29" t="str">
        <x:v>TC-GAP-46</x:v>
      </x:c>
      <x:c r="B407" s="29" t="str">
        <x:v>GAP-46</x:v>
      </x:c>
      <x:c r="C407" s="29" t="str">
        <x:v>RMS-0946</x:v>
      </x:c>
      <x:c r="D407" s="29" t="str">
        <x:v>Code Audit</x:v>
      </x:c>
      <x:c r="E407" s="47" t="str">
        <x:v>Verify remediation: [RMS-0946] Code Audit Gap – Make automated tests independent of local ADMIN-PC SQL Server</x:v>
      </x:c>
      <x:c r="F407" s="47" t="str">
        <x:v>Release branch and required environment are available.</x:v>
      </x:c>
      <x:c r="G407" s="47" t="str">
        <x:v>Implement the remediation; run the relevant security, integration or database verification; review evidence for: Use test profile/Testcontainers or isolated test database so CI can execute consistently.</x:v>
      </x:c>
      <x:c r="H407" s="47" t="str">
        <x:v>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</x:v>
      </x:c>
      <x:c r="I407" s="29" t="str">
        <x:v>Not Run / Open</x:v>
      </x:c>
      <x:c r="J407" s="29" t="str">
        <x:v>tienloc1234</x:v>
      </x:c>
      <x:c r="K407" s="29" t="str">
        <x:v>EV-GAP-46 / TC-GAP-46</x:v>
      </x:c>
      <x:c r="L407" s="29" t="str">
        <x:v>Final</x:v>
      </x:c>
    </x:row>
    <x:row r="408">
      <x:c r="A408" s="29" t="str">
        <x:v>TC-GAP-47</x:v>
      </x:c>
      <x:c r="B408" s="29" t="str">
        <x:v>GAP-47</x:v>
      </x:c>
      <x:c r="C408" s="29" t="str">
        <x:v>RMS-0947</x:v>
      </x:c>
      <x:c r="D408" s="29" t="str">
        <x:v>Code Audit</x:v>
      </x:c>
      <x:c r="E408" s="47" t="str">
        <x:v>Verify remediation: [RMS-0947] Code Audit Gap – Add frontend automated tests for critical workflows</x:v>
      </x:c>
      <x:c r="F408" s="47" t="str">
        <x:v>Release branch and required environment are available.</x:v>
      </x:c>
      <x:c r="G408" s="47" t="str">
        <x:v>Implement the remediation; run the relevant security, integration or database verification; review evidence for: Cover auth, menu/cart, reservation, order, kitchen and admin/report screens.</x:v>
      </x:c>
      <x:c r="H408" s="47" t="str">
        <x:v>The gap 'Add frontend automated tests for critical workflows' is implemented or resolved in the release branch; the behavior is verified by automated/manual tests, database evidence where applicable, and the related Project Tracking/RDS/SDS status is updated without overstating completion.</x:v>
      </x:c>
      <x:c r="I408" s="29" t="str">
        <x:v>Not Run / Open</x:v>
      </x:c>
      <x:c r="J408" s="29" t="str">
        <x:v>thuong1703n</x:v>
      </x:c>
      <x:c r="K408" s="29" t="str">
        <x:v>EV-GAP-47 / TC-GAP-47</x:v>
      </x:c>
      <x:c r="L408" s="29" t="str">
        <x:v>Final</x:v>
      </x:c>
    </x:row>
    <x:row r="409">
      <x:c r="A409" s="29" t="str">
        <x:v>TC-GAP-48</x:v>
      </x:c>
      <x:c r="B409" s="29" t="str">
        <x:v>GAP-48</x:v>
      </x:c>
      <x:c r="C409" s="29" t="str">
        <x:v>RMS-0948</x:v>
      </x:c>
      <x:c r="D409" s="29" t="str">
        <x:v>Code Audit</x:v>
      </x:c>
      <x:c r="E409" s="47" t="str">
        <x:v>Verify remediation: [RMS-0948] Code Audit Gap – Perform performance and concurrency verification</x:v>
      </x:c>
      <x:c r="F409" s="47" t="str">
        <x:v>Release branch and required environment are available.</x:v>
      </x:c>
      <x:c r="G409" s="47" t="str">
        <x:v>Implement the remediation; run the relevant security, integration or database verification; review evidence for: Test reservation overlap, coupon usage, duplicate payment and report response time under load.</x:v>
      </x:c>
      <x:c r="H409" s="47" t="str">
        <x:v>The gap 'Perform performance and concurrency verification' is implemented or resolved in the release branch; the behavior is verified by automated/manual tests, database evidence where applicable, and the related Project Tracking/RDS/SDS status is updated without overstating completion.</x:v>
      </x:c>
      <x:c r="I409" s="29" t="str">
        <x:v>Not Run / Open</x:v>
      </x:c>
      <x:c r="J409" s="29" t="str">
        <x:v>tienloc1234</x:v>
      </x:c>
      <x:c r="K409" s="29" t="str">
        <x:v>EV-GAP-48 / TC-GAP-48</x:v>
      </x:c>
      <x:c r="L409" s="29" t="str">
        <x:v>Final</x:v>
      </x:c>
    </x:row>
    <x:row r="410">
      <x:c r="A410" s="29" t="str">
        <x:v>TC-GAP-49</x:v>
      </x:c>
      <x:c r="B410" s="29" t="str">
        <x:v>GAP-49</x:v>
      </x:c>
      <x:c r="C410" s="29" t="str">
        <x:v>RMS-0949</x:v>
      </x:c>
      <x:c r="D410" s="29" t="str">
        <x:v>Code Audit</x:v>
      </x:c>
      <x:c r="E410" s="47" t="str">
        <x:v>Verify remediation: [RMS-0949] Code Audit Gap – Create final release tag, package inventory and rollback guide</x:v>
      </x:c>
      <x:c r="F410" s="47" t="str">
        <x:v>Release branch and required environment are available.</x:v>
      </x:c>
      <x:c r="G410" s="47" t="str">
        <x:v>Implement the remediation; run the relevant security, integration or database verification; review evidence for: Prepare tagged source, DB scripts, environment guide, release notes and rollback steps.</x:v>
      </x:c>
      <x:c r="H410" s="47" t="str">
        <x:v>The gap 'Create final release tag, package inventory and rollback guide' is implemented or resolved in the release branch; the behavior is verified by automated/manual tests, database evidence where applicable, and the related Project Tracking/RDS/SDS status is updated without overstating completion.</x:v>
      </x:c>
      <x:c r="I410" s="29" t="str">
        <x:v>Not Run / Open</x:v>
      </x:c>
      <x:c r="J410" s="29" t="str">
        <x:v>Nguyendeptraibodoi</x:v>
      </x:c>
      <x:c r="K410" s="29" t="str">
        <x:v>EV-GAP-49 / TC-GAP-49</x:v>
      </x:c>
      <x:c r="L410" s="29" t="str">
        <x:v>Final</x:v>
      </x:c>
    </x:row>
    <x:row r="411">
      <x:c r="A411" s="29" t="str">
        <x:v>TC-GAP-50</x:v>
      </x:c>
      <x:c r="B411" s="29" t="str">
        <x:v>GAP-50</x:v>
      </x:c>
      <x:c r="C411" s="29" t="str">
        <x:v>RMS-0950</x:v>
      </x:c>
      <x:c r="D411" s="29" t="str">
        <x:v>Code Audit</x:v>
      </x:c>
      <x:c r="E411" s="47" t="str">
        <x:v>Verify remediation: [RMS-0950] Code Audit Gap – Synchronize Project Tracking, RDS, SDS and Issues Report with code evidence</x:v>
      </x:c>
      <x:c r="F411" s="47" t="str">
        <x:v>Release branch and required environment are available.</x:v>
      </x:c>
      <x:c r="G411" s="47" t="str">
        <x:v>Implement the remediation; run the relevant security, integration or database verification; review evidence for: Ensure every Done item has commit/test/database evidence and every open gap remains visibly open.</x:v>
      </x:c>
      <x:c r="H411" s="47" t="str">
        <x:v>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</x:v>
      </x:c>
      <x:c r="I411" s="29" t="str">
        <x:v>Not Run / Open</x:v>
      </x:c>
      <x:c r="J411" s="29" t="str">
        <x:v>Nguyendeptraibodoi</x:v>
      </x:c>
      <x:c r="K411" s="29" t="str">
        <x:v>EV-GAP-50 / TC-GAP-50</x:v>
      </x:c>
      <x:c r="L411" s="29" t="str">
        <x:v>Final</x:v>
      </x:c>
    </x:row>
  </x:sheetData>
  <x:conditionalFormatting sqref="A2:L411">
    <x:cfRule type="expression" dxfId="16" priority="1">
      <x:formula>$I2="Pass"</x:formula>
    </x:cfRule>
    <x:cfRule type="expression" dxfId="17" priority="2">
      <x:formula>$I2="Partial"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a0577fab3348a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52" hidden="0" customWidth="1"/>
    <x:col min="5" max="5" width="48" hidden="0" customWidth="1"/>
    <x:col min="6" max="6" width="38" hidden="0" customWidth="1"/>
    <x:col min="7" max="7" width="18" hidden="0" customWidth="1"/>
    <x:col min="8" max="8" width="11" hidden="0" customWidth="1"/>
    <x:col min="9" max="9" width="20" hidden="0" customWidth="1"/>
    <x:col min="10" max="10" width="13" hidden="0" customWidth="1"/>
    <x:col min="11" max="11" width="52" hidden="0" customWidth="1"/>
    <x:col min="12" max="12" width="13" hidden="0" customWidth="1"/>
  </x:cols>
  <x:sheetData>
    <x:row r="1">
      <x:c r="A1" s="21" t="str">
        <x:v>Audit ID</x:v>
      </x:c>
      <x:c r="B1" s="21" t="str">
        <x:v>Scope ID</x:v>
      </x:c>
      <x:c r="C1" s="21" t="str">
        <x:v>Feature</x:v>
      </x:c>
      <x:c r="D1" s="21" t="str">
        <x:v>Finding / Verification</x:v>
      </x:c>
      <x:c r="E1" s="21" t="str">
        <x:v>Source / File</x:v>
      </x:c>
      <x:c r="F1" s="21" t="str">
        <x:v>Current Evidence</x:v>
      </x:c>
      <x:c r="G1" s="21" t="str">
        <x:v>Audit Status</x:v>
      </x:c>
      <x:c r="H1" s="21" t="str">
        <x:v>Severity</x:v>
      </x:c>
      <x:c r="I1" s="21" t="str">
        <x:v>Owner</x:v>
      </x:c>
      <x:c r="J1" s="21" t="str">
        <x:v>Blocking Final</x:v>
      </x:c>
      <x:c r="K1" s="21" t="str">
        <x:v>Required Closure Evidence</x:v>
      </x:c>
      <x:c r="L1" s="21" t="str">
        <x:v>Due Date</x:v>
      </x:c>
    </x:row>
    <x:row r="2">
      <x:c r="A2" s="29" t="str">
        <x:v>AUD-CODE-01</x:v>
      </x:c>
      <x:c r="B2" s="29" t="str">
        <x:v>AUTH-CURRENT</x:v>
      </x:c>
      <x:c r="C2" s="29" t="str">
        <x:v>Authentication &amp; Security</x:v>
      </x:c>
      <x:c r="D2" s="47" t="str">
        <x:v>BCrypt password hashing and credential verification are implemented in AuthServiceImpl.</x:v>
      </x:c>
      <x:c r="E2" s="47" t="str">
        <x:v>backend/src/main/java/com/rms/restaurant_management_system/service/impl/AuthServiceImpl.java</x:v>
      </x:c>
      <x:c r="F2" s="47" t="str">
        <x:v>Register hashes password; login/change/reset compare or encode with PasswordEncoder.</x:v>
      </x:c>
      <x:c r="G2" s="29" t="str">
        <x:v>Verified</x:v>
      </x:c>
      <x:c r="H2" s="29" t="str">
        <x:v>Medium</x:v>
      </x:c>
      <x:c r="I2" s="29" t="str">
        <x:v>quyetpham2k5</x:v>
      </x:c>
      <x:c r="J2" s="29" t="str">
        <x:v>No</x:v>
      </x:c>
      <x:c r="K2" s="29" t="str">
        <x:v>Source review plus authentication tests</x:v>
      </x:c>
      <x:c r="L2" s="62" t="n">
        <x:v>46215</x:v>
      </x:c>
    </x:row>
    <x:row r="3">
      <x:c r="A3" s="29" t="str">
        <x:v>AUD-CODE-02</x:v>
      </x:c>
      <x:c r="B3" s="29" t="str">
        <x:v>AUTH-GAP</x:v>
      </x:c>
      <x:c r="C3" s="29" t="str">
        <x:v>Authentication &amp; Security</x:v>
      </x:c>
      <x:c r="D3" s="47" t="str">
        <x:v>SecurityConfig permits all unmatched requests and therefore does not enforce authenticated defaults.</x:v>
      </x:c>
      <x:c r="E3" s="47" t="str">
        <x:v>backend/src/main/java/com/rms/restaurant_management_system/config/SecurityConfig.java</x:v>
      </x:c>
      <x:c r="F3" s="47" t="str">
        <x:v>anyRequest().permitAll() present; JWT filter/token lifecycle absent.</x:v>
      </x:c>
      <x:c r="G3" s="29" t="str">
        <x:v>Open Gap</x:v>
      </x:c>
      <x:c r="H3" s="29" t="str">
        <x:v>Critical</x:v>
      </x:c>
      <x:c r="I3" s="29" t="str">
        <x:v>quyetpham2k5</x:v>
      </x:c>
      <x:c r="J3" s="29" t="str">
        <x:v>Yes</x:v>
      </x:c>
      <x:c r="K3" s="29" t="str">
        <x:v>JWT implementation, endpoint authorization tests, 401/403 evidence</x:v>
      </x:c>
      <x:c r="L3" s="62" t="n">
        <x:v>46221</x:v>
      </x:c>
    </x:row>
    <x:row r="4">
      <x:c r="A4" s="29" t="str">
        <x:v>AUD-CODE-03</x:v>
      </x:c>
      <x:c r="B4" s="29" t="str">
        <x:v>ORDER-CURRENT</x:v>
      </x:c>
      <x:c r="C4" s="29" t="str">
        <x:v>Cart &amp; Order Management</x:v>
      </x:c>
      <x:c r="D4" s="47" t="str">
        <x:v>Server creates orders from persisted food prices, validates availability and updates table occupancy.</x:v>
      </x:c>
      <x:c r="E4" s="47" t="str">
        <x:v>backend/src/main/java/com/rms/restaurant_management_system/service/impl/OrderServiceImpl.java</x:v>
      </x:c>
      <x:c r="F4" s="47" t="str">
        <x:v>Food price snapshots, subtotal summation, status transitions and table release logic exist.</x:v>
      </x:c>
      <x:c r="G4" s="29" t="str">
        <x:v>Verified with Risks</x:v>
      </x:c>
      <x:c r="H4" s="29" t="str">
        <x:v>High</x:v>
      </x:c>
      <x:c r="I4" s="29" t="str">
        <x:v>tienloc1234</x:v>
      </x:c>
      <x:c r="J4" s="29" t="str">
        <x:v>No</x:v>
      </x:c>
      <x:c r="K4" s="29" t="str">
        <x:v>Ownership/security tests and server-side final-total/coupon verification</x:v>
      </x:c>
      <x:c r="L4" s="62" t="n">
        <x:v>46222</x:v>
      </x:c>
    </x:row>
    <x:row r="5">
      <x:c r="A5" s="29" t="str">
        <x:v>AUD-CODE-04</x:v>
      </x:c>
      <x:c r="B5" s="29" t="str">
        <x:v>RES-CURRENT</x:v>
      </x:c>
      <x:c r="C5" s="29" t="str">
        <x:v>Reservation Management</x:v>
      </x:c>
      <x:c r="D5" s="47" t="str">
        <x:v>Reservation creation, item price snapshots, status transition validation and check-in behavior are implemented.</x:v>
      </x:c>
      <x:c r="E5" s="47" t="str">
        <x:v>backend/src/main/java/com/rms/restaurant_management_system/service/impl/ReservationServiceImpl.java</x:v>
      </x:c>
      <x:c r="F5" s="47" t="str">
        <x:v>Past-date rejection, status machine and pre-order total mapping exist.</x:v>
      </x:c>
      <x:c r="G5" s="29" t="str">
        <x:v>Verified with Risks</x:v>
      </x:c>
      <x:c r="H5" s="29" t="str">
        <x:v>High</x:v>
      </x:c>
      <x:c r="I5" s="29" t="str">
        <x:v>quyetpham2k5</x:v>
      </x:c>
      <x:c r="J5" s="29" t="str">
        <x:v>No</x:v>
      </x:c>
      <x:c r="K5" s="29" t="str">
        <x:v>Overlap/concurrency and table-assignment transaction evidence</x:v>
      </x:c>
      <x:c r="L5" s="62" t="n">
        <x:v>46222</x:v>
      </x:c>
    </x:row>
    <x:row r="6">
      <x:c r="A6" s="29" t="str">
        <x:v>AUD-CODE-05</x:v>
      </x:c>
      <x:c r="B6" s="29" t="str">
        <x:v>ORDER-ENTITY</x:v>
      </x:c>
      <x:c r="C6" s="29" t="str">
        <x:v>Cart &amp; Order Management</x:v>
      </x:c>
      <x:c r="D6" s="47" t="str">
        <x:v>Order entity stores code, status, total, table/customer snapshots, timestamps, user and line items.</x:v>
      </x:c>
      <x:c r="E6" s="47" t="str">
        <x:v>backend/src/main/java/com/rms/restaurant_management_system/entity/Order.java</x:v>
      </x:c>
      <x:c r="F6" s="47" t="str">
        <x:v>JPA entity and relationships present; optimistic versioning is not evident in the reviewed file.</x:v>
      </x:c>
      <x:c r="G6" s="29" t="str">
        <x:v>Verified with Risks</x:v>
      </x:c>
      <x:c r="H6" s="29" t="str">
        <x:v>Medium</x:v>
      </x:c>
      <x:c r="I6" s="29" t="str">
        <x:v>tienloc1234</x:v>
      </x:c>
      <x:c r="J6" s="29" t="str">
        <x:v>No</x:v>
      </x:c>
      <x:c r="K6" s="29" t="str">
        <x:v>Migration/schema evidence and concurrency test</x:v>
      </x:c>
      <x:c r="L6" s="62" t="n">
        <x:v>46223</x:v>
      </x:c>
    </x:row>
    <x:row r="7">
      <x:c r="A7" s="29" t="str">
        <x:v>AUD-AUTH-01</x:v>
      </x:c>
      <x:c r="B7" s="29" t="str">
        <x:v>AUTH-01</x:v>
      </x:c>
      <x:c r="C7" s="29" t="str">
        <x:v>Authentication &amp; Security</x:v>
      </x:c>
      <x:c r="D7" s="47" t="str">
        <x:v>Login Screen &amp; Client Validation: UI flow is available and connected to the authentication request.</x:v>
      </x:c>
      <x:c r="E7" s="47" t="str">
        <x:v>https://github.com/fptu-se-su26/swp391-su26-ai-audit-project-swp391_se20a11_group-01-1</x:v>
      </x:c>
      <x:c r="F7" s="47" t="str">
        <x:v>EV-AUTH-01 / TC-AUTH-01</x:v>
      </x:c>
      <x:c r="G7" s="29" t="str">
        <x:v>Verified – retest final tag</x:v>
      </x:c>
      <x:c r="H7" s="29" t="str">
        <x:v>High</x:v>
      </x:c>
      <x:c r="I7" s="29" t="str">
        <x:v>thuong1703n</x:v>
      </x:c>
      <x:c r="J7" s="29" t="str">
        <x:v>No</x:v>
      </x:c>
      <x:c r="K7" s="29" t="str">
        <x:v>Valid input submits once; invalid input remains on screen with clear messages; successful login redirects by role without exposing credentials.</x:v>
      </x:c>
      <x:c r="L7" s="62" t="n">
        <x:v>46229</x:v>
      </x:c>
    </x:row>
    <x:row r="8">
      <x:c r="A8" s="29" t="str">
        <x:v>AUD-AUTH-02</x:v>
      </x:c>
      <x:c r="B8" s="29" t="str">
        <x:v>AUTH-02</x:v>
      </x:c>
      <x:c r="C8" s="29" t="str">
        <x:v>Authentication &amp; Security</x:v>
      </x:c>
      <x:c r="D8" s="47" t="str">
        <x:v>Credential Authentication API: Core credential authentication is implemented; token hardening is tracked separately.</x:v>
      </x:c>
      <x:c r="E8" s="47" t="str">
        <x:v>https://github.com/fptu-se-su26/swp391-su26-ai-audit-project-swp391_se20a11_group-01-1</x:v>
      </x:c>
      <x:c r="F8" s="47" t="str">
        <x:v>EV-AUTH-02 / TC-AUTH-02</x:v>
      </x:c>
      <x:c r="G8" s="29" t="str">
        <x:v>Verified – retest final tag</x:v>
      </x:c>
      <x:c r="H8" s="29" t="str">
        <x:v>Critical</x:v>
      </x:c>
      <x:c r="I8" s="29" t="str">
        <x:v>quyetpham2k5</x:v>
      </x:c>
      <x:c r="J8" s="29" t="str">
        <x:v>No</x:v>
      </x:c>
      <x:c r="K8" s="29" t="str">
        <x:v>Correct credentials succeed; wrong password, unknown email, and inactive account return safe errors; API contract is covered by tests.</x:v>
      </x:c>
      <x:c r="L8" s="62" t="n">
        <x:v>46229</x:v>
      </x:c>
    </x:row>
    <x:row r="9">
      <x:c r="A9" s="29" t="str">
        <x:v>AUD-AUTH-03</x:v>
      </x:c>
      <x:c r="B9" s="29" t="str">
        <x:v>AUTH-03</x:v>
      </x:c>
      <x:c r="C9" s="29" t="str">
        <x:v>Authentication &amp; Security</x:v>
      </x:c>
      <x:c r="D9" s="47" t="str">
        <x:v>Password Hashing &amp; Credential Verification: Security review must confirm no plaintext values in logs or seed scripts.</x:v>
      </x:c>
      <x:c r="E9" s="47" t="str">
        <x:v>https://github.com/fptu-se-su26/swp391-su26-ai-audit-project-swp391_se20a11_group-01-1</x:v>
      </x:c>
      <x:c r="F9" s="47" t="str">
        <x:v>EV-AUTH-03 / TC-AUTH-03</x:v>
      </x:c>
      <x:c r="G9" s="29" t="str">
        <x:v>Verified – retest final tag</x:v>
      </x:c>
      <x:c r="H9" s="29" t="str">
        <x:v>Critical</x:v>
      </x:c>
      <x:c r="I9" s="29" t="str">
        <x:v>quyetpham2k5</x:v>
      </x:c>
      <x:c r="J9" s="29" t="str">
        <x:v>No</x:v>
      </x:c>
      <x:c r="K9" s="29" t="str">
        <x:v>Database contains only encoded passwords; registration/reset/login use the same encoder; negative password tests pass.</x:v>
      </x:c>
      <x:c r="L9" s="62" t="n">
        <x:v>46229</x:v>
      </x:c>
    </x:row>
    <x:row r="10">
      <x:c r="A10" s="29" t="str">
        <x:v>AUD-AUTH-04</x:v>
      </x:c>
      <x:c r="B10" s="29" t="str">
        <x:v>AUTH-04</x:v>
      </x:c>
      <x:c r="C10" s="29" t="str">
        <x:v>Authentication &amp; Security</x:v>
      </x:c>
      <x:c r="D10" s="47" t="str">
        <x:v>JWT Access Token Generation: Token generation is incomplete and must be finalized before the final release tag.</x:v>
      </x:c>
      <x:c r="E10" s="47" t="str">
        <x:v>https://github.com/fptu-se-su26/swp391-su26-ai-audit-project-swp391_se20a11_group-01-1</x:v>
      </x:c>
      <x:c r="F10" s="47" t="str">
        <x:v>EV-AUTH-04 / TC-AUTH-04</x:v>
      </x:c>
      <x:c r="G10" s="29" t="str">
        <x:v>Partial</x:v>
      </x:c>
      <x:c r="H10" s="29" t="str">
        <x:v>Critical</x:v>
      </x:c>
      <x:c r="I10" s="29" t="str">
        <x:v>quyetpham2k5</x:v>
      </x:c>
      <x:c r="J10" s="29" t="str">
        <x:v>Yes</x:v>
      </x:c>
      <x:c r="K10" s="29" t="str">
        <x:v>A valid login returns a signed token; signature and expiration can be verified; tampered tokens are rejected.</x:v>
      </x:c>
      <x:c r="L10" s="62" t="n">
        <x:v>46229</x:v>
      </x:c>
    </x:row>
    <x:row r="11">
      <x:c r="A11" s="29" t="str">
        <x:v>AUD-AUTH-05</x:v>
      </x:c>
      <x:c r="B11" s="29" t="str">
        <x:v>AUTH-05</x:v>
      </x:c>
      <x:c r="C11" s="29" t="str">
        <x:v>Authentication &amp; Security</x:v>
      </x:c>
      <x:c r="D11" s="47" t="str">
        <x:v>JWT Refresh Token Persistence: Required database migration, entity, repository, service, and tests are missing.</x:v>
      </x:c>
      <x:c r="E11" s="47" t="str">
        <x:v>https://github.com/fptu-se-su26/swp391-su26-ai-audit-project-swp391_se20a11_group-01-1</x:v>
      </x:c>
      <x:c r="F11" s="47" t="str">
        <x:v>EV-AUTH-05 / TC-AUTH-05</x:v>
      </x:c>
      <x:c r="G11" s="29" t="str">
        <x:v>Missing</x:v>
      </x:c>
      <x:c r="H11" s="29" t="str">
        <x:v>Critical</x:v>
      </x:c>
      <x:c r="I11" s="29" t="str">
        <x:v>quyetpham2k5</x:v>
      </x:c>
      <x:c r="J11" s="29" t="str">
        <x:v>Yes</x:v>
      </x:c>
      <x:c r="K11" s="29" t="str">
        <x:v>Valid refresh creates a new access token; expired/revoked/reused tokens fail; raw refresh tokens are not persisted.</x:v>
      </x:c>
      <x:c r="L11" s="62" t="n">
        <x:v>46229</x:v>
      </x:c>
    </x:row>
    <x:row r="12">
      <x:c r="A12" s="29" t="str">
        <x:v>AUD-AUTH-06</x:v>
      </x:c>
      <x:c r="B12" s="29" t="str">
        <x:v>AUTH-06</x:v>
      </x:c>
      <x:c r="C12" s="29" t="str">
        <x:v>Authentication &amp; Security</x:v>
      </x:c>
      <x:c r="D12" s="47" t="str">
        <x:v>JWT Authentication Filter: Filter and integration tests are incomplete.</x:v>
      </x:c>
      <x:c r="E12" s="47" t="str">
        <x:v>https://github.com/fptu-se-su26/swp391-su26-ai-audit-project-swp391_se20a11_group-01-1</x:v>
      </x:c>
      <x:c r="F12" s="47" t="str">
        <x:v>EV-AUTH-06 / TC-AUTH-06</x:v>
      </x:c>
      <x:c r="G12" s="29" t="str">
        <x:v>Partial</x:v>
      </x:c>
      <x:c r="H12" s="29" t="str">
        <x:v>Critical</x:v>
      </x:c>
      <x:c r="I12" s="29" t="str">
        <x:v>quyetpham2k5</x:v>
      </x:c>
      <x:c r="J12" s="29" t="str">
        <x:v>Yes</x:v>
      </x:c>
      <x:c r="K12" s="29" t="str">
        <x:v>Protected requests with valid tokens reach controllers; missing/invalid/expired tokens return 401; public routes remain accessible.</x:v>
      </x:c>
      <x:c r="L12" s="62" t="n">
        <x:v>46229</x:v>
      </x:c>
    </x:row>
    <x:row r="13">
      <x:c r="A13" s="29" t="str">
        <x:v>AUD-AUTH-07</x:v>
      </x:c>
      <x:c r="B13" s="29" t="str">
        <x:v>AUTH-07</x:v>
      </x:c>
      <x:c r="C13" s="29" t="str">
        <x:v>Authentication &amp; Security</x:v>
      </x:c>
      <x:c r="D13" s="47" t="str">
        <x:v>Token Expiry &amp; Invalid Token Handling: Standard exception mapping remains incomplete.</x:v>
      </x:c>
      <x:c r="E13" s="47" t="str">
        <x:v>https://github.com/fptu-se-su26/swp391-su26-ai-audit-project-swp391_se20a11_group-01-1</x:v>
      </x:c>
      <x:c r="F13" s="47" t="str">
        <x:v>EV-AUTH-07 / TC-AUTH-07</x:v>
      </x:c>
      <x:c r="G13" s="29" t="str">
        <x:v>Partial</x:v>
      </x:c>
      <x:c r="H13" s="29" t="str">
        <x:v>Critical</x:v>
      </x:c>
      <x:c r="I13" s="29" t="str">
        <x:v>quyetpham2k5</x:v>
      </x:c>
      <x:c r="J13" s="29" t="str">
        <x:v>Yes</x:v>
      </x:c>
      <x:c r="K13" s="29" t="str">
        <x:v>Each invalid-token scenario returns the expected HTTP status and message; frontend can distinguish expiry from authorization failure.</x:v>
      </x:c>
      <x:c r="L13" s="62" t="n">
        <x:v>46229</x:v>
      </x:c>
    </x:row>
    <x:row r="14">
      <x:c r="A14" s="29" t="str">
        <x:v>AUD-AUTH-08</x:v>
      </x:c>
      <x:c r="B14" s="29" t="str">
        <x:v>AUTH-08</x:v>
      </x:c>
      <x:c r="C14" s="29" t="str">
        <x:v>Authentication &amp; Security</x:v>
      </x:c>
      <x:c r="D14" s="47" t="str">
        <x:v>Endpoint Role Authorization Matrix: SecurityConfig is currently too permissive and needs a complete endpoint matrix.</x:v>
      </x:c>
      <x:c r="E14" s="47" t="str">
        <x:v>https://github.com/fptu-se-su26/swp391-su26-ai-audit-project-swp391_se20a11_group-01-1</x:v>
      </x:c>
      <x:c r="F14" s="47" t="str">
        <x:v>EV-AUTH-08 / TC-AUTH-08</x:v>
      </x:c>
      <x:c r="G14" s="29" t="str">
        <x:v>Partial</x:v>
      </x:c>
      <x:c r="H14" s="29" t="str">
        <x:v>Critical</x:v>
      </x:c>
      <x:c r="I14" s="29" t="str">
        <x:v>quyetpham2k5</x:v>
      </x:c>
      <x:c r="J14" s="29" t="str">
        <x:v>Yes</x:v>
      </x:c>
      <x:c r="K14" s="29" t="str">
        <x:v>Authorization tests prove 401 for unauthenticated and 403 for wrong-role requests across representative endpoints.</x:v>
      </x:c>
      <x:c r="L14" s="62" t="n">
        <x:v>46229</x:v>
      </x:c>
    </x:row>
    <x:row r="15">
      <x:c r="A15" s="29" t="str">
        <x:v>AUD-AUTH-09</x:v>
      </x:c>
      <x:c r="B15" s="29" t="str">
        <x:v>AUTH-09</x:v>
      </x:c>
      <x:c r="C15" s="29" t="str">
        <x:v>Authentication &amp; Security</x:v>
      </x:c>
      <x:c r="D15" s="47" t="str">
        <x:v>Standard 401/403 Security Responses: Must align with the global API response convention.</x:v>
      </x:c>
      <x:c r="E15" s="47" t="str">
        <x:v>https://github.com/fptu-se-su26/swp391-su26-ai-audit-project-swp391_se20a11_group-01-1</x:v>
      </x:c>
      <x:c r="F15" s="47" t="str">
        <x:v>EV-AUTH-09 / TC-AUTH-09</x:v>
      </x:c>
      <x:c r="G15" s="29" t="str">
        <x:v>Partial</x:v>
      </x:c>
      <x:c r="H15" s="29" t="str">
        <x:v>High</x:v>
      </x:c>
      <x:c r="I15" s="29" t="str">
        <x:v>thuong1703n</x:v>
      </x:c>
      <x:c r="J15" s="29" t="str">
        <x:v>Yes</x:v>
      </x:c>
      <x:c r="K15" s="29" t="str">
        <x:v>Frontend receives stable error codes/messages; no HTML error page is returned by secured APIs; tests cover both statuses.</x:v>
      </x:c>
      <x:c r="L15" s="62" t="n">
        <x:v>46229</x:v>
      </x:c>
    </x:row>
    <x:row r="16">
      <x:c r="A16" s="29" t="str">
        <x:v>AUD-AUTH-10</x:v>
      </x:c>
      <x:c r="B16" s="29" t="str">
        <x:v>AUTH-10</x:v>
      </x:c>
      <x:c r="C16" s="29" t="str">
        <x:v>Authentication &amp; Security</x:v>
      </x:c>
      <x:c r="D16" s="47" t="str">
        <x:v>Logout &amp; Token Revocation: Depends on refresh-token persistence.</x:v>
      </x:c>
      <x:c r="E16" s="47" t="str">
        <x:v>https://github.com/fptu-se-su26/swp391-su26-ai-audit-project-swp391_se20a11_group-01-1</x:v>
      </x:c>
      <x:c r="F16" s="47" t="str">
        <x:v>EV-AUTH-10 / TC-AUTH-10</x:v>
      </x:c>
      <x:c r="G16" s="29" t="str">
        <x:v>Missing</x:v>
      </x:c>
      <x:c r="H16" s="29" t="str">
        <x:v>High</x:v>
      </x:c>
      <x:c r="I16" s="29" t="str">
        <x:v>quyetpham2k5</x:v>
      </x:c>
      <x:c r="J16" s="29" t="str">
        <x:v>Yes</x:v>
      </x:c>
      <x:c r="K16" s="29" t="str">
        <x:v>After logout, refresh fails and protected requests require a new login; repeated logout requests do not create errors.</x:v>
      </x:c>
      <x:c r="L16" s="62" t="n">
        <x:v>46229</x:v>
      </x:c>
    </x:row>
    <x:row r="17">
      <x:c r="A17" s="29" t="str">
        <x:v>AUD-AUTH-11</x:v>
      </x:c>
      <x:c r="B17" s="29" t="str">
        <x:v>AUTH-11</x:v>
      </x:c>
      <x:c r="C17" s="29" t="str">
        <x:v>Authentication &amp; Security</x:v>
      </x:c>
      <x:c r="D17" s="47" t="str">
        <x:v>Registration Screen &amp; Validation: Completed and integrated.</x:v>
      </x:c>
      <x:c r="E17" s="47" t="str">
        <x:v>https://github.com/fptu-se-su26/swp391-su26-ai-audit-project-swp391_se20a11_group-01-1</x:v>
      </x:c>
      <x:c r="F17" s="47" t="str">
        <x:v>EV-AUTH-11 / TC-AUTH-11</x:v>
      </x:c>
      <x:c r="G17" s="29" t="str">
        <x:v>Verified – retest final tag</x:v>
      </x:c>
      <x:c r="H17" s="29" t="str">
        <x:v>High</x:v>
      </x:c>
      <x:c r="I17" s="29" t="str">
        <x:v>Nguyendeptraibodoi</x:v>
      </x:c>
      <x:c r="J17" s="29" t="str">
        <x:v>No</x:v>
      </x:c>
      <x:c r="K17" s="29" t="str">
        <x:v>Valid data creates an account; invalid fields show messages; duplicate email feedback is shown without page crash.</x:v>
      </x:c>
      <x:c r="L17" s="62" t="n">
        <x:v>46229</x:v>
      </x:c>
    </x:row>
    <x:row r="18">
      <x:c r="A18" s="29" t="str">
        <x:v>AUD-AUTH-12</x:v>
      </x:c>
      <x:c r="B18" s="29" t="str">
        <x:v>AUTH-12</x:v>
      </x:c>
      <x:c r="C18" s="29" t="str">
        <x:v>Authentication &amp; Security</x:v>
      </x:c>
      <x:c r="D18" s="47" t="str">
        <x:v>Registration API &amp; Duplicate Email Check: Database constraint and service validation must remain consistent.</x:v>
      </x:c>
      <x:c r="E18" s="47" t="str">
        <x:v>https://github.com/fptu-se-su26/swp391-su26-ai-audit-project-swp391_se20a11_group-01-1</x:v>
      </x:c>
      <x:c r="F18" s="47" t="str">
        <x:v>EV-AUTH-12 / TC-AUTH-12</x:v>
      </x:c>
      <x:c r="G18" s="29" t="str">
        <x:v>Verified – retest final tag</x:v>
      </x:c>
      <x:c r="H18" s="29" t="str">
        <x:v>High</x:v>
      </x:c>
      <x:c r="I18" s="29" t="str">
        <x:v>Nguyendeptraibodoi</x:v>
      </x:c>
      <x:c r="J18" s="29" t="str">
        <x:v>No</x:v>
      </x:c>
      <x:c r="K18" s="29" t="str">
        <x:v>New account is persisted with customer role; duplicate email and invalid input are rejected; tests verify role protection.</x:v>
      </x:c>
      <x:c r="L18" s="62" t="n">
        <x:v>46229</x:v>
      </x:c>
    </x:row>
    <x:row r="19">
      <x:c r="A19" s="29" t="str">
        <x:v>AUD-AUTH-13</x:v>
      </x:c>
      <x:c r="B19" s="29" t="str">
        <x:v>AUTH-13</x:v>
      </x:c>
      <x:c r="C19" s="29" t="str">
        <x:v>Authentication &amp; Security</x:v>
      </x:c>
      <x:c r="D19" s="47" t="str">
        <x:v>Forgot Password Request: Implemented; final evidence should include valid and unknown email cases.</x:v>
      </x:c>
      <x:c r="E19" s="47" t="str">
        <x:v>https://github.com/fptu-se-su26/swp391-su26-ai-audit-project-swp391_se20a11_group-01-1</x:v>
      </x:c>
      <x:c r="F19" s="47" t="str">
        <x:v>EV-AUTH-13 / TC-AUTH-13</x:v>
      </x:c>
      <x:c r="G19" s="29" t="str">
        <x:v>Verified – retest final tag</x:v>
      </x:c>
      <x:c r="H19" s="29" t="str">
        <x:v>Medium</x:v>
      </x:c>
      <x:c r="I19" s="29" t="str">
        <x:v>thuong1703n</x:v>
      </x:c>
      <x:c r="J19" s="29" t="str">
        <x:v>No</x:v>
      </x:c>
      <x:c r="K19" s="29" t="str">
        <x:v>Request always returns a safe response; valid accounts receive a usable reset token/code; repeated abuse is handled.</x:v>
      </x:c>
      <x:c r="L19" s="62" t="n">
        <x:v>46229</x:v>
      </x:c>
    </x:row>
    <x:row r="20">
      <x:c r="A20" s="29" t="str">
        <x:v>AUD-AUTH-14</x:v>
      </x:c>
      <x:c r="B20" s="29" t="str">
        <x:v>AUTH-14</x:v>
      </x:c>
      <x:c r="C20" s="29" t="str">
        <x:v>Authentication &amp; Security</x:v>
      </x:c>
      <x:c r="D20" s="47" t="str">
        <x:v>Reset Password Token Validation: Positive and negative token cases are included.</x:v>
      </x:c>
      <x:c r="E20" s="47" t="str">
        <x:v>https://github.com/fptu-se-su26/swp391-su26-ai-audit-project-swp391_se20a11_group-01-1</x:v>
      </x:c>
      <x:c r="F20" s="47" t="str">
        <x:v>EV-AUTH-14 / TC-AUTH-14</x:v>
      </x:c>
      <x:c r="G20" s="29" t="str">
        <x:v>Verified – retest final tag</x:v>
      </x:c>
      <x:c r="H20" s="29" t="str">
        <x:v>High</x:v>
      </x:c>
      <x:c r="I20" s="29" t="str">
        <x:v>quyetpham2k5</x:v>
      </x:c>
      <x:c r="J20" s="29" t="str">
        <x:v>No</x:v>
      </x:c>
      <x:c r="K20" s="29" t="str">
        <x:v>Valid token updates the password once; old password stops working; expired/reused token tests pass.</x:v>
      </x:c>
      <x:c r="L20" s="62" t="n">
        <x:v>46229</x:v>
      </x:c>
    </x:row>
    <x:row r="21">
      <x:c r="A21" s="29" t="str">
        <x:v>AUD-USER-01</x:v>
      </x:c>
      <x:c r="B21" s="29" t="str">
        <x:v>USER-01</x:v>
      </x:c>
      <x:c r="C21" s="29" t="str">
        <x:v>User Management</x:v>
      </x:c>
      <x:c r="D21" s="47" t="str">
        <x:v>View Own Profile: Connected to authenticated profile data.</x:v>
      </x:c>
      <x:c r="E21" s="47" t="str">
        <x:v>https://github.com/fptu-se-su26/swp391-su26-ai-audit-project-swp391_se20a11_group-01-1</x:v>
      </x:c>
      <x:c r="F21" s="47" t="str">
        <x:v>EV-USER-01 / TC-USER-01</x:v>
      </x:c>
      <x:c r="G21" s="29" t="str">
        <x:v>Verified – retest final tag</x:v>
      </x:c>
      <x:c r="H21" s="29" t="str">
        <x:v>Medium</x:v>
      </x:c>
      <x:c r="I21" s="29" t="str">
        <x:v>Nguyendeptraibodoi</x:v>
      </x:c>
      <x:c r="J21" s="29" t="str">
        <x:v>No</x:v>
      </x:c>
      <x:c r="K21" s="29" t="str">
        <x:v>Profile loads after login, contains only permitted fields, and rejects attempts to read another user's data.</x:v>
      </x:c>
      <x:c r="L21" s="62" t="n">
        <x:v>46229</x:v>
      </x:c>
    </x:row>
    <x:row r="22">
      <x:c r="A22" s="29" t="str">
        <x:v>AUD-USER-02</x:v>
      </x:c>
      <x:c r="B22" s="29" t="str">
        <x:v>USER-02</x:v>
      </x:c>
      <x:c r="C22" s="29" t="str">
        <x:v>User Management</x:v>
      </x:c>
      <x:c r="D22" s="47" t="str">
        <x:v>Update Own Profile: Updated with stronger validation and avatar/contact handling.</x:v>
      </x:c>
      <x:c r="E22" s="47" t="str">
        <x:v>https://github.com/fptu-se-su26/swp391-su26-ai-audit-project-swp391_se20a11_group-01-1</x:v>
      </x:c>
      <x:c r="F22" s="47" t="str">
        <x:v>EV-USER-02 / TC-USER-02</x:v>
      </x:c>
      <x:c r="G22" s="29" t="str">
        <x:v>Verified – retest final tag</x:v>
      </x:c>
      <x:c r="H22" s="29" t="str">
        <x:v>High</x:v>
      </x:c>
      <x:c r="I22" s="29" t="str">
        <x:v>thuong1703n</x:v>
      </x:c>
      <x:c r="J22" s="29" t="str">
        <x:v>No</x:v>
      </x:c>
      <x:c r="K22" s="29" t="str">
        <x:v>Permitted changes persist after refresh; protected-field tampering is ignored/rejected; validation messages are clear.</x:v>
      </x:c>
      <x:c r="L22" s="62" t="n">
        <x:v>46229</x:v>
      </x:c>
    </x:row>
    <x:row r="23">
      <x:c r="A23" s="29" t="str">
        <x:v>AUD-USER-03</x:v>
      </x:c>
      <x:c r="B23" s="29" t="str">
        <x:v>USER-03</x:v>
      </x:c>
      <x:c r="C23" s="29" t="str">
        <x:v>User Management</x:v>
      </x:c>
      <x:c r="D23" s="47" t="str">
        <x:v>Admin User List &amp; Search: Admin page and backend listing API are incomplete.</x:v>
      </x:c>
      <x:c r="E23" s="47" t="str">
        <x:v>https://github.com/fptu-se-su26/swp391-su26-ai-audit-project-swp391_se20a11_group-01-1</x:v>
      </x:c>
      <x:c r="F23" s="47" t="str">
        <x:v>EV-USER-03 / TC-USER-03</x:v>
      </x:c>
      <x:c r="G23" s="29" t="str">
        <x:v>Verified – retest final tag</x:v>
      </x:c>
      <x:c r="H23" s="29" t="str">
        <x:v>Critical</x:v>
      </x:c>
      <x:c r="I23" s="29" t="str">
        <x:v>thuong1703n</x:v>
      </x:c>
      <x:c r="J23" s="29" t="str">
        <x:v>Yes</x:v>
      </x:c>
      <x:c r="K23" s="29" t="str">
        <x:v>Admin can load, search, filter, and open account details; non-admin requests return 403; empty results are handled.</x:v>
      </x:c>
      <x:c r="L23" s="62" t="n">
        <x:v>46229</x:v>
      </x:c>
    </x:row>
    <x:row r="24">
      <x:c r="A24" s="29" t="str">
        <x:v>AUD-USER-04</x:v>
      </x:c>
      <x:c r="B24" s="29" t="str">
        <x:v>USER-04</x:v>
      </x:c>
      <x:c r="C24" s="29" t="str">
        <x:v>User Management</x:v>
      </x:c>
      <x:c r="D24" s="47" t="str">
        <x:v>Admin Change Role / Lock Account: Role/status APIs, UI actions, audit logging, and regression tests are missing.</x:v>
      </x:c>
      <x:c r="E24" s="47" t="str">
        <x:v>https://github.com/fptu-se-su26/swp391-su26-ai-audit-project-swp391_se20a11_group-01-1</x:v>
      </x:c>
      <x:c r="F24" s="47" t="str">
        <x:v>EV-USER-04 / TC-USER-04</x:v>
      </x:c>
      <x:c r="G24" s="29" t="str">
        <x:v>Verified – retest final tag</x:v>
      </x:c>
      <x:c r="H24" s="29" t="str">
        <x:v>Critical</x:v>
      </x:c>
      <x:c r="I24" s="29" t="str">
        <x:v>Nguyendeptraibodoi</x:v>
      </x:c>
      <x:c r="J24" s="29" t="str">
        <x:v>Yes</x:v>
      </x:c>
      <x:c r="K24" s="29" t="str">
        <x:v>Allowed changes persist and affect authorization; unsafe changes are blocked; account lock prevents login immediately.</x:v>
      </x:c>
      <x:c r="L24" s="62" t="n">
        <x:v>46229</x:v>
      </x:c>
    </x:row>
    <x:row r="25">
      <x:c r="A25" s="29" t="str">
        <x:v>AUD-MENU-01</x:v>
      </x:c>
      <x:c r="B25" s="29" t="str">
        <x:v>MENU-01</x:v>
      </x:c>
      <x:c r="C25" s="29" t="str">
        <x:v>Menu Management</x:v>
      </x:c>
      <x:c r="D25" s="47" t="str">
        <x:v>Category List: Completed.</x:v>
      </x:c>
      <x:c r="E25" s="47" t="str">
        <x:v>https://github.com/fptu-se-su26/swp391-su26-ai-audit-project-swp391_se20a11_group-01-1</x:v>
      </x:c>
      <x:c r="F25" s="47" t="str">
        <x:v>EV-MENU-01 / TC-MENU-01</x:v>
      </x:c>
      <x:c r="G25" s="29" t="str">
        <x:v>Verified – retest final tag</x:v>
      </x:c>
      <x:c r="H25" s="29" t="str">
        <x:v>Medium</x:v>
      </x:c>
      <x:c r="I25" s="29" t="str">
        <x:v>Nguyendeptraibodoi</x:v>
      </x:c>
      <x:c r="J25" s="29" t="str">
        <x:v>No</x:v>
      </x:c>
      <x:c r="K25" s="29" t="str">
        <x:v>Admin can search and filter categories; list reflects database state and handles no-data cases.</x:v>
      </x:c>
      <x:c r="L25" s="62" t="n">
        <x:v>46229</x:v>
      </x:c>
    </x:row>
    <x:row r="26">
      <x:c r="A26" s="29" t="str">
        <x:v>AUD-MENU-02</x:v>
      </x:c>
      <x:c r="B26" s="29" t="str">
        <x:v>MENU-02</x:v>
      </x:c>
      <x:c r="C26" s="29" t="str">
        <x:v>Menu Management</x:v>
      </x:c>
      <x:c r="D26" s="47" t="str">
        <x:v>Create / Update Category: Completed with duplicate-name validation.</x:v>
      </x:c>
      <x:c r="E26" s="47" t="str">
        <x:v>https://github.com/fptu-se-su26/swp391-su26-ai-audit-project-swp391_se20a11_group-01-1</x:v>
      </x:c>
      <x:c r="F26" s="47" t="str">
        <x:v>EV-MENU-02 / TC-MENU-02</x:v>
      </x:c>
      <x:c r="G26" s="29" t="str">
        <x:v>Verified – retest final tag</x:v>
      </x:c>
      <x:c r="H26" s="29" t="str">
        <x:v>High</x:v>
      </x:c>
      <x:c r="I26" s="29" t="str">
        <x:v>Nguyendeptraibodoi</x:v>
      </x:c>
      <x:c r="J26" s="29" t="str">
        <x:v>No</x:v>
      </x:c>
      <x:c r="K26" s="29" t="str">
        <x:v>Create/update persists valid data; duplicates and blank names are rejected with clear feedback.</x:v>
      </x:c>
      <x:c r="L26" s="62" t="n">
        <x:v>46229</x:v>
      </x:c>
    </x:row>
    <x:row r="27">
      <x:c r="A27" s="29" t="str">
        <x:v>AUD-MENU-03</x:v>
      </x:c>
      <x:c r="B27" s="29" t="str">
        <x:v>MENU-03</x:v>
      </x:c>
      <x:c r="C27" s="29" t="str">
        <x:v>Menu Management</x:v>
      </x:c>
      <x:c r="D27" s="47" t="str">
        <x:v>Deactivate Category &amp; Referential Rule: Referential integrity behavior is documented.</x:v>
      </x:c>
      <x:c r="E27" s="47" t="str">
        <x:v>https://github.com/fptu-se-su26/swp391-su26-ai-audit-project-swp391_se20a11_group-01-1</x:v>
      </x:c>
      <x:c r="F27" s="47" t="str">
        <x:v>EV-MENU-03 / TC-MENU-03</x:v>
      </x:c>
      <x:c r="G27" s="29" t="str">
        <x:v>Verified – retest final tag</x:v>
      </x:c>
      <x:c r="H27" s="29" t="str">
        <x:v>High</x:v>
      </x:c>
      <x:c r="I27" s="29" t="str">
        <x:v>Nguyendeptraibodoi</x:v>
      </x:c>
      <x:c r="J27" s="29" t="str">
        <x:v>No</x:v>
      </x:c>
      <x:c r="K27" s="29" t="str">
        <x:v>Deactivation is safe and reversible; existing historical food/order data remains valid.</x:v>
      </x:c>
      <x:c r="L27" s="62" t="n">
        <x:v>46229</x:v>
      </x:c>
    </x:row>
    <x:row r="28">
      <x:c r="A28" s="29" t="str">
        <x:v>AUD-MENU-04</x:v>
      </x:c>
      <x:c r="B28" s="29" t="str">
        <x:v>MENU-04</x:v>
      </x:c>
      <x:c r="C28" s="29" t="str">
        <x:v>Menu Management</x:v>
      </x:c>
      <x:c r="D28" s="47" t="str">
        <x:v>Admin Food List / Search / Filter: Enhanced search and availability display.</x:v>
      </x:c>
      <x:c r="E28" s="47" t="str">
        <x:v>https://github.com/fptu-se-su26/swp391-su26-ai-audit-project-swp391_se20a11_group-01-1</x:v>
      </x:c>
      <x:c r="F28" s="47" t="str">
        <x:v>EV-MENU-04 / TC-MENU-04</x:v>
      </x:c>
      <x:c r="G28" s="29" t="str">
        <x:v>Verified – retest final tag</x:v>
      </x:c>
      <x:c r="H28" s="29" t="str">
        <x:v>High</x:v>
      </x:c>
      <x:c r="I28" s="29" t="str">
        <x:v>Nguyendeptraibodoi</x:v>
      </x:c>
      <x:c r="J28" s="29" t="str">
        <x:v>No</x:v>
      </x:c>
      <x:c r="K28" s="29" t="str">
        <x:v>Search/filter results are correct; list refreshes after changes; no-data and API-error states are shown.</x:v>
      </x:c>
      <x:c r="L28" s="62" t="n">
        <x:v>46229</x:v>
      </x:c>
    </x:row>
    <x:row r="29">
      <x:c r="A29" s="29" t="str">
        <x:v>AUD-MENU-05</x:v>
      </x:c>
      <x:c r="B29" s="29" t="str">
        <x:v>MENU-05</x:v>
      </x:c>
      <x:c r="C29" s="29" t="str">
        <x:v>Menu Management</x:v>
      </x:c>
      <x:c r="D29" s="47" t="str">
        <x:v>Create / Update Food Item: Integrated with cart, order, kitchen, and reporting data.</x:v>
      </x:c>
      <x:c r="E29" s="47" t="str">
        <x:v>https://github.com/fptu-se-su26/swp391-su26-ai-audit-project-swp391_se20a11_group-01-1</x:v>
      </x:c>
      <x:c r="F29" s="47" t="str">
        <x:v>EV-MENU-05 / TC-MENU-05</x:v>
      </x:c>
      <x:c r="G29" s="29" t="str">
        <x:v>Verified – retest final tag</x:v>
      </x:c>
      <x:c r="H29" s="29" t="str">
        <x:v>High</x:v>
      </x:c>
      <x:c r="I29" s="29" t="str">
        <x:v>Nguyendeptraibodoi</x:v>
      </x:c>
      <x:c r="J29" s="29" t="str">
        <x:v>No</x:v>
      </x:c>
      <x:c r="K29" s="29" t="str">
        <x:v>Valid foods persist and appear in the proper menu; invalid price/category/data are rejected; updates preserve order history snapshots.</x:v>
      </x:c>
      <x:c r="L29" s="62" t="n">
        <x:v>46229</x:v>
      </x:c>
    </x:row>
    <x:row r="30">
      <x:c r="A30" s="29" t="str">
        <x:v>AUD-MENU-06</x:v>
      </x:c>
      <x:c r="B30" s="29" t="str">
        <x:v>MENU-06</x:v>
      </x:c>
      <x:c r="C30" s="29" t="str">
        <x:v>Menu Management</x:v>
      </x:c>
      <x:c r="D30" s="47" t="str">
        <x:v>Food Image &amp; Availability Management: Server-side availability validation remains part of order acceptance testing.</x:v>
      </x:c>
      <x:c r="E30" s="47" t="str">
        <x:v>https://github.com/fptu-se-su26/swp391-su26-ai-audit-project-swp391_se20a11_group-01-1</x:v>
      </x:c>
      <x:c r="F30" s="47" t="str">
        <x:v>EV-MENU-06 / TC-MENU-06</x:v>
      </x:c>
      <x:c r="G30" s="29" t="str">
        <x:v>Verified – retest final tag</x:v>
      </x:c>
      <x:c r="H30" s="29" t="str">
        <x:v>High</x:v>
      </x:c>
      <x:c r="I30" s="29" t="str">
        <x:v>thuong1703n</x:v>
      </x:c>
      <x:c r="J30" s="29" t="str">
        <x:v>No</x:v>
      </x:c>
      <x:c r="K30" s="29" t="str">
        <x:v>Image/availability changes persist; customer menu updates; unavailable item ordering is blocked server-side.</x:v>
      </x:c>
      <x:c r="L30" s="62" t="n">
        <x:v>46229</x:v>
      </x:c>
    </x:row>
    <x:row r="31">
      <x:c r="A31" s="29" t="str">
        <x:v>AUD-MENU-07</x:v>
      </x:c>
      <x:c r="B31" s="29" t="str">
        <x:v>MENU-07</x:v>
      </x:c>
      <x:c r="C31" s="29" t="str">
        <x:v>Menu Management</x:v>
      </x:c>
      <x:c r="D31" s="47" t="str">
        <x:v>Customer Menu Browse / Detail / Filter: Responsive customer menu is completed.</x:v>
      </x:c>
      <x:c r="E31" s="47" t="str">
        <x:v>https://github.com/fptu-se-su26/swp391-su26-ai-audit-project-swp391_se20a11_group-01-1</x:v>
      </x:c>
      <x:c r="F31" s="47" t="str">
        <x:v>EV-MENU-07 / TC-MENU-07</x:v>
      </x:c>
      <x:c r="G31" s="29" t="str">
        <x:v>Verified – retest final tag</x:v>
      </x:c>
      <x:c r="H31" s="29" t="str">
        <x:v>High</x:v>
      </x:c>
      <x:c r="I31" s="29" t="str">
        <x:v>Nguyendeptraibodoi</x:v>
      </x:c>
      <x:c r="J31" s="29" t="str">
        <x:v>No</x:v>
      </x:c>
      <x:c r="K31" s="29" t="str">
        <x:v>Customer can browse and filter live menu data; unavailable items are hidden/disabled; cart entry points work.</x:v>
      </x:c>
      <x:c r="L31" s="62" t="n">
        <x:v>46229</x:v>
      </x:c>
    </x:row>
    <x:row r="32">
      <x:c r="A32" s="29" t="str">
        <x:v>AUD-TABLE-01</x:v>
      </x:c>
      <x:c r="B32" s="29" t="str">
        <x:v>TABLE-01</x:v>
      </x:c>
      <x:c r="C32" s="29" t="str">
        <x:v>Table Management</x:v>
      </x:c>
      <x:c r="D32" s="47" t="str">
        <x:v>View Table List &amp; Availability: Completed.</x:v>
      </x:c>
      <x:c r="E32" s="47" t="str">
        <x:v>https://github.com/fptu-se-su26/swp391-su26-ai-audit-project-swp391_se20a11_group-01-1</x:v>
      </x:c>
      <x:c r="F32" s="47" t="str">
        <x:v>EV-TABLE-01 / TC-TABLE-01</x:v>
      </x:c>
      <x:c r="G32" s="29" t="str">
        <x:v>Verified – retest final tag</x:v>
      </x:c>
      <x:c r="H32" s="29" t="str">
        <x:v>High</x:v>
      </x:c>
      <x:c r="I32" s="29" t="str">
        <x:v>thuong1703n</x:v>
      </x:c>
      <x:c r="J32" s="29" t="str">
        <x:v>No</x:v>
      </x:c>
      <x:c r="K32" s="29" t="str">
        <x:v>Role-appropriate table data loads correctly; statuses match database state; no-data and error states are handled.</x:v>
      </x:c>
      <x:c r="L32" s="62" t="n">
        <x:v>46229</x:v>
      </x:c>
    </x:row>
    <x:row r="33">
      <x:c r="A33" s="29" t="str">
        <x:v>AUD-TABLE-02</x:v>
      </x:c>
      <x:c r="B33" s="29" t="str">
        <x:v>TABLE-02</x:v>
      </x:c>
      <x:c r="C33" s="29" t="str">
        <x:v>Table Management</x:v>
      </x:c>
      <x:c r="D33" s="47" t="str">
        <x:v>Admin Create / Update Table: Operational status handling was strengthened.</x:v>
      </x:c>
      <x:c r="E33" s="47" t="str">
        <x:v>https://github.com/fptu-se-su26/swp391-su26-ai-audit-project-swp391_se20a11_group-01-1</x:v>
      </x:c>
      <x:c r="F33" s="47" t="str">
        <x:v>EV-TABLE-02 / TC-TABLE-02</x:v>
      </x:c>
      <x:c r="G33" s="29" t="str">
        <x:v>Verified – retest final tag</x:v>
      </x:c>
      <x:c r="H33" s="29" t="str">
        <x:v>High</x:v>
      </x:c>
      <x:c r="I33" s="29" t="str">
        <x:v>quyetpham2k5</x:v>
      </x:c>
      <x:c r="J33" s="29" t="str">
        <x:v>No</x:v>
      </x:c>
      <x:c r="K33" s="29" t="str">
        <x:v>Valid changes persist; duplicates and invalid capacity are rejected; updates appear in reservation/staff screens.</x:v>
      </x:c>
      <x:c r="L33" s="62" t="n">
        <x:v>46229</x:v>
      </x:c>
    </x:row>
    <x:row r="34">
      <x:c r="A34" s="29" t="str">
        <x:v>AUD-TABLE-03</x:v>
      </x:c>
      <x:c r="B34" s="29" t="str">
        <x:v>TABLE-03</x:v>
      </x:c>
      <x:c r="C34" s="29" t="str">
        <x:v>Table Management</x:v>
      </x:c>
      <x:c r="D34" s="47" t="str">
        <x:v>Table Capacity Validation: Shared validation is used by reservation logic.</x:v>
      </x:c>
      <x:c r="E34" s="47" t="str">
        <x:v>https://github.com/fptu-se-su26/swp391-su26-ai-audit-project-swp391_se20a11_group-01-1</x:v>
      </x:c>
      <x:c r="F34" s="47" t="str">
        <x:v>EV-TABLE-03 / TC-TABLE-03</x:v>
      </x:c>
      <x:c r="G34" s="29" t="str">
        <x:v>Verified – retest final tag</x:v>
      </x:c>
      <x:c r="H34" s="29" t="str">
        <x:v>High</x:v>
      </x:c>
      <x:c r="I34" s="29" t="str">
        <x:v>quyetpham2k5</x:v>
      </x:c>
      <x:c r="J34" s="29" t="str">
        <x:v>No</x:v>
      </x:c>
      <x:c r="K34" s="29" t="str">
        <x:v>Invalid capacity and oversized party selections are rejected consistently in UI and API tests.</x:v>
      </x:c>
      <x:c r="L34" s="62" t="n">
        <x:v>46229</x:v>
      </x:c>
    </x:row>
    <x:row r="35">
      <x:c r="A35" s="29" t="str">
        <x:v>AUD-TABLE-04</x:v>
      </x:c>
      <x:c r="B35" s="29" t="str">
        <x:v>TABLE-04</x:v>
      </x:c>
      <x:c r="C35" s="29" t="str">
        <x:v>Table Management</x:v>
      </x:c>
      <x:c r="D35" s="47" t="str">
        <x:v>Table Number Uniqueness: Database constraint evidence required in final package.</x:v>
      </x:c>
      <x:c r="E35" s="47" t="str">
        <x:v>https://github.com/fptu-se-su26/swp391-su26-ai-audit-project-swp391_se20a11_group-01-1</x:v>
      </x:c>
      <x:c r="F35" s="47" t="str">
        <x:v>EV-TABLE-04 / TC-TABLE-04</x:v>
      </x:c>
      <x:c r="G35" s="29" t="str">
        <x:v>Verified – retest final tag</x:v>
      </x:c>
      <x:c r="H35" s="29" t="str">
        <x:v>High</x:v>
      </x:c>
      <x:c r="I35" s="29" t="str">
        <x:v>Nguyendeptraibodoi</x:v>
      </x:c>
      <x:c r="J35" s="29" t="str">
        <x:v>No</x:v>
      </x:c>
      <x:c r="K35" s="29" t="str">
        <x:v>Duplicate requests return a conflict/validation error and only one table record exists after concurrent tests.</x:v>
      </x:c>
      <x:c r="L35" s="62" t="n">
        <x:v>46229</x:v>
      </x:c>
    </x:row>
    <x:row r="36">
      <x:c r="A36" s="29" t="str">
        <x:v>AUD-TABLE-05</x:v>
      </x:c>
      <x:c r="B36" s="29" t="str">
        <x:v>TABLE-05</x:v>
      </x:c>
      <x:c r="C36" s="29" t="str">
        <x:v>Table Management</x:v>
      </x:c>
      <x:c r="D36" s="47" t="str">
        <x:v>Table Operational Status Update: Status transition rules were expanded.</x:v>
      </x:c>
      <x:c r="E36" s="47" t="str">
        <x:v>https://github.com/fptu-se-su26/swp391-su26-ai-audit-project-swp391_se20a11_group-01-1</x:v>
      </x:c>
      <x:c r="F36" s="47" t="str">
        <x:v>EV-TABLE-05 / TC-TABLE-05</x:v>
      </x:c>
      <x:c r="G36" s="29" t="str">
        <x:v>Verified – retest final tag</x:v>
      </x:c>
      <x:c r="H36" s="29" t="str">
        <x:v>High</x:v>
      </x:c>
      <x:c r="I36" s="29" t="str">
        <x:v>huyttde12</x:v>
      </x:c>
      <x:c r="J36" s="29" t="str">
        <x:v>No</x:v>
      </x:c>
      <x:c r="K36" s="29" t="str">
        <x:v>Allowed transitions succeed; invalid transitions return business errors; reservation/order flows remain synchronized.</x:v>
      </x:c>
      <x:c r="L36" s="62" t="n">
        <x:v>46229</x:v>
      </x:c>
    </x:row>
    <x:row r="37">
      <x:c r="A37" s="29" t="str">
        <x:v>AUD-TABLE-06</x:v>
      </x:c>
      <x:c r="B37" s="29" t="str">
        <x:v>TABLE-06</x:v>
      </x:c>
      <x:c r="C37" s="29" t="str">
        <x:v>Table Management</x:v>
      </x:c>
      <x:c r="D37" s="47" t="str">
        <x:v>Table Search &amp; Filter: Completed.</x:v>
      </x:c>
      <x:c r="E37" s="47" t="str">
        <x:v>https://github.com/fptu-se-su26/swp391-su26-ai-audit-project-swp391_se20a11_group-01-1</x:v>
      </x:c>
      <x:c r="F37" s="47" t="str">
        <x:v>EV-TABLE-06 / TC-TABLE-06</x:v>
      </x:c>
      <x:c r="G37" s="29" t="str">
        <x:v>Verified – retest final tag</x:v>
      </x:c>
      <x:c r="H37" s="29" t="str">
        <x:v>Medium</x:v>
      </x:c>
      <x:c r="I37" s="29" t="str">
        <x:v>huyttde12</x:v>
      </x:c>
      <x:c r="J37" s="29" t="str">
        <x:v>No</x:v>
      </x:c>
      <x:c r="K37" s="29" t="str">
        <x:v>Combined filters return correct records and reset correctly; empty results display cleanly.</x:v>
      </x:c>
      <x:c r="L37" s="62" t="n">
        <x:v>46229</x:v>
      </x:c>
    </x:row>
    <x:row r="38">
      <x:c r="A38" s="29" t="str">
        <x:v>AUD-RES-01</x:v>
      </x:c>
      <x:c r="B38" s="29" t="str">
        <x:v>RES-01</x:v>
      </x:c>
      <x:c r="C38" s="29" t="str">
        <x:v>Reservation Management</x:v>
      </x:c>
      <x:c r="D38" s="47" t="str">
        <x:v>Create Reservation Form: Completed.</x:v>
      </x:c>
      <x:c r="E38" s="47" t="str">
        <x:v>https://github.com/fptu-se-su26/swp391-su26-ai-audit-project-swp391_se20a11_group-01-1</x:v>
      </x:c>
      <x:c r="F38" s="47" t="str">
        <x:v>EV-RES-01 / TC-RES-01</x:v>
      </x:c>
      <x:c r="G38" s="29" t="str">
        <x:v>Verified – retest final tag</x:v>
      </x:c>
      <x:c r="H38" s="29" t="str">
        <x:v>High</x:v>
      </x:c>
      <x:c r="I38" s="29" t="str">
        <x:v>thuong1703n</x:v>
      </x:c>
      <x:c r="J38" s="29" t="str">
        <x:v>No</x:v>
      </x:c>
      <x:c r="K38" s="29" t="str">
        <x:v>Valid form submits once; invalid date/time/party/table shows clear messages; success displays reservation details.</x:v>
      </x:c>
      <x:c r="L38" s="62" t="n">
        <x:v>46229</x:v>
      </x:c>
    </x:row>
    <x:row r="39">
      <x:c r="A39" s="29" t="str">
        <x:v>AUD-RES-02</x:v>
      </x:c>
      <x:c r="B39" s="29" t="str">
        <x:v>RES-02</x:v>
      </x:c>
      <x:c r="C39" s="29" t="str">
        <x:v>Reservation Management</x:v>
      </x:c>
      <x:c r="D39" s="47" t="str">
        <x:v>Search Available Tables: Query and conflict rules were strengthened.</x:v>
      </x:c>
      <x:c r="E39" s="47" t="str">
        <x:v>https://github.com/fptu-se-su26/swp391-su26-ai-audit-project-swp391_se20a11_group-01-1</x:v>
      </x:c>
      <x:c r="F39" s="47" t="str">
        <x:v>EV-RES-02 / TC-RES-02</x:v>
      </x:c>
      <x:c r="G39" s="29" t="str">
        <x:v>Verified – retest final tag</x:v>
      </x:c>
      <x:c r="H39" s="29" t="str">
        <x:v>Critical</x:v>
      </x:c>
      <x:c r="I39" s="29" t="str">
        <x:v>quyetpham2k5</x:v>
      </x:c>
      <x:c r="J39" s="29" t="str">
        <x:v>No</x:v>
      </x:c>
      <x:c r="K39" s="29" t="str">
        <x:v>Results match direct database checks; unavailable tables are never returned; boundary times are tested.</x:v>
      </x:c>
      <x:c r="L39" s="62" t="n">
        <x:v>46229</x:v>
      </x:c>
    </x:row>
    <x:row r="40">
      <x:c r="A40" s="29" t="str">
        <x:v>AUD-RES-03</x:v>
      </x:c>
      <x:c r="B40" s="29" t="str">
        <x:v>RES-03</x:v>
      </x:c>
      <x:c r="C40" s="29" t="str">
        <x:v>Reservation Management</x:v>
      </x:c>
      <x:c r="D40" s="47" t="str">
        <x:v>Reservation Capacity Matching: Completed.</x:v>
      </x:c>
      <x:c r="E40" s="47" t="str">
        <x:v>https://github.com/fptu-se-su26/swp391-su26-ai-audit-project-swp391_se20a11_group-01-1</x:v>
      </x:c>
      <x:c r="F40" s="47" t="str">
        <x:v>EV-RES-03 / TC-RES-03</x:v>
      </x:c>
      <x:c r="G40" s="29" t="str">
        <x:v>Verified – retest final tag</x:v>
      </x:c>
      <x:c r="H40" s="29" t="str">
        <x:v>High</x:v>
      </x:c>
      <x:c r="I40" s="29" t="str">
        <x:v>quyetpham2k5</x:v>
      </x:c>
      <x:c r="J40" s="29" t="str">
        <x:v>No</x:v>
      </x:c>
      <x:c r="K40" s="29" t="str">
        <x:v>Oversized reservations are rejected server-side; valid matching returns appropriate tables.</x:v>
      </x:c>
      <x:c r="L40" s="62" t="n">
        <x:v>46229</x:v>
      </x:c>
    </x:row>
    <x:row r="41">
      <x:c r="A41" s="29" t="str">
        <x:v>AUD-RES-04</x:v>
      </x:c>
      <x:c r="B41" s="29" t="str">
        <x:v>RES-04</x:v>
      </x:c>
      <x:c r="C41" s="29" t="str">
        <x:v>Reservation Management</x:v>
      </x:c>
      <x:c r="D41" s="47" t="str">
        <x:v>Reservation Overlap &amp; Concurrency Prevention: Pessimistic locking and concurrency tests must be retained in release evidence.</x:v>
      </x:c>
      <x:c r="E41" s="47" t="str">
        <x:v>https://github.com/fptu-se-su26/swp391-su26-ai-audit-project-swp391_se20a11_group-01-1</x:v>
      </x:c>
      <x:c r="F41" s="47" t="str">
        <x:v>EV-RES-04 / TC-RES-04</x:v>
      </x:c>
      <x:c r="G41" s="29" t="str">
        <x:v>Verified – retest final tag</x:v>
      </x:c>
      <x:c r="H41" s="29" t="str">
        <x:v>Critical</x:v>
      </x:c>
      <x:c r="I41" s="29" t="str">
        <x:v>quyetpham2k5</x:v>
      </x:c>
      <x:c r="J41" s="29" t="str">
        <x:v>No</x:v>
      </x:c>
      <x:c r="K41" s="29" t="str">
        <x:v>Sequential and concurrent overlap tests allow only one conflicting reservation; non-overlapping reservations succeed.</x:v>
      </x:c>
      <x:c r="L41" s="62" t="n">
        <x:v>46229</x:v>
      </x:c>
    </x:row>
    <x:row r="42">
      <x:c r="A42" s="29" t="str">
        <x:v>AUD-RES-05</x:v>
      </x:c>
      <x:c r="B42" s="29" t="str">
        <x:v>RES-05</x:v>
      </x:c>
      <x:c r="C42" s="29" t="str">
        <x:v>Reservation Management</x:v>
      </x:c>
      <x:c r="D42" s="47" t="str">
        <x:v>Reservation Persistence Transaction: Completed.</x:v>
      </x:c>
      <x:c r="E42" s="47" t="str">
        <x:v>https://github.com/fptu-se-su26/swp391-su26-ai-audit-project-swp391_se20a11_group-01-1</x:v>
      </x:c>
      <x:c r="F42" s="47" t="str">
        <x:v>EV-RES-05 / TC-RES-05</x:v>
      </x:c>
      <x:c r="G42" s="29" t="str">
        <x:v>Verified – retest final tag</x:v>
      </x:c>
      <x:c r="H42" s="29" t="str">
        <x:v>High</x:v>
      </x:c>
      <x:c r="I42" s="29" t="str">
        <x:v>quyetpham2k5</x:v>
      </x:c>
      <x:c r="J42" s="29" t="str">
        <x:v>No</x:v>
      </x:c>
      <x:c r="K42" s="29" t="str">
        <x:v>Successful reservation has complete data; failures create no partial record; ownership is correct.</x:v>
      </x:c>
      <x:c r="L42" s="62" t="n">
        <x:v>46229</x:v>
      </x:c>
    </x:row>
    <x:row r="43">
      <x:c r="A43" s="29" t="str">
        <x:v>AUD-RES-06</x:v>
      </x:c>
      <x:c r="B43" s="29" t="str">
        <x:v>RES-06</x:v>
      </x:c>
      <x:c r="C43" s="29" t="str">
        <x:v>Reservation Management</x:v>
      </x:c>
      <x:c r="D43" s="47" t="str">
        <x:v>View My Reservations: Completed.</x:v>
      </x:c>
      <x:c r="E43" s="47" t="str">
        <x:v>https://github.com/fptu-se-su26/swp391-su26-ai-audit-project-swp391_se20a11_group-01-1</x:v>
      </x:c>
      <x:c r="F43" s="47" t="str">
        <x:v>EV-RES-06 / TC-RES-06</x:v>
      </x:c>
      <x:c r="G43" s="29" t="str">
        <x:v>Verified – retest final tag</x:v>
      </x:c>
      <x:c r="H43" s="29" t="str">
        <x:v>High</x:v>
      </x:c>
      <x:c r="I43" s="29" t="str">
        <x:v>thuong1703n</x:v>
      </x:c>
      <x:c r="J43" s="29" t="str">
        <x:v>No</x:v>
      </x:c>
      <x:c r="K43" s="29" t="str">
        <x:v>Customer sees only own records; upcoming/history filters work; unauthorized ID guessing is blocked.</x:v>
      </x:c>
      <x:c r="L43" s="62" t="n">
        <x:v>46229</x:v>
      </x:c>
    </x:row>
    <x:row r="44">
      <x:c r="A44" s="29" t="str">
        <x:v>AUD-RES-07</x:v>
      </x:c>
      <x:c r="B44" s="29" t="str">
        <x:v>RES-07</x:v>
      </x:c>
      <x:c r="C44" s="29" t="str">
        <x:v>Reservation Management</x:v>
      </x:c>
      <x:c r="D44" s="47" t="str">
        <x:v>Reservation Detail: Completed.</x:v>
      </x:c>
      <x:c r="E44" s="47" t="str">
        <x:v>https://github.com/fptu-se-su26/swp391-su26-ai-audit-project-swp391_se20a11_group-01-1</x:v>
      </x:c>
      <x:c r="F44" s="47" t="str">
        <x:v>EV-RES-07 / TC-RES-07</x:v>
      </x:c>
      <x:c r="G44" s="29" t="str">
        <x:v>Verified – retest final tag</x:v>
      </x:c>
      <x:c r="H44" s="29" t="str">
        <x:v>Medium</x:v>
      </x:c>
      <x:c r="I44" s="29" t="str">
        <x:v>thuong1703n</x:v>
      </x:c>
      <x:c r="J44" s="29" t="str">
        <x:v>No</x:v>
      </x:c>
      <x:c r="K44" s="29" t="str">
        <x:v>Owned detail loads; other users receive 403/404; edit/cancel buttons appear only when allowed.</x:v>
      </x:c>
      <x:c r="L44" s="62" t="n">
        <x:v>46229</x:v>
      </x:c>
    </x:row>
    <x:row r="45">
      <x:c r="A45" s="29" t="str">
        <x:v>AUD-RES-08</x:v>
      </x:c>
      <x:c r="B45" s="29" t="str">
        <x:v>RES-08</x:v>
      </x:c>
      <x:c r="C45" s="29" t="str">
        <x:v>Reservation Management</x:v>
      </x:c>
      <x:c r="D45" s="47" t="str">
        <x:v>Update Future Reservation: Completed.</x:v>
      </x:c>
      <x:c r="E45" s="47" t="str">
        <x:v>https://github.com/fptu-se-su26/swp391-su26-ai-audit-project-swp391_se20a11_group-01-1</x:v>
      </x:c>
      <x:c r="F45" s="47" t="str">
        <x:v>EV-RES-08 / TC-RES-08</x:v>
      </x:c>
      <x:c r="G45" s="29" t="str">
        <x:v>Verified – retest final tag</x:v>
      </x:c>
      <x:c r="H45" s="29" t="str">
        <x:v>High</x:v>
      </x:c>
      <x:c r="I45" s="29" t="str">
        <x:v>huyttde12</x:v>
      </x:c>
      <x:c r="J45" s="29" t="str">
        <x:v>No</x:v>
      </x:c>
      <x:c r="K45" s="29" t="str">
        <x:v>Allowed changes persist and revalidate conflicts; forbidden statuses/times are rejected; original data remains on failure.</x:v>
      </x:c>
      <x:c r="L45" s="62" t="n">
        <x:v>46229</x:v>
      </x:c>
    </x:row>
    <x:row r="46">
      <x:c r="A46" s="29" t="str">
        <x:v>AUD-RES-09</x:v>
      </x:c>
      <x:c r="B46" s="29" t="str">
        <x:v>RES-09</x:v>
      </x:c>
      <x:c r="C46" s="29" t="str">
        <x:v>Reservation Management</x:v>
      </x:c>
      <x:c r="D46" s="47" t="str">
        <x:v>Cancel Reservation Rule: Completed.</x:v>
      </x:c>
      <x:c r="E46" s="47" t="str">
        <x:v>https://github.com/fptu-se-su26/swp391-su26-ai-audit-project-swp391_se20a11_group-01-1</x:v>
      </x:c>
      <x:c r="F46" s="47" t="str">
        <x:v>EV-RES-09 / TC-RES-09</x:v>
      </x:c>
      <x:c r="G46" s="29" t="str">
        <x:v>Verified – retest final tag</x:v>
      </x:c>
      <x:c r="H46" s="29" t="str">
        <x:v>High</x:v>
      </x:c>
      <x:c r="I46" s="29" t="str">
        <x:v>huyttde12</x:v>
      </x:c>
      <x:c r="J46" s="29" t="str">
        <x:v>No</x:v>
      </x:c>
      <x:c r="K46" s="29" t="str">
        <x:v>Eligible cancellation updates status; repeated cancellation is idempotent; table becomes available when appropriate.</x:v>
      </x:c>
      <x:c r="L46" s="62" t="n">
        <x:v>46229</x:v>
      </x:c>
    </x:row>
    <x:row r="47">
      <x:c r="A47" s="29" t="str">
        <x:v>AUD-RES-10</x:v>
      </x:c>
      <x:c r="B47" s="29" t="str">
        <x:v>RES-10</x:v>
      </x:c>
      <x:c r="C47" s="29" t="str">
        <x:v>Reservation Management</x:v>
      </x:c>
      <x:c r="D47" s="47" t="str">
        <x:v>Admin / Staff Reservation List: Operational filters and workflow actions were added.</x:v>
      </x:c>
      <x:c r="E47" s="47" t="str">
        <x:v>https://github.com/fptu-se-su26/swp391-su26-ai-audit-project-swp391_se20a11_group-01-1</x:v>
      </x:c>
      <x:c r="F47" s="47" t="str">
        <x:v>EV-RES-10 / TC-RES-10</x:v>
      </x:c>
      <x:c r="G47" s="29" t="str">
        <x:v>Verified – retest final tag</x:v>
      </x:c>
      <x:c r="H47" s="29" t="str">
        <x:v>High</x:v>
      </x:c>
      <x:c r="I47" s="29" t="str">
        <x:v>huyttde12</x:v>
      </x:c>
      <x:c r="J47" s="29" t="str">
        <x:v>No</x:v>
      </x:c>
      <x:c r="K47" s="29" t="str">
        <x:v>Authorized users can find reservations accurately; non-authorized access is rejected; export scope is controlled if used.</x:v>
      </x:c>
      <x:c r="L47" s="62" t="n">
        <x:v>46229</x:v>
      </x:c>
    </x:row>
    <x:row r="48">
      <x:c r="A48" s="29" t="str">
        <x:v>AUD-RES-11</x:v>
      </x:c>
      <x:c r="B48" s="29" t="str">
        <x:v>RES-11</x:v>
      </x:c>
      <x:c r="C48" s="29" t="str">
        <x:v>Reservation Management</x:v>
      </x:c>
      <x:c r="D48" s="47" t="str">
        <x:v>Confirm / Seat / Complete Reservation: Status workflow was integrated with table operations.</x:v>
      </x:c>
      <x:c r="E48" s="47" t="str">
        <x:v>https://github.com/fptu-se-su26/swp391-su26-ai-audit-project-swp391_se20a11_group-01-1</x:v>
      </x:c>
      <x:c r="F48" s="47" t="str">
        <x:v>EV-RES-11 / TC-RES-11</x:v>
      </x:c>
      <x:c r="G48" s="29" t="str">
        <x:v>Verified – retest final tag</x:v>
      </x:c>
      <x:c r="H48" s="29" t="str">
        <x:v>High</x:v>
      </x:c>
      <x:c r="I48" s="29" t="str">
        <x:v>huyttde12</x:v>
      </x:c>
      <x:c r="J48" s="29" t="str">
        <x:v>No</x:v>
      </x:c>
      <x:c r="K48" s="29" t="str">
        <x:v>Valid transition sequence succeeds; skipped/reversed transitions fail; table status remains consistent.</x:v>
      </x:c>
      <x:c r="L48" s="62" t="n">
        <x:v>46229</x:v>
      </x:c>
    </x:row>
    <x:row r="49">
      <x:c r="A49" s="29" t="str">
        <x:v>AUD-RES-12</x:v>
      </x:c>
      <x:c r="B49" s="29" t="str">
        <x:v>RES-12</x:v>
      </x:c>
      <x:c r="C49" s="29" t="str">
        <x:v>Reservation Management</x:v>
      </x:c>
      <x:c r="D49" s="47" t="str">
        <x:v>No-show / Expired Reservation Handling: Final automation/manual policy should be confirmed in SRS.</x:v>
      </x:c>
      <x:c r="E49" s="47" t="str">
        <x:v>https://github.com/fptu-se-su26/swp391-su26-ai-audit-project-swp391_se20a11_group-01-1</x:v>
      </x:c>
      <x:c r="F49" s="47" t="str">
        <x:v>EV-RES-12 / TC-RES-12</x:v>
      </x:c>
      <x:c r="G49" s="29" t="str">
        <x:v>Verified – retest final tag</x:v>
      </x:c>
      <x:c r="H49" s="29" t="str">
        <x:v>Medium</x:v>
      </x:c>
      <x:c r="I49" s="29" t="str">
        <x:v>huyttde12</x:v>
      </x:c>
      <x:c r="J49" s="29" t="str">
        <x:v>No</x:v>
      </x:c>
      <x:c r="K49" s="29" t="str">
        <x:v>Eligible records can be marked; future/already-final records are rejected; table availability is restored.</x:v>
      </x:c>
      <x:c r="L49" s="62" t="n">
        <x:v>46229</x:v>
      </x:c>
    </x:row>
    <x:row r="50">
      <x:c r="A50" s="29" t="str">
        <x:v>AUD-SYS-01</x:v>
      </x:c>
      <x:c r="B50" s="29" t="str">
        <x:v>SYS-01</x:v>
      </x:c>
      <x:c r="C50" s="29" t="str">
        <x:v>System Foundation</x:v>
      </x:c>
      <x:c r="D50" s="47" t="str">
        <x:v>Standard API Response &amp; Validation Errors: Security 401/403 mapping still needs final alignment.</x:v>
      </x:c>
      <x:c r="E50" s="47" t="str">
        <x:v>https://github.com/fptu-se-su26/swp391-su26-ai-audit-project-swp391_se20a11_group-01-1</x:v>
      </x:c>
      <x:c r="F50" s="47" t="str">
        <x:v>EV-SYS-01 / TC-SYS-01</x:v>
      </x:c>
      <x:c r="G50" s="29" t="str">
        <x:v>Partial</x:v>
      </x:c>
      <x:c r="H50" s="29" t="str">
        <x:v>High</x:v>
      </x:c>
      <x:c r="I50" s="29" t="str">
        <x:v>Nguyendeptraibodoi</x:v>
      </x:c>
      <x:c r="J50" s="29" t="str">
        <x:v>No</x:v>
      </x:c>
      <x:c r="K50" s="29" t="str">
        <x:v>Representative APIs return the same format for success and each error class; frontend handles them without special-case crashes.</x:v>
      </x:c>
      <x:c r="L50" s="62" t="n">
        <x:v>46229</x:v>
      </x:c>
    </x:row>
    <x:row r="51">
      <x:c r="A51" s="29" t="str">
        <x:v>AUD-SYS-02</x:v>
      </x:c>
      <x:c r="B51" s="29" t="str">
        <x:v>SYS-02</x:v>
      </x:c>
      <x:c r="C51" s="29" t="str">
        <x:v>System Foundation</x:v>
      </x:c>
      <x:c r="D51" s="47" t="str">
        <x:v>Database Migration &amp; Seed for Table / Reservation: Include migration output in the release evidence.</x:v>
      </x:c>
      <x:c r="E51" s="47" t="str">
        <x:v>https://github.com/fptu-se-su26/swp391-su26-ai-audit-project-swp391_se20a11_group-01-1</x:v>
      </x:c>
      <x:c r="F51" s="47" t="str">
        <x:v>EV-SYS-02 / TC-SYS-02</x:v>
      </x:c>
      <x:c r="G51" s="29" t="str">
        <x:v>Partial</x:v>
      </x:c>
      <x:c r="H51" s="29" t="str">
        <x:v>High</x:v>
      </x:c>
      <x:c r="I51" s="29" t="str">
        <x:v>huyttde12</x:v>
      </x:c>
      <x:c r="J51" s="29" t="str">
        <x:v>No</x:v>
      </x:c>
      <x:c r="K51" s="29" t="str">
        <x:v>Flyway/migration history is successful; schema constraints/indexes exist; application starts with the clean database.</x:v>
      </x:c>
      <x:c r="L51" s="62" t="n">
        <x:v>46229</x:v>
      </x:c>
    </x:row>
    <x:row r="52">
      <x:c r="A52" s="29" t="str">
        <x:v>AUD-CART-01</x:v>
      </x:c>
      <x:c r="B52" s="29" t="str">
        <x:v>CART-01</x:v>
      </x:c>
      <x:c r="C52" s="29" t="str">
        <x:v>Cart &amp; Order Management</x:v>
      </x:c>
      <x:c r="D52" s="47" t="str">
        <x:v>Add Item to Cart: Completed.</x:v>
      </x:c>
      <x:c r="E52" s="47" t="str">
        <x:v>https://github.com/fptu-se-su26/swp391-su26-ai-audit-project-swp391_se20a11_group-01-1</x:v>
      </x:c>
      <x:c r="F52" s="47" t="str">
        <x:v>EV-CART-01 / TC-CART-01</x:v>
      </x:c>
      <x:c r="G52" s="29" t="str">
        <x:v>Partial</x:v>
      </x:c>
      <x:c r="H52" s="29" t="str">
        <x:v>High</x:v>
      </x:c>
      <x:c r="I52" s="29" t="str">
        <x:v>tienloc1234</x:v>
      </x:c>
      <x:c r="J52" s="29" t="str">
        <x:v>No</x:v>
      </x:c>
      <x:c r="K52" s="29" t="str">
        <x:v>Valid item appears once with correct quantity; unavailable/invalid item is blocked; feedback is immediate.</x:v>
      </x:c>
      <x:c r="L52" s="62" t="n">
        <x:v>46229</x:v>
      </x:c>
    </x:row>
    <x:row r="53">
      <x:c r="A53" s="29" t="str">
        <x:v>AUD-CART-02</x:v>
      </x:c>
      <x:c r="B53" s="29" t="str">
        <x:v>CART-02</x:v>
      </x:c>
      <x:c r="C53" s="29" t="str">
        <x:v>Cart &amp; Order Management</x:v>
      </x:c>
      <x:c r="D53" s="47" t="str">
        <x:v>Update Cart Quantity &amp; Revalidate Availability: Completed.</x:v>
      </x:c>
      <x:c r="E53" s="47" t="str">
        <x:v>https://github.com/fptu-se-su26/swp391-su26-ai-audit-project-swp391_se20a11_group-01-1</x:v>
      </x:c>
      <x:c r="F53" s="47" t="str">
        <x:v>EV-CART-02 / TC-CART-02</x:v>
      </x:c>
      <x:c r="G53" s="29" t="str">
        <x:v>Partial</x:v>
      </x:c>
      <x:c r="H53" s="29" t="str">
        <x:v>High</x:v>
      </x:c>
      <x:c r="I53" s="29" t="str">
        <x:v>tienloc1234</x:v>
      </x:c>
      <x:c r="J53" s="29" t="str">
        <x:v>No</x:v>
      </x:c>
      <x:c r="K53" s="29" t="str">
        <x:v>Valid quantity updates subtotal; invalid quantity is rejected; unavailable items cannot proceed unnoticed.</x:v>
      </x:c>
      <x:c r="L53" s="62" t="n">
        <x:v>46229</x:v>
      </x:c>
    </x:row>
    <x:row r="54">
      <x:c r="A54" s="29" t="str">
        <x:v>AUD-CART-03</x:v>
      </x:c>
      <x:c r="B54" s="29" t="str">
        <x:v>CART-03</x:v>
      </x:c>
      <x:c r="C54" s="29" t="str">
        <x:v>Cart &amp; Order Management</x:v>
      </x:c>
      <x:c r="D54" s="47" t="str">
        <x:v>Remove Item / Clear Cart: Completed.</x:v>
      </x:c>
      <x:c r="E54" s="47" t="str">
        <x:v>https://github.com/fptu-se-su26/swp391-su26-ai-audit-project-swp391_se20a11_group-01-1</x:v>
      </x:c>
      <x:c r="F54" s="47" t="str">
        <x:v>EV-CART-03 / TC-CART-03</x:v>
      </x:c>
      <x:c r="G54" s="29" t="str">
        <x:v>Partial</x:v>
      </x:c>
      <x:c r="H54" s="29" t="str">
        <x:v>Medium</x:v>
      </x:c>
      <x:c r="I54" s="29" t="str">
        <x:v>tienloc1234</x:v>
      </x:c>
      <x:c r="J54" s="29" t="str">
        <x:v>No</x:v>
      </x:c>
      <x:c r="K54" s="29" t="str">
        <x:v>Selected item is removed; clear empties the cart; repeated actions do not cause errors.</x:v>
      </x:c>
      <x:c r="L54" s="62" t="n">
        <x:v>46229</x:v>
      </x:c>
    </x:row>
    <x:row r="55">
      <x:c r="A55" s="29" t="str">
        <x:v>AUD-CART-04</x:v>
      </x:c>
      <x:c r="B55" s="29" t="str">
        <x:v>CART-04</x:v>
      </x:c>
      <x:c r="C55" s="29" t="str">
        <x:v>Cart &amp; Order Management</x:v>
      </x:c>
      <x:c r="D55" s="47" t="str">
        <x:v>Cart Subtotal Calculation: Server total must remain the source of truth.</x:v>
      </x:c>
      <x:c r="E55" s="47" t="str">
        <x:v>https://github.com/fptu-se-su26/swp391-su26-ai-audit-project-swp391_se20a11_group-01-1</x:v>
      </x:c>
      <x:c r="F55" s="47" t="str">
        <x:v>EV-CART-04 / TC-CART-04</x:v>
      </x:c>
      <x:c r="G55" s="29" t="str">
        <x:v>Partial</x:v>
      </x:c>
      <x:c r="H55" s="29" t="str">
        <x:v>Critical</x:v>
      </x:c>
      <x:c r="I55" s="29" t="str">
        <x:v>tienloc1234</x:v>
      </x:c>
      <x:c r="J55" s="29" t="str">
        <x:v>No</x:v>
      </x:c>
      <x:c r="K55" s="29" t="str">
        <x:v>Subtotal matches server calculation for multiple items/quantities; decimal rounding follows policy.</x:v>
      </x:c>
      <x:c r="L55" s="62" t="n">
        <x:v>46229</x:v>
      </x:c>
    </x:row>
    <x:row r="56">
      <x:c r="A56" s="29" t="str">
        <x:v>AUD-CART-05</x:v>
      </x:c>
      <x:c r="B56" s="29" t="str">
        <x:v>CART-05</x:v>
      </x:c>
      <x:c r="C56" s="29" t="str">
        <x:v>Cart &amp; Order Management</x:v>
      </x:c>
      <x:c r="D56" s="47" t="str">
        <x:v>Cart Persistence Across Navigation / Session: Completed.</x:v>
      </x:c>
      <x:c r="E56" s="47" t="str">
        <x:v>https://github.com/fptu-se-su26/swp391-su26-ai-audit-project-swp391_se20a11_group-01-1</x:v>
      </x:c>
      <x:c r="F56" s="47" t="str">
        <x:v>EV-CART-05 / TC-CART-05</x:v>
      </x:c>
      <x:c r="G56" s="29" t="str">
        <x:v>Partial</x:v>
      </x:c>
      <x:c r="H56" s="29" t="str">
        <x:v>Medium</x:v>
      </x:c>
      <x:c r="I56" s="29" t="str">
        <x:v>thuong1703n</x:v>
      </x:c>
      <x:c r="J56" s="29" t="str">
        <x:v>No</x:v>
      </x:c>
      <x:c r="K56" s="29" t="str">
        <x:v>Cart survives expected navigation/refresh; logout/user switch does not leak items; stale data is handled.</x:v>
      </x:c>
      <x:c r="L56" s="62" t="n">
        <x:v>46229</x:v>
      </x:c>
    </x:row>
    <x:row r="57">
      <x:c r="A57" s="29" t="str">
        <x:v>AUD-ORDER-01</x:v>
      </x:c>
      <x:c r="B57" s="29" t="str">
        <x:v>ORDER-01</x:v>
      </x:c>
      <x:c r="C57" s="29" t="str">
        <x:v>Cart &amp; Order Management</x:v>
      </x:c>
      <x:c r="D57" s="47" t="str">
        <x:v>Checkout Form &amp; Order Notes: Completed.</x:v>
      </x:c>
      <x:c r="E57" s="47" t="str">
        <x:v>https://github.com/fptu-se-su26/swp391-su26-ai-audit-project-swp391_se20a11_group-01-1</x:v>
      </x:c>
      <x:c r="F57" s="47" t="str">
        <x:v>EV-ORDER-01 / TC-ORDER-01</x:v>
      </x:c>
      <x:c r="G57" s="29" t="str">
        <x:v>Verified – retest final tag</x:v>
      </x:c>
      <x:c r="H57" s="29" t="str">
        <x:v>High</x:v>
      </x:c>
      <x:c r="I57" s="29" t="str">
        <x:v>thuong1703n</x:v>
      </x:c>
      <x:c r="J57" s="29" t="str">
        <x:v>No</x:v>
      </x:c>
      <x:c r="K57" s="29" t="str">
        <x:v>Customer can review accurate items/subtotal; invalid checkout data is blocked; submission occurs once.</x:v>
      </x:c>
      <x:c r="L57" s="62" t="n">
        <x:v>46229</x:v>
      </x:c>
    </x:row>
    <x:row r="58">
      <x:c r="A58" s="29" t="str">
        <x:v>AUD-ORDER-02</x:v>
      </x:c>
      <x:c r="B58" s="29" t="str">
        <x:v>ORDER-02</x:v>
      </x:c>
      <x:c r="C58" s="29" t="str">
        <x:v>Cart &amp; Order Management</x:v>
      </x:c>
      <x:c r="D58" s="47" t="str">
        <x:v>Server-side Create Order Transaction: Coupon and payment integration are tracked as separate gaps.</x:v>
      </x:c>
      <x:c r="E58" s="47" t="str">
        <x:v>https://github.com/fptu-se-su26/swp391-su26-ai-audit-project-swp391_se20a11_group-01-1</x:v>
      </x:c>
      <x:c r="F58" s="47" t="str">
        <x:v>EV-ORDER-02 / TC-ORDER-02</x:v>
      </x:c>
      <x:c r="G58" s="29" t="str">
        <x:v>Verified – retest final tag</x:v>
      </x:c>
      <x:c r="H58" s="29" t="str">
        <x:v>Critical</x:v>
      </x:c>
      <x:c r="I58" s="29" t="str">
        <x:v>tienloc1234</x:v>
      </x:c>
      <x:c r="J58" s="29" t="str">
        <x:v>No</x:v>
      </x:c>
      <x:c r="K58" s="29" t="str">
        <x:v>Successful order contains complete header/items; any invalid item causes full rollback; duplicate submission is controlled.</x:v>
      </x:c>
      <x:c r="L58" s="62" t="n">
        <x:v>46229</x:v>
      </x:c>
    </x:row>
    <x:row r="59">
      <x:c r="A59" s="29" t="str">
        <x:v>AUD-ORDER-03</x:v>
      </x:c>
      <x:c r="B59" s="29" t="str">
        <x:v>ORDER-03</x:v>
      </x:c>
      <x:c r="C59" s="29" t="str">
        <x:v>Cart &amp; Order Management</x:v>
      </x:c>
      <x:c r="D59" s="47" t="str">
        <x:v>Persist Order Items &amp; Price Snapshot: Completed.</x:v>
      </x:c>
      <x:c r="E59" s="47" t="str">
        <x:v>https://github.com/fptu-se-su26/swp391-su26-ai-audit-project-swp391_se20a11_group-01-1</x:v>
      </x:c>
      <x:c r="F59" s="47" t="str">
        <x:v>EV-ORDER-03 / TC-ORDER-03</x:v>
      </x:c>
      <x:c r="G59" s="29" t="str">
        <x:v>Verified – retest final tag</x:v>
      </x:c>
      <x:c r="H59" s="29" t="str">
        <x:v>Critical</x:v>
      </x:c>
      <x:c r="I59" s="29" t="str">
        <x:v>tienloc1234</x:v>
      </x:c>
      <x:c r="J59" s="29" t="str">
        <x:v>No</x:v>
      </x:c>
      <x:c r="K59" s="29" t="str">
        <x:v>Order details reproduce the original order after menu updates; database relationships and totals reconcile.</x:v>
      </x:c>
      <x:c r="L59" s="62" t="n">
        <x:v>46229</x:v>
      </x:c>
    </x:row>
    <x:row r="60">
      <x:c r="A60" s="29" t="str">
        <x:v>AUD-ORDER-04</x:v>
      </x:c>
      <x:c r="B60" s="29" t="str">
        <x:v>ORDER-04</x:v>
      </x:c>
      <x:c r="C60" s="29" t="str">
        <x:v>Cart &amp; Order Management</x:v>
      </x:c>
      <x:c r="D60" s="47" t="str">
        <x:v>Recalculate Final Total &amp; Reject Client Manipulation: Blocked by complete server-side coupon implementation.</x:v>
      </x:c>
      <x:c r="E60" s="47" t="str">
        <x:v>https://github.com/fptu-se-su26/swp391-su26-ai-audit-project-swp391_se20a11_group-01-1</x:v>
      </x:c>
      <x:c r="F60" s="47" t="str">
        <x:v>EV-ORDER-04 / TC-ORDER-04</x:v>
      </x:c>
      <x:c r="G60" s="29" t="str">
        <x:v>Verified – retest final tag</x:v>
      </x:c>
      <x:c r="H60" s="29" t="str">
        <x:v>Critical</x:v>
      </x:c>
      <x:c r="I60" s="29" t="str">
        <x:v>tienloc1234</x:v>
      </x:c>
      <x:c r="J60" s="29" t="str">
        <x:v>Yes</x:v>
      </x:c>
      <x:c r="K60" s="29" t="str">
        <x:v>Manipulated client total is ignored; persisted total matches server calculation; tests cover rounding and invalid discounts.</x:v>
      </x:c>
      <x:c r="L60" s="62" t="n">
        <x:v>46229</x:v>
      </x:c>
    </x:row>
    <x:row r="61">
      <x:c r="A61" s="29" t="str">
        <x:v>AUD-ORDER-05</x:v>
      </x:c>
      <x:c r="B61" s="29" t="str">
        <x:v>ORDER-05</x:v>
      </x:c>
      <x:c r="C61" s="29" t="str">
        <x:v>Cart &amp; Order Management</x:v>
      </x:c>
      <x:c r="D61" s="47" t="str">
        <x:v>View Own Order History: Completed.</x:v>
      </x:c>
      <x:c r="E61" s="47" t="str">
        <x:v>https://github.com/fptu-se-su26/swp391-su26-ai-audit-project-swp391_se20a11_group-01-1</x:v>
      </x:c>
      <x:c r="F61" s="47" t="str">
        <x:v>EV-ORDER-05 / TC-ORDER-05</x:v>
      </x:c>
      <x:c r="G61" s="29" t="str">
        <x:v>Verified – retest final tag</x:v>
      </x:c>
      <x:c r="H61" s="29" t="str">
        <x:v>High</x:v>
      </x:c>
      <x:c r="I61" s="29" t="str">
        <x:v>tienloc1234</x:v>
      </x:c>
      <x:c r="J61" s="29" t="str">
        <x:v>No</x:v>
      </x:c>
      <x:c r="K61" s="29" t="str">
        <x:v>Customer sees only own orders; status and totals match database; filters/no-data work.</x:v>
      </x:c>
      <x:c r="L61" s="62" t="n">
        <x:v>46229</x:v>
      </x:c>
    </x:row>
    <x:row r="62">
      <x:c r="A62" s="29" t="str">
        <x:v>AUD-ORDER-06</x:v>
      </x:c>
      <x:c r="B62" s="29" t="str">
        <x:v>ORDER-06</x:v>
      </x:c>
      <x:c r="C62" s="29" t="str">
        <x:v>Cart &amp; Order Management</x:v>
      </x:c>
      <x:c r="D62" s="47" t="str">
        <x:v>View Own Order Detail: Payment/invoice section remains conditional.</x:v>
      </x:c>
      <x:c r="E62" s="47" t="str">
        <x:v>https://github.com/fptu-se-su26/swp391-su26-ai-audit-project-swp391_se20a11_group-01-1</x:v>
      </x:c>
      <x:c r="F62" s="47" t="str">
        <x:v>EV-ORDER-06 / TC-ORDER-06</x:v>
      </x:c>
      <x:c r="G62" s="29" t="str">
        <x:v>Verified – retest final tag</x:v>
      </x:c>
      <x:c r="H62" s="29" t="str">
        <x:v>High</x:v>
      </x:c>
      <x:c r="I62" s="29" t="str">
        <x:v>thuong1703n</x:v>
      </x:c>
      <x:c r="J62" s="29" t="str">
        <x:v>No</x:v>
      </x:c>
      <x:c r="K62" s="29" t="str">
        <x:v>Owned order detail loads accurately; other customers cannot access it; invoice link appears only when issued.</x:v>
      </x:c>
      <x:c r="L62" s="62" t="n">
        <x:v>46229</x:v>
      </x:c>
    </x:row>
    <x:row r="63">
      <x:c r="A63" s="29" t="str">
        <x:v>AUD-ORDER-07</x:v>
      </x:c>
      <x:c r="B63" s="29" t="str">
        <x:v>ORDER-07</x:v>
      </x:c>
      <x:c r="C63" s="29" t="str">
        <x:v>Cart &amp; Order Management</x:v>
      </x:c>
      <x:c r="D63" s="47" t="str">
        <x:v>Order Ownership Authorization: Must be reverified after final JWT authorization changes.</x:v>
      </x:c>
      <x:c r="E63" s="47" t="str">
        <x:v>https://github.com/fptu-se-su26/swp391-su26-ai-audit-project-swp391_se20a11_group-01-1</x:v>
      </x:c>
      <x:c r="F63" s="47" t="str">
        <x:v>EV-ORDER-07 / TC-ORDER-07</x:v>
      </x:c>
      <x:c r="G63" s="29" t="str">
        <x:v>Verified – retest final tag</x:v>
      </x:c>
      <x:c r="H63" s="29" t="str">
        <x:v>Critical</x:v>
      </x:c>
      <x:c r="I63" s="29" t="str">
        <x:v>quyetpham2k5</x:v>
      </x:c>
      <x:c r="J63" s="29" t="str">
        <x:v>No</x:v>
      </x:c>
      <x:c r="K63" s="29" t="str">
        <x:v>ID-guessing tests return 403/404; authorized owner and allowed staff roles succeed.</x:v>
      </x:c>
      <x:c r="L63" s="62" t="n">
        <x:v>46229</x:v>
      </x:c>
    </x:row>
    <x:row r="64">
      <x:c r="A64" s="29" t="str">
        <x:v>AUD-ORDER-08</x:v>
      </x:c>
      <x:c r="B64" s="29" t="str">
        <x:v>ORDER-08</x:v>
      </x:c>
      <x:c r="C64" s="29" t="str">
        <x:v>Staff Operations</x:v>
      </x:c>
      <x:c r="D64" s="47" t="str">
        <x:v>Staff Counter Order Creation: Completed.</x:v>
      </x:c>
      <x:c r="E64" s="47" t="str">
        <x:v>https://github.com/fptu-se-su26/swp391-su26-ai-audit-project-swp391_se20a11_group-01-1</x:v>
      </x:c>
      <x:c r="F64" s="47" t="str">
        <x:v>EV-ORDER-08 / TC-ORDER-08</x:v>
      </x:c>
      <x:c r="G64" s="29" t="str">
        <x:v>Verified – retest final tag</x:v>
      </x:c>
      <x:c r="H64" s="29" t="str">
        <x:v>High</x:v>
      </x:c>
      <x:c r="I64" s="29" t="str">
        <x:v>tienloc1234</x:v>
      </x:c>
      <x:c r="J64" s="29" t="str">
        <x:v>No</x:v>
      </x:c>
      <x:c r="K64" s="29" t="str">
        <x:v>Staff can create a valid order; order appears in staff/kitchen flows; invalid table/item input rolls back.</x:v>
      </x:c>
      <x:c r="L64" s="62" t="n">
        <x:v>46229</x:v>
      </x:c>
    </x:row>
    <x:row r="65">
      <x:c r="A65" s="29" t="str">
        <x:v>AUD-ORDER-09</x:v>
      </x:c>
      <x:c r="B65" s="29" t="str">
        <x:v>ORDER-09</x:v>
      </x:c>
      <x:c r="C65" s="29" t="str">
        <x:v>Staff Operations</x:v>
      </x:c>
      <x:c r="D65" s="47" t="str">
        <x:v>Admin / Staff Order List &amp; Filters: Payment filter must be finalized after payment persistence.</x:v>
      </x:c>
      <x:c r="E65" s="47" t="str">
        <x:v>https://github.com/fptu-se-su26/swp391-su26-ai-audit-project-swp391_se20a11_group-01-1</x:v>
      </x:c>
      <x:c r="F65" s="47" t="str">
        <x:v>EV-ORDER-09 / TC-ORDER-09</x:v>
      </x:c>
      <x:c r="G65" s="29" t="str">
        <x:v>Verified – retest final tag</x:v>
      </x:c>
      <x:c r="H65" s="29" t="str">
        <x:v>High</x:v>
      </x:c>
      <x:c r="I65" s="29" t="str">
        <x:v>Nguyendeptraibodoi</x:v>
      </x:c>
      <x:c r="J65" s="29" t="str">
        <x:v>No</x:v>
      </x:c>
      <x:c r="K65" s="29" t="str">
        <x:v>Filters return correct orders; list updates after status/payment changes; non-authorized access is blocked.</x:v>
      </x:c>
      <x:c r="L65" s="62" t="n">
        <x:v>46229</x:v>
      </x:c>
    </x:row>
    <x:row r="66">
      <x:c r="A66" s="29" t="str">
        <x:v>AUD-ORDER-10</x:v>
      </x:c>
      <x:c r="B66" s="29" t="str">
        <x:v>ORDER-10</x:v>
      </x:c>
      <x:c r="C66" s="29" t="str">
        <x:v>Staff Operations</x:v>
      </x:c>
      <x:c r="D66" s="47" t="str">
        <x:v>Controlled Order Status Transitions: Completion must be tied to persisted successful payment.</x:v>
      </x:c>
      <x:c r="E66" s="47" t="str">
        <x:v>https://github.com/fptu-se-su26/swp391-su26-ai-audit-project-swp391_se20a11_group-01-1</x:v>
      </x:c>
      <x:c r="F66" s="47" t="str">
        <x:v>EV-ORDER-10 / TC-ORDER-10</x:v>
      </x:c>
      <x:c r="G66" s="29" t="str">
        <x:v>Verified – retest final tag</x:v>
      </x:c>
      <x:c r="H66" s="29" t="str">
        <x:v>Critical</x:v>
      </x:c>
      <x:c r="I66" s="29" t="str">
        <x:v>tienloc1234</x:v>
      </x:c>
      <x:c r="J66" s="29" t="str">
        <x:v>No</x:v>
      </x:c>
      <x:c r="K66" s="29" t="str">
        <x:v>Valid sequence succeeds; invalid jumps/reversal fail; kitchen/table/payment side effects remain consistent.</x:v>
      </x:c>
      <x:c r="L66" s="62" t="n">
        <x:v>46229</x:v>
      </x:c>
    </x:row>
    <x:row r="67">
      <x:c r="A67" s="29" t="str">
        <x:v>AUD-STAFF-01</x:v>
      </x:c>
      <x:c r="B67" s="29" t="str">
        <x:v>STAFF-01</x:v>
      </x:c>
      <x:c r="C67" s="29" t="str">
        <x:v>Staff Operations</x:v>
      </x:c>
      <x:c r="D67" s="47" t="str">
        <x:v>Assign Tables to Staff: Completed.</x:v>
      </x:c>
      <x:c r="E67" s="47" t="str">
        <x:v>https://github.com/fptu-se-su26/swp391-su26-ai-audit-project-swp391_se20a11_group-01-1</x:v>
      </x:c>
      <x:c r="F67" s="47" t="str">
        <x:v>EV-STAFF-01 / TC-STAFF-01</x:v>
      </x:c>
      <x:c r="G67" s="29" t="str">
        <x:v>Missing</x:v>
      </x:c>
      <x:c r="H67" s="29" t="str">
        <x:v>High</x:v>
      </x:c>
      <x:c r="I67" s="29" t="str">
        <x:v>huyttde12</x:v>
      </x:c>
      <x:c r="J67" s="29" t="str">
        <x:v>No</x:v>
      </x:c>
      <x:c r="K67" s="29" t="str">
        <x:v>Valid assignment appears in workspace; invalid/inactive references are rejected; history is retained.</x:v>
      </x:c>
      <x:c r="L67" s="62" t="n">
        <x:v>46229</x:v>
      </x:c>
    </x:row>
    <x:row r="68">
      <x:c r="A68" s="29" t="str">
        <x:v>AUD-STAFF-02</x:v>
      </x:c>
      <x:c r="B68" s="29" t="str">
        <x:v>STAFF-02</x:v>
      </x:c>
      <x:c r="C68" s="29" t="str">
        <x:v>Staff Operations</x:v>
      </x:c>
      <x:c r="D68" s="47" t="str">
        <x:v>Prevent Active Assignment Conflict: Completed.</x:v>
      </x:c>
      <x:c r="E68" s="47" t="str">
        <x:v>https://github.com/fptu-se-su26/swp391-su26-ai-audit-project-swp391_se20a11_group-01-1</x:v>
      </x:c>
      <x:c r="F68" s="47" t="str">
        <x:v>EV-STAFF-02 / TC-STAFF-02</x:v>
      </x:c>
      <x:c r="G68" s="29" t="str">
        <x:v>Missing</x:v>
      </x:c>
      <x:c r="H68" s="29" t="str">
        <x:v>High</x:v>
      </x:c>
      <x:c r="I68" s="29" t="str">
        <x:v>huyttde12</x:v>
      </x:c>
      <x:c r="J68" s="29" t="str">
        <x:v>No</x:v>
      </x:c>
      <x:c r="K68" s="29" t="str">
        <x:v>Conflicting assignment is rejected; non-overlapping assignment succeeds; concurrent tests preserve consistency.</x:v>
      </x:c>
      <x:c r="L68" s="62" t="n">
        <x:v>46229</x:v>
      </x:c>
    </x:row>
    <x:row r="69">
      <x:c r="A69" s="29" t="str">
        <x:v>AUD-STAFF-03</x:v>
      </x:c>
      <x:c r="B69" s="29" t="str">
        <x:v>STAFF-03</x:v>
      </x:c>
      <x:c r="C69" s="29" t="str">
        <x:v>Staff Operations</x:v>
      </x:c>
      <x:c r="D69" s="47" t="str">
        <x:v>Staff Workspace / Assigned Tables: Completed.</x:v>
      </x:c>
      <x:c r="E69" s="47" t="str">
        <x:v>https://github.com/fptu-se-su26/swp391-su26-ai-audit-project-swp391_se20a11_group-01-1</x:v>
      </x:c>
      <x:c r="F69" s="47" t="str">
        <x:v>EV-STAFF-03 / TC-STAFF-03</x:v>
      </x:c>
      <x:c r="G69" s="29" t="str">
        <x:v>Partial</x:v>
      </x:c>
      <x:c r="H69" s="29" t="str">
        <x:v>High</x:v>
      </x:c>
      <x:c r="I69" s="29" t="str">
        <x:v>thuong1703n</x:v>
      </x:c>
      <x:c r="J69" s="29" t="str">
        <x:v>No</x:v>
      </x:c>
      <x:c r="K69" s="29" t="str">
        <x:v>Staff sees only assigned work; updates reflect order/table status changes; empty state is usable.</x:v>
      </x:c>
      <x:c r="L69" s="62" t="n">
        <x:v>46229</x:v>
      </x:c>
    </x:row>
    <x:row r="70">
      <x:c r="A70" s="29" t="str">
        <x:v>AUD-STAFF-04</x:v>
      </x:c>
      <x:c r="B70" s="29" t="str">
        <x:v>STAFF-04</x:v>
      </x:c>
      <x:c r="C70" s="29" t="str">
        <x:v>Staff Operations</x:v>
      </x:c>
      <x:c r="D70" s="47" t="str">
        <x:v>Cancel Order with Reason &amp; Audit: Final payment-aware cancellation policy is required.</x:v>
      </x:c>
      <x:c r="E70" s="47" t="str">
        <x:v>https://github.com/fptu-se-su26/swp391-su26-ai-audit-project-swp391_se20a11_group-01-1</x:v>
      </x:c>
      <x:c r="F70" s="47" t="str">
        <x:v>EV-STAFF-04 / TC-STAFF-04</x:v>
      </x:c>
      <x:c r="G70" s="29" t="str">
        <x:v>Partial</x:v>
      </x:c>
      <x:c r="H70" s="29" t="str">
        <x:v>High</x:v>
      </x:c>
      <x:c r="I70" s="29" t="str">
        <x:v>Nguyendeptraibodoi</x:v>
      </x:c>
      <x:c r="J70" s="29" t="str">
        <x:v>No</x:v>
      </x:c>
      <x:c r="K70" s="29" t="str">
        <x:v>Allowed cancellation records reason/actor/time; forbidden state is rejected; order remains visible in history.</x:v>
      </x:c>
      <x:c r="L70" s="62" t="n">
        <x:v>46229</x:v>
      </x:c>
    </x:row>
    <x:row r="71">
      <x:c r="A71" s="29" t="str">
        <x:v>AUD-KITCHEN-01</x:v>
      </x:c>
      <x:c r="B71" s="29" t="str">
        <x:v>KITCHEN-01</x:v>
      </x:c>
      <x:c r="C71" s="29" t="str">
        <x:v>Kitchen Operations</x:v>
      </x:c>
      <x:c r="D71" s="47" t="str">
        <x:v>Kitchen Order Queue: Priority and refresh behavior were enhanced.</x:v>
      </x:c>
      <x:c r="E71" s="47" t="str">
        <x:v>https://github.com/fptu-se-su26/swp391-su26-ai-audit-project-swp391_se20a11_group-01-1</x:v>
      </x:c>
      <x:c r="F71" s="47" t="str">
        <x:v>EV-KITCHEN-01 / TC-KITCHEN-01</x:v>
      </x:c>
      <x:c r="G71" s="29" t="str">
        <x:v>Verified – retest final tag</x:v>
      </x:c>
      <x:c r="H71" s="29" t="str">
        <x:v>High</x:v>
      </x:c>
      <x:c r="I71" s="29" t="str">
        <x:v>tienloc1234</x:v>
      </x:c>
      <x:c r="J71" s="29" t="str">
        <x:v>No</x:v>
      </x:c>
      <x:c r="K71" s="29" t="str">
        <x:v>Queue refreshes from live data; completed/cancelled items leave active queue; wrong roles are denied.</x:v>
      </x:c>
      <x:c r="L71" s="62" t="n">
        <x:v>46229</x:v>
      </x:c>
    </x:row>
    <x:row r="72">
      <x:c r="A72" s="29" t="str">
        <x:v>AUD-KITCHEN-02</x:v>
      </x:c>
      <x:c r="B72" s="29" t="str">
        <x:v>KITCHEN-02</x:v>
      </x:c>
      <x:c r="C72" s="29" t="str">
        <x:v>Kitchen Operations</x:v>
      </x:c>
      <x:c r="D72" s="47" t="str">
        <x:v>Item-level Preparation Notes &amp; Status: Completed with item note handling.</x:v>
      </x:c>
      <x:c r="E72" s="47" t="str">
        <x:v>https://github.com/fptu-se-su26/swp391-su26-ai-audit-project-swp391_se20a11_group-01-1</x:v>
      </x:c>
      <x:c r="F72" s="47" t="str">
        <x:v>EV-KITCHEN-02 / TC-KITCHEN-02</x:v>
      </x:c>
      <x:c r="G72" s="29" t="str">
        <x:v>Verified – retest final tag</x:v>
      </x:c>
      <x:c r="H72" s="29" t="str">
        <x:v>High</x:v>
      </x:c>
      <x:c r="I72" s="29" t="str">
        <x:v>tienloc1234</x:v>
      </x:c>
      <x:c r="J72" s="29" t="str">
        <x:v>No</x:v>
      </x:c>
      <x:c r="K72" s="29" t="str">
        <x:v>Notes are visible; valid preparation updates persist; invalid transitions and unauthorized fields are rejected.</x:v>
      </x:c>
      <x:c r="L72" s="62" t="n">
        <x:v>46229</x:v>
      </x:c>
    </x:row>
    <x:row r="73">
      <x:c r="A73" s="29" t="str">
        <x:v>AUD-KITCHEN-03</x:v>
      </x:c>
      <x:c r="B73" s="29" t="str">
        <x:v>KITCHEN-03</x:v>
      </x:c>
      <x:c r="C73" s="29" t="str">
        <x:v>Kitchen Operations</x:v>
      </x:c>
      <x:c r="D73" s="47" t="str">
        <x:v>Kitchen History Search &amp; Filter: Completed.</x:v>
      </x:c>
      <x:c r="E73" s="47" t="str">
        <x:v>https://github.com/fptu-se-su26/swp391-su26-ai-audit-project-swp391_se20a11_group-01-1</x:v>
      </x:c>
      <x:c r="F73" s="47" t="str">
        <x:v>EV-KITCHEN-03 / TC-KITCHEN-03</x:v>
      </x:c>
      <x:c r="G73" s="29" t="str">
        <x:v>Verified – retest final tag</x:v>
      </x:c>
      <x:c r="H73" s="29" t="str">
        <x:v>Medium</x:v>
      </x:c>
      <x:c r="I73" s="29" t="str">
        <x:v>tienloc1234</x:v>
      </x:c>
      <x:c r="J73" s="29" t="str">
        <x:v>No</x:v>
      </x:c>
      <x:c r="K73" s="29" t="str">
        <x:v>Search/filter returns correct history; finalized data cannot be edited; empty results are handled.</x:v>
      </x:c>
      <x:c r="L73" s="62" t="n">
        <x:v>46229</x:v>
      </x:c>
    </x:row>
    <x:row r="74">
      <x:c r="A74" s="29" t="str">
        <x:v>AUD-KITCHEN-04</x:v>
      </x:c>
      <x:c r="B74" s="29" t="str">
        <x:v>KITCHEN-04</x:v>
      </x:c>
      <x:c r="C74" s="29" t="str">
        <x:v>Kitchen Operations</x:v>
      </x:c>
      <x:c r="D74" s="47" t="str">
        <x:v>Kitchen Access Authorization: Must be rerun after JWT filter finalization.</x:v>
      </x:c>
      <x:c r="E74" s="47" t="str">
        <x:v>https://github.com/fptu-se-su26/swp391-su26-ai-audit-project-swp391_se20a11_group-01-1</x:v>
      </x:c>
      <x:c r="F74" s="47" t="str">
        <x:v>EV-KITCHEN-04 / TC-KITCHEN-04</x:v>
      </x:c>
      <x:c r="G74" s="29" t="str">
        <x:v>Verified – retest final tag</x:v>
      </x:c>
      <x:c r="H74" s="29" t="str">
        <x:v>Critical</x:v>
      </x:c>
      <x:c r="I74" s="29" t="str">
        <x:v>quyetpham2k5</x:v>
      </x:c>
      <x:c r="J74" s="29" t="str">
        <x:v>No</x:v>
      </x:c>
      <x:c r="K74" s="29" t="str">
        <x:v>Authorization tests prove correct role access and reject all disallowed roles.</x:v>
      </x:c>
      <x:c r="L74" s="62" t="n">
        <x:v>46229</x:v>
      </x:c>
    </x:row>
    <x:row r="75">
      <x:c r="A75" s="29" t="str">
        <x:v>AUD-COUPON-01</x:v>
      </x:c>
      <x:c r="B75" s="29" t="str">
        <x:v>COUPON-01</x:v>
      </x:c>
      <x:c r="C75" s="29" t="str">
        <x:v>Coupon Management</x:v>
      </x:c>
      <x:c r="D75" s="47" t="str">
        <x:v>Coupon Entity &amp; Database Migration: No verified coupon tables/entities currently exist.</x:v>
      </x:c>
      <x:c r="E75" s="47" t="str">
        <x:v>https://github.com/fptu-se-su26/swp391-su26-ai-audit-project-swp391_se20a11_group-01-1</x:v>
      </x:c>
      <x:c r="F75" s="47" t="str">
        <x:v>EV-COUPON-01 / TC-COUPON-01</x:v>
      </x:c>
      <x:c r="G75" s="29" t="str">
        <x:v>Missing</x:v>
      </x:c>
      <x:c r="H75" s="29" t="str">
        <x:v>Critical</x:v>
      </x:c>
      <x:c r="I75" s="29" t="str">
        <x:v>huyttde12</x:v>
      </x:c>
      <x:c r="J75" s="29" t="str">
        <x:v>Yes</x:v>
      </x:c>
      <x:c r="K75" s="29" t="str">
        <x:v>Migration succeeds on a clean database; constraints reject invalid/duplicate records; entity mapping passes tests.</x:v>
      </x:c>
      <x:c r="L75" s="62" t="n">
        <x:v>46229</x:v>
      </x:c>
    </x:row>
    <x:row r="76">
      <x:c r="A76" s="29" t="str">
        <x:v>AUD-COUPON-02</x:v>
      </x:c>
      <x:c r="B76" s="29" t="str">
        <x:v>COUPON-02</x:v>
      </x:c>
      <x:c r="C76" s="29" t="str">
        <x:v>Coupon Management</x:v>
      </x:c>
      <x:c r="D76" s="47" t="str">
        <x:v>Admin Coupon List / Create / Update: Backend and frontend management flows are missing.</x:v>
      </x:c>
      <x:c r="E76" s="47" t="str">
        <x:v>https://github.com/fptu-se-su26/swp391-su26-ai-audit-project-swp391_se20a11_group-01-1</x:v>
      </x:c>
      <x:c r="F76" s="47" t="str">
        <x:v>EV-COUPON-02 / TC-COUPON-02</x:v>
      </x:c>
      <x:c r="G76" s="29" t="str">
        <x:v>Missing</x:v>
      </x:c>
      <x:c r="H76" s="29" t="str">
        <x:v>Critical</x:v>
      </x:c>
      <x:c r="I76" s="29" t="str">
        <x:v>thuong1703n</x:v>
      </x:c>
      <x:c r="J76" s="29" t="str">
        <x:v>Yes</x:v>
      </x:c>
      <x:c r="K76" s="29" t="str">
        <x:v>Admin CRUD persists correctly; invalid/duplicate data is rejected; non-admin mutation returns 403.</x:v>
      </x:c>
      <x:c r="L76" s="62" t="n">
        <x:v>46229</x:v>
      </x:c>
    </x:row>
    <x:row r="77">
      <x:c r="A77" s="29" t="str">
        <x:v>AUD-COUPON-03</x:v>
      </x:c>
      <x:c r="B77" s="29" t="str">
        <x:v>COUPON-03</x:v>
      </x:c>
      <x:c r="C77" s="29" t="str">
        <x:v>Coupon Management</x:v>
      </x:c>
      <x:c r="D77" s="47" t="str">
        <x:v>Coupon Eligibility Validation API: Required before checkout can be audit-safe.</x:v>
      </x:c>
      <x:c r="E77" s="47" t="str">
        <x:v>https://github.com/fptu-se-su26/swp391-su26-ai-audit-project-swp391_se20a11_group-01-1</x:v>
      </x:c>
      <x:c r="F77" s="47" t="str">
        <x:v>EV-COUPON-03 / TC-COUPON-03</x:v>
      </x:c>
      <x:c r="G77" s="29" t="str">
        <x:v>Missing</x:v>
      </x:c>
      <x:c r="H77" s="29" t="str">
        <x:v>Critical</x:v>
      </x:c>
      <x:c r="I77" s="29" t="str">
        <x:v>huyttde12</x:v>
      </x:c>
      <x:c r="J77" s="29" t="str">
        <x:v>Yes</x:v>
      </x:c>
      <x:c r="K77" s="29" t="str">
        <x:v>Valid coupon returns authoritative discount preview; expired/inactive/over-limit/ineligible coupons are rejected.</x:v>
      </x:c>
      <x:c r="L77" s="62" t="n">
        <x:v>46229</x:v>
      </x:c>
    </x:row>
    <x:row r="78">
      <x:c r="A78" s="29" t="str">
        <x:v>AUD-COUPON-04</x:v>
      </x:c>
      <x:c r="B78" s="29" t="str">
        <x:v>COUPON-04</x:v>
      </x:c>
      <x:c r="C78" s="29" t="str">
        <x:v>Coupon Management</x:v>
      </x:c>
      <x:c r="D78" s="47" t="str">
        <x:v>Apply Coupon Server-side to Order: Current discount behavior is client-side or incomplete.</x:v>
      </x:c>
      <x:c r="E78" s="47" t="str">
        <x:v>https://github.com/fptu-se-su26/swp391-su26-ai-audit-project-swp391_se20a11_group-01-1</x:v>
      </x:c>
      <x:c r="F78" s="47" t="str">
        <x:v>EV-COUPON-04 / TC-COUPON-04</x:v>
      </x:c>
      <x:c r="G78" s="29" t="str">
        <x:v>Missing</x:v>
      </x:c>
      <x:c r="H78" s="29" t="str">
        <x:v>Critical</x:v>
      </x:c>
      <x:c r="I78" s="29" t="str">
        <x:v>tienloc1234</x:v>
      </x:c>
      <x:c r="J78" s="29" t="str">
        <x:v>Yes</x:v>
      </x:c>
      <x:c r="K78" s="29" t="str">
        <x:v>Persisted order total matches server calculation; manipulated requests fail; transaction rolls back on invalid coupon.</x:v>
      </x:c>
      <x:c r="L78" s="62" t="n">
        <x:v>46229</x:v>
      </x:c>
    </x:row>
    <x:row r="79">
      <x:c r="A79" s="29" t="str">
        <x:v>AUD-COUPON-05</x:v>
      </x:c>
      <x:c r="B79" s="29" t="str">
        <x:v>COUPON-05</x:v>
      </x:c>
      <x:c r="C79" s="29" t="str">
        <x:v>Coupon Management</x:v>
      </x:c>
      <x:c r="D79" s="47" t="str">
        <x:v>Coupon Usage Limit &amp; Atomic Persistence: Requires coupon usage table and transaction tests.</x:v>
      </x:c>
      <x:c r="E79" s="47" t="str">
        <x:v>https://github.com/fptu-se-su26/swp391-su26-ai-audit-project-swp391_se20a11_group-01-1</x:v>
      </x:c>
      <x:c r="F79" s="47" t="str">
        <x:v>EV-COUPON-05 / TC-COUPON-05</x:v>
      </x:c>
      <x:c r="G79" s="29" t="str">
        <x:v>Missing</x:v>
      </x:c>
      <x:c r="H79" s="29" t="str">
        <x:v>Critical</x:v>
      </x:c>
      <x:c r="I79" s="29" t="str">
        <x:v>huyttde12</x:v>
      </x:c>
      <x:c r="J79" s="29" t="str">
        <x:v>Yes</x:v>
      </x:c>
      <x:c r="K79" s="29" t="str">
        <x:v>Concurrent final-usage tests allow only permitted usage; failed order creates no orphan usage record.</x:v>
      </x:c>
      <x:c r="L79" s="62" t="n">
        <x:v>46229</x:v>
      </x:c>
    </x:row>
    <x:row r="80">
      <x:c r="A80" s="29" t="str">
        <x:v>AUD-PAY-01</x:v>
      </x:c>
      <x:c r="B80" s="29" t="str">
        <x:v>PAY-01</x:v>
      </x:c>
      <x:c r="C80" s="29" t="str">
        <x:v>Payment &amp; Invoice</x:v>
      </x:c>
      <x:c r="D80" s="47" t="str">
        <x:v>Payment Method Selection UI: Existing UI simulates completion and must be connected to persisted payment.</x:v>
      </x:c>
      <x:c r="E80" s="47" t="str">
        <x:v>https://github.com/fptu-se-su26/swp391-su26-ai-audit-project-swp391_se20a11_group-01-1</x:v>
      </x:c>
      <x:c r="F80" s="47" t="str">
        <x:v>EV-PAY-01 / TC-PAY-01</x:v>
      </x:c>
      <x:c r="G80" s="29" t="str">
        <x:v>Partial</x:v>
      </x:c>
      <x:c r="H80" s="29" t="str">
        <x:v>High</x:v>
      </x:c>
      <x:c r="I80" s="29" t="str">
        <x:v>thuong1703n</x:v>
      </x:c>
      <x:c r="J80" s="29" t="str">
        <x:v>Yes</x:v>
      </x:c>
      <x:c r="K80" s="29" t="str">
        <x:v>Selected method is submitted to the payment API; displayed amount matches server; unsupported method is blocked.</x:v>
      </x:c>
      <x:c r="L80" s="62" t="n">
        <x:v>46229</x:v>
      </x:c>
    </x:row>
    <x:row r="81">
      <x:c r="A81" s="29" t="str">
        <x:v>AUD-PAY-02</x:v>
      </x:c>
      <x:c r="B81" s="29" t="str">
        <x:v>PAY-02</x:v>
      </x:c>
      <x:c r="C81" s="29" t="str">
        <x:v>Payment &amp; Invoice</x:v>
      </x:c>
      <x:c r="D81" s="47" t="str">
        <x:v>Payment Processing API: No verified /api/payments/process lifecycle currently exists.</x:v>
      </x:c>
      <x:c r="E81" s="47" t="str">
        <x:v>https://github.com/fptu-se-su26/swp391-su26-ai-audit-project-swp391_se20a11_group-01-1</x:v>
      </x:c>
      <x:c r="F81" s="47" t="str">
        <x:v>EV-PAY-02 / TC-PAY-02</x:v>
      </x:c>
      <x:c r="G81" s="29" t="str">
        <x:v>Verified – retest final tag</x:v>
      </x:c>
      <x:c r="H81" s="29" t="str">
        <x:v>Critical</x:v>
      </x:c>
      <x:c r="I81" s="29" t="str">
        <x:v>quyetpham2k5</x:v>
      </x:c>
      <x:c r="J81" s="29" t="str">
        <x:v>Yes</x:v>
      </x:c>
      <x:c r="K81" s="29" t="str">
        <x:v>Successful request creates payment; invalid order/state/role fails; API is covered for cash/QR outcomes.</x:v>
      </x:c>
      <x:c r="L81" s="62" t="n">
        <x:v>46229</x:v>
      </x:c>
    </x:row>
    <x:row r="82">
      <x:c r="A82" s="29" t="str">
        <x:v>AUD-PAY-03</x:v>
      </x:c>
      <x:c r="B82" s="29" t="str">
        <x:v>PAY-03</x:v>
      </x:c>
      <x:c r="C82" s="29" t="str">
        <x:v>Payment &amp; Invoice</x:v>
      </x:c>
      <x:c r="D82" s="47" t="str">
        <x:v>Payment Amount Verification &amp; Idempotency: Required for financial integrity.</x:v>
      </x:c>
      <x:c r="E82" s="47" t="str">
        <x:v>https://github.com/fptu-se-su26/swp391-su26-ai-audit-project-swp391_se20a11_group-01-1</x:v>
      </x:c>
      <x:c r="F82" s="47" t="str">
        <x:v>EV-PAY-03 / TC-PAY-03</x:v>
      </x:c>
      <x:c r="G82" s="29" t="str">
        <x:v>Verified – retest final tag</x:v>
      </x:c>
      <x:c r="H82" s="29" t="str">
        <x:v>Critical</x:v>
      </x:c>
      <x:c r="I82" s="29" t="str">
        <x:v>tienloc1234</x:v>
      </x:c>
      <x:c r="J82" s="29" t="str">
        <x:v>Yes</x:v>
      </x:c>
      <x:c r="K82" s="29" t="str">
        <x:v>Amount mismatch fails; repeated request returns the original result or safe conflict; no duplicate records are created.</x:v>
      </x:c>
      <x:c r="L82" s="62" t="n">
        <x:v>46229</x:v>
      </x:c>
    </x:row>
    <x:row r="83">
      <x:c r="A83" s="29" t="str">
        <x:v>AUD-PAY-04</x:v>
      </x:c>
      <x:c r="B83" s="29" t="str">
        <x:v>PAY-04</x:v>
      </x:c>
      <x:c r="C83" s="29" t="str">
        <x:v>Payment &amp; Invoice</x:v>
      </x:c>
      <x:c r="D83" s="47" t="str">
        <x:v>Persist Payment &amp; Complete Order Transactionally: UI-only status change is not acceptable for final audit.</x:v>
      </x:c>
      <x:c r="E83" s="47" t="str">
        <x:v>https://github.com/fptu-se-su26/swp391-su26-ai-audit-project-swp391_se20a11_group-01-1</x:v>
      </x:c>
      <x:c r="F83" s="47" t="str">
        <x:v>EV-PAY-04 / TC-PAY-04</x:v>
      </x:c>
      <x:c r="G83" s="29" t="str">
        <x:v>Verified – retest final tag</x:v>
      </x:c>
      <x:c r="H83" s="29" t="str">
        <x:v>Critical</x:v>
      </x:c>
      <x:c r="I83" s="29" t="str">
        <x:v>tienloc1234</x:v>
      </x:c>
      <x:c r="J83" s="29" t="str">
        <x:v>Yes</x:v>
      </x:c>
      <x:c r="K83" s="29" t="str">
        <x:v>Success creates one payment and completes order; failure rolls back; SQL evidence reconciles amount/status.</x:v>
      </x:c>
      <x:c r="L83" s="62" t="n">
        <x:v>46229</x:v>
      </x:c>
    </x:row>
    <x:row r="84">
      <x:c r="A84" s="29" t="str">
        <x:v>AUD-INV-01</x:v>
      </x:c>
      <x:c r="B84" s="29" t="str">
        <x:v>INV-01</x:v>
      </x:c>
      <x:c r="C84" s="29" t="str">
        <x:v>Payment &amp; Invoice</x:v>
      </x:c>
      <x:c r="D84" s="47" t="str">
        <x:v>Invoice Entity &amp; Unique Order Rule: No verified invoice table/entity exists.</x:v>
      </x:c>
      <x:c r="E84" s="47" t="str">
        <x:v>https://github.com/fptu-se-su26/swp391-su26-ai-audit-project-swp391_se20a11_group-01-1</x:v>
      </x:c>
      <x:c r="F84" s="47" t="str">
        <x:v>EV-INV-01 / TC-INV-01</x:v>
      </x:c>
      <x:c r="G84" s="29" t="str">
        <x:v>Missing</x:v>
      </x:c>
      <x:c r="H84" s="29" t="str">
        <x:v>Critical</x:v>
      </x:c>
      <x:c r="I84" s="29" t="str">
        <x:v>huyttde12</x:v>
      </x:c>
      <x:c r="J84" s="29" t="str">
        <x:v>Yes</x:v>
      </x:c>
      <x:c r="K84" s="29" t="str">
        <x:v>Migration creates constraints; duplicate invoice creation fails; invoice values remain unchanged after menu updates.</x:v>
      </x:c>
      <x:c r="L84" s="62" t="n">
        <x:v>46229</x:v>
      </x:c>
    </x:row>
    <x:row r="85">
      <x:c r="A85" s="29" t="str">
        <x:v>AUD-INV-02</x:v>
      </x:c>
      <x:c r="B85" s="29" t="str">
        <x:v>INV-02</x:v>
      </x:c>
      <x:c r="C85" s="29" t="str">
        <x:v>Payment &amp; Invoice</x:v>
      </x:c>
      <x:c r="D85" s="47" t="str">
        <x:v>Generate Immutable Invoice after Payment: Depends on PAY-04 and INV-01.</x:v>
      </x:c>
      <x:c r="E85" s="47" t="str">
        <x:v>https://github.com/fptu-se-su26/swp391-su26-ai-audit-project-swp391_se20a11_group-01-1</x:v>
      </x:c>
      <x:c r="F85" s="47" t="str">
        <x:v>EV-INV-02 / TC-INV-02</x:v>
      </x:c>
      <x:c r="G85" s="29" t="str">
        <x:v>Missing</x:v>
      </x:c>
      <x:c r="H85" s="29" t="str">
        <x:v>Critical</x:v>
      </x:c>
      <x:c r="I85" s="29" t="str">
        <x:v>huyttde12</x:v>
      </x:c>
      <x:c r="J85" s="29" t="str">
        <x:v>Yes</x:v>
      </x:c>
      <x:c r="K85" s="29" t="str">
        <x:v>Each successful payment produces exactly one invoice; failed/duplicate payment produces none/one as appropriate.</x:v>
      </x:c>
      <x:c r="L85" s="62" t="n">
        <x:v>46229</x:v>
      </x:c>
    </x:row>
    <x:row r="86">
      <x:c r="A86" s="29" t="str">
        <x:v>AUD-INV-03</x:v>
      </x:c>
      <x:c r="B86" s="29" t="str">
        <x:v>INV-03</x:v>
      </x:c>
      <x:c r="C86" s="29" t="str">
        <x:v>Payment &amp; Invoice</x:v>
      </x:c>
      <x:c r="D86" s="47" t="str">
        <x:v>View / Download Invoice: Requires invoice generation and authorization.</x:v>
      </x:c>
      <x:c r="E86" s="47" t="str">
        <x:v>https://github.com/fptu-se-su26/swp391-su26-ai-audit-project-swp391_se20a11_group-01-1</x:v>
      </x:c>
      <x:c r="F86" s="47" t="str">
        <x:v>EV-INV-03 / TC-INV-03</x:v>
      </x:c>
      <x:c r="G86" s="29" t="str">
        <x:v>Missing</x:v>
      </x:c>
      <x:c r="H86" s="29" t="str">
        <x:v>High</x:v>
      </x:c>
      <x:c r="I86" s="29" t="str">
        <x:v>Nguyendeptraibodoi</x:v>
      </x:c>
      <x:c r="J86" s="29" t="str">
        <x:v>Yes</x:v>
      </x:c>
      <x:c r="K86" s="29" t="str">
        <x:v>Authorized view/download works; unauthorized access fails; displayed/PDF totals match database.</x:v>
      </x:c>
      <x:c r="L86" s="62" t="n">
        <x:v>46229</x:v>
      </x:c>
    </x:row>
    <x:row r="87">
      <x:c r="A87" s="29" t="str">
        <x:v>AUD-FB-01</x:v>
      </x:c>
      <x:c r="B87" s="29" t="str">
        <x:v>FB-01</x:v>
      </x:c>
      <x:c r="C87" s="29" t="str">
        <x:v>Feedback Management</x:v>
      </x:c>
      <x:c r="D87" s="47" t="str">
        <x:v>Submit Feedback Screen: Current feedback is browser-local and is lost after refresh.</x:v>
      </x:c>
      <x:c r="E87" s="47" t="str">
        <x:v>https://github.com/fptu-se-su26/swp391-su26-ai-audit-project-swp391_se20a11_group-01-1</x:v>
      </x:c>
      <x:c r="F87" s="47" t="str">
        <x:v>EV-FB-01 / TC-FB-01</x:v>
      </x:c>
      <x:c r="G87" s="29" t="str">
        <x:v>Verified – retest final tag</x:v>
      </x:c>
      <x:c r="H87" s="29" t="str">
        <x:v>High</x:v>
      </x:c>
      <x:c r="I87" s="29" t="str">
        <x:v>thuong1703n</x:v>
      </x:c>
      <x:c r="J87" s="29" t="str">
        <x:v>Yes</x:v>
      </x:c>
      <x:c r="K87" s="29" t="str">
        <x:v>Eligible customer can submit once; invalid rating/comment is blocked; refresh shows persisted result after backend completion.</x:v>
      </x:c>
      <x:c r="L87" s="62" t="n">
        <x:v>46229</x:v>
      </x:c>
    </x:row>
    <x:row r="88">
      <x:c r="A88" s="29" t="str">
        <x:v>AUD-FB-02</x:v>
      </x:c>
      <x:c r="B88" s="29" t="str">
        <x:v>FB-02</x:v>
      </x:c>
      <x:c r="C88" s="29" t="str">
        <x:v>Feedback Management</x:v>
      </x:c>
      <x:c r="D88" s="47" t="str">
        <x:v>Feedback Persistence &amp; Completed-order Eligibility: Feedback entity/table/API are missing.</x:v>
      </x:c>
      <x:c r="E88" s="47" t="str">
        <x:v>https://github.com/fptu-se-su26/swp391-su26-ai-audit-project-swp391_se20a11_group-01-1</x:v>
      </x:c>
      <x:c r="F88" s="47" t="str">
        <x:v>EV-FB-02 / TC-FB-02</x:v>
      </x:c>
      <x:c r="G88" s="29" t="str">
        <x:v>Partial</x:v>
      </x:c>
      <x:c r="H88" s="29" t="str">
        <x:v>Critical</x:v>
      </x:c>
      <x:c r="I88" s="29" t="str">
        <x:v>tienloc1234</x:v>
      </x:c>
      <x:c r="J88" s="29" t="str">
        <x:v>Yes</x:v>
      </x:c>
      <x:c r="K88" s="29" t="str">
        <x:v>Eligible feedback remains after refresh; ineligible/unauthorized requests fail; database relation is correct.</x:v>
      </x:c>
      <x:c r="L88" s="62" t="n">
        <x:v>46229</x:v>
      </x:c>
    </x:row>
    <x:row r="89">
      <x:c r="A89" s="29" t="str">
        <x:v>AUD-FB-03</x:v>
      </x:c>
      <x:c r="B89" s="29" t="str">
        <x:v>FB-03</x:v>
      </x:c>
      <x:c r="C89" s="29" t="str">
        <x:v>Feedback Management</x:v>
      </x:c>
      <x:c r="D89" s="47" t="str">
        <x:v>One Feedback per Order &amp; Input Validation: Requires database uniqueness and integration tests.</x:v>
      </x:c>
      <x:c r="E89" s="47" t="str">
        <x:v>https://github.com/fptu-se-su26/swp391-su26-ai-audit-project-swp391_se20a11_group-01-1</x:v>
      </x:c>
      <x:c r="F89" s="47" t="str">
        <x:v>EV-FB-03 / TC-FB-03</x:v>
      </x:c>
      <x:c r="G89" s="29" t="str">
        <x:v>Partial</x:v>
      </x:c>
      <x:c r="H89" s="29" t="str">
        <x:v>High</x:v>
      </x:c>
      <x:c r="I89" s="29" t="str">
        <x:v>tienloc1234</x:v>
      </x:c>
      <x:c r="J89" s="29" t="str">
        <x:v>Yes</x:v>
      </x:c>
      <x:c r="K89" s="29" t="str">
        <x:v>Duplicate/concurrent submissions create at most one record; invalid input returns field errors.</x:v>
      </x:c>
      <x:c r="L89" s="62" t="n">
        <x:v>46229</x:v>
      </x:c>
    </x:row>
    <x:row r="90">
      <x:c r="A90" s="29" t="str">
        <x:v>AUD-FB-04</x:v>
      </x:c>
      <x:c r="B90" s="29" t="str">
        <x:v>FB-04</x:v>
      </x:c>
      <x:c r="C90" s="29" t="str">
        <x:v>Feedback Management</x:v>
      </x:c>
      <x:c r="D90" s="47" t="str">
        <x:v>Admin Feedback Search / Moderation: No verified moderation API exists.</x:v>
      </x:c>
      <x:c r="E90" s="47" t="str">
        <x:v>https://github.com/fptu-se-su26/swp391-su26-ai-audit-project-swp391_se20a11_group-01-1</x:v>
      </x:c>
      <x:c r="F90" s="47" t="str">
        <x:v>EV-FB-04 / TC-FB-04</x:v>
      </x:c>
      <x:c r="G90" s="29" t="str">
        <x:v>Verified – retest final tag</x:v>
      </x:c>
      <x:c r="H90" s="29" t="str">
        <x:v>High</x:v>
      </x:c>
      <x:c r="I90" s="29" t="str">
        <x:v>huyttde12</x:v>
      </x:c>
      <x:c r="J90" s="29" t="str">
        <x:v>Yes</x:v>
      </x:c>
      <x:c r="K90" s="29" t="str">
        <x:v>Admin can search/filter/review/moderate; non-admin is denied; moderation persists after refresh.</x:v>
      </x:c>
      <x:c r="L90" s="62" t="n">
        <x:v>46229</x:v>
      </x:c>
    </x:row>
    <x:row r="91">
      <x:c r="A91" s="29" t="str">
        <x:v>AUD-RPT-01</x:v>
      </x:c>
      <x:c r="B91" s="29" t="str">
        <x:v>RPT-01</x:v>
      </x:c>
      <x:c r="C91" s="29" t="str">
        <x:v>Reporting &amp; Analytics</x:v>
      </x:c>
      <x:c r="D91" s="47" t="str">
        <x:v>Dashboard KPI Aggregation API: Dashboard currently uses static/mock figures.</x:v>
      </x:c>
      <x:c r="E91" s="47" t="str">
        <x:v>https://github.com/fptu-se-su26/swp391-su26-ai-audit-project-swp391_se20a11_group-01-1</x:v>
      </x:c>
      <x:c r="F91" s="47" t="str">
        <x:v>EV-RPT-01 / TC-RPT-01</x:v>
      </x:c>
      <x:c r="G91" s="29" t="str">
        <x:v>Verified – retest final tag</x:v>
      </x:c>
      <x:c r="H91" s="29" t="str">
        <x:v>Critical</x:v>
      </x:c>
      <x:c r="I91" s="29" t="str">
        <x:v>Nguyendeptraibodoi</x:v>
      </x:c>
      <x:c r="J91" s="29" t="str">
        <x:v>Yes</x:v>
      </x:c>
      <x:c r="K91" s="29" t="str">
        <x:v>API values reconcile with direct SQL for the same period; empty period returns zero/no-data safely.</x:v>
      </x:c>
      <x:c r="L91" s="62" t="n">
        <x:v>46229</x:v>
      </x:c>
    </x:row>
    <x:row r="92">
      <x:c r="A92" s="29" t="str">
        <x:v>AUD-RPT-02</x:v>
      </x:c>
      <x:c r="B92" s="29" t="str">
        <x:v>RPT-02</x:v>
      </x:c>
      <x:c r="C92" s="29" t="str">
        <x:v>Reporting &amp; Analytics</x:v>
      </x:c>
      <x:c r="D92" s="47" t="str">
        <x:v>Revenue Trend &amp; Date Filter: Requires payment persistence first.</x:v>
      </x:c>
      <x:c r="E92" s="47" t="str">
        <x:v>https://github.com/fptu-se-su26/swp391-su26-ai-audit-project-swp391_se20a11_group-01-1</x:v>
      </x:c>
      <x:c r="F92" s="47" t="str">
        <x:v>EV-RPT-02 / TC-RPT-02</x:v>
      </x:c>
      <x:c r="G92" s="29" t="str">
        <x:v>Verified – retest final tag</x:v>
      </x:c>
      <x:c r="H92" s="29" t="str">
        <x:v>High</x:v>
      </x:c>
      <x:c r="I92" s="29" t="str">
        <x:v>Nguyendeptraibodoi</x:v>
      </x:c>
      <x:c r="J92" s="29" t="str">
        <x:v>Yes</x:v>
      </x:c>
      <x:c r="K92" s="29" t="str">
        <x:v>Chart data matches SQL aggregation; changing date range refreshes correctly; empty ranges render safely.</x:v>
      </x:c>
      <x:c r="L92" s="62" t="n">
        <x:v>46229</x:v>
      </x:c>
    </x:row>
    <x:row r="93">
      <x:c r="A93" s="29" t="str">
        <x:v>AUD-RPT-03</x:v>
      </x:c>
      <x:c r="B93" s="29" t="str">
        <x:v>RPT-03</x:v>
      </x:c>
      <x:c r="C93" s="29" t="str">
        <x:v>Reporting &amp; Analytics</x:v>
      </x:c>
      <x:c r="D93" s="47" t="str">
        <x:v>Top Food &amp; Order-status Reports: Current charts are mock/static.</x:v>
      </x:c>
      <x:c r="E93" s="47" t="str">
        <x:v>https://github.com/fptu-se-su26/swp391-su26-ai-audit-project-swp391_se20a11_group-01-1</x:v>
      </x:c>
      <x:c r="F93" s="47" t="str">
        <x:v>EV-RPT-03 / TC-RPT-03</x:v>
      </x:c>
      <x:c r="G93" s="29" t="str">
        <x:v>Verified – retest final tag</x:v>
      </x:c>
      <x:c r="H93" s="29" t="str">
        <x:v>High</x:v>
      </x:c>
      <x:c r="I93" s="29" t="str">
        <x:v>Nguyendeptraibodoi</x:v>
      </x:c>
      <x:c r="J93" s="29" t="str">
        <x:v>Yes</x:v>
      </x:c>
      <x:c r="K93" s="29" t="str">
        <x:v>Rankings/counts reconcile with SQL; filters and tie handling are documented; non-admin access is blocked.</x:v>
      </x:c>
      <x:c r="L93" s="62" t="n">
        <x:v>46229</x:v>
      </x:c>
    </x:row>
    <x:row r="94">
      <x:c r="A94" s="29" t="str">
        <x:v>AUD-RPT-04</x:v>
      </x:c>
      <x:c r="B94" s="29" t="str">
        <x:v>RPT-04</x:v>
      </x:c>
      <x:c r="C94" s="29" t="str">
        <x:v>Reporting &amp; Analytics</x:v>
      </x:c>
      <x:c r="D94" s="47" t="str">
        <x:v>Dashboard Frontend Live-data Integration: Frontend exists but is not connected to verified database aggregates.</x:v>
      </x:c>
      <x:c r="E94" s="47" t="str">
        <x:v>https://github.com/fptu-se-su26/swp391-su26-ai-audit-project-swp391_se20a11_group-01-1</x:v>
      </x:c>
      <x:c r="F94" s="47" t="str">
        <x:v>EV-RPT-04 / TC-RPT-04</x:v>
      </x:c>
      <x:c r="G94" s="29" t="str">
        <x:v>Verified – retest final tag</x:v>
      </x:c>
      <x:c r="H94" s="29" t="str">
        <x:v>Critical</x:v>
      </x:c>
      <x:c r="I94" s="29" t="str">
        <x:v>thuong1703n</x:v>
      </x:c>
      <x:c r="J94" s="29" t="str">
        <x:v>Yes</x:v>
      </x:c>
      <x:c r="K94" s="29" t="str">
        <x:v>Network evidence shows real API calls; displayed totals match response/SQL; API failure does not crash page.</x:v>
      </x:c>
      <x:c r="L94" s="62" t="n">
        <x:v>46229</x:v>
      </x:c>
    </x:row>
    <x:row r="95">
      <x:c r="A95" s="29" t="str">
        <x:v>AUD-AI-01</x:v>
      </x:c>
      <x:c r="B95" s="29" t="str">
        <x:v>AI-01</x:v>
      </x:c>
      <x:c r="C95" s="29" t="str">
        <x:v>AI Support</x:v>
      </x:c>
      <x:c r="D95" s="47" t="str">
        <x:v>AI Analytics with Controlled Data &amp; Logging: Completed with controlled analytics scope.</x:v>
      </x:c>
      <x:c r="E95" s="47" t="str">
        <x:v>https://github.com/fptu-se-su26/swp391-su26-ai-audit-project-swp391_se20a11_group-01-1</x:v>
      </x:c>
      <x:c r="F95" s="47" t="str">
        <x:v>EV-AI-01 / TC-AI-01</x:v>
      </x:c>
      <x:c r="G95" s="29" t="str">
        <x:v>Experimental</x:v>
      </x:c>
      <x:c r="H95" s="29" t="str">
        <x:v>Medium</x:v>
      </x:c>
      <x:c r="I95" s="29" t="str">
        <x:v>huyttde12</x:v>
      </x:c>
      <x:c r="J95" s="29" t="str">
        <x:v>No</x:v>
      </x:c>
      <x:c r="K95" s="29" t="str">
        <x:v>Authorized admin receives a logged result; failures have safe fallback; output clearly states limitations.</x:v>
      </x:c>
      <x:c r="L95" s="62" t="n">
        <x:v>46229</x:v>
      </x:c>
    </x:row>
    <x:row r="96">
      <x:c r="A96" s="29" t="str">
        <x:v>AUD-AI-02</x:v>
      </x:c>
      <x:c r="B96" s="29" t="str">
        <x:v>AI-02</x:v>
      </x:c>
      <x:c r="C96" s="29" t="str">
        <x:v>AI Support</x:v>
      </x:c>
      <x:c r="D96" s="47" t="str">
        <x:v>Customer Chatbot FAQ &amp; Safe Fallback: Completed.</x:v>
      </x:c>
      <x:c r="E96" s="47" t="str">
        <x:v>https://github.com/fptu-se-su26/swp391-su26-ai-audit-project-swp391_se20a11_group-01-1</x:v>
      </x:c>
      <x:c r="F96" s="47" t="str">
        <x:v>EV-AI-02 / TC-AI-02</x:v>
      </x:c>
      <x:c r="G96" s="29" t="str">
        <x:v>Experimental</x:v>
      </x:c>
      <x:c r="H96" s="29" t="str">
        <x:v>Medium</x:v>
      </x:c>
      <x:c r="I96" s="29" t="str">
        <x:v>huyttde12</x:v>
      </x:c>
      <x:c r="J96" s="29" t="str">
        <x:v>No</x:v>
      </x:c>
      <x:c r="K96" s="29" t="str">
        <x:v>FAQ answers are relevant; unsafe/unknown prompts receive fallback; session-aware links do not leak data.</x:v>
      </x:c>
      <x:c r="L96" s="62" t="n">
        <x:v>46229</x:v>
      </x:c>
    </x:row>
    <x:row r="97">
      <x:c r="A97" s="29" t="str">
        <x:v>AUD-GAP-01</x:v>
      </x:c>
      <x:c r="B97" s="29" t="str">
        <x:v>GAP-01</x:v>
      </x:c>
      <x:c r="C97" s="29" t="str">
        <x:v>Authentication &amp; Security</x:v>
      </x:c>
      <x:c r="D97" s="47" t="str">
        <x:v>Final Code Audit remediation issue.
Finding: SecurityConfig currently permits all unmatched requests. Replace with authenticated defaults and explicit public endpoints.
This item blocks trustworthy Final Evaluation evidence until resolved.</x:v>
      </x:c>
      <x:c r="E97" s="47" t="str">
        <x:v>https://github.com/fptu-se-su26/swp391-su26-ai-audit-project-swp391_se20a11_group-01-1</x:v>
      </x:c>
      <x:c r="F97" s="47" t="str">
        <x:v>Open Final Evaluation gap. Do not mark Done until code and evidence are both present.</x:v>
      </x:c>
      <x:c r="G97" s="29" t="str">
        <x:v>Partial</x:v>
      </x:c>
      <x:c r="H97" s="29" t="str">
        <x:v>Critical</x:v>
      </x:c>
      <x:c r="I97" s="29" t="str">
        <x:v>quyetpham2k5</x:v>
      </x:c>
      <x:c r="J97" s="29" t="str">
        <x:v>Yes</x:v>
      </x:c>
      <x:c r="K97" s="29" t="str">
        <x:v>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</x:v>
      </x:c>
      <x:c r="L97" s="62" t="n">
        <x:v>46222</x:v>
      </x:c>
    </x:row>
    <x:row r="98">
      <x:c r="A98" s="29" t="str">
        <x:v>AUD-GAP-02</x:v>
      </x:c>
      <x:c r="B98" s="29" t="str">
        <x:v>GAP-02</x:v>
      </x:c>
      <x:c r="C98" s="29" t="str">
        <x:v>Authentication &amp; Security</x:v>
      </x:c>
      <x:c r="D98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</x:v>
      </x:c>
      <x:c r="E98" s="47" t="str">
        <x:v>https://github.com/fptu-se-su26/swp391-su26-ai-audit-project-swp391_se20a11_group-01-1</x:v>
      </x:c>
      <x:c r="F98" s="47" t="str">
        <x:v>Open Final Evaluation gap. Do not mark Done until code and evidence are both present.</x:v>
      </x:c>
      <x:c r="G98" s="29" t="str">
        <x:v>Partial</x:v>
      </x:c>
      <x:c r="H98" s="29" t="str">
        <x:v>Critical</x:v>
      </x:c>
      <x:c r="I98" s="29" t="str">
        <x:v>quyetpham2k5</x:v>
      </x:c>
      <x:c r="J98" s="29" t="str">
        <x:v>Yes</x:v>
      </x:c>
      <x:c r="K98" s="29" t="str">
        <x:v>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</x:v>
      </x:c>
      <x:c r="L98" s="62" t="n">
        <x:v>46223</x:v>
      </x:c>
    </x:row>
    <x:row r="99">
      <x:c r="A99" s="29" t="str">
        <x:v>AUD-GAP-03</x:v>
      </x:c>
      <x:c r="B99" s="29" t="str">
        <x:v>GAP-03</x:v>
      </x:c>
      <x:c r="C99" s="29" t="str">
        <x:v>Authentication &amp; Security</x:v>
      </x:c>
      <x:c r="D99" s="47" t="str">
        <x:v>Final Code Audit remediation issue.
Finding: Generate signed access tokens with subject, role and expiry; validate signature, issuer and expiration.
This item blocks trustworthy Final Evaluation evidence until resolved.</x:v>
      </x:c>
      <x:c r="E99" s="47" t="str">
        <x:v>https://github.com/fptu-se-su26/swp391-su26-ai-audit-project-swp391_se20a11_group-01-1</x:v>
      </x:c>
      <x:c r="F99" s="47" t="str">
        <x:v>Open Final Evaluation gap. Do not mark Done until code and evidence are both present.</x:v>
      </x:c>
      <x:c r="G99" s="29" t="str">
        <x:v>Partial</x:v>
      </x:c>
      <x:c r="H99" s="29" t="str">
        <x:v>Critical</x:v>
      </x:c>
      <x:c r="I99" s="29" t="str">
        <x:v>quyetpham2k5</x:v>
      </x:c>
      <x:c r="J99" s="29" t="str">
        <x:v>Yes</x:v>
      </x:c>
      <x:c r="K99" s="29" t="str">
        <x:v>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</x:v>
      </x:c>
      <x:c r="L99" s="62" t="n">
        <x:v>46221</x:v>
      </x:c>
    </x:row>
    <x:row r="100">
      <x:c r="A100" s="29" t="str">
        <x:v>AUD-GAP-04</x:v>
      </x:c>
      <x:c r="B100" s="29" t="str">
        <x:v>GAP-04</x:v>
      </x:c>
      <x:c r="C100" s="29" t="str">
        <x:v>Authentication &amp; Security</x:v>
      </x:c>
      <x:c r="D100" s="47" t="str">
        <x:v>Final Code Audit remediation issue.
Finding: Create refresh-token entity/table using token hash, expiry, revoked flag, user relation and unique constraints.
This item blocks trustworthy Final Evaluation evidence until resolved.</x:v>
      </x:c>
      <x:c r="E100" s="47" t="str">
        <x:v>https://github.com/fptu-se-su26/swp391-su26-ai-audit-project-swp391_se20a11_group-01-1</x:v>
      </x:c>
      <x:c r="F100" s="47" t="str">
        <x:v>Open Final Evaluation gap. Do not mark Done until code and evidence are both present.</x:v>
      </x:c>
      <x:c r="G100" s="29" t="str">
        <x:v>Partial</x:v>
      </x:c>
      <x:c r="H100" s="29" t="str">
        <x:v>Critical</x:v>
      </x:c>
      <x:c r="I100" s="29" t="str">
        <x:v>quyetpham2k5</x:v>
      </x:c>
      <x:c r="J100" s="29" t="str">
        <x:v>Yes</x:v>
      </x:c>
      <x:c r="K100" s="29" t="str">
        <x:v>The gap 'Persist refresh tokens securely' is implemented or resolved in the release branch; the behavior is verified by automated/manual tests, database evidence where applicable, and the related Project Tracking/RDS/SDS status is updated without overstating completion.</x:v>
      </x:c>
      <x:c r="L100" s="62" t="n">
        <x:v>46222</x:v>
      </x:c>
    </x:row>
    <x:row r="101">
      <x:c r="A101" s="29" t="str">
        <x:v>AUD-GAP-05</x:v>
      </x:c>
      <x:c r="B101" s="29" t="str">
        <x:v>GAP-05</x:v>
      </x:c>
      <x:c r="C101" s="29" t="str">
        <x:v>Authentication &amp; Security</x:v>
      </x:c>
      <x:c r="D101" s="47" t="str">
        <x:v>Final Code Audit remediation issue.
Finding: Read Bearer token, validate it, load principal and place authenticated user in SecurityContext.
This item blocks trustworthy Final Evaluation evidence until resolved.</x:v>
      </x:c>
      <x:c r="E101" s="47" t="str">
        <x:v>https://github.com/fptu-se-su26/swp391-su26-ai-audit-project-swp391_se20a11_group-01-1</x:v>
      </x:c>
      <x:c r="F101" s="47" t="str">
        <x:v>Open Final Evaluation gap. Do not mark Done until code and evidence are both present.</x:v>
      </x:c>
      <x:c r="G101" s="29" t="str">
        <x:v>Partial</x:v>
      </x:c>
      <x:c r="H101" s="29" t="str">
        <x:v>Critical</x:v>
      </x:c>
      <x:c r="I101" s="29" t="str">
        <x:v>quyetpham2k5</x:v>
      </x:c>
      <x:c r="J101" s="29" t="str">
        <x:v>Yes</x:v>
      </x:c>
      <x:c r="K101" s="29" t="str">
        <x:v>The gap 'Implement JWT authentication filter' is implemented or resolved in the release branch; the behavior is verified by automated/manual tests, database evidence where applicable, and the related Project Tracking/RDS/SDS status is updated without overstating completion.</x:v>
      </x:c>
      <x:c r="L101" s="62" t="n">
        <x:v>46223</x:v>
      </x:c>
    </x:row>
    <x:row r="102">
      <x:c r="A102" s="29" t="str">
        <x:v>AUD-GAP-06</x:v>
      </x:c>
      <x:c r="B102" s="29" t="str">
        <x:v>GAP-06</x:v>
      </x:c>
      <x:c r="C102" s="29" t="str">
        <x:v>Authentication &amp; Security</x:v>
      </x:c>
      <x:c r="D102" s="47" t="str">
        <x:v>Final Code Audit remediation issue.
Finding: Replace framework/default HTML errors with JSON error contract and correlation ID.
This item blocks trustworthy Final Evaluation evidence until resolved.</x:v>
      </x:c>
      <x:c r="E102" s="47" t="str">
        <x:v>https://github.com/fptu-se-su26/swp391-su26-ai-audit-project-swp391_se20a11_group-01-1</x:v>
      </x:c>
      <x:c r="F102" s="47" t="str">
        <x:v>Open Final Evaluation gap. Do not mark Done until code and evidence are both present.</x:v>
      </x:c>
      <x:c r="G102" s="29" t="str">
        <x:v>Partial</x:v>
      </x:c>
      <x:c r="H102" s="29" t="str">
        <x:v>High</x:v>
      </x:c>
      <x:c r="I102" s="29" t="str">
        <x:v>quyetpham2k5</x:v>
      </x:c>
      <x:c r="J102" s="29" t="str">
        <x:v>Yes</x:v>
      </x:c>
      <x:c r="K102" s="29" t="str">
        <x:v>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</x:v>
      </x:c>
      <x:c r="L102" s="62" t="n">
        <x:v>46221</x:v>
      </x:c>
    </x:row>
    <x:row r="103">
      <x:c r="A103" s="29" t="str">
        <x:v>AUD-GAP-07</x:v>
      </x:c>
      <x:c r="B103" s="29" t="str">
        <x:v>GAP-07</x:v>
      </x:c>
      <x:c r="C103" s="29" t="str">
        <x:v>Order &amp; User Security</x:v>
      </x:c>
      <x:c r="D103" s="47" t="str">
        <x:v>Final Code Audit remediation issue.
Finding: Prevent users from reading or modifying another user’s orders/profile by changing numeric IDs.
This item blocks trustworthy Final Evaluation evidence until resolved.</x:v>
      </x:c>
      <x:c r="E103" s="47" t="str">
        <x:v>https://github.com/fptu-se-su26/swp391-su26-ai-audit-project-swp391_se20a11_group-01-1</x:v>
      </x:c>
      <x:c r="F103" s="47" t="str">
        <x:v>Open Final Evaluation gap. Do not mark Done until code and evidence are both present.</x:v>
      </x:c>
      <x:c r="G103" s="29" t="str">
        <x:v>Partial</x:v>
      </x:c>
      <x:c r="H103" s="29" t="str">
        <x:v>Critical</x:v>
      </x:c>
      <x:c r="I103" s="29" t="str">
        <x:v>quyetpham2k5</x:v>
      </x:c>
      <x:c r="J103" s="29" t="str">
        <x:v>Yes</x:v>
      </x:c>
      <x:c r="K103" s="29" t="str">
        <x:v>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</x:v>
      </x:c>
      <x:c r="L103" s="62" t="n">
        <x:v>46222</x:v>
      </x:c>
    </x:row>
    <x:row r="104">
      <x:c r="A104" s="29" t="str">
        <x:v>AUD-GAP-08</x:v>
      </x:c>
      <x:c r="B104" s="29" t="str">
        <x:v>GAP-08</x:v>
      </x:c>
      <x:c r="C104" s="29" t="str">
        <x:v>Authentication &amp; Security</x:v>
      </x:c>
      <x:c r="D104" s="47" t="str">
        <x:v>Final Code Audit remediation issue.
Finding: Revoke refresh token family and invalidate future refresh attempts while keeping stateless access-token behavior documented.
This item blocks trustworthy Final Evaluation evidence until resolved.</x:v>
      </x:c>
      <x:c r="E104" s="47" t="str">
        <x:v>https://github.com/fptu-se-su26/swp391-su26-ai-audit-project-swp391_se20a11_group-01-1</x:v>
      </x:c>
      <x:c r="F104" s="47" t="str">
        <x:v>Open Final Evaluation gap. Do not mark Done until code and evidence are both present.</x:v>
      </x:c>
      <x:c r="G104" s="29" t="str">
        <x:v>Partial</x:v>
      </x:c>
      <x:c r="H104" s="29" t="str">
        <x:v>High</x:v>
      </x:c>
      <x:c r="I104" s="29" t="str">
        <x:v>quyetpham2k5</x:v>
      </x:c>
      <x:c r="J104" s="29" t="str">
        <x:v>Yes</x:v>
      </x:c>
      <x:c r="K104" s="29" t="str">
        <x:v>The gap 'Add logout and token revocation' is implemented or resolved in the release branch; the behavior is verified by automated/manual tests, database evidence where applicable, and the related Project Tracking/RDS/SDS status is updated without overstating completion.</x:v>
      </x:c>
      <x:c r="L104" s="62" t="n">
        <x:v>46223</x:v>
      </x:c>
    </x:row>
    <x:row r="105">
      <x:c r="A105" s="29" t="str">
        <x:v>AUD-GAP-09</x:v>
      </x:c>
      <x:c r="B105" s="29" t="str">
        <x:v>GAP-09</x:v>
      </x:c>
      <x:c r="C105" s="29" t="str">
        <x:v>Password Recovery</x:v>
      </x:c>
      <x:c r="D105" s="47" t="str">
        <x:v>Final Code Audit remediation issue.
Finding: Prevent OTP abuse, brute force and memory leaks; persist or clean expired OTP records safely.
This item blocks trustworthy Final Evaluation evidence until resolved.</x:v>
      </x:c>
      <x:c r="E105" s="47" t="str">
        <x:v>https://github.com/fptu-se-su26/swp391-su26-ai-audit-project-swp391_se20a11_group-01-1</x:v>
      </x:c>
      <x:c r="F105" s="47" t="str">
        <x:v>Open Final Evaluation gap. Do not mark Done until code and evidence are both present.</x:v>
      </x:c>
      <x:c r="G105" s="29" t="str">
        <x:v>Partial</x:v>
      </x:c>
      <x:c r="H105" s="29" t="str">
        <x:v>High</x:v>
      </x:c>
      <x:c r="I105" s="29" t="str">
        <x:v>quyetpham2k5</x:v>
      </x:c>
      <x:c r="J105" s="29" t="str">
        <x:v>Yes</x:v>
      </x:c>
      <x:c r="K105" s="29" t="str">
        <x:v>The gap 'Add OTP throttling, expiry cleanup and attempt limit' is implemented or resolved in the release branch; the behavior is verified by automated/manual tests, database evidence where applicable, and the related Project Tracking/RDS/SDS status is updated without overstating completion.</x:v>
      </x:c>
      <x:c r="L105" s="62" t="n">
        <x:v>46222</x:v>
      </x:c>
    </x:row>
    <x:row r="106">
      <x:c r="A106" s="29" t="str">
        <x:v>AUD-GAP-10</x:v>
      </x:c>
      <x:c r="B106" s="29" t="str">
        <x:v>GAP-10</x:v>
      </x:c>
      <x:c r="C106" s="29" t="str">
        <x:v>System Configuration</x:v>
      </x:c>
      <x:c r="D106" s="47" t="str">
        <x:v>Final Code Audit remediation issue.
Finding: Restrict origins by profile, expose only required headers and document production settings.
This item blocks trustworthy Final Evaluation evidence until resolved.</x:v>
      </x:c>
      <x:c r="E106" s="47" t="str">
        <x:v>https://github.com/fptu-se-su26/swp391-su26-ai-audit-project-swp391_se20a11_group-01-1</x:v>
      </x:c>
      <x:c r="F106" s="47" t="str">
        <x:v>Open Final Evaluation gap. Do not mark Done until code and evidence are both present.</x:v>
      </x:c>
      <x:c r="G106" s="29" t="str">
        <x:v>Partial</x:v>
      </x:c>
      <x:c r="H106" s="29" t="str">
        <x:v>Medium</x:v>
      </x:c>
      <x:c r="I106" s="29" t="str">
        <x:v>quyetpham2k5</x:v>
      </x:c>
      <x:c r="J106" s="29" t="str">
        <x:v>No</x:v>
      </x:c>
      <x:c r="K106" s="29" t="str">
        <x:v>The gap 'Harden CORS and environment profiles' is implemented or resolved in the release branch; the behavior is verified by automated/manual tests, database evidence where applicable, and the related Project Tracking/RDS/SDS status is updated without overstating completion.</x:v>
      </x:c>
      <x:c r="L106" s="62" t="n">
        <x:v>46223</x:v>
      </x:c>
    </x:row>
    <x:row r="107">
      <x:c r="A107" s="29" t="str">
        <x:v>AUD-GAP-11</x:v>
      </x:c>
      <x:c r="B107" s="29" t="str">
        <x:v>GAP-11</x:v>
      </x:c>
      <x:c r="C107" s="29" t="str">
        <x:v>Configuration &amp; Secrets</x:v>
      </x:c>
      <x:c r="D107" s="47" t="str">
        <x:v>Final Code Audit remediation issue.
Finding: Move credentials, SMTP passwords and SQL Server host values to environment variables or local profile files excluded from Git.
This item blocks trustworthy Final Evaluation evidence until resolved.</x:v>
      </x:c>
      <x:c r="E107" s="47" t="str">
        <x:v>https://github.com/fptu-se-su26/swp391-su26-ai-audit-project-swp391_se20a11_group-01-1</x:v>
      </x:c>
      <x:c r="F107" s="47" t="str">
        <x:v>Open Final Evaluation gap. Do not mark Done until code and evidence are both present.</x:v>
      </x:c>
      <x:c r="G107" s="29" t="str">
        <x:v>Partial</x:v>
      </x:c>
      <x:c r="H107" s="29" t="str">
        <x:v>Critical</x:v>
      </x:c>
      <x:c r="I107" s="29" t="str">
        <x:v>quyetpham2k5</x:v>
      </x:c>
      <x:c r="J107" s="29" t="str">
        <x:v>Yes</x:v>
      </x:c>
      <x:c r="K107" s="29" t="str">
        <x:v>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</x:v>
      </x:c>
      <x:c r="L107" s="62" t="n">
        <x:v>46224</x:v>
      </x:c>
    </x:row>
    <x:row r="108">
      <x:c r="A108" s="29" t="str">
        <x:v>AUD-GAP-12</x:v>
      </x:c>
      <x:c r="B108" s="29" t="str">
        <x:v>GAP-12</x:v>
      </x:c>
      <x:c r="C108" s="29" t="str">
        <x:v>Security Testing</x:v>
      </x:c>
      <x:c r="D108" s="47" t="str">
        <x:v>Final Code Audit remediation issue.
Finding: Cover valid/expired/malformed tokens, role denial, ownership denial, refresh rotation and logout.
This item blocks trustworthy Final Evaluation evidence until resolved.</x:v>
      </x:c>
      <x:c r="E108" s="47" t="str">
        <x:v>https://github.com/fptu-se-su26/swp391-su26-ai-audit-project-swp391_se20a11_group-01-1</x:v>
      </x:c>
      <x:c r="F108" s="47" t="str">
        <x:v>Open Final Evaluation gap. Do not mark Done until code and evidence are both present.</x:v>
      </x:c>
      <x:c r="G108" s="29" t="str">
        <x:v>Partial</x:v>
      </x:c>
      <x:c r="H108" s="29" t="str">
        <x:v>Critical</x:v>
      </x:c>
      <x:c r="I108" s="29" t="str">
        <x:v>quyetpham2k5</x:v>
      </x:c>
      <x:c r="J108" s="29" t="str">
        <x:v>Yes</x:v>
      </x:c>
      <x:c r="K108" s="29" t="str">
        <x:v>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</x:v>
      </x:c>
      <x:c r="L108" s="62" t="n">
        <x:v>46222</x:v>
      </x:c>
    </x:row>
    <x:row r="109">
      <x:c r="A109" s="29" t="str">
        <x:v>AUD-GAP-13</x:v>
      </x:c>
      <x:c r="B109" s="29" t="str">
        <x:v>GAP-13</x:v>
      </x:c>
      <x:c r="C109" s="29" t="str">
        <x:v>Admin Accounts</x:v>
      </x:c>
      <x:c r="D109" s="47" t="str">
        <x:v>Final Code Audit remediation issue.
Finding: Provide pageable search by username, email, role and active status with ADMIN-only access.
This item blocks trustworthy Final Evaluation evidence until resolved.</x:v>
      </x:c>
      <x:c r="E109" s="47" t="str">
        <x:v>https://github.com/fptu-se-su26/swp391-su26-ai-audit-project-swp391_se20a11_group-01-1</x:v>
      </x:c>
      <x:c r="F109" s="47" t="str">
        <x:v>Open Final Evaluation gap. Do not mark Done until code and evidence are both present.</x:v>
      </x:c>
      <x:c r="G109" s="29" t="str">
        <x:v>Partial</x:v>
      </x:c>
      <x:c r="H109" s="29" t="str">
        <x:v>High</x:v>
      </x:c>
      <x:c r="I109" s="29" t="str">
        <x:v>Nguyendeptraibodoi</x:v>
      </x:c>
      <x:c r="J109" s="29" t="str">
        <x:v>Yes</x:v>
      </x:c>
      <x:c r="K109" s="29" t="str">
        <x:v>The gap 'Implement admin user list and search API' is implemented or resolved in the release branch; the behavior is verified by automated/manual tests, database evidence where applicable, and the related Project Tracking/RDS/SDS status is updated without overstating completion.</x:v>
      </x:c>
      <x:c r="L109" s="62" t="n">
        <x:v>46223</x:v>
      </x:c>
    </x:row>
    <x:row r="110">
      <x:c r="A110" s="29" t="str">
        <x:v>AUD-GAP-14</x:v>
      </x:c>
      <x:c r="B110" s="29" t="str">
        <x:v>GAP-14</x:v>
      </x:c>
      <x:c r="C110" s="29" t="str">
        <x:v>Admin Accounts</x:v>
      </x:c>
      <x:c r="D110" s="47" t="str">
        <x:v>Final Code Audit remediation issue.
Finding: Allow controlled role updates with validation that prevents removal of the last administrator.
This item blocks trustworthy Final Evaluation evidence until resolved.</x:v>
      </x:c>
      <x:c r="E110" s="47" t="str">
        <x:v>https://github.com/fptu-se-su26/swp391-su26-ai-audit-project-swp391_se20a11_group-01-1</x:v>
      </x:c>
      <x:c r="F110" s="47" t="str">
        <x:v>Open Final Evaluation gap. Do not mark Done until code and evidence are both present.</x:v>
      </x:c>
      <x:c r="G110" s="29" t="str">
        <x:v>Partial</x:v>
      </x:c>
      <x:c r="H110" s="29" t="str">
        <x:v>High</x:v>
      </x:c>
      <x:c r="I110" s="29" t="str">
        <x:v>Nguyendeptraibodoi</x:v>
      </x:c>
      <x:c r="J110" s="29" t="str">
        <x:v>Yes</x:v>
      </x:c>
      <x:c r="K110" s="29" t="str">
        <x:v>The gap 'Implement admin role change API' is implemented or resolved in the release branch; the behavior is verified by automated/manual tests, database evidence where applicable, and the related Project Tracking/RDS/SDS status is updated without overstating completion.</x:v>
      </x:c>
      <x:c r="L110" s="62" t="n">
        <x:v>46224</x:v>
      </x:c>
    </x:row>
    <x:row r="111">
      <x:c r="A111" s="29" t="str">
        <x:v>AUD-GAP-15</x:v>
      </x:c>
      <x:c r="B111" s="29" t="str">
        <x:v>GAP-15</x:v>
      </x:c>
      <x:c r="C111" s="29" t="str">
        <x:v>Admin Accounts</x:v>
      </x:c>
      <x:c r="D111" s="47" t="str">
        <x:v>Final Code Audit remediation issue.
Finding: Persist active/locked state, reason, actor and timestamp; block locked users during login.
This item blocks trustworthy Final Evaluation evidence until resolved.</x:v>
      </x:c>
      <x:c r="E111" s="47" t="str">
        <x:v>https://github.com/fptu-se-su26/swp391-su26-ai-audit-project-swp391_se20a11_group-01-1</x:v>
      </x:c>
      <x:c r="F111" s="47" t="str">
        <x:v>Open Final Evaluation gap. Do not mark Done until code and evidence are both present.</x:v>
      </x:c>
      <x:c r="G111" s="29" t="str">
        <x:v>Partial</x:v>
      </x:c>
      <x:c r="H111" s="29" t="str">
        <x:v>High</x:v>
      </x:c>
      <x:c r="I111" s="29" t="str">
        <x:v>Nguyendeptraibodoi</x:v>
      </x:c>
      <x:c r="J111" s="29" t="str">
        <x:v>Yes</x:v>
      </x:c>
      <x:c r="K111" s="29" t="str">
        <x:v>The gap 'Implement account lock and unlock API' is implemented or resolved in the release branch; the behavior is verified by automated/manual tests, database evidence where applicable, and the related Project Tracking/RDS/SDS status is updated without overstating completion.</x:v>
      </x:c>
      <x:c r="L111" s="62" t="n">
        <x:v>46222</x:v>
      </x:c>
    </x:row>
    <x:row r="112">
      <x:c r="A112" s="29" t="str">
        <x:v>AUD-GAP-16</x:v>
      </x:c>
      <x:c r="B112" s="29" t="str">
        <x:v>GAP-16</x:v>
      </x:c>
      <x:c r="C112" s="29" t="str">
        <x:v>Admin Accounts</x:v>
      </x:c>
      <x:c r="D112" s="47" t="str">
        <x:v>Final Code Audit remediation issue.
Finding: Replace crash/mock behavior with list, search, edit role and lock/unlock actions plus error states.
This item blocks trustworthy Final Evaluation evidence until resolved.</x:v>
      </x:c>
      <x:c r="E112" s="47" t="str">
        <x:v>https://github.com/fptu-se-su26/swp391-su26-ai-audit-project-swp391_se20a11_group-01-1</x:v>
      </x:c>
      <x:c r="F112" s="47" t="str">
        <x:v>Open Final Evaluation gap. Do not mark Done until code and evidence are both present.</x:v>
      </x:c>
      <x:c r="G112" s="29" t="str">
        <x:v>Partial</x:v>
      </x:c>
      <x:c r="H112" s="29" t="str">
        <x:v>High</x:v>
      </x:c>
      <x:c r="I112" s="29" t="str">
        <x:v>thuong1703n</x:v>
      </x:c>
      <x:c r="J112" s="29" t="str">
        <x:v>Yes</x:v>
      </x:c>
      <x:c r="K112" s="29" t="str">
        <x:v>The gap 'Connect Admin Accounts frontend to real APIs' is implemented or resolved in the release branch; the behavior is verified by automated/manual tests, database evidence where applicable, and the related Project Tracking/RDS/SDS status is updated without overstating completion.</x:v>
      </x:c>
      <x:c r="L112" s="62" t="n">
        <x:v>46223</x:v>
      </x:c>
    </x:row>
    <x:row r="113">
      <x:c r="A113" s="29" t="str">
        <x:v>AUD-GAP-17</x:v>
      </x:c>
      <x:c r="B113" s="29" t="str">
        <x:v>GAP-17</x:v>
      </x:c>
      <x:c r="C113" s="29" t="str">
        <x:v>Admin Accounts</x:v>
      </x:c>
      <x:c r="D113" s="47" t="str">
        <x:v>Final Code Audit remediation issue.
Finding: Record who changed role or lock state, old/new values and request correlation ID.
This item blocks trustworthy Final Evaluation evidence until resolved.</x:v>
      </x:c>
      <x:c r="E113" s="47" t="str">
        <x:v>https://github.com/fptu-se-su26/swp391-su26-ai-audit-project-swp391_se20a11_group-01-1</x:v>
      </x:c>
      <x:c r="F113" s="47" t="str">
        <x:v>Open Final Evaluation gap. Do not mark Done until code and evidence are both present.</x:v>
      </x:c>
      <x:c r="G113" s="29" t="str">
        <x:v>Partial</x:v>
      </x:c>
      <x:c r="H113" s="29" t="str">
        <x:v>Medium</x:v>
      </x:c>
      <x:c r="I113" s="29" t="str">
        <x:v>Nguyendeptraibodoi</x:v>
      </x:c>
      <x:c r="J113" s="29" t="str">
        <x:v>No</x:v>
      </x:c>
      <x:c r="K113" s="29" t="str">
        <x:v>The gap 'Add audit trail for administrator account actions' is implemented or resolved in the release branch; the behavior is verified by automated/manual tests, database evidence where applicable, and the related Project Tracking/RDS/SDS status is updated without overstating completion.</x:v>
      </x:c>
      <x:c r="L113" s="62" t="n">
        <x:v>46225</x:v>
      </x:c>
    </x:row>
    <x:row r="114">
      <x:c r="A114" s="29" t="str">
        <x:v>AUD-GAP-18</x:v>
      </x:c>
      <x:c r="B114" s="29" t="str">
        <x:v>GAP-18</x:v>
      </x:c>
      <x:c r="C114" s="29" t="str">
        <x:v>Coupon Management</x:v>
      </x:c>
      <x:c r="D114" s="47" t="str">
        <x:v>Final Code Audit remediation issue.
Finding: Create coupons table with code, type, value, min spend, limits, validity, status and audit fields.
This item blocks trustworthy Final Evaluation evidence until resolved.</x:v>
      </x:c>
      <x:c r="E114" s="47" t="str">
        <x:v>https://github.com/fptu-se-su26/swp391-su26-ai-audit-project-swp391_se20a11_group-01-1</x:v>
      </x:c>
      <x:c r="F114" s="47" t="str">
        <x:v>Open Final Evaluation gap. Do not mark Done until code and evidence are both present.</x:v>
      </x:c>
      <x:c r="G114" s="29" t="str">
        <x:v>Partial</x:v>
      </x:c>
      <x:c r="H114" s="29" t="str">
        <x:v>High</x:v>
      </x:c>
      <x:c r="I114" s="29" t="str">
        <x:v>huyttde12</x:v>
      </x:c>
      <x:c r="J114" s="29" t="str">
        <x:v>Yes</x:v>
      </x:c>
      <x:c r="K114" s="29" t="str">
        <x:v>The gap 'Create Coupon entity and SQL Server migration' is implemented or resolved in the release branch; the behavior is verified by automated/manual tests, database evidence where applicable, and the related Project Tracking/RDS/SDS status is updated without overstating completion.</x:v>
      </x:c>
      <x:c r="L114" s="62" t="n">
        <x:v>46223</x:v>
      </x:c>
    </x:row>
    <x:row r="115">
      <x:c r="A115" s="29" t="str">
        <x:v>AUD-GAP-19</x:v>
      </x:c>
      <x:c r="B115" s="29" t="str">
        <x:v>GAP-19</x:v>
      </x:c>
      <x:c r="C115" s="29" t="str">
        <x:v>Coupon Management</x:v>
      </x:c>
      <x:c r="D115" s="47" t="str">
        <x:v>Final Code Audit remediation issue.
Finding: Create, search, update, activate/deactivate and view coupon details with validation.
This item blocks trustworthy Final Evaluation evidence until resolved.</x:v>
      </x:c>
      <x:c r="E115" s="47" t="str">
        <x:v>https://github.com/fptu-se-su26/swp391-su26-ai-audit-project-swp391_se20a11_group-01-1</x:v>
      </x:c>
      <x:c r="F115" s="47" t="str">
        <x:v>Open Final Evaluation gap. Do not mark Done until code and evidence are both present.</x:v>
      </x:c>
      <x:c r="G115" s="29" t="str">
        <x:v>Partial</x:v>
      </x:c>
      <x:c r="H115" s="29" t="str">
        <x:v>High</x:v>
      </x:c>
      <x:c r="I115" s="29" t="str">
        <x:v>huyttde12</x:v>
      </x:c>
      <x:c r="J115" s="29" t="str">
        <x:v>Yes</x:v>
      </x:c>
      <x:c r="K115" s="29" t="str">
        <x:v>The gap 'Implement admin coupon CRUD APIs' is implemented or resolved in the release branch; the behavior is verified by automated/manual tests, database evidence where applicable, and the related Project Tracking/RDS/SDS status is updated without overstating completion.</x:v>
      </x:c>
      <x:c r="L115" s="62" t="n">
        <x:v>46224</x:v>
      </x:c>
    </x:row>
    <x:row r="116">
      <x:c r="A116" s="29" t="str">
        <x:v>AUD-GAP-20</x:v>
      </x:c>
      <x:c r="B116" s="29" t="str">
        <x:v>GAP-20</x:v>
      </x:c>
      <x:c r="C116" s="29" t="str">
        <x:v>Coupon Management</x:v>
      </x:c>
      <x:c r="D116" s="47" t="str">
        <x:v>Final Code Audit remediation issue.
Finding: Validate time range, status, min amount, user/global limits and applicable order channel.
This item blocks trustworthy Final Evaluation evidence until resolved.</x:v>
      </x:c>
      <x:c r="E116" s="47" t="str">
        <x:v>https://github.com/fptu-se-su26/swp391-su26-ai-audit-project-swp391_se20a11_group-01-1</x:v>
      </x:c>
      <x:c r="F116" s="47" t="str">
        <x:v>Open Final Evaluation gap. Do not mark Done until code and evidence are both present.</x:v>
      </x:c>
      <x:c r="G116" s="29" t="str">
        <x:v>Partial</x:v>
      </x:c>
      <x:c r="H116" s="29" t="str">
        <x:v>High</x:v>
      </x:c>
      <x:c r="I116" s="29" t="str">
        <x:v>huyttde12</x:v>
      </x:c>
      <x:c r="J116" s="29" t="str">
        <x:v>Yes</x:v>
      </x:c>
      <x:c r="K116" s="29" t="str">
        <x:v>The gap 'Implement server-side coupon eligibility validation' is implemented or resolved in the release branch; the behavior is verified by automated/manual tests, database evidence where applicable, and the related Project Tracking/RDS/SDS status is updated without overstating completion.</x:v>
      </x:c>
      <x:c r="L116" s="62" t="n">
        <x:v>46225</x:v>
      </x:c>
    </x:row>
    <x:row r="117">
      <x:c r="A117" s="29" t="str">
        <x:v>AUD-GAP-21</x:v>
      </x:c>
      <x:c r="B117" s="29" t="str">
        <x:v>GAP-21</x:v>
      </x:c>
      <x:c r="C117" s="29" t="str">
        <x:v>Cart &amp; Order</x:v>
      </x:c>
      <x:c r="D117" s="47" t="str">
        <x:v>Final Code Audit remediation issue.
Finding: Recalculate discount and final amount on the server and ignore manipulated client totals.
This item blocks trustworthy Final Evaluation evidence until resolved.</x:v>
      </x:c>
      <x:c r="E117" s="47" t="str">
        <x:v>https://github.com/fptu-se-su26/swp391-su26-ai-audit-project-swp391_se20a11_group-01-1</x:v>
      </x:c>
      <x:c r="F117" s="47" t="str">
        <x:v>Open Final Evaluation gap. Do not mark Done until code and evidence are both present.</x:v>
      </x:c>
      <x:c r="G117" s="29" t="str">
        <x:v>Partial</x:v>
      </x:c>
      <x:c r="H117" s="29" t="str">
        <x:v>Critical</x:v>
      </x:c>
      <x:c r="I117" s="29" t="str">
        <x:v>tienloc1234</x:v>
      </x:c>
      <x:c r="J117" s="29" t="str">
        <x:v>Yes</x:v>
      </x:c>
      <x:c r="K117" s="29" t="str">
        <x:v>The gap 'Remove client-only discount calculation' is implemented or resolved in the release branch; the behavior is verified by automated/manual tests, database evidence where applicable, and the related Project Tracking/RDS/SDS status is updated without overstating completion.</x:v>
      </x:c>
      <x:c r="L117" s="62" t="n">
        <x:v>46223</x:v>
      </x:c>
    </x:row>
    <x:row r="118">
      <x:c r="A118" s="29" t="str">
        <x:v>AUD-GAP-22</x:v>
      </x:c>
      <x:c r="B118" s="29" t="str">
        <x:v>GAP-22</x:v>
      </x:c>
      <x:c r="C118" s="29" t="str">
        <x:v>Coupon Management</x:v>
      </x:c>
      <x:c r="D118" s="47" t="str">
        <x:v>Final Code Audit remediation issue.
Finding: Create coupon_usage record in the same transaction and prevent concurrent overuse.
This item blocks trustworthy Final Evaluation evidence until resolved.</x:v>
      </x:c>
      <x:c r="E118" s="47" t="str">
        <x:v>https://github.com/fptu-se-su26/swp391-su26-ai-audit-project-swp391_se20a11_group-01-1</x:v>
      </x:c>
      <x:c r="F118" s="47" t="str">
        <x:v>Open Final Evaluation gap. Do not mark Done until code and evidence are both present.</x:v>
      </x:c>
      <x:c r="G118" s="29" t="str">
        <x:v>Partial</x:v>
      </x:c>
      <x:c r="H118" s="29" t="str">
        <x:v>Critical</x:v>
      </x:c>
      <x:c r="I118" s="29" t="str">
        <x:v>huyttde12</x:v>
      </x:c>
      <x:c r="J118" s="29" t="str">
        <x:v>Yes</x:v>
      </x:c>
      <x:c r="K118" s="29" t="str">
        <x:v>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</x:v>
      </x:c>
      <x:c r="L118" s="62" t="n">
        <x:v>46224</x:v>
      </x:c>
    </x:row>
    <x:row r="119">
      <x:c r="A119" s="29" t="str">
        <x:v>AUD-GAP-23</x:v>
      </x:c>
      <x:c r="B119" s="29" t="str">
        <x:v>GAP-23</x:v>
      </x:c>
      <x:c r="C119" s="29" t="str">
        <x:v>Coupon Management</x:v>
      </x:c>
      <x:c r="D119" s="47" t="str">
        <x:v>Final Code Audit remediation issue.
Finding: Provide admin maintenance and customer validation feedback using real backend responses.
This item blocks trustworthy Final Evaluation evidence until resolved.</x:v>
      </x:c>
      <x:c r="E119" s="47" t="str">
        <x:v>https://github.com/fptu-se-su26/swp391-su26-ai-audit-project-swp391_se20a11_group-01-1</x:v>
      </x:c>
      <x:c r="F119" s="47" t="str">
        <x:v>Open Final Evaluation gap. Do not mark Done until code and evidence are both present.</x:v>
      </x:c>
      <x:c r="G119" s="29" t="str">
        <x:v>Partial</x:v>
      </x:c>
      <x:c r="H119" s="29" t="str">
        <x:v>High</x:v>
      </x:c>
      <x:c r="I119" s="29" t="str">
        <x:v>thuong1703n</x:v>
      </x:c>
      <x:c r="J119" s="29" t="str">
        <x:v>Yes</x:v>
      </x:c>
      <x:c r="K119" s="29" t="str">
        <x:v>The gap 'Connect coupon UI to validation and management APIs' is implemented or resolved in the release branch; the behavior is verified by automated/manual tests, database evidence where applicable, and the related Project Tracking/RDS/SDS status is updated without overstating completion.</x:v>
      </x:c>
      <x:c r="L119" s="62" t="n">
        <x:v>46225</x:v>
      </x:c>
    </x:row>
    <x:row r="120">
      <x:c r="A120" s="29" t="str">
        <x:v>AUD-GAP-24</x:v>
      </x:c>
      <x:c r="B120" s="29" t="str">
        <x:v>GAP-24</x:v>
      </x:c>
      <x:c r="C120" s="29" t="str">
        <x:v>Payment</x:v>
      </x:c>
      <x:c r="D120" s="47" t="str">
        <x:v>Final Code Audit remediation issue.
Finding: Create payments table with order, method, requested/paid amount, status, transaction reference and timestamps.
This item blocks trustworthy Final Evaluation evidence until resolved.</x:v>
      </x:c>
      <x:c r="E120" s="47" t="str">
        <x:v>https://github.com/fptu-se-su26/swp391-su26-ai-audit-project-swp391_se20a11_group-01-1</x:v>
      </x:c>
      <x:c r="F120" s="47" t="str">
        <x:v>Open Final Evaluation gap. Do not mark Done until code and evidence are both present.</x:v>
      </x:c>
      <x:c r="G120" s="29" t="str">
        <x:v>Partial</x:v>
      </x:c>
      <x:c r="H120" s="29" t="str">
        <x:v>Critical</x:v>
      </x:c>
      <x:c r="I120" s="29" t="str">
        <x:v>quyetpham2k5</x:v>
      </x:c>
      <x:c r="J120" s="29" t="str">
        <x:v>Yes</x:v>
      </x:c>
      <x:c r="K120" s="29" t="str">
        <x:v>The gap 'Create Payment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L120" s="62" t="n">
        <x:v>46223</x:v>
      </x:c>
    </x:row>
    <x:row r="121">
      <x:c r="A121" s="29" t="str">
        <x:v>AUD-GAP-25</x:v>
      </x:c>
      <x:c r="B121" s="29" t="str">
        <x:v>GAP-25</x:v>
      </x:c>
      <x:c r="C121" s="29" t="str">
        <x:v>Payment</x:v>
      </x:c>
      <x:c r="D121" s="47" t="str">
        <x:v>Final Code Audit remediation issue.
Finding: Accept supported methods, verify order state and create a pending/successful payment result idempotently.
This item blocks trustworthy Final Evaluation evidence until resolved.</x:v>
      </x:c>
      <x:c r="E121" s="47" t="str">
        <x:v>https://github.com/fptu-se-su26/swp391-su26-ai-audit-project-swp391_se20a11_group-01-1</x:v>
      </x:c>
      <x:c r="F121" s="47" t="str">
        <x:v>Open Final Evaluation gap. Do not mark Done until code and evidence are both present.</x:v>
      </x:c>
      <x:c r="G121" s="29" t="str">
        <x:v>Partial</x:v>
      </x:c>
      <x:c r="H121" s="29" t="str">
        <x:v>Critical</x:v>
      </x:c>
      <x:c r="I121" s="29" t="str">
        <x:v>quyetpham2k5</x:v>
      </x:c>
      <x:c r="J121" s="29" t="str">
        <x:v>Yes</x:v>
      </x:c>
      <x:c r="K121" s="29" t="str">
        <x:v>The gap 'Implement payment processing API' is implemented or resolved in the release branch; the behavior is verified by automated/manual tests, database evidence where applicable, and the related Project Tracking/RDS/SDS status is updated without overstating completion.</x:v>
      </x:c>
      <x:c r="L121" s="62" t="n">
        <x:v>46225</x:v>
      </x:c>
    </x:row>
    <x:row r="122">
      <x:c r="A122" s="29" t="str">
        <x:v>AUD-GAP-26</x:v>
      </x:c>
      <x:c r="B122" s="29" t="str">
        <x:v>GAP-26</x:v>
      </x:c>
      <x:c r="C122" s="29" t="str">
        <x:v>Payment</x:v>
      </x:c>
      <x:c r="D122" s="47" t="str">
        <x:v>Final Code Audit remediation issue.
Finding: Reject mismatched or manipulated amounts and use the persisted final order total as source of truth.
This item blocks trustworthy Final Evaluation evidence until resolved.</x:v>
      </x:c>
      <x:c r="E122" s="47" t="str">
        <x:v>https://github.com/fptu-se-su26/swp391-su26-ai-audit-project-swp391_se20a11_group-01-1</x:v>
      </x:c>
      <x:c r="F122" s="47" t="str">
        <x:v>Open Final Evaluation gap. Do not mark Done until code and evidence are both present.</x:v>
      </x:c>
      <x:c r="G122" s="29" t="str">
        <x:v>Partial</x:v>
      </x:c>
      <x:c r="H122" s="29" t="str">
        <x:v>Critical</x:v>
      </x:c>
      <x:c r="I122" s="29" t="str">
        <x:v>quyetpham2k5</x:v>
      </x:c>
      <x:c r="J122" s="29" t="str">
        <x:v>Yes</x:v>
      </x:c>
      <x:c r="K122" s="29" t="str">
        <x:v>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</x:v>
      </x:c>
      <x:c r="L122" s="62" t="n">
        <x:v>46226</x:v>
      </x:c>
    </x:row>
    <x:row r="123">
      <x:c r="A123" s="29" t="str">
        <x:v>AUD-GAP-27</x:v>
      </x:c>
      <x:c r="B123" s="29" t="str">
        <x:v>GAP-27</x:v>
      </x:c>
      <x:c r="C123" s="29" t="str">
        <x:v>Payment</x:v>
      </x:c>
      <x:c r="D123" s="47" t="str">
        <x:v>Final Code Audit remediation issue.
Finding: Guarantee retry safety and one successful payment per order.
This item blocks trustworthy Final Evaluation evidence until resolved.</x:v>
      </x:c>
      <x:c r="E123" s="47" t="str">
        <x:v>https://github.com/fptu-se-su26/swp391-su26-ai-audit-project-swp391_se20a11_group-01-1</x:v>
      </x:c>
      <x:c r="F123" s="47" t="str">
        <x:v>Open Final Evaluation gap. Do not mark Done until code and evidence are both present.</x:v>
      </x:c>
      <x:c r="G123" s="29" t="str">
        <x:v>Partial</x:v>
      </x:c>
      <x:c r="H123" s="29" t="str">
        <x:v>Critical</x:v>
      </x:c>
      <x:c r="I123" s="29" t="str">
        <x:v>quyetpham2k5</x:v>
      </x:c>
      <x:c r="J123" s="29" t="str">
        <x:v>Yes</x:v>
      </x:c>
      <x:c r="K123" s="29" t="str">
        <x:v>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</x:v>
      </x:c>
      <x:c r="L123" s="62" t="n">
        <x:v>46224</x:v>
      </x:c>
    </x:row>
    <x:row r="124">
      <x:c r="A124" s="29" t="str">
        <x:v>AUD-GAP-28</x:v>
      </x:c>
      <x:c r="B124" s="29" t="str">
        <x:v>GAP-28</x:v>
      </x:c>
      <x:c r="C124" s="29" t="str">
        <x:v>Payment &amp; Order</x:v>
      </x:c>
      <x:c r="D124" s="47" t="str">
        <x:v>Final Code Audit remediation issue.
Finding: Persist successful payment, transition order to COMPLETED and release table in one transaction.
This item blocks trustworthy Final Evaluation evidence until resolved.</x:v>
      </x:c>
      <x:c r="E124" s="47" t="str">
        <x:v>https://github.com/fptu-se-su26/swp391-su26-ai-audit-project-swp391_se20a11_group-01-1</x:v>
      </x:c>
      <x:c r="F124" s="47" t="str">
        <x:v>Open Final Evaluation gap. Do not mark Done until code and evidence are both present.</x:v>
      </x:c>
      <x:c r="G124" s="29" t="str">
        <x:v>Partial</x:v>
      </x:c>
      <x:c r="H124" s="29" t="str">
        <x:v>Critical</x:v>
      </x:c>
      <x:c r="I124" s="29" t="str">
        <x:v>tienloc1234</x:v>
      </x:c>
      <x:c r="J124" s="29" t="str">
        <x:v>Yes</x:v>
      </x:c>
      <x:c r="K124" s="29" t="str">
        <x:v>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</x:v>
      </x:c>
      <x:c r="L124" s="62" t="n">
        <x:v>46225</x:v>
      </x:c>
    </x:row>
    <x:row r="125">
      <x:c r="A125" s="29" t="str">
        <x:v>AUD-GAP-29</x:v>
      </x:c>
      <x:c r="B125" s="29" t="str">
        <x:v>GAP-29</x:v>
      </x:c>
      <x:c r="C125" s="29" t="str">
        <x:v>Invoice</x:v>
      </x:c>
      <x:c r="D125" s="47" t="str">
        <x:v>Final Code Audit remediation issue.
Finding: Create immutable invoice table with unique order/payment relation and price snapshot fields.
This item blocks trustworthy Final Evaluation evidence until resolved.</x:v>
      </x:c>
      <x:c r="E125" s="47" t="str">
        <x:v>https://github.com/fptu-se-su26/swp391-su26-ai-audit-project-swp391_se20a11_group-01-1</x:v>
      </x:c>
      <x:c r="F125" s="47" t="str">
        <x:v>Open Final Evaluation gap. Do not mark Done until code and evidence are both present.</x:v>
      </x:c>
      <x:c r="G125" s="29" t="str">
        <x:v>Partial</x:v>
      </x:c>
      <x:c r="H125" s="29" t="str">
        <x:v>High</x:v>
      </x:c>
      <x:c r="I125" s="29" t="str">
        <x:v>quyetpham2k5</x:v>
      </x:c>
      <x:c r="J125" s="29" t="str">
        <x:v>Yes</x:v>
      </x:c>
      <x:c r="K125" s="29" t="str">
        <x:v>The gap 'Create Invoice entity and unique order rule' is implemented or resolved in the release branch; the behavior is verified by automated/manual tests, database evidence where applicable, and the related Project Tracking/RDS/SDS status is updated without overstating completion.</x:v>
      </x:c>
      <x:c r="L125" s="62" t="n">
        <x:v>46226</x:v>
      </x:c>
    </x:row>
    <x:row r="126">
      <x:c r="A126" s="29" t="str">
        <x:v>AUD-GAP-30</x:v>
      </x:c>
      <x:c r="B126" s="29" t="str">
        <x:v>GAP-30</x:v>
      </x:c>
      <x:c r="C126" s="29" t="str">
        <x:v>Invoice</x:v>
      </x:c>
      <x:c r="D126" s="47" t="str">
        <x:v>Final Code Audit remediation issue.
Finding: Generate invoice number and immutable line snapshots only after payment success.
This item blocks trustworthy Final Evaluation evidence until resolved.</x:v>
      </x:c>
      <x:c r="E126" s="47" t="str">
        <x:v>https://github.com/fptu-se-su26/swp391-su26-ai-audit-project-swp391_se20a11_group-01-1</x:v>
      </x:c>
      <x:c r="F126" s="47" t="str">
        <x:v>Open Final Evaluation gap. Do not mark Done until code and evidence are both present.</x:v>
      </x:c>
      <x:c r="G126" s="29" t="str">
        <x:v>Partial</x:v>
      </x:c>
      <x:c r="H126" s="29" t="str">
        <x:v>Critical</x:v>
      </x:c>
      <x:c r="I126" s="29" t="str">
        <x:v>quyetpham2k5</x:v>
      </x:c>
      <x:c r="J126" s="29" t="str">
        <x:v>Yes</x:v>
      </x:c>
      <x:c r="K126" s="29" t="str">
        <x:v>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</x:v>
      </x:c>
      <x:c r="L126" s="62" t="n">
        <x:v>46224</x:v>
      </x:c>
    </x:row>
    <x:row r="127">
      <x:c r="A127" s="29" t="str">
        <x:v>AUD-GAP-31</x:v>
      </x:c>
      <x:c r="B127" s="29" t="str">
        <x:v>GAP-31</x:v>
      </x:c>
      <x:c r="C127" s="29" t="str">
        <x:v>Invoice</x:v>
      </x:c>
      <x:c r="D127" s="47" t="str">
        <x:v>Final Code Audit remediation issue.
Finding: Allow authorized customer/staff/admin access and generate stable printable output.
This item blocks trustworthy Final Evaluation evidence until resolved.</x:v>
      </x:c>
      <x:c r="E127" s="47" t="str">
        <x:v>https://github.com/fptu-se-su26/swp391-su26-ai-audit-project-swp391_se20a11_group-01-1</x:v>
      </x:c>
      <x:c r="F127" s="47" t="str">
        <x:v>Open Final Evaluation gap. Do not mark Done until code and evidence are both present.</x:v>
      </x:c>
      <x:c r="G127" s="29" t="str">
        <x:v>Partial</x:v>
      </x:c>
      <x:c r="H127" s="29" t="str">
        <x:v>High</x:v>
      </x:c>
      <x:c r="I127" s="29" t="str">
        <x:v>thuong1703n</x:v>
      </x:c>
      <x:c r="J127" s="29" t="str">
        <x:v>Yes</x:v>
      </x:c>
      <x:c r="K127" s="29" t="str">
        <x:v>The gap 'Implement invoice view and download API' is implemented or resolved in the release branch; the behavior is verified by automated/manual tests, database evidence where applicable, and the related Project Tracking/RDS/SDS status is updated without overstating completion.</x:v>
      </x:c>
      <x:c r="L127" s="62" t="n">
        <x:v>46225</x:v>
      </x:c>
    </x:row>
    <x:row r="128">
      <x:c r="A128" s="29" t="str">
        <x:v>AUD-GAP-32</x:v>
      </x:c>
      <x:c r="B128" s="29" t="str">
        <x:v>GAP-32</x:v>
      </x:c>
      <x:c r="C128" s="29" t="str">
        <x:v>Payment UI</x:v>
      </x:c>
      <x:c r="D128" s="47" t="str">
        <x:v>Final Code Audit remediation issue.
Finding: Frontend must wait for payment API success before showing completion and invoice actions.
This item blocks trustworthy Final Evaluation evidence until resolved.</x:v>
      </x:c>
      <x:c r="E128" s="47" t="str">
        <x:v>https://github.com/fptu-se-su26/swp391-su26-ai-audit-project-swp391_se20a11_group-01-1</x:v>
      </x:c>
      <x:c r="F128" s="47" t="str">
        <x:v>Open Final Evaluation gap. Do not mark Done until code and evidence are both present.</x:v>
      </x:c>
      <x:c r="G128" s="29" t="str">
        <x:v>Partial</x:v>
      </x:c>
      <x:c r="H128" s="29" t="str">
        <x:v>Critical</x:v>
      </x:c>
      <x:c r="I128" s="29" t="str">
        <x:v>thuong1703n</x:v>
      </x:c>
      <x:c r="J128" s="29" t="str">
        <x:v>Yes</x:v>
      </x:c>
      <x:c r="K128" s="29" t="str">
        <x:v>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</x:v>
      </x:c>
      <x:c r="L128" s="62" t="n">
        <x:v>46226</x:v>
      </x:c>
    </x:row>
    <x:row r="129">
      <x:c r="A129" s="29" t="str">
        <x:v>AUD-GAP-33</x:v>
      </x:c>
      <x:c r="B129" s="29" t="str">
        <x:v>GAP-33</x:v>
      </x:c>
      <x:c r="C129" s="29" t="str">
        <x:v>Feedback</x:v>
      </x:c>
      <x:c r="D129" s="47" t="str">
        <x:v>Final Code Audit remediation issue.
Finding: Store order, user, rating, comment, moderation state and timestamps.
This item blocks trustworthy Final Evaluation evidence until resolved.</x:v>
      </x:c>
      <x:c r="E129" s="47" t="str">
        <x:v>https://github.com/fptu-se-su26/swp391-su26-ai-audit-project-swp391_se20a11_group-01-1</x:v>
      </x:c>
      <x:c r="F129" s="47" t="str">
        <x:v>Open Final Evaluation gap. Do not mark Done until code and evidence are both present.</x:v>
      </x:c>
      <x:c r="G129" s="29" t="str">
        <x:v>Partial</x:v>
      </x:c>
      <x:c r="H129" s="29" t="str">
        <x:v>High</x:v>
      </x:c>
      <x:c r="I129" s="29" t="str">
        <x:v>huyttde12</x:v>
      </x:c>
      <x:c r="J129" s="29" t="str">
        <x:v>Yes</x:v>
      </x:c>
      <x:c r="K129" s="29" t="str">
        <x:v>The gap 'Create Feedback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L129" s="62" t="n">
        <x:v>46225</x:v>
      </x:c>
    </x:row>
    <x:row r="130">
      <x:c r="A130" s="29" t="str">
        <x:v>AUD-GAP-34</x:v>
      </x:c>
      <x:c r="B130" s="29" t="str">
        <x:v>GAP-34</x:v>
      </x:c>
      <x:c r="C130" s="29" t="str">
        <x:v>Feedback</x:v>
      </x:c>
      <x:c r="D130" s="47" t="str">
        <x:v>Final Code Audit remediation issue.
Finding: Allow feedback only for the authenticated owner of a completed order.
This item blocks trustworthy Final Evaluation evidence until resolved.</x:v>
      </x:c>
      <x:c r="E130" s="47" t="str">
        <x:v>https://github.com/fptu-se-su26/swp391-su26-ai-audit-project-swp391_se20a11_group-01-1</x:v>
      </x:c>
      <x:c r="F130" s="47" t="str">
        <x:v>Open Final Evaluation gap. Do not mark Done until code and evidence are both present.</x:v>
      </x:c>
      <x:c r="G130" s="29" t="str">
        <x:v>Partial</x:v>
      </x:c>
      <x:c r="H130" s="29" t="str">
        <x:v>High</x:v>
      </x:c>
      <x:c r="I130" s="29" t="str">
        <x:v>huyttde12</x:v>
      </x:c>
      <x:c r="J130" s="29" t="str">
        <x:v>Yes</x:v>
      </x:c>
      <x:c r="K130" s="29" t="str">
        <x:v>The gap 'Implement customer feedback submission API' is implemented or resolved in the release branch; the behavior is verified by automated/manual tests, database evidence where applicable, and the related Project Tracking/RDS/SDS status is updated without overstating completion.</x:v>
      </x:c>
      <x:c r="L130" s="62" t="n">
        <x:v>46226</x:v>
      </x:c>
    </x:row>
    <x:row r="131">
      <x:c r="A131" s="29" t="str">
        <x:v>AUD-GAP-35</x:v>
      </x:c>
      <x:c r="B131" s="29" t="str">
        <x:v>GAP-35</x:v>
      </x:c>
      <x:c r="C131" s="29" t="str">
        <x:v>Feedback</x:v>
      </x:c>
      <x:c r="D131" s="47" t="str">
        <x:v>Final Code Audit remediation issue.
Finding: Validate rating range, comment length and unique order constraint.
This item blocks trustworthy Final Evaluation evidence until resolved.</x:v>
      </x:c>
      <x:c r="E131" s="47" t="str">
        <x:v>https://github.com/fptu-se-su26/swp391-su26-ai-audit-project-swp391_se20a11_group-01-1</x:v>
      </x:c>
      <x:c r="F131" s="47" t="str">
        <x:v>Open Final Evaluation gap. Do not mark Done until code and evidence are both present.</x:v>
      </x:c>
      <x:c r="G131" s="29" t="str">
        <x:v>Partial</x:v>
      </x:c>
      <x:c r="H131" s="29" t="str">
        <x:v>High</x:v>
      </x:c>
      <x:c r="I131" s="29" t="str">
        <x:v>huyttde12</x:v>
      </x:c>
      <x:c r="J131" s="29" t="str">
        <x:v>Yes</x:v>
      </x:c>
      <x:c r="K131" s="29" t="str">
        <x:v>The gap 'Enforce one feedback per order and validation' is implemented or resolved in the release branch; the behavior is verified by automated/manual tests, database evidence where applicable, and the related Project Tracking/RDS/SDS status is updated without overstating completion.</x:v>
      </x:c>
      <x:c r="L131" s="62" t="n">
        <x:v>46227</x:v>
      </x:c>
    </x:row>
    <x:row r="132">
      <x:c r="A132" s="29" t="str">
        <x:v>AUD-GAP-36</x:v>
      </x:c>
      <x:c r="B132" s="29" t="str">
        <x:v>GAP-36</x:v>
      </x:c>
      <x:c r="C132" s="29" t="str">
        <x:v>Feedback</x:v>
      </x:c>
      <x:c r="D132" s="47" t="str">
        <x:v>Final Code Audit remediation issue.
Finding: Provide filter, hide/show and review actions with audit fields.
This item blocks trustworthy Final Evaluation evidence until resolved.</x:v>
      </x:c>
      <x:c r="E132" s="47" t="str">
        <x:v>https://github.com/fptu-se-su26/swp391-su26-ai-audit-project-swp391_se20a11_group-01-1</x:v>
      </x:c>
      <x:c r="F132" s="47" t="str">
        <x:v>Open Final Evaluation gap. Do not mark Done until code and evidence are both present.</x:v>
      </x:c>
      <x:c r="G132" s="29" t="str">
        <x:v>Partial</x:v>
      </x:c>
      <x:c r="H132" s="29" t="str">
        <x:v>Medium</x:v>
      </x:c>
      <x:c r="I132" s="29" t="str">
        <x:v>huyttde12</x:v>
      </x:c>
      <x:c r="J132" s="29" t="str">
        <x:v>No</x:v>
      </x:c>
      <x:c r="K132" s="29" t="str">
        <x:v>The gap 'Implement admin feedback search and moderation' is implemented or resolved in the release branch; the behavior is verified by automated/manual tests, database evidence where applicable, and the related Project Tracking/RDS/SDS status is updated without overstating completion.</x:v>
      </x:c>
      <x:c r="L132" s="62" t="n">
        <x:v>46225</x:v>
      </x:c>
    </x:row>
    <x:row r="133">
      <x:c r="A133" s="29" t="str">
        <x:v>AUD-GAP-37</x:v>
      </x:c>
      <x:c r="B133" s="29" t="str">
        <x:v>GAP-37</x:v>
      </x:c>
      <x:c r="C133" s="29" t="str">
        <x:v>Feedback UI</x:v>
      </x:c>
      <x:c r="D133" s="47" t="str">
        <x:v>Final Code Audit remediation issue.
Finding: Persist feedback through API and reload it after refresh/login.
This item blocks trustworthy Final Evaluation evidence until resolved.</x:v>
      </x:c>
      <x:c r="E133" s="47" t="str">
        <x:v>https://github.com/fptu-se-su26/swp391-su26-ai-audit-project-swp391_se20a11_group-01-1</x:v>
      </x:c>
      <x:c r="F133" s="47" t="str">
        <x:v>Open Final Evaluation gap. Do not mark Done until code and evidence are both present.</x:v>
      </x:c>
      <x:c r="G133" s="29" t="str">
        <x:v>Partial</x:v>
      </x:c>
      <x:c r="H133" s="29" t="str">
        <x:v>High</x:v>
      </x:c>
      <x:c r="I133" s="29" t="str">
        <x:v>thuong1703n</x:v>
      </x:c>
      <x:c r="J133" s="29" t="str">
        <x:v>Yes</x:v>
      </x:c>
      <x:c r="K133" s="29" t="str">
        <x:v>The gap 'Replace browser-only feedback storage' is implemented or resolved in the release branch; the behavior is verified by automated/manual tests, database evidence where applicable, and the related Project Tracking/RDS/SDS status is updated without overstating completion.</x:v>
      </x:c>
      <x:c r="L133" s="62" t="n">
        <x:v>46226</x:v>
      </x:c>
    </x:row>
    <x:row r="134">
      <x:c r="A134" s="29" t="str">
        <x:v>AUD-GAP-38</x:v>
      </x:c>
      <x:c r="B134" s="29" t="str">
        <x:v>GAP-38</x:v>
      </x:c>
      <x:c r="C134" s="29" t="str">
        <x:v>Reporting</x:v>
      </x:c>
      <x:c r="D134" s="47" t="str">
        <x:v>Final Code Audit remediation issue.
Finding: Calculate completed-order revenue, order count, reservations, active tables and average order value.
This item blocks trustworthy Final Evaluation evidence until resolved.</x:v>
      </x:c>
      <x:c r="E134" s="47" t="str">
        <x:v>https://github.com/fptu-se-su26/swp391-su26-ai-audit-project-swp391_se20a11_group-01-1</x:v>
      </x:c>
      <x:c r="F134" s="47" t="str">
        <x:v>Open Final Evaluation gap. Do not mark Done until code and evidence are both present.</x:v>
      </x:c>
      <x:c r="G134" s="29" t="str">
        <x:v>Partial</x:v>
      </x:c>
      <x:c r="H134" s="29" t="str">
        <x:v>High</x:v>
      </x:c>
      <x:c r="I134" s="29" t="str">
        <x:v>huyttde12</x:v>
      </x:c>
      <x:c r="J134" s="29" t="str">
        <x:v>Yes</x:v>
      </x:c>
      <x:c r="K134" s="29" t="str">
        <x:v>The gap 'Implement dashboard KPI aggregation API' is implemented or resolved in the release branch; the behavior is verified by automated/manual tests, database evidence where applicable, and the related Project Tracking/RDS/SDS status is updated without overstating completion.</x:v>
      </x:c>
      <x:c r="L134" s="62" t="n">
        <x:v>46227</x:v>
      </x:c>
    </x:row>
    <x:row r="135">
      <x:c r="A135" s="29" t="str">
        <x:v>AUD-GAP-39</x:v>
      </x:c>
      <x:c r="B135" s="29" t="str">
        <x:v>GAP-39</x:v>
      </x:c>
      <x:c r="C135" s="29" t="str">
        <x:v>Reporting</x:v>
      </x:c>
      <x:c r="D135" s="47" t="str">
        <x:v>Final Code Audit remediation issue.
Finding: Group completed revenue by day/month and handle timezone/date boundaries.
This item blocks trustworthy Final Evaluation evidence until resolved.</x:v>
      </x:c>
      <x:c r="E135" s="47" t="str">
        <x:v>https://github.com/fptu-se-su26/swp391-su26-ai-audit-project-swp391_se20a11_group-01-1</x:v>
      </x:c>
      <x:c r="F135" s="47" t="str">
        <x:v>Open Final Evaluation gap. Do not mark Done until code and evidence are both present.</x:v>
      </x:c>
      <x:c r="G135" s="29" t="str">
        <x:v>Partial</x:v>
      </x:c>
      <x:c r="H135" s="29" t="str">
        <x:v>High</x:v>
      </x:c>
      <x:c r="I135" s="29" t="str">
        <x:v>huyttde12</x:v>
      </x:c>
      <x:c r="J135" s="29" t="str">
        <x:v>Yes</x:v>
      </x:c>
      <x:c r="K135" s="29" t="str">
        <x:v>The gap 'Implement revenue trend query with date filter' is implemented or resolved in the release branch; the behavior is verified by automated/manual tests, database evidence where applicable, and the related Project Tracking/RDS/SDS status is updated without overstating completion.</x:v>
      </x:c>
      <x:c r="L135" s="62" t="n">
        <x:v>46225</x:v>
      </x:c>
    </x:row>
    <x:row r="136">
      <x:c r="A136" s="29" t="str">
        <x:v>AUD-GAP-40</x:v>
      </x:c>
      <x:c r="B136" s="29" t="str">
        <x:v>GAP-40</x:v>
      </x:c>
      <x:c r="C136" s="29" t="str">
        <x:v>Reporting</x:v>
      </x:c>
      <x:c r="D136" s="47" t="str">
        <x:v>Final Code Audit remediation issue.
Finding: Aggregate item quantity/revenue and status distribution from persisted orders.
This item blocks trustworthy Final Evaluation evidence until resolved.</x:v>
      </x:c>
      <x:c r="E136" s="47" t="str">
        <x:v>https://github.com/fptu-se-su26/swp391-su26-ai-audit-project-swp391_se20a11_group-01-1</x:v>
      </x:c>
      <x:c r="F136" s="47" t="str">
        <x:v>Open Final Evaluation gap. Do not mark Done until code and evidence are both present.</x:v>
      </x:c>
      <x:c r="G136" s="29" t="str">
        <x:v>Partial</x:v>
      </x:c>
      <x:c r="H136" s="29" t="str">
        <x:v>High</x:v>
      </x:c>
      <x:c r="I136" s="29" t="str">
        <x:v>huyttde12</x:v>
      </x:c>
      <x:c r="J136" s="29" t="str">
        <x:v>Yes</x:v>
      </x:c>
      <x:c r="K136" s="29" t="str">
        <x:v>The gap 'Implement top-food and order-status reports' is implemented or resolved in the release branch; the behavior is verified by automated/manual tests, database evidence where applicable, and the related Project Tracking/RDS/SDS status is updated without overstating completion.</x:v>
      </x:c>
      <x:c r="L136" s="62" t="n">
        <x:v>46226</x:v>
      </x:c>
    </x:row>
    <x:row r="137">
      <x:c r="A137" s="29" t="str">
        <x:v>AUD-GAP-41</x:v>
      </x:c>
      <x:c r="B137" s="29" t="str">
        <x:v>GAP-41</x:v>
      </x:c>
      <x:c r="C137" s="29" t="str">
        <x:v>Reporting Security</x:v>
      </x:c>
      <x:c r="D137" s="47" t="str">
        <x:v>Final Code Audit remediation issue.
Finding: Restrict report endpoints to authorized roles and cap date range/page size.
This item blocks trustworthy Final Evaluation evidence until resolved.</x:v>
      </x:c>
      <x:c r="E137" s="47" t="str">
        <x:v>https://github.com/fptu-se-su26/swp391-su26-ai-audit-project-swp391_se20a11_group-01-1</x:v>
      </x:c>
      <x:c r="F137" s="47" t="str">
        <x:v>Open Final Evaluation gap. Do not mark Done until code and evidence are both present.</x:v>
      </x:c>
      <x:c r="G137" s="29" t="str">
        <x:v>Partial</x:v>
      </x:c>
      <x:c r="H137" s="29" t="str">
        <x:v>High</x:v>
      </x:c>
      <x:c r="I137" s="29" t="str">
        <x:v>quyetpham2k5</x:v>
      </x:c>
      <x:c r="J137" s="29" t="str">
        <x:v>Yes</x:v>
      </x:c>
      <x:c r="K137" s="29" t="str">
        <x:v>The gap 'Add report authorization and input limits' is implemented or resolved in the release branch; the behavior is verified by automated/manual tests, database evidence where applicable, and the related Project Tracking/RDS/SDS status is updated without overstating completion.</x:v>
      </x:c>
      <x:c r="L137" s="62" t="n">
        <x:v>46228</x:v>
      </x:c>
    </x:row>
    <x:row r="138">
      <x:c r="A138" s="29" t="str">
        <x:v>AUD-GAP-42</x:v>
      </x:c>
      <x:c r="B138" s="29" t="str">
        <x:v>GAP-42</x:v>
      </x:c>
      <x:c r="C138" s="29" t="str">
        <x:v>Dashboard UI</x:v>
      </x:c>
      <x:c r="D138" s="47" t="str">
        <x:v>Final Code Audit remediation issue.
Finding: Fetch report APIs, show loading/errors and render real data only.
This item blocks trustworthy Final Evaluation evidence until resolved.</x:v>
      </x:c>
      <x:c r="E138" s="47" t="str">
        <x:v>https://github.com/fptu-se-su26/swp391-su26-ai-audit-project-swp391_se20a11_group-01-1</x:v>
      </x:c>
      <x:c r="F138" s="47" t="str">
        <x:v>Open Final Evaluation gap. Do not mark Done until code and evidence are both present.</x:v>
      </x:c>
      <x:c r="G138" s="29" t="str">
        <x:v>Partial</x:v>
      </x:c>
      <x:c r="H138" s="29" t="str">
        <x:v>High</x:v>
      </x:c>
      <x:c r="I138" s="29" t="str">
        <x:v>thuong1703n</x:v>
      </x:c>
      <x:c r="J138" s="29" t="str">
        <x:v>Yes</x:v>
      </x:c>
      <x:c r="K138" s="29" t="str">
        <x:v>The gap 'Replace dashboard static mock data' is implemented or resolved in the release branch; the behavior is verified by automated/manual tests, database evidence where applicable, and the related Project Tracking/RDS/SDS status is updated without overstating completion.</x:v>
      </x:c>
      <x:c r="L138" s="62" t="n">
        <x:v>46226</x:v>
      </x:c>
    </x:row>
    <x:row r="139">
      <x:c r="A139" s="29" t="str">
        <x:v>AUD-GAP-43</x:v>
      </x:c>
      <x:c r="B139" s="29" t="str">
        <x:v>GAP-43</x:v>
      </x:c>
      <x:c r="C139" s="29" t="str">
        <x:v>Reporting</x:v>
      </x:c>
      <x:c r="D139" s="47" t="str">
        <x:v>Final Code Audit remediation issue.
Finding: Export filtered data and reconcile dashboard totals with database verification queries.
This item blocks trustworthy Final Evaluation evidence until resolved.</x:v>
      </x:c>
      <x:c r="E139" s="47" t="str">
        <x:v>https://github.com/fptu-se-su26/swp391-su26-ai-audit-project-swp391_se20a11_group-01-1</x:v>
      </x:c>
      <x:c r="F139" s="47" t="str">
        <x:v>Open Final Evaluation gap. Do not mark Done until code and evidence are both present.</x:v>
      </x:c>
      <x:c r="G139" s="29" t="str">
        <x:v>Partial</x:v>
      </x:c>
      <x:c r="H139" s="29" t="str">
        <x:v>Medium</x:v>
      </x:c>
      <x:c r="I139" s="29" t="str">
        <x:v>huyttde12</x:v>
      </x:c>
      <x:c r="J139" s="29" t="str">
        <x:v>No</x:v>
      </x:c>
      <x:c r="K139" s="29" t="str">
        <x:v>The gap 'Add CSV/export and reconciliation checks' is implemented or resolved in the release branch; the behavior is verified by automated/manual tests, database evidence where applicable, and the related Project Tracking/RDS/SDS status is updated without overstating completion.</x:v>
      </x:c>
      <x:c r="L139" s="62" t="n">
        <x:v>46227</x:v>
      </x:c>
    </x:row>
    <x:row r="140">
      <x:c r="A140" s="29" t="str">
        <x:v>AUD-GAP-44</x:v>
      </x:c>
      <x:c r="B140" s="29" t="str">
        <x:v>GAP-44</x:v>
      </x:c>
      <x:c r="C140" s="29" t="str">
        <x:v>Database Migration</x:v>
      </x:c>
      <x:c r="D140" s="47" t="str">
        <x:v>Final Code Audit remediation issue.
Finding: Baseline schema and add ordered migrations for all current/target tables.
This item blocks trustworthy Final Evaluation evidence until resolved.</x:v>
      </x:c>
      <x:c r="E140" s="47" t="str">
        <x:v>https://github.com/fptu-se-su26/swp391-su26-ai-audit-project-swp391_se20a11_group-01-1</x:v>
      </x:c>
      <x:c r="F140" s="47" t="str">
        <x:v>Open Final Evaluation gap. Do not mark Done until code and evidence are both present.</x:v>
      </x:c>
      <x:c r="G140" s="29" t="str">
        <x:v>Partial</x:v>
      </x:c>
      <x:c r="H140" s="29" t="str">
        <x:v>Critical</x:v>
      </x:c>
      <x:c r="I140" s="29" t="str">
        <x:v>Nguyendeptraibodoi</x:v>
      </x:c>
      <x:c r="J140" s="29" t="str">
        <x:v>Yes</x:v>
      </x:c>
      <x:c r="K140" s="29" t="str">
        <x:v>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</x:v>
      </x:c>
      <x:c r="L140" s="62" t="n">
        <x:v>46228</x:v>
      </x:c>
    </x:row>
    <x:row r="141">
      <x:c r="A141" s="29" t="str">
        <x:v>AUD-GAP-45</x:v>
      </x:c>
      <x:c r="B141" s="29" t="str">
        <x:v>GAP-45</x:v>
      </x:c>
      <x:c r="C141" s="29" t="str">
        <x:v>System Foundation</x:v>
      </x:c>
      <x:c r="D141" s="47" t="str">
        <x:v>Final Code Audit remediation issue.
Finding: Map validation, not found, conflict, authentication and business errors to stable JSON responses.
This item blocks trustworthy Final Evaluation evidence until resolved.</x:v>
      </x:c>
      <x:c r="E141" s="47" t="str">
        <x:v>https://github.com/fptu-se-su26/swp391-su26-ai-audit-project-swp391_se20a11_group-01-1</x:v>
      </x:c>
      <x:c r="F141" s="47" t="str">
        <x:v>Open Final Evaluation gap. Do not mark Done until code and evidence are both present.</x:v>
      </x:c>
      <x:c r="G141" s="29" t="str">
        <x:v>Partial</x:v>
      </x:c>
      <x:c r="H141" s="29" t="str">
        <x:v>High</x:v>
      </x:c>
      <x:c r="I141" s="29" t="str">
        <x:v>Nguyendeptraibodoi</x:v>
      </x:c>
      <x:c r="J141" s="29" t="str">
        <x:v>Yes</x:v>
      </x:c>
      <x:c r="K141" s="29" t="str">
        <x:v>The gap 'Implement global exception handling and error catalog' is implemented or resolved in the release branch; the behavior is verified by automated/manual tests, database evidence where applicable, and the related Project Tracking/RDS/SDS status is updated without overstating completion.</x:v>
      </x:c>
      <x:c r="L141" s="62" t="n">
        <x:v>46226</x:v>
      </x:c>
    </x:row>
    <x:row r="142">
      <x:c r="A142" s="29" t="str">
        <x:v>AUD-GAP-46</x:v>
      </x:c>
      <x:c r="B142" s="29" t="str">
        <x:v>GAP-46</x:v>
      </x:c>
      <x:c r="C142" s="29" t="str">
        <x:v>Testing Infrastructure</x:v>
      </x:c>
      <x:c r="D142" s="47" t="str">
        <x:v>Final Code Audit remediation issue.
Finding: Use test profile/Testcontainers or isolated test database so CI can execute consistently.
This item blocks trustworthy Final Evaluation evidence until resolved.</x:v>
      </x:c>
      <x:c r="E142" s="47" t="str">
        <x:v>https://github.com/fptu-se-su26/swp391-su26-ai-audit-project-swp391_se20a11_group-01-1</x:v>
      </x:c>
      <x:c r="F142" s="47" t="str">
        <x:v>Open Final Evaluation gap. Do not mark Done until code and evidence are both present.</x:v>
      </x:c>
      <x:c r="G142" s="29" t="str">
        <x:v>Partial</x:v>
      </x:c>
      <x:c r="H142" s="29" t="str">
        <x:v>High</x:v>
      </x:c>
      <x:c r="I142" s="29" t="str">
        <x:v>tienloc1234</x:v>
      </x:c>
      <x:c r="J142" s="29" t="str">
        <x:v>Yes</x:v>
      </x:c>
      <x:c r="K142" s="29" t="str">
        <x:v>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</x:v>
      </x:c>
      <x:c r="L142" s="62" t="n">
        <x:v>46227</x:v>
      </x:c>
    </x:row>
    <x:row r="143">
      <x:c r="A143" s="29" t="str">
        <x:v>AUD-GAP-47</x:v>
      </x:c>
      <x:c r="B143" s="29" t="str">
        <x:v>GAP-47</x:v>
      </x:c>
      <x:c r="C143" s="29" t="str">
        <x:v>Frontend Testing</x:v>
      </x:c>
      <x:c r="D143" s="47" t="str">
        <x:v>Final Code Audit remediation issue.
Finding: Cover auth, menu/cart, reservation, order, kitchen and admin/report screens.
This item blocks trustworthy Final Evaluation evidence until resolved.</x:v>
      </x:c>
      <x:c r="E143" s="47" t="str">
        <x:v>https://github.com/fptu-se-su26/swp391-su26-ai-audit-project-swp391_se20a11_group-01-1</x:v>
      </x:c>
      <x:c r="F143" s="47" t="str">
        <x:v>Open Final Evaluation gap. Do not mark Done until code and evidence are both present.</x:v>
      </x:c>
      <x:c r="G143" s="29" t="str">
        <x:v>Partial</x:v>
      </x:c>
      <x:c r="H143" s="29" t="str">
        <x:v>High</x:v>
      </x:c>
      <x:c r="I143" s="29" t="str">
        <x:v>thuong1703n</x:v>
      </x:c>
      <x:c r="J143" s="29" t="str">
        <x:v>Yes</x:v>
      </x:c>
      <x:c r="K143" s="29" t="str">
        <x:v>The gap 'Add frontend automated tests for critical workflows' is implemented or resolved in the release branch; the behavior is verified by automated/manual tests, database evidence where applicable, and the related Project Tracking/RDS/SDS status is updated without overstating completion.</x:v>
      </x:c>
      <x:c r="L143" s="62" t="n">
        <x:v>46228</x:v>
      </x:c>
    </x:row>
    <x:row r="144">
      <x:c r="A144" s="29" t="str">
        <x:v>AUD-GAP-48</x:v>
      </x:c>
      <x:c r="B144" s="29" t="str">
        <x:v>GAP-48</x:v>
      </x:c>
      <x:c r="C144" s="29" t="str">
        <x:v>Performance Testing</x:v>
      </x:c>
      <x:c r="D144" s="47" t="str">
        <x:v>Final Code Audit remediation issue.
Finding: Test reservation overlap, coupon usage, duplicate payment and report response time under load.
This item blocks trustworthy Final Evaluation evidence until resolved.</x:v>
      </x:c>
      <x:c r="E144" s="47" t="str">
        <x:v>https://github.com/fptu-se-su26/swp391-su26-ai-audit-project-swp391_se20a11_group-01-1</x:v>
      </x:c>
      <x:c r="F144" s="47" t="str">
        <x:v>Open Final Evaluation gap. Do not mark Done until code and evidence are both present.</x:v>
      </x:c>
      <x:c r="G144" s="29" t="str">
        <x:v>Partial</x:v>
      </x:c>
      <x:c r="H144" s="29" t="str">
        <x:v>High</x:v>
      </x:c>
      <x:c r="I144" s="29" t="str">
        <x:v>tienloc1234</x:v>
      </x:c>
      <x:c r="J144" s="29" t="str">
        <x:v>Yes</x:v>
      </x:c>
      <x:c r="K144" s="29" t="str">
        <x:v>The gap 'Perform performance and concurrency verification' is implemented or resolved in the release branch; the behavior is verified by automated/manual tests, database evidence where applicable, and the related Project Tracking/RDS/SDS status is updated without overstating completion.</x:v>
      </x:c>
      <x:c r="L144" s="62" t="n">
        <x:v>46226</x:v>
      </x:c>
    </x:row>
    <x:row r="145">
      <x:c r="A145" s="29" t="str">
        <x:v>AUD-GAP-49</x:v>
      </x:c>
      <x:c r="B145" s="29" t="str">
        <x:v>GAP-49</x:v>
      </x:c>
      <x:c r="C145" s="29" t="str">
        <x:v>Final Release</x:v>
      </x:c>
      <x:c r="D145" s="47" t="str">
        <x:v>Final Code Audit remediation issue.
Finding: Prepare tagged source, DB scripts, environment guide, release notes and rollback steps.
This item blocks trustworthy Final Evaluation evidence until resolved.</x:v>
      </x:c>
      <x:c r="E145" s="47" t="str">
        <x:v>https://github.com/fptu-se-su26/swp391-su26-ai-audit-project-swp391_se20a11_group-01-1</x:v>
      </x:c>
      <x:c r="F145" s="47" t="str">
        <x:v>Open Final Evaluation gap. Do not mark Done until code and evidence are both present.</x:v>
      </x:c>
      <x:c r="G145" s="29" t="str">
        <x:v>Partial</x:v>
      </x:c>
      <x:c r="H145" s="29" t="str">
        <x:v>High</x:v>
      </x:c>
      <x:c r="I145" s="29" t="str">
        <x:v>Nguyendeptraibodoi</x:v>
      </x:c>
      <x:c r="J145" s="29" t="str">
        <x:v>Yes</x:v>
      </x:c>
      <x:c r="K145" s="29" t="str">
        <x:v>The gap 'Create final release tag, package inventory and rollback guide' is implemented or resolved in the release branch; the behavior is verified by automated/manual tests, database evidence where applicable, and the related Project Tracking/RDS/SDS status is updated without overstating completion.</x:v>
      </x:c>
      <x:c r="L145" s="62" t="n">
        <x:v>46228</x:v>
      </x:c>
    </x:row>
    <x:row r="146">
      <x:c r="A146" s="29" t="str">
        <x:v>AUD-GAP-50</x:v>
      </x:c>
      <x:c r="B146" s="29" t="str">
        <x:v>GAP-50</x:v>
      </x:c>
      <x:c r="C146" s="29" t="str">
        <x:v>Documentation Governance</x:v>
      </x:c>
      <x:c r="D146" s="47" t="str">
        <x:v>Final Code Audit remediation issue.
Finding: Ensure every Done item has commit/test/database evidence and every open gap remains visibly open.
This item blocks trustworthy Final Evaluation evidence until resolved.</x:v>
      </x:c>
      <x:c r="E146" s="47" t="str">
        <x:v>https://github.com/fptu-se-su26/swp391-su26-ai-audit-project-swp391_se20a11_group-01-1</x:v>
      </x:c>
      <x:c r="F146" s="47" t="str">
        <x:v>Open Final Evaluation gap. Do not mark Done until code and evidence are both present.</x:v>
      </x:c>
      <x:c r="G146" s="29" t="str">
        <x:v>Partial</x:v>
      </x:c>
      <x:c r="H146" s="29" t="str">
        <x:v>Critical</x:v>
      </x:c>
      <x:c r="I146" s="29" t="str">
        <x:v>Nguyendeptraibodoi</x:v>
      </x:c>
      <x:c r="J146" s="29" t="str">
        <x:v>Yes</x:v>
      </x:c>
      <x:c r="K146" s="29" t="str">
        <x:v>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</x:v>
      </x:c>
      <x:c r="L146" s="62" t="n">
        <x:v>46229</x:v>
      </x:c>
    </x:row>
  </x:sheetData>
  <x:conditionalFormatting sqref="A2:L146">
    <x:cfRule type="expression" dxfId="18" priority="1">
      <x:formula>OR($G2="Open Gap",$G2="Not Implemented")</x:formula>
    </x:cfRule>
    <x:cfRule type="expression" dxfId="19" priority="2">
      <x:formula>ISNUMBER(SEARCH("Verified",$G2))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c74772a780414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48" hidden="0" customWidth="1"/>
    <x:col min="5" max="5" width="20" hidden="0" customWidth="1"/>
    <x:col min="6" max="6" width="52" hidden="0" customWidth="1"/>
    <x:col min="7" max="7" width="14" hidden="0" customWidth="1"/>
    <x:col min="8" max="8" width="11" hidden="0" customWidth="1"/>
    <x:col min="9" max="9" width="13" hidden="0" customWidth="1"/>
    <x:col min="10" max="10" width="13" hidden="0" customWidth="1"/>
    <x:col min="11" max="11" width="44" hidden="0" customWidth="1"/>
  </x:cols>
  <x:sheetData>
    <x:row r="1">
      <x:c r="A1" s="21" t="str">
        <x:v>Check ID</x:v>
      </x:c>
      <x:c r="B1" s="21" t="str">
        <x:v>Scope ID</x:v>
      </x:c>
      <x:c r="C1" s="21" t="str">
        <x:v>Module</x:v>
      </x:c>
      <x:c r="D1" s="21" t="str">
        <x:v>Readiness Check</x:v>
      </x:c>
      <x:c r="E1" s="21" t="str">
        <x:v>Owner</x:v>
      </x:c>
      <x:c r="F1" s="21" t="str">
        <x:v>Required Evidence</x:v>
      </x:c>
      <x:c r="G1" s="21" t="str">
        <x:v>Status</x:v>
      </x:c>
      <x:c r="H1" s="21" t="str">
        <x:v>Blocking</x:v>
      </x:c>
      <x:c r="I1" s="21" t="str">
        <x:v>Due Date</x:v>
      </x:c>
      <x:c r="J1" s="21" t="str">
        <x:v>Related Issue</x:v>
      </x:c>
      <x:c r="K1" s="21" t="str">
        <x:v>Notes</x:v>
      </x:c>
    </x:row>
    <x:row r="2">
      <x:c r="A2" s="29" t="str">
        <x:v>RR-001</x:v>
      </x:c>
      <x:c r="B2" s="29" t="str">
        <x:v>AUTH-01</x:v>
      </x:c>
      <x:c r="C2" s="29" t="str">
        <x:v>Authentication &amp; Security</x:v>
      </x:c>
      <x:c r="D2" s="47" t="str">
        <x:v>Login Screen &amp; Client Validation meets functional, design, test, security and evidence Definition of Done.</x:v>
      </x:c>
      <x:c r="E2" s="29" t="str">
        <x:v>thuong1703n</x:v>
      </x:c>
      <x:c r="F2" s="29" t="str">
        <x:v>EV-AUTH-01 / TC-AUTH-01; commit/PR; API/UI screenshot; DB verification; synchronized SRS II.1.1 and SDS II.1.1.</x:v>
      </x:c>
      <x:c r="G2" s="29" t="str">
        <x:v>Ready – evidence reconfirmation</x:v>
      </x:c>
      <x:c r="H2" s="29" t="str">
        <x:v>Yes</x:v>
      </x:c>
      <x:c r="I2" s="62" t="n">
        <x:v>46229</x:v>
      </x:c>
      <x:c r="J2" s="29" t="str">
        <x:v>RMS-0010</x:v>
      </x:c>
      <x:c r="K2" s="47" t="str">
        <x:v>UI flow is available and connected to the authentication request.</x:v>
      </x:c>
    </x:row>
    <x:row r="3">
      <x:c r="A3" s="29" t="str">
        <x:v>RR-002</x:v>
      </x:c>
      <x:c r="B3" s="29" t="str">
        <x:v>AUTH-02</x:v>
      </x:c>
      <x:c r="C3" s="29" t="str">
        <x:v>Authentication &amp; Security</x:v>
      </x:c>
      <x:c r="D3" s="47" t="str">
        <x:v>Credential Authentication API meets functional, design, test, security and evidence Definition of Done.</x:v>
      </x:c>
      <x:c r="E3" s="29" t="str">
        <x:v>quyetpham2k5</x:v>
      </x:c>
      <x:c r="F3" s="29" t="str">
        <x:v>EV-AUTH-02 / TC-AUTH-02; commit/PR; API/UI screenshot; DB verification; synchronized SRS II.1.2 and SDS II.1.2.</x:v>
      </x:c>
      <x:c r="G3" s="29" t="str">
        <x:v>Ready – evidence reconfirmation</x:v>
      </x:c>
      <x:c r="H3" s="29" t="str">
        <x:v>Yes</x:v>
      </x:c>
      <x:c r="I3" s="62" t="n">
        <x:v>46229</x:v>
      </x:c>
      <x:c r="J3" s="29" t="str">
        <x:v>RMS-0020</x:v>
      </x:c>
      <x:c r="K3" s="47" t="str">
        <x:v>Core credential authentication is implemented; token hardening is tracked separately.</x:v>
      </x:c>
    </x:row>
    <x:row r="4">
      <x:c r="A4" s="29" t="str">
        <x:v>RR-003</x:v>
      </x:c>
      <x:c r="B4" s="29" t="str">
        <x:v>AUTH-03</x:v>
      </x:c>
      <x:c r="C4" s="29" t="str">
        <x:v>Authentication &amp; Security</x:v>
      </x:c>
      <x:c r="D4" s="47" t="str">
        <x:v>Password Hashing &amp; Credential Verification meets functional, design, test, security and evidence Definition of Done.</x:v>
      </x:c>
      <x:c r="E4" s="29" t="str">
        <x:v>quyetpham2k5</x:v>
      </x:c>
      <x:c r="F4" s="29" t="str">
        <x:v>EV-AUTH-03 / TC-AUTH-03; commit/PR; API/UI screenshot; DB verification; synchronized SRS II.1.3 and SDS II.1.3.</x:v>
      </x:c>
      <x:c r="G4" s="29" t="str">
        <x:v>Ready – evidence reconfirmation</x:v>
      </x:c>
      <x:c r="H4" s="29" t="str">
        <x:v>Yes</x:v>
      </x:c>
      <x:c r="I4" s="62" t="n">
        <x:v>46229</x:v>
      </x:c>
      <x:c r="J4" s="29" t="str">
        <x:v>RMS-0030</x:v>
      </x:c>
      <x:c r="K4" s="47" t="str">
        <x:v>Security review must confirm no plaintext values in logs or seed scripts.</x:v>
      </x:c>
    </x:row>
    <x:row r="5">
      <x:c r="A5" s="29" t="str">
        <x:v>RR-004</x:v>
      </x:c>
      <x:c r="B5" s="29" t="str">
        <x:v>AUTH-04</x:v>
      </x:c>
      <x:c r="C5" s="29" t="str">
        <x:v>Authentication &amp; Security</x:v>
      </x:c>
      <x:c r="D5" s="47" t="str">
        <x:v>JWT Access Token Generation meets functional, design, test, security and evidence Definition of Done.</x:v>
      </x:c>
      <x:c r="E5" s="29" t="str">
        <x:v>quyetpham2k5</x:v>
      </x:c>
      <x:c r="F5" s="29" t="str">
        <x:v>EV-AUTH-04 / TC-AUTH-04; commit/PR; API/UI screenshot; DB verification; synchronized SRS II.1.4 and SDS II.1.4.</x:v>
      </x:c>
      <x:c r="G5" s="29" t="str">
        <x:v>In Progress</x:v>
      </x:c>
      <x:c r="H5" s="29" t="str">
        <x:v>Yes</x:v>
      </x:c>
      <x:c r="I5" s="62" t="n">
        <x:v>46229</x:v>
      </x:c>
      <x:c r="J5" s="29" t="str">
        <x:v>RMS-0040</x:v>
      </x:c>
      <x:c r="K5" s="47" t="str">
        <x:v>Token generation is incomplete and must be finalized before the final release tag.</x:v>
      </x:c>
    </x:row>
    <x:row r="6">
      <x:c r="A6" s="29" t="str">
        <x:v>RR-005</x:v>
      </x:c>
      <x:c r="B6" s="29" t="str">
        <x:v>AUTH-05</x:v>
      </x:c>
      <x:c r="C6" s="29" t="str">
        <x:v>Authentication &amp; Security</x:v>
      </x:c>
      <x:c r="D6" s="47" t="str">
        <x:v>JWT Refresh Token Persistence meets functional, design, test, security and evidence Definition of Done.</x:v>
      </x:c>
      <x:c r="E6" s="29" t="str">
        <x:v>quyetpham2k5</x:v>
      </x:c>
      <x:c r="F6" s="29" t="str">
        <x:v>EV-AUTH-05 / TC-AUTH-05; commit/PR; API/UI screenshot; DB verification; synchronized SRS II.1.5 and SDS II.1.5.</x:v>
      </x:c>
      <x:c r="G6" s="29" t="str">
        <x:v>Not Ready</x:v>
      </x:c>
      <x:c r="H6" s="29" t="str">
        <x:v>Yes</x:v>
      </x:c>
      <x:c r="I6" s="62" t="n">
        <x:v>46229</x:v>
      </x:c>
      <x:c r="J6" s="29" t="str">
        <x:v>RMS-0050</x:v>
      </x:c>
      <x:c r="K6" s="47" t="str">
        <x:v>Required database migration, entity, repository, service, and tests are missing.</x:v>
      </x:c>
    </x:row>
    <x:row r="7">
      <x:c r="A7" s="29" t="str">
        <x:v>RR-006</x:v>
      </x:c>
      <x:c r="B7" s="29" t="str">
        <x:v>AUTH-06</x:v>
      </x:c>
      <x:c r="C7" s="29" t="str">
        <x:v>Authentication &amp; Security</x:v>
      </x:c>
      <x:c r="D7" s="47" t="str">
        <x:v>JWT Authentication Filter meets functional, design, test, security and evidence Definition of Done.</x:v>
      </x:c>
      <x:c r="E7" s="29" t="str">
        <x:v>quyetpham2k5</x:v>
      </x:c>
      <x:c r="F7" s="29" t="str">
        <x:v>EV-AUTH-06 / TC-AUTH-06; commit/PR; API/UI screenshot; DB verification; synchronized SRS II.1.6 and SDS II.1.6.</x:v>
      </x:c>
      <x:c r="G7" s="29" t="str">
        <x:v>In Progress</x:v>
      </x:c>
      <x:c r="H7" s="29" t="str">
        <x:v>Yes</x:v>
      </x:c>
      <x:c r="I7" s="62" t="n">
        <x:v>46229</x:v>
      </x:c>
      <x:c r="J7" s="29" t="str">
        <x:v>RMS-0060</x:v>
      </x:c>
      <x:c r="K7" s="47" t="str">
        <x:v>Filter and integration tests are incomplete.</x:v>
      </x:c>
    </x:row>
    <x:row r="8">
      <x:c r="A8" s="29" t="str">
        <x:v>RR-007</x:v>
      </x:c>
      <x:c r="B8" s="29" t="str">
        <x:v>AUTH-07</x:v>
      </x:c>
      <x:c r="C8" s="29" t="str">
        <x:v>Authentication &amp; Security</x:v>
      </x:c>
      <x:c r="D8" s="47" t="str">
        <x:v>Token Expiry &amp; Invalid Token Handling meets functional, design, test, security and evidence Definition of Done.</x:v>
      </x:c>
      <x:c r="E8" s="29" t="str">
        <x:v>quyetpham2k5</x:v>
      </x:c>
      <x:c r="F8" s="29" t="str">
        <x:v>EV-AUTH-07 / TC-AUTH-07; commit/PR; API/UI screenshot; DB verification; synchronized SRS II.1.7 and SDS II.1.7.</x:v>
      </x:c>
      <x:c r="G8" s="29" t="str">
        <x:v>In Progress</x:v>
      </x:c>
      <x:c r="H8" s="29" t="str">
        <x:v>Yes</x:v>
      </x:c>
      <x:c r="I8" s="62" t="n">
        <x:v>46229</x:v>
      </x:c>
      <x:c r="J8" s="29" t="str">
        <x:v>RMS-0070</x:v>
      </x:c>
      <x:c r="K8" s="47" t="str">
        <x:v>Standard exception mapping remains incomplete.</x:v>
      </x:c>
    </x:row>
    <x:row r="9">
      <x:c r="A9" s="29" t="str">
        <x:v>RR-008</x:v>
      </x:c>
      <x:c r="B9" s="29" t="str">
        <x:v>AUTH-08</x:v>
      </x:c>
      <x:c r="C9" s="29" t="str">
        <x:v>Authentication &amp; Security</x:v>
      </x:c>
      <x:c r="D9" s="47" t="str">
        <x:v>Endpoint Role Authorization Matrix meets functional, design, test, security and evidence Definition of Done.</x:v>
      </x:c>
      <x:c r="E9" s="29" t="str">
        <x:v>quyetpham2k5</x:v>
      </x:c>
      <x:c r="F9" s="29" t="str">
        <x:v>EV-AUTH-08 / TC-AUTH-08; commit/PR; API/UI screenshot; DB verification; synchronized SRS II.1.8 and SDS II.1.8.</x:v>
      </x:c>
      <x:c r="G9" s="29" t="str">
        <x:v>In Progress</x:v>
      </x:c>
      <x:c r="H9" s="29" t="str">
        <x:v>Yes</x:v>
      </x:c>
      <x:c r="I9" s="62" t="n">
        <x:v>46229</x:v>
      </x:c>
      <x:c r="J9" s="29" t="str">
        <x:v>RMS-0080</x:v>
      </x:c>
      <x:c r="K9" s="47" t="str">
        <x:v>SecurityConfig is currently too permissive and needs a complete endpoint matrix.</x:v>
      </x:c>
    </x:row>
    <x:row r="10">
      <x:c r="A10" s="29" t="str">
        <x:v>RR-009</x:v>
      </x:c>
      <x:c r="B10" s="29" t="str">
        <x:v>AUTH-09</x:v>
      </x:c>
      <x:c r="C10" s="29" t="str">
        <x:v>Authentication &amp; Security</x:v>
      </x:c>
      <x:c r="D10" s="47" t="str">
        <x:v>Standard 401/403 Security Responses meets functional, design, test, security and evidence Definition of Done.</x:v>
      </x:c>
      <x:c r="E10" s="29" t="str">
        <x:v>thuong1703n</x:v>
      </x:c>
      <x:c r="F10" s="29" t="str">
        <x:v>EV-AUTH-09 / TC-AUTH-09; commit/PR; API/UI screenshot; DB verification; synchronized SRS II.1.9 and SDS II.1.9.</x:v>
      </x:c>
      <x:c r="G10" s="29" t="str">
        <x:v>In Progress</x:v>
      </x:c>
      <x:c r="H10" s="29" t="str">
        <x:v>Yes</x:v>
      </x:c>
      <x:c r="I10" s="62" t="n">
        <x:v>46229</x:v>
      </x:c>
      <x:c r="J10" s="29" t="str">
        <x:v>RMS-0090</x:v>
      </x:c>
      <x:c r="K10" s="47" t="str">
        <x:v>Must align with the global API response convention.</x:v>
      </x:c>
    </x:row>
    <x:row r="11">
      <x:c r="A11" s="29" t="str">
        <x:v>RR-010</x:v>
      </x:c>
      <x:c r="B11" s="29" t="str">
        <x:v>AUTH-10</x:v>
      </x:c>
      <x:c r="C11" s="29" t="str">
        <x:v>Authentication &amp; Security</x:v>
      </x:c>
      <x:c r="D11" s="47" t="str">
        <x:v>Logout &amp; Token Revocation meets functional, design, test, security and evidence Definition of Done.</x:v>
      </x:c>
      <x:c r="E11" s="29" t="str">
        <x:v>quyetpham2k5</x:v>
      </x:c>
      <x:c r="F11" s="29" t="str">
        <x:v>EV-AUTH-10 / TC-AUTH-10; commit/PR; API/UI screenshot; DB verification; synchronized SRS II.1.10 and SDS II.1.10.</x:v>
      </x:c>
      <x:c r="G11" s="29" t="str">
        <x:v>Not Ready</x:v>
      </x:c>
      <x:c r="H11" s="29" t="str">
        <x:v>Yes</x:v>
      </x:c>
      <x:c r="I11" s="62" t="n">
        <x:v>46229</x:v>
      </x:c>
      <x:c r="J11" s="29" t="str">
        <x:v>RMS-0100</x:v>
      </x:c>
      <x:c r="K11" s="47" t="str">
        <x:v>Depends on refresh-token persistence.</x:v>
      </x:c>
    </x:row>
    <x:row r="12">
      <x:c r="A12" s="29" t="str">
        <x:v>RR-011</x:v>
      </x:c>
      <x:c r="B12" s="29" t="str">
        <x:v>AUTH-11</x:v>
      </x:c>
      <x:c r="C12" s="29" t="str">
        <x:v>Authentication &amp; Security</x:v>
      </x:c>
      <x:c r="D12" s="47" t="str">
        <x:v>Registration Screen &amp; Validation meets functional, design, test, security and evidence Definition of Done.</x:v>
      </x:c>
      <x:c r="E12" s="29" t="str">
        <x:v>Nguyendeptraibodoi</x:v>
      </x:c>
      <x:c r="F12" s="29" t="str">
        <x:v>EV-AUTH-11 / TC-AUTH-11; commit/PR; API/UI screenshot; DB verification; synchronized SRS II.1.11 and SDS II.1.11.</x:v>
      </x:c>
      <x:c r="G12" s="29" t="str">
        <x:v>Ready – evidence reconfirmation</x:v>
      </x:c>
      <x:c r="H12" s="29" t="str">
        <x:v>Yes</x:v>
      </x:c>
      <x:c r="I12" s="62" t="n">
        <x:v>46229</x:v>
      </x:c>
      <x:c r="J12" s="29" t="str">
        <x:v>RMS-0110</x:v>
      </x:c>
      <x:c r="K12" s="47" t="str">
        <x:v>Completed and integrated.</x:v>
      </x:c>
    </x:row>
    <x:row r="13">
      <x:c r="A13" s="29" t="str">
        <x:v>RR-012</x:v>
      </x:c>
      <x:c r="B13" s="29" t="str">
        <x:v>AUTH-12</x:v>
      </x:c>
      <x:c r="C13" s="29" t="str">
        <x:v>Authentication &amp; Security</x:v>
      </x:c>
      <x:c r="D13" s="47" t="str">
        <x:v>Registration API &amp; Duplicate Email Check meets functional, design, test, security and evidence Definition of Done.</x:v>
      </x:c>
      <x:c r="E13" s="29" t="str">
        <x:v>Nguyendeptraibodoi</x:v>
      </x:c>
      <x:c r="F13" s="29" t="str">
        <x:v>EV-AUTH-12 / TC-AUTH-12; commit/PR; API/UI screenshot; DB verification; synchronized SRS II.1.12 and SDS II.1.12.</x:v>
      </x:c>
      <x:c r="G13" s="29" t="str">
        <x:v>Ready – evidence reconfirmation</x:v>
      </x:c>
      <x:c r="H13" s="29" t="str">
        <x:v>Yes</x:v>
      </x:c>
      <x:c r="I13" s="62" t="n">
        <x:v>46229</x:v>
      </x:c>
      <x:c r="J13" s="29" t="str">
        <x:v>RMS-0120</x:v>
      </x:c>
      <x:c r="K13" s="47" t="str">
        <x:v>Database constraint and service validation must remain consistent.</x:v>
      </x:c>
    </x:row>
    <x:row r="14">
      <x:c r="A14" s="29" t="str">
        <x:v>RR-013</x:v>
      </x:c>
      <x:c r="B14" s="29" t="str">
        <x:v>AUTH-13</x:v>
      </x:c>
      <x:c r="C14" s="29" t="str">
        <x:v>Authentication &amp; Security</x:v>
      </x:c>
      <x:c r="D14" s="47" t="str">
        <x:v>Forgot Password Request meets functional, design, test, security and evidence Definition of Done.</x:v>
      </x:c>
      <x:c r="E14" s="29" t="str">
        <x:v>thuong1703n</x:v>
      </x:c>
      <x:c r="F14" s="29" t="str">
        <x:v>EV-AUTH-13 / TC-AUTH-13; commit/PR; API/UI screenshot; DB verification; synchronized SRS II.1.13 and SDS II.1.13.</x:v>
      </x:c>
      <x:c r="G14" s="29" t="str">
        <x:v>Ready – evidence reconfirmation</x:v>
      </x:c>
      <x:c r="H14" s="29" t="str">
        <x:v>No</x:v>
      </x:c>
      <x:c r="I14" s="62" t="n">
        <x:v>46229</x:v>
      </x:c>
      <x:c r="J14" s="29" t="str">
        <x:v>RMS-0130</x:v>
      </x:c>
      <x:c r="K14" s="47" t="str">
        <x:v>Implemented; final evidence should include valid and unknown email cases.</x:v>
      </x:c>
    </x:row>
    <x:row r="15">
      <x:c r="A15" s="29" t="str">
        <x:v>RR-014</x:v>
      </x:c>
      <x:c r="B15" s="29" t="str">
        <x:v>AUTH-14</x:v>
      </x:c>
      <x:c r="C15" s="29" t="str">
        <x:v>Authentication &amp; Security</x:v>
      </x:c>
      <x:c r="D15" s="47" t="str">
        <x:v>Reset Password Token Validation meets functional, design, test, security and evidence Definition of Done.</x:v>
      </x:c>
      <x:c r="E15" s="29" t="str">
        <x:v>quyetpham2k5</x:v>
      </x:c>
      <x:c r="F15" s="29" t="str">
        <x:v>EV-AUTH-14 / TC-AUTH-14; commit/PR; API/UI screenshot; DB verification; synchronized SRS II.1.14 and SDS II.1.14.</x:v>
      </x:c>
      <x:c r="G15" s="29" t="str">
        <x:v>Ready – evidence reconfirmation</x:v>
      </x:c>
      <x:c r="H15" s="29" t="str">
        <x:v>Yes</x:v>
      </x:c>
      <x:c r="I15" s="62" t="n">
        <x:v>46229</x:v>
      </x:c>
      <x:c r="J15" s="29" t="str">
        <x:v>RMS-0140</x:v>
      </x:c>
      <x:c r="K15" s="47" t="str">
        <x:v>Positive and negative token cases are included.</x:v>
      </x:c>
    </x:row>
    <x:row r="16">
      <x:c r="A16" s="29" t="str">
        <x:v>RR-015</x:v>
      </x:c>
      <x:c r="B16" s="29" t="str">
        <x:v>USER-01</x:v>
      </x:c>
      <x:c r="C16" s="29" t="str">
        <x:v>User Management</x:v>
      </x:c>
      <x:c r="D16" s="47" t="str">
        <x:v>View Own Profile meets functional, design, test, security and evidence Definition of Done.</x:v>
      </x:c>
      <x:c r="E16" s="29" t="str">
        <x:v>Nguyendeptraibodoi</x:v>
      </x:c>
      <x:c r="F16" s="29" t="str">
        <x:v>EV-USER-01 / TC-USER-01; commit/PR; API/UI screenshot; DB verification; synchronized SRS II.2.1 and SDS II.2.1.</x:v>
      </x:c>
      <x:c r="G16" s="29" t="str">
        <x:v>Ready – evidence reconfirmation</x:v>
      </x:c>
      <x:c r="H16" s="29" t="str">
        <x:v>No</x:v>
      </x:c>
      <x:c r="I16" s="62" t="n">
        <x:v>46229</x:v>
      </x:c>
      <x:c r="J16" s="29" t="str">
        <x:v>RMS-0150</x:v>
      </x:c>
      <x:c r="K16" s="47" t="str">
        <x:v>Connected to authenticated profile data.</x:v>
      </x:c>
    </x:row>
    <x:row r="17">
      <x:c r="A17" s="29" t="str">
        <x:v>RR-016</x:v>
      </x:c>
      <x:c r="B17" s="29" t="str">
        <x:v>USER-02</x:v>
      </x:c>
      <x:c r="C17" s="29" t="str">
        <x:v>User Management</x:v>
      </x:c>
      <x:c r="D17" s="47" t="str">
        <x:v>Update Own Profile meets functional, design, test, security and evidence Definition of Done.</x:v>
      </x:c>
      <x:c r="E17" s="29" t="str">
        <x:v>thuong1703n</x:v>
      </x:c>
      <x:c r="F17" s="29" t="str">
        <x:v>EV-USER-02 / TC-USER-02; commit/PR; API/UI screenshot; DB verification; synchronized SRS II.2.2 and SDS II.2.2.</x:v>
      </x:c>
      <x:c r="G17" s="29" t="str">
        <x:v>Ready – evidence reconfirmation</x:v>
      </x:c>
      <x:c r="H17" s="29" t="str">
        <x:v>Yes</x:v>
      </x:c>
      <x:c r="I17" s="62" t="n">
        <x:v>46229</x:v>
      </x:c>
      <x:c r="J17" s="29" t="str">
        <x:v>RMS-0160</x:v>
      </x:c>
      <x:c r="K17" s="47" t="str">
        <x:v>Updated with stronger validation and avatar/contact handling.</x:v>
      </x:c>
    </x:row>
    <x:row r="18">
      <x:c r="A18" s="29" t="str">
        <x:v>RR-017</x:v>
      </x:c>
      <x:c r="B18" s="29" t="str">
        <x:v>USER-03</x:v>
      </x:c>
      <x:c r="C18" s="29" t="str">
        <x:v>User Management</x:v>
      </x:c>
      <x:c r="D18" s="47" t="str">
        <x:v>Admin User List &amp; Search meets functional, design, test, security and evidence Definition of Done.</x:v>
      </x:c>
      <x:c r="E18" s="29" t="str">
        <x:v>thuong1703n</x:v>
      </x:c>
      <x:c r="F18" s="29" t="str">
        <x:v>EV-USER-03 / TC-USER-03; commit/PR; API/UI screenshot; DB verification; synchronized SRS II.2.3 and SDS II.2.3.</x:v>
      </x:c>
      <x:c r="G18" s="29" t="str">
        <x:v>Ready – evidence reconfirmation</x:v>
      </x:c>
      <x:c r="H18" s="29" t="str">
        <x:v>Yes</x:v>
      </x:c>
      <x:c r="I18" s="62" t="n">
        <x:v>46229</x:v>
      </x:c>
      <x:c r="J18" s="29" t="str">
        <x:v>RMS-0170</x:v>
      </x:c>
      <x:c r="K18" s="47" t="str">
        <x:v>Admin page and backend listing API are incomplete.</x:v>
      </x:c>
    </x:row>
    <x:row r="19">
      <x:c r="A19" s="29" t="str">
        <x:v>RR-018</x:v>
      </x:c>
      <x:c r="B19" s="29" t="str">
        <x:v>USER-04</x:v>
      </x:c>
      <x:c r="C19" s="29" t="str">
        <x:v>User Management</x:v>
      </x:c>
      <x:c r="D19" s="47" t="str">
        <x:v>Admin Change Role / Lock Account meets functional, design, test, security and evidence Definition of Done.</x:v>
      </x:c>
      <x:c r="E19" s="29" t="str">
        <x:v>Nguyendeptraibodoi</x:v>
      </x:c>
      <x:c r="F19" s="29" t="str">
        <x:v>EV-USER-04 / TC-USER-04; commit/PR; API/UI screenshot; DB verification; synchronized SRS II.2.4 and SDS II.2.4.</x:v>
      </x:c>
      <x:c r="G19" s="29" t="str">
        <x:v>Ready – evidence reconfirmation</x:v>
      </x:c>
      <x:c r="H19" s="29" t="str">
        <x:v>Yes</x:v>
      </x:c>
      <x:c r="I19" s="62" t="n">
        <x:v>46229</x:v>
      </x:c>
      <x:c r="J19" s="29" t="str">
        <x:v>RMS-0180</x:v>
      </x:c>
      <x:c r="K19" s="47" t="str">
        <x:v>Role/status APIs, UI actions, audit logging, and regression tests are missing.</x:v>
      </x:c>
    </x:row>
    <x:row r="20">
      <x:c r="A20" s="29" t="str">
        <x:v>RR-019</x:v>
      </x:c>
      <x:c r="B20" s="29" t="str">
        <x:v>MENU-01</x:v>
      </x:c>
      <x:c r="C20" s="29" t="str">
        <x:v>Menu Management</x:v>
      </x:c>
      <x:c r="D20" s="47" t="str">
        <x:v>Category List meets functional, design, test, security and evidence Definition of Done.</x:v>
      </x:c>
      <x:c r="E20" s="29" t="str">
        <x:v>Nguyendeptraibodoi</x:v>
      </x:c>
      <x:c r="F20" s="29" t="str">
        <x:v>EV-MENU-01 / TC-MENU-01; commit/PR; API/UI screenshot; DB verification; synchronized SRS II.3.1 and SDS II.3.1.</x:v>
      </x:c>
      <x:c r="G20" s="29" t="str">
        <x:v>Ready – evidence reconfirmation</x:v>
      </x:c>
      <x:c r="H20" s="29" t="str">
        <x:v>No</x:v>
      </x:c>
      <x:c r="I20" s="62" t="n">
        <x:v>46229</x:v>
      </x:c>
      <x:c r="J20" s="29" t="str">
        <x:v>RMS-0190</x:v>
      </x:c>
      <x:c r="K20" s="47" t="str">
        <x:v>Completed.</x:v>
      </x:c>
    </x:row>
    <x:row r="21">
      <x:c r="A21" s="29" t="str">
        <x:v>RR-020</x:v>
      </x:c>
      <x:c r="B21" s="29" t="str">
        <x:v>MENU-02</x:v>
      </x:c>
      <x:c r="C21" s="29" t="str">
        <x:v>Menu Management</x:v>
      </x:c>
      <x:c r="D21" s="47" t="str">
        <x:v>Create / Update Category meets functional, design, test, security and evidence Definition of Done.</x:v>
      </x:c>
      <x:c r="E21" s="29" t="str">
        <x:v>Nguyendeptraibodoi</x:v>
      </x:c>
      <x:c r="F21" s="29" t="str">
        <x:v>EV-MENU-02 / TC-MENU-02; commit/PR; API/UI screenshot; DB verification; synchronized SRS II.3.2 and SDS II.3.2.</x:v>
      </x:c>
      <x:c r="G21" s="29" t="str">
        <x:v>Ready – evidence reconfirmation</x:v>
      </x:c>
      <x:c r="H21" s="29" t="str">
        <x:v>Yes</x:v>
      </x:c>
      <x:c r="I21" s="62" t="n">
        <x:v>46229</x:v>
      </x:c>
      <x:c r="J21" s="29" t="str">
        <x:v>RMS-0200</x:v>
      </x:c>
      <x:c r="K21" s="47" t="str">
        <x:v>Completed with duplicate-name validation.</x:v>
      </x:c>
    </x:row>
    <x:row r="22">
      <x:c r="A22" s="29" t="str">
        <x:v>RR-021</x:v>
      </x:c>
      <x:c r="B22" s="29" t="str">
        <x:v>MENU-03</x:v>
      </x:c>
      <x:c r="C22" s="29" t="str">
        <x:v>Menu Management</x:v>
      </x:c>
      <x:c r="D22" s="47" t="str">
        <x:v>Deactivate Category &amp; Referential Rule meets functional, design, test, security and evidence Definition of Done.</x:v>
      </x:c>
      <x:c r="E22" s="29" t="str">
        <x:v>Nguyendeptraibodoi</x:v>
      </x:c>
      <x:c r="F22" s="29" t="str">
        <x:v>EV-MENU-03 / TC-MENU-03; commit/PR; API/UI screenshot; DB verification; synchronized SRS II.3.3 and SDS II.3.3.</x:v>
      </x:c>
      <x:c r="G22" s="29" t="str">
        <x:v>Ready – evidence reconfirmation</x:v>
      </x:c>
      <x:c r="H22" s="29" t="str">
        <x:v>Yes</x:v>
      </x:c>
      <x:c r="I22" s="62" t="n">
        <x:v>46229</x:v>
      </x:c>
      <x:c r="J22" s="29" t="str">
        <x:v>RMS-0210</x:v>
      </x:c>
      <x:c r="K22" s="47" t="str">
        <x:v>Referential integrity behavior is documented.</x:v>
      </x:c>
    </x:row>
    <x:row r="23">
      <x:c r="A23" s="29" t="str">
        <x:v>RR-022</x:v>
      </x:c>
      <x:c r="B23" s="29" t="str">
        <x:v>MENU-04</x:v>
      </x:c>
      <x:c r="C23" s="29" t="str">
        <x:v>Menu Management</x:v>
      </x:c>
      <x:c r="D23" s="47" t="str">
        <x:v>Admin Food List / Search / Filter meets functional, design, test, security and evidence Definition of Done.</x:v>
      </x:c>
      <x:c r="E23" s="29" t="str">
        <x:v>Nguyendeptraibodoi</x:v>
      </x:c>
      <x:c r="F23" s="29" t="str">
        <x:v>EV-MENU-04 / TC-MENU-04; commit/PR; API/UI screenshot; DB verification; synchronized SRS II.3.4 and SDS II.3.4.</x:v>
      </x:c>
      <x:c r="G23" s="29" t="str">
        <x:v>Ready – evidence reconfirmation</x:v>
      </x:c>
      <x:c r="H23" s="29" t="str">
        <x:v>Yes</x:v>
      </x:c>
      <x:c r="I23" s="62" t="n">
        <x:v>46229</x:v>
      </x:c>
      <x:c r="J23" s="29" t="str">
        <x:v>RMS-0220</x:v>
      </x:c>
      <x:c r="K23" s="47" t="str">
        <x:v>Enhanced search and availability display.</x:v>
      </x:c>
    </x:row>
    <x:row r="24">
      <x:c r="A24" s="29" t="str">
        <x:v>RR-023</x:v>
      </x:c>
      <x:c r="B24" s="29" t="str">
        <x:v>MENU-05</x:v>
      </x:c>
      <x:c r="C24" s="29" t="str">
        <x:v>Menu Management</x:v>
      </x:c>
      <x:c r="D24" s="47" t="str">
        <x:v>Create / Update Food Item meets functional, design, test, security and evidence Definition of Done.</x:v>
      </x:c>
      <x:c r="E24" s="29" t="str">
        <x:v>Nguyendeptraibodoi</x:v>
      </x:c>
      <x:c r="F24" s="29" t="str">
        <x:v>EV-MENU-05 / TC-MENU-05; commit/PR; API/UI screenshot; DB verification; synchronized SRS II.3.5 and SDS II.3.5.</x:v>
      </x:c>
      <x:c r="G24" s="29" t="str">
        <x:v>Ready – evidence reconfirmation</x:v>
      </x:c>
      <x:c r="H24" s="29" t="str">
        <x:v>Yes</x:v>
      </x:c>
      <x:c r="I24" s="62" t="n">
        <x:v>46229</x:v>
      </x:c>
      <x:c r="J24" s="29" t="str">
        <x:v>RMS-0230</x:v>
      </x:c>
      <x:c r="K24" s="47" t="str">
        <x:v>Integrated with cart, order, kitchen, and reporting data.</x:v>
      </x:c>
    </x:row>
    <x:row r="25">
      <x:c r="A25" s="29" t="str">
        <x:v>RR-024</x:v>
      </x:c>
      <x:c r="B25" s="29" t="str">
        <x:v>MENU-06</x:v>
      </x:c>
      <x:c r="C25" s="29" t="str">
        <x:v>Menu Management</x:v>
      </x:c>
      <x:c r="D25" s="47" t="str">
        <x:v>Food Image &amp; Availability Management meets functional, design, test, security and evidence Definition of Done.</x:v>
      </x:c>
      <x:c r="E25" s="29" t="str">
        <x:v>thuong1703n</x:v>
      </x:c>
      <x:c r="F25" s="29" t="str">
        <x:v>EV-MENU-06 / TC-MENU-06; commit/PR; API/UI screenshot; DB verification; synchronized SRS II.3.6 and SDS II.3.6.</x:v>
      </x:c>
      <x:c r="G25" s="29" t="str">
        <x:v>Ready – evidence reconfirmation</x:v>
      </x:c>
      <x:c r="H25" s="29" t="str">
        <x:v>Yes</x:v>
      </x:c>
      <x:c r="I25" s="62" t="n">
        <x:v>46229</x:v>
      </x:c>
      <x:c r="J25" s="29" t="str">
        <x:v>RMS-0240</x:v>
      </x:c>
      <x:c r="K25" s="47" t="str">
        <x:v>Server-side availability validation remains part of order acceptance testing.</x:v>
      </x:c>
    </x:row>
    <x:row r="26">
      <x:c r="A26" s="29" t="str">
        <x:v>RR-025</x:v>
      </x:c>
      <x:c r="B26" s="29" t="str">
        <x:v>MENU-07</x:v>
      </x:c>
      <x:c r="C26" s="29" t="str">
        <x:v>Menu Management</x:v>
      </x:c>
      <x:c r="D26" s="47" t="str">
        <x:v>Customer Menu Browse / Detail / Filter meets functional, design, test, security and evidence Definition of Done.</x:v>
      </x:c>
      <x:c r="E26" s="29" t="str">
        <x:v>Nguyendeptraibodoi</x:v>
      </x:c>
      <x:c r="F26" s="29" t="str">
        <x:v>EV-MENU-07 / TC-MENU-07; commit/PR; API/UI screenshot; DB verification; synchronized SRS II.3.7 and SDS II.3.7.</x:v>
      </x:c>
      <x:c r="G26" s="29" t="str">
        <x:v>Ready – evidence reconfirmation</x:v>
      </x:c>
      <x:c r="H26" s="29" t="str">
        <x:v>Yes</x:v>
      </x:c>
      <x:c r="I26" s="62" t="n">
        <x:v>46229</x:v>
      </x:c>
      <x:c r="J26" s="29" t="str">
        <x:v>RMS-0250</x:v>
      </x:c>
      <x:c r="K26" s="47" t="str">
        <x:v>Responsive customer menu is completed.</x:v>
      </x:c>
    </x:row>
    <x:row r="27">
      <x:c r="A27" s="29" t="str">
        <x:v>RR-026</x:v>
      </x:c>
      <x:c r="B27" s="29" t="str">
        <x:v>TABLE-01</x:v>
      </x:c>
      <x:c r="C27" s="29" t="str">
        <x:v>Table Management</x:v>
      </x:c>
      <x:c r="D27" s="47" t="str">
        <x:v>View Table List &amp; Availability meets functional, design, test, security and evidence Definition of Done.</x:v>
      </x:c>
      <x:c r="E27" s="29" t="str">
        <x:v>thuong1703n</x:v>
      </x:c>
      <x:c r="F27" s="29" t="str">
        <x:v>EV-TABLE-01 / TC-TABLE-01; commit/PR; API/UI screenshot; DB verification; synchronized SRS II.4.1 and SDS II.4.1.</x:v>
      </x:c>
      <x:c r="G27" s="29" t="str">
        <x:v>Ready – evidence reconfirmation</x:v>
      </x:c>
      <x:c r="H27" s="29" t="str">
        <x:v>Yes</x:v>
      </x:c>
      <x:c r="I27" s="62" t="n">
        <x:v>46229</x:v>
      </x:c>
      <x:c r="J27" s="29" t="str">
        <x:v>RMS-0260</x:v>
      </x:c>
      <x:c r="K27" s="47" t="str">
        <x:v>Completed.</x:v>
      </x:c>
    </x:row>
    <x:row r="28">
      <x:c r="A28" s="29" t="str">
        <x:v>RR-027</x:v>
      </x:c>
      <x:c r="B28" s="29" t="str">
        <x:v>TABLE-02</x:v>
      </x:c>
      <x:c r="C28" s="29" t="str">
        <x:v>Table Management</x:v>
      </x:c>
      <x:c r="D28" s="47" t="str">
        <x:v>Admin Create / Update Table meets functional, design, test, security and evidence Definition of Done.</x:v>
      </x:c>
      <x:c r="E28" s="29" t="str">
        <x:v>quyetpham2k5</x:v>
      </x:c>
      <x:c r="F28" s="29" t="str">
        <x:v>EV-TABLE-02 / TC-TABLE-02; commit/PR; API/UI screenshot; DB verification; synchronized SRS II.4.2 and SDS II.4.2.</x:v>
      </x:c>
      <x:c r="G28" s="29" t="str">
        <x:v>Ready – evidence reconfirmation</x:v>
      </x:c>
      <x:c r="H28" s="29" t="str">
        <x:v>Yes</x:v>
      </x:c>
      <x:c r="I28" s="62" t="n">
        <x:v>46229</x:v>
      </x:c>
      <x:c r="J28" s="29" t="str">
        <x:v>RMS-0270</x:v>
      </x:c>
      <x:c r="K28" s="47" t="str">
        <x:v>Operational status handling was strengthened.</x:v>
      </x:c>
    </x:row>
    <x:row r="29">
      <x:c r="A29" s="29" t="str">
        <x:v>RR-028</x:v>
      </x:c>
      <x:c r="B29" s="29" t="str">
        <x:v>TABLE-03</x:v>
      </x:c>
      <x:c r="C29" s="29" t="str">
        <x:v>Table Management</x:v>
      </x:c>
      <x:c r="D29" s="47" t="str">
        <x:v>Table Capacity Validation meets functional, design, test, security and evidence Definition of Done.</x:v>
      </x:c>
      <x:c r="E29" s="29" t="str">
        <x:v>quyetpham2k5</x:v>
      </x:c>
      <x:c r="F29" s="29" t="str">
        <x:v>EV-TABLE-03 / TC-TABLE-03; commit/PR; API/UI screenshot; DB verification; synchronized SRS II.4.3 and SDS II.4.3.</x:v>
      </x:c>
      <x:c r="G29" s="29" t="str">
        <x:v>Ready – evidence reconfirmation</x:v>
      </x:c>
      <x:c r="H29" s="29" t="str">
        <x:v>Yes</x:v>
      </x:c>
      <x:c r="I29" s="62" t="n">
        <x:v>46229</x:v>
      </x:c>
      <x:c r="J29" s="29" t="str">
        <x:v>RMS-0280</x:v>
      </x:c>
      <x:c r="K29" s="47" t="str">
        <x:v>Shared validation is used by reservation logic.</x:v>
      </x:c>
    </x:row>
    <x:row r="30">
      <x:c r="A30" s="29" t="str">
        <x:v>RR-029</x:v>
      </x:c>
      <x:c r="B30" s="29" t="str">
        <x:v>TABLE-04</x:v>
      </x:c>
      <x:c r="C30" s="29" t="str">
        <x:v>Table Management</x:v>
      </x:c>
      <x:c r="D30" s="47" t="str">
        <x:v>Table Number Uniqueness meets functional, design, test, security and evidence Definition of Done.</x:v>
      </x:c>
      <x:c r="E30" s="29" t="str">
        <x:v>Nguyendeptraibodoi</x:v>
      </x:c>
      <x:c r="F30" s="29" t="str">
        <x:v>EV-TABLE-04 / TC-TABLE-04; commit/PR; API/UI screenshot; DB verification; synchronized SRS II.4.4 and SDS II.4.4.</x:v>
      </x:c>
      <x:c r="G30" s="29" t="str">
        <x:v>Ready – evidence reconfirmation</x:v>
      </x:c>
      <x:c r="H30" s="29" t="str">
        <x:v>Yes</x:v>
      </x:c>
      <x:c r="I30" s="62" t="n">
        <x:v>46229</x:v>
      </x:c>
      <x:c r="J30" s="29" t="str">
        <x:v>RMS-0290</x:v>
      </x:c>
      <x:c r="K30" s="47" t="str">
        <x:v>Database constraint evidence required in final package.</x:v>
      </x:c>
    </x:row>
    <x:row r="31">
      <x:c r="A31" s="29" t="str">
        <x:v>RR-030</x:v>
      </x:c>
      <x:c r="B31" s="29" t="str">
        <x:v>TABLE-05</x:v>
      </x:c>
      <x:c r="C31" s="29" t="str">
        <x:v>Table Management</x:v>
      </x:c>
      <x:c r="D31" s="47" t="str">
        <x:v>Table Operational Status Update meets functional, design, test, security and evidence Definition of Done.</x:v>
      </x:c>
      <x:c r="E31" s="29" t="str">
        <x:v>huyttde12</x:v>
      </x:c>
      <x:c r="F31" s="29" t="str">
        <x:v>EV-TABLE-05 / TC-TABLE-05; commit/PR; API/UI screenshot; DB verification; synchronized SRS II.4.5 and SDS II.4.5.</x:v>
      </x:c>
      <x:c r="G31" s="29" t="str">
        <x:v>Ready – evidence reconfirmation</x:v>
      </x:c>
      <x:c r="H31" s="29" t="str">
        <x:v>Yes</x:v>
      </x:c>
      <x:c r="I31" s="62" t="n">
        <x:v>46229</x:v>
      </x:c>
      <x:c r="J31" s="29" t="str">
        <x:v>RMS-0300</x:v>
      </x:c>
      <x:c r="K31" s="47" t="str">
        <x:v>Status transition rules were expanded.</x:v>
      </x:c>
    </x:row>
    <x:row r="32">
      <x:c r="A32" s="29" t="str">
        <x:v>RR-031</x:v>
      </x:c>
      <x:c r="B32" s="29" t="str">
        <x:v>TABLE-06</x:v>
      </x:c>
      <x:c r="C32" s="29" t="str">
        <x:v>Table Management</x:v>
      </x:c>
      <x:c r="D32" s="47" t="str">
        <x:v>Table Search &amp; Filter meets functional, design, test, security and evidence Definition of Done.</x:v>
      </x:c>
      <x:c r="E32" s="29" t="str">
        <x:v>huyttde12</x:v>
      </x:c>
      <x:c r="F32" s="29" t="str">
        <x:v>EV-TABLE-06 / TC-TABLE-06; commit/PR; API/UI screenshot; DB verification; synchronized SRS II.4.6 and SDS II.4.6.</x:v>
      </x:c>
      <x:c r="G32" s="29" t="str">
        <x:v>Ready – evidence reconfirmation</x:v>
      </x:c>
      <x:c r="H32" s="29" t="str">
        <x:v>No</x:v>
      </x:c>
      <x:c r="I32" s="62" t="n">
        <x:v>46229</x:v>
      </x:c>
      <x:c r="J32" s="29" t="str">
        <x:v>RMS-0310</x:v>
      </x:c>
      <x:c r="K32" s="47" t="str">
        <x:v>Completed.</x:v>
      </x:c>
    </x:row>
    <x:row r="33">
      <x:c r="A33" s="29" t="str">
        <x:v>RR-032</x:v>
      </x:c>
      <x:c r="B33" s="29" t="str">
        <x:v>RES-01</x:v>
      </x:c>
      <x:c r="C33" s="29" t="str">
        <x:v>Reservation Management</x:v>
      </x:c>
      <x:c r="D33" s="47" t="str">
        <x:v>Create Reservation Form meets functional, design, test, security and evidence Definition of Done.</x:v>
      </x:c>
      <x:c r="E33" s="29" t="str">
        <x:v>thuong1703n</x:v>
      </x:c>
      <x:c r="F33" s="29" t="str">
        <x:v>EV-RES-01 / TC-RES-01; commit/PR; API/UI screenshot; DB verification; synchronized SRS II.5.1 and SDS II.5.1.</x:v>
      </x:c>
      <x:c r="G33" s="29" t="str">
        <x:v>Ready – evidence reconfirmation</x:v>
      </x:c>
      <x:c r="H33" s="29" t="str">
        <x:v>Yes</x:v>
      </x:c>
      <x:c r="I33" s="62" t="n">
        <x:v>46229</x:v>
      </x:c>
      <x:c r="J33" s="29" t="str">
        <x:v>RMS-0320</x:v>
      </x:c>
      <x:c r="K33" s="47" t="str">
        <x:v>Completed.</x:v>
      </x:c>
    </x:row>
    <x:row r="34">
      <x:c r="A34" s="29" t="str">
        <x:v>RR-033</x:v>
      </x:c>
      <x:c r="B34" s="29" t="str">
        <x:v>RES-02</x:v>
      </x:c>
      <x:c r="C34" s="29" t="str">
        <x:v>Reservation Management</x:v>
      </x:c>
      <x:c r="D34" s="47" t="str">
        <x:v>Search Available Tables meets functional, design, test, security and evidence Definition of Done.</x:v>
      </x:c>
      <x:c r="E34" s="29" t="str">
        <x:v>quyetpham2k5</x:v>
      </x:c>
      <x:c r="F34" s="29" t="str">
        <x:v>EV-RES-02 / TC-RES-02; commit/PR; API/UI screenshot; DB verification; synchronized SRS II.5.2 and SDS II.5.2.</x:v>
      </x:c>
      <x:c r="G34" s="29" t="str">
        <x:v>Ready – evidence reconfirmation</x:v>
      </x:c>
      <x:c r="H34" s="29" t="str">
        <x:v>Yes</x:v>
      </x:c>
      <x:c r="I34" s="62" t="n">
        <x:v>46229</x:v>
      </x:c>
      <x:c r="J34" s="29" t="str">
        <x:v>RMS-0330</x:v>
      </x:c>
      <x:c r="K34" s="47" t="str">
        <x:v>Query and conflict rules were strengthened.</x:v>
      </x:c>
    </x:row>
    <x:row r="35">
      <x:c r="A35" s="29" t="str">
        <x:v>RR-034</x:v>
      </x:c>
      <x:c r="B35" s="29" t="str">
        <x:v>RES-03</x:v>
      </x:c>
      <x:c r="C35" s="29" t="str">
        <x:v>Reservation Management</x:v>
      </x:c>
      <x:c r="D35" s="47" t="str">
        <x:v>Reservation Capacity Matching meets functional, design, test, security and evidence Definition of Done.</x:v>
      </x:c>
      <x:c r="E35" s="29" t="str">
        <x:v>quyetpham2k5</x:v>
      </x:c>
      <x:c r="F35" s="29" t="str">
        <x:v>EV-RES-03 / TC-RES-03; commit/PR; API/UI screenshot; DB verification; synchronized SRS II.5.3 and SDS II.5.3.</x:v>
      </x:c>
      <x:c r="G35" s="29" t="str">
        <x:v>Ready – evidence reconfirmation</x:v>
      </x:c>
      <x:c r="H35" s="29" t="str">
        <x:v>Yes</x:v>
      </x:c>
      <x:c r="I35" s="62" t="n">
        <x:v>46229</x:v>
      </x:c>
      <x:c r="J35" s="29" t="str">
        <x:v>RMS-0340</x:v>
      </x:c>
      <x:c r="K35" s="47" t="str">
        <x:v>Completed.</x:v>
      </x:c>
    </x:row>
    <x:row r="36">
      <x:c r="A36" s="29" t="str">
        <x:v>RR-035</x:v>
      </x:c>
      <x:c r="B36" s="29" t="str">
        <x:v>RES-04</x:v>
      </x:c>
      <x:c r="C36" s="29" t="str">
        <x:v>Reservation Management</x:v>
      </x:c>
      <x:c r="D36" s="47" t="str">
        <x:v>Reservation Overlap &amp; Concurrency Prevention meets functional, design, test, security and evidence Definition of Done.</x:v>
      </x:c>
      <x:c r="E36" s="29" t="str">
        <x:v>quyetpham2k5</x:v>
      </x:c>
      <x:c r="F36" s="29" t="str">
        <x:v>EV-RES-04 / TC-RES-04; commit/PR; API/UI screenshot; DB verification; synchronized SRS II.5.4 and SDS II.5.4.</x:v>
      </x:c>
      <x:c r="G36" s="29" t="str">
        <x:v>Ready – evidence reconfirmation</x:v>
      </x:c>
      <x:c r="H36" s="29" t="str">
        <x:v>Yes</x:v>
      </x:c>
      <x:c r="I36" s="62" t="n">
        <x:v>46229</x:v>
      </x:c>
      <x:c r="J36" s="29" t="str">
        <x:v>RMS-0350</x:v>
      </x:c>
      <x:c r="K36" s="47" t="str">
        <x:v>Pessimistic locking and concurrency tests must be retained in release evidence.</x:v>
      </x:c>
    </x:row>
    <x:row r="37">
      <x:c r="A37" s="29" t="str">
        <x:v>RR-036</x:v>
      </x:c>
      <x:c r="B37" s="29" t="str">
        <x:v>RES-05</x:v>
      </x:c>
      <x:c r="C37" s="29" t="str">
        <x:v>Reservation Management</x:v>
      </x:c>
      <x:c r="D37" s="47" t="str">
        <x:v>Reservation Persistence Transaction meets functional, design, test, security and evidence Definition of Done.</x:v>
      </x:c>
      <x:c r="E37" s="29" t="str">
        <x:v>quyetpham2k5</x:v>
      </x:c>
      <x:c r="F37" s="29" t="str">
        <x:v>EV-RES-05 / TC-RES-05; commit/PR; API/UI screenshot; DB verification; synchronized SRS II.5.5 and SDS II.5.5.</x:v>
      </x:c>
      <x:c r="G37" s="29" t="str">
        <x:v>Ready – evidence reconfirmation</x:v>
      </x:c>
      <x:c r="H37" s="29" t="str">
        <x:v>Yes</x:v>
      </x:c>
      <x:c r="I37" s="62" t="n">
        <x:v>46229</x:v>
      </x:c>
      <x:c r="J37" s="29" t="str">
        <x:v>RMS-0360</x:v>
      </x:c>
      <x:c r="K37" s="47" t="str">
        <x:v>Completed.</x:v>
      </x:c>
    </x:row>
    <x:row r="38">
      <x:c r="A38" s="29" t="str">
        <x:v>RR-037</x:v>
      </x:c>
      <x:c r="B38" s="29" t="str">
        <x:v>RES-06</x:v>
      </x:c>
      <x:c r="C38" s="29" t="str">
        <x:v>Reservation Management</x:v>
      </x:c>
      <x:c r="D38" s="47" t="str">
        <x:v>View My Reservations meets functional, design, test, security and evidence Definition of Done.</x:v>
      </x:c>
      <x:c r="E38" s="29" t="str">
        <x:v>thuong1703n</x:v>
      </x:c>
      <x:c r="F38" s="29" t="str">
        <x:v>EV-RES-06 / TC-RES-06; commit/PR; API/UI screenshot; DB verification; synchronized SRS II.5.6 and SDS II.5.6.</x:v>
      </x:c>
      <x:c r="G38" s="29" t="str">
        <x:v>Ready – evidence reconfirmation</x:v>
      </x:c>
      <x:c r="H38" s="29" t="str">
        <x:v>Yes</x:v>
      </x:c>
      <x:c r="I38" s="62" t="n">
        <x:v>46229</x:v>
      </x:c>
      <x:c r="J38" s="29" t="str">
        <x:v>RMS-0370</x:v>
      </x:c>
      <x:c r="K38" s="47" t="str">
        <x:v>Completed.</x:v>
      </x:c>
    </x:row>
    <x:row r="39">
      <x:c r="A39" s="29" t="str">
        <x:v>RR-038</x:v>
      </x:c>
      <x:c r="B39" s="29" t="str">
        <x:v>RES-07</x:v>
      </x:c>
      <x:c r="C39" s="29" t="str">
        <x:v>Reservation Management</x:v>
      </x:c>
      <x:c r="D39" s="47" t="str">
        <x:v>Reservation Detail meets functional, design, test, security and evidence Definition of Done.</x:v>
      </x:c>
      <x:c r="E39" s="29" t="str">
        <x:v>thuong1703n</x:v>
      </x:c>
      <x:c r="F39" s="29" t="str">
        <x:v>EV-RES-07 / TC-RES-07; commit/PR; API/UI screenshot; DB verification; synchronized SRS II.5.7 and SDS II.5.7.</x:v>
      </x:c>
      <x:c r="G39" s="29" t="str">
        <x:v>Ready – evidence reconfirmation</x:v>
      </x:c>
      <x:c r="H39" s="29" t="str">
        <x:v>No</x:v>
      </x:c>
      <x:c r="I39" s="62" t="n">
        <x:v>46229</x:v>
      </x:c>
      <x:c r="J39" s="29" t="str">
        <x:v>RMS-0380</x:v>
      </x:c>
      <x:c r="K39" s="47" t="str">
        <x:v>Completed.</x:v>
      </x:c>
    </x:row>
    <x:row r="40">
      <x:c r="A40" s="29" t="str">
        <x:v>RR-039</x:v>
      </x:c>
      <x:c r="B40" s="29" t="str">
        <x:v>RES-08</x:v>
      </x:c>
      <x:c r="C40" s="29" t="str">
        <x:v>Reservation Management</x:v>
      </x:c>
      <x:c r="D40" s="47" t="str">
        <x:v>Update Future Reservation meets functional, design, test, security and evidence Definition of Done.</x:v>
      </x:c>
      <x:c r="E40" s="29" t="str">
        <x:v>huyttde12</x:v>
      </x:c>
      <x:c r="F40" s="29" t="str">
        <x:v>EV-RES-08 / TC-RES-08; commit/PR; API/UI screenshot; DB verification; synchronized SRS II.5.8 and SDS II.5.8.</x:v>
      </x:c>
      <x:c r="G40" s="29" t="str">
        <x:v>Ready – evidence reconfirmation</x:v>
      </x:c>
      <x:c r="H40" s="29" t="str">
        <x:v>Yes</x:v>
      </x:c>
      <x:c r="I40" s="62" t="n">
        <x:v>46229</x:v>
      </x:c>
      <x:c r="J40" s="29" t="str">
        <x:v>RMS-0390</x:v>
      </x:c>
      <x:c r="K40" s="47" t="str">
        <x:v>Completed.</x:v>
      </x:c>
    </x:row>
    <x:row r="41">
      <x:c r="A41" s="29" t="str">
        <x:v>RR-040</x:v>
      </x:c>
      <x:c r="B41" s="29" t="str">
        <x:v>RES-09</x:v>
      </x:c>
      <x:c r="C41" s="29" t="str">
        <x:v>Reservation Management</x:v>
      </x:c>
      <x:c r="D41" s="47" t="str">
        <x:v>Cancel Reservation Rule meets functional, design, test, security and evidence Definition of Done.</x:v>
      </x:c>
      <x:c r="E41" s="29" t="str">
        <x:v>huyttde12</x:v>
      </x:c>
      <x:c r="F41" s="29" t="str">
        <x:v>EV-RES-09 / TC-RES-09; commit/PR; API/UI screenshot; DB verification; synchronized SRS II.5.9 and SDS II.5.9.</x:v>
      </x:c>
      <x:c r="G41" s="29" t="str">
        <x:v>Ready – evidence reconfirmation</x:v>
      </x:c>
      <x:c r="H41" s="29" t="str">
        <x:v>Yes</x:v>
      </x:c>
      <x:c r="I41" s="62" t="n">
        <x:v>46229</x:v>
      </x:c>
      <x:c r="J41" s="29" t="str">
        <x:v>RMS-0400</x:v>
      </x:c>
      <x:c r="K41" s="47" t="str">
        <x:v>Completed.</x:v>
      </x:c>
    </x:row>
    <x:row r="42">
      <x:c r="A42" s="29" t="str">
        <x:v>RR-041</x:v>
      </x:c>
      <x:c r="B42" s="29" t="str">
        <x:v>RES-10</x:v>
      </x:c>
      <x:c r="C42" s="29" t="str">
        <x:v>Reservation Management</x:v>
      </x:c>
      <x:c r="D42" s="47" t="str">
        <x:v>Admin / Staff Reservation List meets functional, design, test, security and evidence Definition of Done.</x:v>
      </x:c>
      <x:c r="E42" s="29" t="str">
        <x:v>huyttde12</x:v>
      </x:c>
      <x:c r="F42" s="29" t="str">
        <x:v>EV-RES-10 / TC-RES-10; commit/PR; API/UI screenshot; DB verification; synchronized SRS II.5.10 and SDS II.5.10.</x:v>
      </x:c>
      <x:c r="G42" s="29" t="str">
        <x:v>Ready – evidence reconfirmation</x:v>
      </x:c>
      <x:c r="H42" s="29" t="str">
        <x:v>Yes</x:v>
      </x:c>
      <x:c r="I42" s="62" t="n">
        <x:v>46229</x:v>
      </x:c>
      <x:c r="J42" s="29" t="str">
        <x:v>RMS-0410</x:v>
      </x:c>
      <x:c r="K42" s="47" t="str">
        <x:v>Operational filters and workflow actions were added.</x:v>
      </x:c>
    </x:row>
    <x:row r="43">
      <x:c r="A43" s="29" t="str">
        <x:v>RR-042</x:v>
      </x:c>
      <x:c r="B43" s="29" t="str">
        <x:v>RES-11</x:v>
      </x:c>
      <x:c r="C43" s="29" t="str">
        <x:v>Reservation Management</x:v>
      </x:c>
      <x:c r="D43" s="47" t="str">
        <x:v>Confirm / Seat / Complete Reservation meets functional, design, test, security and evidence Definition of Done.</x:v>
      </x:c>
      <x:c r="E43" s="29" t="str">
        <x:v>huyttde12</x:v>
      </x:c>
      <x:c r="F43" s="29" t="str">
        <x:v>EV-RES-11 / TC-RES-11; commit/PR; API/UI screenshot; DB verification; synchronized SRS II.5.11 and SDS II.5.11.</x:v>
      </x:c>
      <x:c r="G43" s="29" t="str">
        <x:v>Ready – evidence reconfirmation</x:v>
      </x:c>
      <x:c r="H43" s="29" t="str">
        <x:v>Yes</x:v>
      </x:c>
      <x:c r="I43" s="62" t="n">
        <x:v>46229</x:v>
      </x:c>
      <x:c r="J43" s="29" t="str">
        <x:v>RMS-0420</x:v>
      </x:c>
      <x:c r="K43" s="47" t="str">
        <x:v>Status workflow was integrated with table operations.</x:v>
      </x:c>
    </x:row>
    <x:row r="44">
      <x:c r="A44" s="29" t="str">
        <x:v>RR-043</x:v>
      </x:c>
      <x:c r="B44" s="29" t="str">
        <x:v>RES-12</x:v>
      </x:c>
      <x:c r="C44" s="29" t="str">
        <x:v>Reservation Management</x:v>
      </x:c>
      <x:c r="D44" s="47" t="str">
        <x:v>No-show / Expired Reservation Handling meets functional, design, test, security and evidence Definition of Done.</x:v>
      </x:c>
      <x:c r="E44" s="29" t="str">
        <x:v>huyttde12</x:v>
      </x:c>
      <x:c r="F44" s="29" t="str">
        <x:v>EV-RES-12 / TC-RES-12; commit/PR; API/UI screenshot; DB verification; synchronized SRS II.5.12 and SDS II.5.12.</x:v>
      </x:c>
      <x:c r="G44" s="29" t="str">
        <x:v>Ready – evidence reconfirmation</x:v>
      </x:c>
      <x:c r="H44" s="29" t="str">
        <x:v>No</x:v>
      </x:c>
      <x:c r="I44" s="62" t="n">
        <x:v>46229</x:v>
      </x:c>
      <x:c r="J44" s="29" t="str">
        <x:v>RMS-0430</x:v>
      </x:c>
      <x:c r="K44" s="47" t="str">
        <x:v>Final automation/manual policy should be confirmed in SRS.</x:v>
      </x:c>
    </x:row>
    <x:row r="45">
      <x:c r="A45" s="29" t="str">
        <x:v>RR-044</x:v>
      </x:c>
      <x:c r="B45" s="29" t="str">
        <x:v>SYS-01</x:v>
      </x:c>
      <x:c r="C45" s="29" t="str">
        <x:v>System Foundation</x:v>
      </x:c>
      <x:c r="D45" s="47" t="str">
        <x:v>Standard API Response &amp; Validation Errors meets functional, design, test, security and evidence Definition of Done.</x:v>
      </x:c>
      <x:c r="E45" s="29" t="str">
        <x:v>Nguyendeptraibodoi</x:v>
      </x:c>
      <x:c r="F45" s="29" t="str">
        <x:v>EV-SYS-01 / TC-SYS-01; commit/PR; API/UI screenshot; DB verification; synchronized SRS II.6.1 and SDS II.6.1.</x:v>
      </x:c>
      <x:c r="G45" s="29" t="str">
        <x:v>In Progress</x:v>
      </x:c>
      <x:c r="H45" s="29" t="str">
        <x:v>Yes</x:v>
      </x:c>
      <x:c r="I45" s="62" t="n">
        <x:v>46229</x:v>
      </x:c>
      <x:c r="J45" s="29" t="str">
        <x:v>RMS-0440</x:v>
      </x:c>
      <x:c r="K45" s="47" t="str">
        <x:v>Security 401/403 mapping still needs final alignment.</x:v>
      </x:c>
    </x:row>
    <x:row r="46">
      <x:c r="A46" s="29" t="str">
        <x:v>RR-045</x:v>
      </x:c>
      <x:c r="B46" s="29" t="str">
        <x:v>SYS-02</x:v>
      </x:c>
      <x:c r="C46" s="29" t="str">
        <x:v>System Foundation</x:v>
      </x:c>
      <x:c r="D46" s="47" t="str">
        <x:v>Database Migration &amp; Seed for Table / Reservation meets functional, design, test, security and evidence Definition of Done.</x:v>
      </x:c>
      <x:c r="E46" s="29" t="str">
        <x:v>huyttde12</x:v>
      </x:c>
      <x:c r="F46" s="29" t="str">
        <x:v>EV-SYS-02 / TC-SYS-02; commit/PR; API/UI screenshot; DB verification; synchronized SRS II.6.2 and SDS II.6.2.</x:v>
      </x:c>
      <x:c r="G46" s="29" t="str">
        <x:v>In Progress</x:v>
      </x:c>
      <x:c r="H46" s="29" t="str">
        <x:v>Yes</x:v>
      </x:c>
      <x:c r="I46" s="62" t="n">
        <x:v>46229</x:v>
      </x:c>
      <x:c r="J46" s="29" t="str">
        <x:v>RMS-0450</x:v>
      </x:c>
      <x:c r="K46" s="47" t="str">
        <x:v>Include migration output in the release evidence.</x:v>
      </x:c>
    </x:row>
    <x:row r="47">
      <x:c r="A47" s="29" t="str">
        <x:v>RR-046</x:v>
      </x:c>
      <x:c r="B47" s="29" t="str">
        <x:v>CART-01</x:v>
      </x:c>
      <x:c r="C47" s="29" t="str">
        <x:v>Cart &amp; Order Management</x:v>
      </x:c>
      <x:c r="D47" s="47" t="str">
        <x:v>Add Item to Cart meets functional, design, test, security and evidence Definition of Done.</x:v>
      </x:c>
      <x:c r="E47" s="29" t="str">
        <x:v>tienloc1234</x:v>
      </x:c>
      <x:c r="F47" s="29" t="str">
        <x:v>EV-CART-01 / TC-CART-01; commit/PR; API/UI screenshot; DB verification; synchronized SRS II.7.1 and SDS II.7.1.</x:v>
      </x:c>
      <x:c r="G47" s="29" t="str">
        <x:v>In Progress</x:v>
      </x:c>
      <x:c r="H47" s="29" t="str">
        <x:v>Yes</x:v>
      </x:c>
      <x:c r="I47" s="62" t="n">
        <x:v>46229</x:v>
      </x:c>
      <x:c r="J47" s="29" t="str">
        <x:v>RMS-0460</x:v>
      </x:c>
      <x:c r="K47" s="47" t="str">
        <x:v>Completed.</x:v>
      </x:c>
    </x:row>
    <x:row r="48">
      <x:c r="A48" s="29" t="str">
        <x:v>RR-047</x:v>
      </x:c>
      <x:c r="B48" s="29" t="str">
        <x:v>CART-02</x:v>
      </x:c>
      <x:c r="C48" s="29" t="str">
        <x:v>Cart &amp; Order Management</x:v>
      </x:c>
      <x:c r="D48" s="47" t="str">
        <x:v>Update Cart Quantity &amp; Revalidate Availability meets functional, design, test, security and evidence Definition of Done.</x:v>
      </x:c>
      <x:c r="E48" s="29" t="str">
        <x:v>tienloc1234</x:v>
      </x:c>
      <x:c r="F48" s="29" t="str">
        <x:v>EV-CART-02 / TC-CART-02; commit/PR; API/UI screenshot; DB verification; synchronized SRS II.7.2 and SDS II.7.2.</x:v>
      </x:c>
      <x:c r="G48" s="29" t="str">
        <x:v>In Progress</x:v>
      </x:c>
      <x:c r="H48" s="29" t="str">
        <x:v>Yes</x:v>
      </x:c>
      <x:c r="I48" s="62" t="n">
        <x:v>46229</x:v>
      </x:c>
      <x:c r="J48" s="29" t="str">
        <x:v>RMS-0470</x:v>
      </x:c>
      <x:c r="K48" s="47" t="str">
        <x:v>Completed.</x:v>
      </x:c>
    </x:row>
    <x:row r="49">
      <x:c r="A49" s="29" t="str">
        <x:v>RR-048</x:v>
      </x:c>
      <x:c r="B49" s="29" t="str">
        <x:v>CART-03</x:v>
      </x:c>
      <x:c r="C49" s="29" t="str">
        <x:v>Cart &amp; Order Management</x:v>
      </x:c>
      <x:c r="D49" s="47" t="str">
        <x:v>Remove Item / Clear Cart meets functional, design, test, security and evidence Definition of Done.</x:v>
      </x:c>
      <x:c r="E49" s="29" t="str">
        <x:v>tienloc1234</x:v>
      </x:c>
      <x:c r="F49" s="29" t="str">
        <x:v>EV-CART-03 / TC-CART-03; commit/PR; API/UI screenshot; DB verification; synchronized SRS II.7.3 and SDS II.7.3.</x:v>
      </x:c>
      <x:c r="G49" s="29" t="str">
        <x:v>In Progress</x:v>
      </x:c>
      <x:c r="H49" s="29" t="str">
        <x:v>No</x:v>
      </x:c>
      <x:c r="I49" s="62" t="n">
        <x:v>46229</x:v>
      </x:c>
      <x:c r="J49" s="29" t="str">
        <x:v>RMS-0480</x:v>
      </x:c>
      <x:c r="K49" s="47" t="str">
        <x:v>Completed.</x:v>
      </x:c>
    </x:row>
    <x:row r="50">
      <x:c r="A50" s="29" t="str">
        <x:v>RR-049</x:v>
      </x:c>
      <x:c r="B50" s="29" t="str">
        <x:v>CART-04</x:v>
      </x:c>
      <x:c r="C50" s="29" t="str">
        <x:v>Cart &amp; Order Management</x:v>
      </x:c>
      <x:c r="D50" s="47" t="str">
        <x:v>Cart Subtotal Calculation meets functional, design, test, security and evidence Definition of Done.</x:v>
      </x:c>
      <x:c r="E50" s="29" t="str">
        <x:v>tienloc1234</x:v>
      </x:c>
      <x:c r="F50" s="29" t="str">
        <x:v>EV-CART-04 / TC-CART-04; commit/PR; API/UI screenshot; DB verification; synchronized SRS II.7.4 and SDS II.7.4.</x:v>
      </x:c>
      <x:c r="G50" s="29" t="str">
        <x:v>In Progress</x:v>
      </x:c>
      <x:c r="H50" s="29" t="str">
        <x:v>Yes</x:v>
      </x:c>
      <x:c r="I50" s="62" t="n">
        <x:v>46229</x:v>
      </x:c>
      <x:c r="J50" s="29" t="str">
        <x:v>RMS-0490</x:v>
      </x:c>
      <x:c r="K50" s="47" t="str">
        <x:v>Server total must remain the source of truth.</x:v>
      </x:c>
    </x:row>
    <x:row r="51">
      <x:c r="A51" s="29" t="str">
        <x:v>RR-050</x:v>
      </x:c>
      <x:c r="B51" s="29" t="str">
        <x:v>CART-05</x:v>
      </x:c>
      <x:c r="C51" s="29" t="str">
        <x:v>Cart &amp; Order Management</x:v>
      </x:c>
      <x:c r="D51" s="47" t="str">
        <x:v>Cart Persistence Across Navigation / Session meets functional, design, test, security and evidence Definition of Done.</x:v>
      </x:c>
      <x:c r="E51" s="29" t="str">
        <x:v>thuong1703n</x:v>
      </x:c>
      <x:c r="F51" s="29" t="str">
        <x:v>EV-CART-05 / TC-CART-05; commit/PR; API/UI screenshot; DB verification; synchronized SRS II.7.5 and SDS II.7.5.</x:v>
      </x:c>
      <x:c r="G51" s="29" t="str">
        <x:v>In Progress</x:v>
      </x:c>
      <x:c r="H51" s="29" t="str">
        <x:v>No</x:v>
      </x:c>
      <x:c r="I51" s="62" t="n">
        <x:v>46229</x:v>
      </x:c>
      <x:c r="J51" s="29" t="str">
        <x:v>RMS-0500</x:v>
      </x:c>
      <x:c r="K51" s="47" t="str">
        <x:v>Completed.</x:v>
      </x:c>
    </x:row>
    <x:row r="52">
      <x:c r="A52" s="29" t="str">
        <x:v>RR-051</x:v>
      </x:c>
      <x:c r="B52" s="29" t="str">
        <x:v>ORDER-01</x:v>
      </x:c>
      <x:c r="C52" s="29" t="str">
        <x:v>Cart &amp; Order Management</x:v>
      </x:c>
      <x:c r="D52" s="47" t="str">
        <x:v>Checkout Form &amp; Order Notes meets functional, design, test, security and evidence Definition of Done.</x:v>
      </x:c>
      <x:c r="E52" s="29" t="str">
        <x:v>thuong1703n</x:v>
      </x:c>
      <x:c r="F52" s="29" t="str">
        <x:v>EV-ORDER-01 / TC-ORDER-01; commit/PR; API/UI screenshot; DB verification; synchronized SRS II.8.1 and SDS II.8.1.</x:v>
      </x:c>
      <x:c r="G52" s="29" t="str">
        <x:v>Ready – evidence reconfirmation</x:v>
      </x:c>
      <x:c r="H52" s="29" t="str">
        <x:v>Yes</x:v>
      </x:c>
      <x:c r="I52" s="62" t="n">
        <x:v>46229</x:v>
      </x:c>
      <x:c r="J52" s="29" t="str">
        <x:v>RMS-0510</x:v>
      </x:c>
      <x:c r="K52" s="47" t="str">
        <x:v>Completed.</x:v>
      </x:c>
    </x:row>
    <x:row r="53">
      <x:c r="A53" s="29" t="str">
        <x:v>RR-052</x:v>
      </x:c>
      <x:c r="B53" s="29" t="str">
        <x:v>ORDER-02</x:v>
      </x:c>
      <x:c r="C53" s="29" t="str">
        <x:v>Cart &amp; Order Management</x:v>
      </x:c>
      <x:c r="D53" s="47" t="str">
        <x:v>Server-side Create Order Transaction meets functional, design, test, security and evidence Definition of Done.</x:v>
      </x:c>
      <x:c r="E53" s="29" t="str">
        <x:v>tienloc1234</x:v>
      </x:c>
      <x:c r="F53" s="29" t="str">
        <x:v>EV-ORDER-02 / TC-ORDER-02; commit/PR; API/UI screenshot; DB verification; synchronized SRS II.8.2 and SDS II.8.2.</x:v>
      </x:c>
      <x:c r="G53" s="29" t="str">
        <x:v>Ready – evidence reconfirmation</x:v>
      </x:c>
      <x:c r="H53" s="29" t="str">
        <x:v>Yes</x:v>
      </x:c>
      <x:c r="I53" s="62" t="n">
        <x:v>46229</x:v>
      </x:c>
      <x:c r="J53" s="29" t="str">
        <x:v>RMS-0520</x:v>
      </x:c>
      <x:c r="K53" s="47" t="str">
        <x:v>Coupon and payment integration are tracked as separate gaps.</x:v>
      </x:c>
    </x:row>
    <x:row r="54">
      <x:c r="A54" s="29" t="str">
        <x:v>RR-053</x:v>
      </x:c>
      <x:c r="B54" s="29" t="str">
        <x:v>ORDER-03</x:v>
      </x:c>
      <x:c r="C54" s="29" t="str">
        <x:v>Cart &amp; Order Management</x:v>
      </x:c>
      <x:c r="D54" s="47" t="str">
        <x:v>Persist Order Items &amp; Price Snapshot meets functional, design, test, security and evidence Definition of Done.</x:v>
      </x:c>
      <x:c r="E54" s="29" t="str">
        <x:v>tienloc1234</x:v>
      </x:c>
      <x:c r="F54" s="29" t="str">
        <x:v>EV-ORDER-03 / TC-ORDER-03; commit/PR; API/UI screenshot; DB verification; synchronized SRS II.8.3 and SDS II.8.3.</x:v>
      </x:c>
      <x:c r="G54" s="29" t="str">
        <x:v>Ready – evidence reconfirmation</x:v>
      </x:c>
      <x:c r="H54" s="29" t="str">
        <x:v>Yes</x:v>
      </x:c>
      <x:c r="I54" s="62" t="n">
        <x:v>46229</x:v>
      </x:c>
      <x:c r="J54" s="29" t="str">
        <x:v>RMS-0530</x:v>
      </x:c>
      <x:c r="K54" s="47" t="str">
        <x:v>Completed.</x:v>
      </x:c>
    </x:row>
    <x:row r="55">
      <x:c r="A55" s="29" t="str">
        <x:v>RR-054</x:v>
      </x:c>
      <x:c r="B55" s="29" t="str">
        <x:v>ORDER-04</x:v>
      </x:c>
      <x:c r="C55" s="29" t="str">
        <x:v>Cart &amp; Order Management</x:v>
      </x:c>
      <x:c r="D55" s="47" t="str">
        <x:v>Recalculate Final Total &amp; Reject Client Manipulation meets functional, design, test, security and evidence Definition of Done.</x:v>
      </x:c>
      <x:c r="E55" s="29" t="str">
        <x:v>tienloc1234</x:v>
      </x:c>
      <x:c r="F55" s="29" t="str">
        <x:v>EV-ORDER-04 / TC-ORDER-04; commit/PR; API/UI screenshot; DB verification; synchronized SRS II.8.4 and SDS II.8.4.</x:v>
      </x:c>
      <x:c r="G55" s="29" t="str">
        <x:v>Ready – evidence reconfirmation</x:v>
      </x:c>
      <x:c r="H55" s="29" t="str">
        <x:v>Yes</x:v>
      </x:c>
      <x:c r="I55" s="62" t="n">
        <x:v>46229</x:v>
      </x:c>
      <x:c r="J55" s="29" t="str">
        <x:v>RMS-0540</x:v>
      </x:c>
      <x:c r="K55" s="47" t="str">
        <x:v>Blocked by complete server-side coupon implementation.</x:v>
      </x:c>
    </x:row>
    <x:row r="56">
      <x:c r="A56" s="29" t="str">
        <x:v>RR-055</x:v>
      </x:c>
      <x:c r="B56" s="29" t="str">
        <x:v>ORDER-05</x:v>
      </x:c>
      <x:c r="C56" s="29" t="str">
        <x:v>Cart &amp; Order Management</x:v>
      </x:c>
      <x:c r="D56" s="47" t="str">
        <x:v>View Own Order History meets functional, design, test, security and evidence Definition of Done.</x:v>
      </x:c>
      <x:c r="E56" s="29" t="str">
        <x:v>tienloc1234</x:v>
      </x:c>
      <x:c r="F56" s="29" t="str">
        <x:v>EV-ORDER-05 / TC-ORDER-05; commit/PR; API/UI screenshot; DB verification; synchronized SRS II.8.5 and SDS II.8.5.</x:v>
      </x:c>
      <x:c r="G56" s="29" t="str">
        <x:v>Ready – evidence reconfirmation</x:v>
      </x:c>
      <x:c r="H56" s="29" t="str">
        <x:v>Yes</x:v>
      </x:c>
      <x:c r="I56" s="62" t="n">
        <x:v>46229</x:v>
      </x:c>
      <x:c r="J56" s="29" t="str">
        <x:v>RMS-0550</x:v>
      </x:c>
      <x:c r="K56" s="47" t="str">
        <x:v>Completed.</x:v>
      </x:c>
    </x:row>
    <x:row r="57">
      <x:c r="A57" s="29" t="str">
        <x:v>RR-056</x:v>
      </x:c>
      <x:c r="B57" s="29" t="str">
        <x:v>ORDER-06</x:v>
      </x:c>
      <x:c r="C57" s="29" t="str">
        <x:v>Cart &amp; Order Management</x:v>
      </x:c>
      <x:c r="D57" s="47" t="str">
        <x:v>View Own Order Detail meets functional, design, test, security and evidence Definition of Done.</x:v>
      </x:c>
      <x:c r="E57" s="29" t="str">
        <x:v>thuong1703n</x:v>
      </x:c>
      <x:c r="F57" s="29" t="str">
        <x:v>EV-ORDER-06 / TC-ORDER-06; commit/PR; API/UI screenshot; DB verification; synchronized SRS II.8.6 and SDS II.8.6.</x:v>
      </x:c>
      <x:c r="G57" s="29" t="str">
        <x:v>Ready – evidence reconfirmation</x:v>
      </x:c>
      <x:c r="H57" s="29" t="str">
        <x:v>Yes</x:v>
      </x:c>
      <x:c r="I57" s="62" t="n">
        <x:v>46229</x:v>
      </x:c>
      <x:c r="J57" s="29" t="str">
        <x:v>RMS-0560</x:v>
      </x:c>
      <x:c r="K57" s="47" t="str">
        <x:v>Payment/invoice section remains conditional.</x:v>
      </x:c>
    </x:row>
    <x:row r="58">
      <x:c r="A58" s="29" t="str">
        <x:v>RR-057</x:v>
      </x:c>
      <x:c r="B58" s="29" t="str">
        <x:v>ORDER-07</x:v>
      </x:c>
      <x:c r="C58" s="29" t="str">
        <x:v>Cart &amp; Order Management</x:v>
      </x:c>
      <x:c r="D58" s="47" t="str">
        <x:v>Order Ownership Authorization meets functional, design, test, security and evidence Definition of Done.</x:v>
      </x:c>
      <x:c r="E58" s="29" t="str">
        <x:v>quyetpham2k5</x:v>
      </x:c>
      <x:c r="F58" s="29" t="str">
        <x:v>EV-ORDER-07 / TC-ORDER-07; commit/PR; API/UI screenshot; DB verification; synchronized SRS II.8.7 and SDS II.8.7.</x:v>
      </x:c>
      <x:c r="G58" s="29" t="str">
        <x:v>Ready – evidence reconfirmation</x:v>
      </x:c>
      <x:c r="H58" s="29" t="str">
        <x:v>Yes</x:v>
      </x:c>
      <x:c r="I58" s="62" t="n">
        <x:v>46229</x:v>
      </x:c>
      <x:c r="J58" s="29" t="str">
        <x:v>RMS-0570</x:v>
      </x:c>
      <x:c r="K58" s="47" t="str">
        <x:v>Must be reverified after final JWT authorization changes.</x:v>
      </x:c>
    </x:row>
    <x:row r="59">
      <x:c r="A59" s="29" t="str">
        <x:v>RR-058</x:v>
      </x:c>
      <x:c r="B59" s="29" t="str">
        <x:v>ORDER-08</x:v>
      </x:c>
      <x:c r="C59" s="29" t="str">
        <x:v>Staff Operations</x:v>
      </x:c>
      <x:c r="D59" s="47" t="str">
        <x:v>Staff Counter Order Creation meets functional, design, test, security and evidence Definition of Done.</x:v>
      </x:c>
      <x:c r="E59" s="29" t="str">
        <x:v>tienloc1234</x:v>
      </x:c>
      <x:c r="F59" s="29" t="str">
        <x:v>EV-ORDER-08 / TC-ORDER-08; commit/PR; API/UI screenshot; DB verification; synchronized SRS II.8.8 and SDS II.8.8.</x:v>
      </x:c>
      <x:c r="G59" s="29" t="str">
        <x:v>Ready – evidence reconfirmation</x:v>
      </x:c>
      <x:c r="H59" s="29" t="str">
        <x:v>Yes</x:v>
      </x:c>
      <x:c r="I59" s="62" t="n">
        <x:v>46229</x:v>
      </x:c>
      <x:c r="J59" s="29" t="str">
        <x:v>RMS-0580</x:v>
      </x:c>
      <x:c r="K59" s="47" t="str">
        <x:v>Completed.</x:v>
      </x:c>
    </x:row>
    <x:row r="60">
      <x:c r="A60" s="29" t="str">
        <x:v>RR-059</x:v>
      </x:c>
      <x:c r="B60" s="29" t="str">
        <x:v>ORDER-09</x:v>
      </x:c>
      <x:c r="C60" s="29" t="str">
        <x:v>Staff Operations</x:v>
      </x:c>
      <x:c r="D60" s="47" t="str">
        <x:v>Admin / Staff Order List &amp; Filters meets functional, design, test, security and evidence Definition of Done.</x:v>
      </x:c>
      <x:c r="E60" s="29" t="str">
        <x:v>Nguyendeptraibodoi</x:v>
      </x:c>
      <x:c r="F60" s="29" t="str">
        <x:v>EV-ORDER-09 / TC-ORDER-09; commit/PR; API/UI screenshot; DB verification; synchronized SRS II.8.9 and SDS II.8.9.</x:v>
      </x:c>
      <x:c r="G60" s="29" t="str">
        <x:v>Ready – evidence reconfirmation</x:v>
      </x:c>
      <x:c r="H60" s="29" t="str">
        <x:v>Yes</x:v>
      </x:c>
      <x:c r="I60" s="62" t="n">
        <x:v>46229</x:v>
      </x:c>
      <x:c r="J60" s="29" t="str">
        <x:v>RMS-0590</x:v>
      </x:c>
      <x:c r="K60" s="47" t="str">
        <x:v>Payment filter must be finalized after payment persistence.</x:v>
      </x:c>
    </x:row>
    <x:row r="61">
      <x:c r="A61" s="29" t="str">
        <x:v>RR-060</x:v>
      </x:c>
      <x:c r="B61" s="29" t="str">
        <x:v>ORDER-10</x:v>
      </x:c>
      <x:c r="C61" s="29" t="str">
        <x:v>Staff Operations</x:v>
      </x:c>
      <x:c r="D61" s="47" t="str">
        <x:v>Controlled Order Status Transitions meets functional, design, test, security and evidence Definition of Done.</x:v>
      </x:c>
      <x:c r="E61" s="29" t="str">
        <x:v>tienloc1234</x:v>
      </x:c>
      <x:c r="F61" s="29" t="str">
        <x:v>EV-ORDER-10 / TC-ORDER-10; commit/PR; API/UI screenshot; DB verification; synchronized SRS II.8.10 and SDS II.8.10.</x:v>
      </x:c>
      <x:c r="G61" s="29" t="str">
        <x:v>Ready – evidence reconfirmation</x:v>
      </x:c>
      <x:c r="H61" s="29" t="str">
        <x:v>Yes</x:v>
      </x:c>
      <x:c r="I61" s="62" t="n">
        <x:v>46229</x:v>
      </x:c>
      <x:c r="J61" s="29" t="str">
        <x:v>RMS-0600</x:v>
      </x:c>
      <x:c r="K61" s="47" t="str">
        <x:v>Completion must be tied to persisted successful payment.</x:v>
      </x:c>
    </x:row>
    <x:row r="62">
      <x:c r="A62" s="29" t="str">
        <x:v>RR-061</x:v>
      </x:c>
      <x:c r="B62" s="29" t="str">
        <x:v>STAFF-01</x:v>
      </x:c>
      <x:c r="C62" s="29" t="str">
        <x:v>Staff Operations</x:v>
      </x:c>
      <x:c r="D62" s="47" t="str">
        <x:v>Assign Tables to Staff meets functional, design, test, security and evidence Definition of Done.</x:v>
      </x:c>
      <x:c r="E62" s="29" t="str">
        <x:v>huyttde12</x:v>
      </x:c>
      <x:c r="F62" s="29" t="str">
        <x:v>EV-STAFF-01 / TC-STAFF-01; commit/PR; API/UI screenshot; DB verification; synchronized SRS II.9.1 and SDS II.9.1.</x:v>
      </x:c>
      <x:c r="G62" s="29" t="str">
        <x:v>Not Ready</x:v>
      </x:c>
      <x:c r="H62" s="29" t="str">
        <x:v>Yes</x:v>
      </x:c>
      <x:c r="I62" s="62" t="n">
        <x:v>46229</x:v>
      </x:c>
      <x:c r="J62" s="29" t="str">
        <x:v>RMS-0610</x:v>
      </x:c>
      <x:c r="K62" s="47" t="str">
        <x:v>Completed.</x:v>
      </x:c>
    </x:row>
    <x:row r="63">
      <x:c r="A63" s="29" t="str">
        <x:v>RR-062</x:v>
      </x:c>
      <x:c r="B63" s="29" t="str">
        <x:v>STAFF-02</x:v>
      </x:c>
      <x:c r="C63" s="29" t="str">
        <x:v>Staff Operations</x:v>
      </x:c>
      <x:c r="D63" s="47" t="str">
        <x:v>Prevent Active Assignment Conflict meets functional, design, test, security and evidence Definition of Done.</x:v>
      </x:c>
      <x:c r="E63" s="29" t="str">
        <x:v>huyttde12</x:v>
      </x:c>
      <x:c r="F63" s="29" t="str">
        <x:v>EV-STAFF-02 / TC-STAFF-02; commit/PR; API/UI screenshot; DB verification; synchronized SRS II.9.2 and SDS II.9.2.</x:v>
      </x:c>
      <x:c r="G63" s="29" t="str">
        <x:v>Not Ready</x:v>
      </x:c>
      <x:c r="H63" s="29" t="str">
        <x:v>Yes</x:v>
      </x:c>
      <x:c r="I63" s="62" t="n">
        <x:v>46229</x:v>
      </x:c>
      <x:c r="J63" s="29" t="str">
        <x:v>RMS-0620</x:v>
      </x:c>
      <x:c r="K63" s="47" t="str">
        <x:v>Completed.</x:v>
      </x:c>
    </x:row>
    <x:row r="64">
      <x:c r="A64" s="29" t="str">
        <x:v>RR-063</x:v>
      </x:c>
      <x:c r="B64" s="29" t="str">
        <x:v>STAFF-03</x:v>
      </x:c>
      <x:c r="C64" s="29" t="str">
        <x:v>Staff Operations</x:v>
      </x:c>
      <x:c r="D64" s="47" t="str">
        <x:v>Staff Workspace / Assigned Tables meets functional, design, test, security and evidence Definition of Done.</x:v>
      </x:c>
      <x:c r="E64" s="29" t="str">
        <x:v>thuong1703n</x:v>
      </x:c>
      <x:c r="F64" s="29" t="str">
        <x:v>EV-STAFF-03 / TC-STAFF-03; commit/PR; API/UI screenshot; DB verification; synchronized SRS II.9.3 and SDS II.9.3.</x:v>
      </x:c>
      <x:c r="G64" s="29" t="str">
        <x:v>In Progress</x:v>
      </x:c>
      <x:c r="H64" s="29" t="str">
        <x:v>Yes</x:v>
      </x:c>
      <x:c r="I64" s="62" t="n">
        <x:v>46229</x:v>
      </x:c>
      <x:c r="J64" s="29" t="str">
        <x:v>RMS-0630</x:v>
      </x:c>
      <x:c r="K64" s="47" t="str">
        <x:v>Completed.</x:v>
      </x:c>
    </x:row>
    <x:row r="65">
      <x:c r="A65" s="29" t="str">
        <x:v>RR-064</x:v>
      </x:c>
      <x:c r="B65" s="29" t="str">
        <x:v>STAFF-04</x:v>
      </x:c>
      <x:c r="C65" s="29" t="str">
        <x:v>Staff Operations</x:v>
      </x:c>
      <x:c r="D65" s="47" t="str">
        <x:v>Cancel Order with Reason &amp; Audit meets functional, design, test, security and evidence Definition of Done.</x:v>
      </x:c>
      <x:c r="E65" s="29" t="str">
        <x:v>Nguyendeptraibodoi</x:v>
      </x:c>
      <x:c r="F65" s="29" t="str">
        <x:v>EV-STAFF-04 / TC-STAFF-04; commit/PR; API/UI screenshot; DB verification; synchronized SRS II.9.4 and SDS II.9.4.</x:v>
      </x:c>
      <x:c r="G65" s="29" t="str">
        <x:v>In Progress</x:v>
      </x:c>
      <x:c r="H65" s="29" t="str">
        <x:v>Yes</x:v>
      </x:c>
      <x:c r="I65" s="62" t="n">
        <x:v>46229</x:v>
      </x:c>
      <x:c r="J65" s="29" t="str">
        <x:v>RMS-0640</x:v>
      </x:c>
      <x:c r="K65" s="47" t="str">
        <x:v>Final payment-aware cancellation policy is required.</x:v>
      </x:c>
    </x:row>
    <x:row r="66">
      <x:c r="A66" s="29" t="str">
        <x:v>RR-065</x:v>
      </x:c>
      <x:c r="B66" s="29" t="str">
        <x:v>KITCHEN-01</x:v>
      </x:c>
      <x:c r="C66" s="29" t="str">
        <x:v>Kitchen Operations</x:v>
      </x:c>
      <x:c r="D66" s="47" t="str">
        <x:v>Kitchen Order Queue meets functional, design, test, security and evidence Definition of Done.</x:v>
      </x:c>
      <x:c r="E66" s="29" t="str">
        <x:v>tienloc1234</x:v>
      </x:c>
      <x:c r="F66" s="29" t="str">
        <x:v>EV-KITCHEN-01 / TC-KITCHEN-01; commit/PR; API/UI screenshot; DB verification; synchronized SRS II.10.1 and SDS II.10.1.</x:v>
      </x:c>
      <x:c r="G66" s="29" t="str">
        <x:v>Ready – evidence reconfirmation</x:v>
      </x:c>
      <x:c r="H66" s="29" t="str">
        <x:v>Yes</x:v>
      </x:c>
      <x:c r="I66" s="62" t="n">
        <x:v>46229</x:v>
      </x:c>
      <x:c r="J66" s="29" t="str">
        <x:v>RMS-0650</x:v>
      </x:c>
      <x:c r="K66" s="47" t="str">
        <x:v>Priority and refresh behavior were enhanced.</x:v>
      </x:c>
    </x:row>
    <x:row r="67">
      <x:c r="A67" s="29" t="str">
        <x:v>RR-066</x:v>
      </x:c>
      <x:c r="B67" s="29" t="str">
        <x:v>KITCHEN-02</x:v>
      </x:c>
      <x:c r="C67" s="29" t="str">
        <x:v>Kitchen Operations</x:v>
      </x:c>
      <x:c r="D67" s="47" t="str">
        <x:v>Item-level Preparation Notes &amp; Status meets functional, design, test, security and evidence Definition of Done.</x:v>
      </x:c>
      <x:c r="E67" s="29" t="str">
        <x:v>tienloc1234</x:v>
      </x:c>
      <x:c r="F67" s="29" t="str">
        <x:v>EV-KITCHEN-02 / TC-KITCHEN-02; commit/PR; API/UI screenshot; DB verification; synchronized SRS II.10.2 and SDS II.10.2.</x:v>
      </x:c>
      <x:c r="G67" s="29" t="str">
        <x:v>Ready – evidence reconfirmation</x:v>
      </x:c>
      <x:c r="H67" s="29" t="str">
        <x:v>Yes</x:v>
      </x:c>
      <x:c r="I67" s="62" t="n">
        <x:v>46229</x:v>
      </x:c>
      <x:c r="J67" s="29" t="str">
        <x:v>RMS-0660</x:v>
      </x:c>
      <x:c r="K67" s="47" t="str">
        <x:v>Completed with item note handling.</x:v>
      </x:c>
    </x:row>
    <x:row r="68">
      <x:c r="A68" s="29" t="str">
        <x:v>RR-067</x:v>
      </x:c>
      <x:c r="B68" s="29" t="str">
        <x:v>KITCHEN-03</x:v>
      </x:c>
      <x:c r="C68" s="29" t="str">
        <x:v>Kitchen Operations</x:v>
      </x:c>
      <x:c r="D68" s="47" t="str">
        <x:v>Kitchen History Search &amp; Filter meets functional, design, test, security and evidence Definition of Done.</x:v>
      </x:c>
      <x:c r="E68" s="29" t="str">
        <x:v>tienloc1234</x:v>
      </x:c>
      <x:c r="F68" s="29" t="str">
        <x:v>EV-KITCHEN-03 / TC-KITCHEN-03; commit/PR; API/UI screenshot; DB verification; synchronized SRS II.10.3 and SDS II.10.3.</x:v>
      </x:c>
      <x:c r="G68" s="29" t="str">
        <x:v>Ready – evidence reconfirmation</x:v>
      </x:c>
      <x:c r="H68" s="29" t="str">
        <x:v>No</x:v>
      </x:c>
      <x:c r="I68" s="62" t="n">
        <x:v>46229</x:v>
      </x:c>
      <x:c r="J68" s="29" t="str">
        <x:v>RMS-0670</x:v>
      </x:c>
      <x:c r="K68" s="47" t="str">
        <x:v>Completed.</x:v>
      </x:c>
    </x:row>
    <x:row r="69">
      <x:c r="A69" s="29" t="str">
        <x:v>RR-068</x:v>
      </x:c>
      <x:c r="B69" s="29" t="str">
        <x:v>KITCHEN-04</x:v>
      </x:c>
      <x:c r="C69" s="29" t="str">
        <x:v>Kitchen Operations</x:v>
      </x:c>
      <x:c r="D69" s="47" t="str">
        <x:v>Kitchen Access Authorization meets functional, design, test, security and evidence Definition of Done.</x:v>
      </x:c>
      <x:c r="E69" s="29" t="str">
        <x:v>quyetpham2k5</x:v>
      </x:c>
      <x:c r="F69" s="29" t="str">
        <x:v>EV-KITCHEN-04 / TC-KITCHEN-04; commit/PR; API/UI screenshot; DB verification; synchronized SRS II.10.4 and SDS II.10.4.</x:v>
      </x:c>
      <x:c r="G69" s="29" t="str">
        <x:v>Ready – evidence reconfirmation</x:v>
      </x:c>
      <x:c r="H69" s="29" t="str">
        <x:v>Yes</x:v>
      </x:c>
      <x:c r="I69" s="62" t="n">
        <x:v>46229</x:v>
      </x:c>
      <x:c r="J69" s="29" t="str">
        <x:v>RMS-0680</x:v>
      </x:c>
      <x:c r="K69" s="47" t="str">
        <x:v>Must be rerun after JWT filter finalization.</x:v>
      </x:c>
    </x:row>
    <x:row r="70">
      <x:c r="A70" s="29" t="str">
        <x:v>RR-069</x:v>
      </x:c>
      <x:c r="B70" s="29" t="str">
        <x:v>COUPON-01</x:v>
      </x:c>
      <x:c r="C70" s="29" t="str">
        <x:v>Coupon Management</x:v>
      </x:c>
      <x:c r="D70" s="47" t="str">
        <x:v>Coupon Entity &amp; Database Migration meets functional, design, test, security and evidence Definition of Done.</x:v>
      </x:c>
      <x:c r="E70" s="29" t="str">
        <x:v>huyttde12</x:v>
      </x:c>
      <x:c r="F70" s="29" t="str">
        <x:v>EV-COUPON-01 / TC-COUPON-01; commit/PR; API/UI screenshot; DB verification; synchronized SRS II.11.1 and SDS II.11.1.</x:v>
      </x:c>
      <x:c r="G70" s="29" t="str">
        <x:v>Not Ready</x:v>
      </x:c>
      <x:c r="H70" s="29" t="str">
        <x:v>Yes</x:v>
      </x:c>
      <x:c r="I70" s="62" t="n">
        <x:v>46229</x:v>
      </x:c>
      <x:c r="J70" s="29" t="str">
        <x:v>RMS-0690</x:v>
      </x:c>
      <x:c r="K70" s="47" t="str">
        <x:v>No verified coupon tables/entities currently exist.</x:v>
      </x:c>
    </x:row>
    <x:row r="71">
      <x:c r="A71" s="29" t="str">
        <x:v>RR-070</x:v>
      </x:c>
      <x:c r="B71" s="29" t="str">
        <x:v>COUPON-02</x:v>
      </x:c>
      <x:c r="C71" s="29" t="str">
        <x:v>Coupon Management</x:v>
      </x:c>
      <x:c r="D71" s="47" t="str">
        <x:v>Admin Coupon List / Create / Update meets functional, design, test, security and evidence Definition of Done.</x:v>
      </x:c>
      <x:c r="E71" s="29" t="str">
        <x:v>thuong1703n</x:v>
      </x:c>
      <x:c r="F71" s="29" t="str">
        <x:v>EV-COUPON-02 / TC-COUPON-02; commit/PR; API/UI screenshot; DB verification; synchronized SRS II.11.2 and SDS II.11.2.</x:v>
      </x:c>
      <x:c r="G71" s="29" t="str">
        <x:v>Not Ready</x:v>
      </x:c>
      <x:c r="H71" s="29" t="str">
        <x:v>Yes</x:v>
      </x:c>
      <x:c r="I71" s="62" t="n">
        <x:v>46229</x:v>
      </x:c>
      <x:c r="J71" s="29" t="str">
        <x:v>RMS-0700</x:v>
      </x:c>
      <x:c r="K71" s="47" t="str">
        <x:v>Backend and frontend management flows are missing.</x:v>
      </x:c>
    </x:row>
    <x:row r="72">
      <x:c r="A72" s="29" t="str">
        <x:v>RR-071</x:v>
      </x:c>
      <x:c r="B72" s="29" t="str">
        <x:v>COUPON-03</x:v>
      </x:c>
      <x:c r="C72" s="29" t="str">
        <x:v>Coupon Management</x:v>
      </x:c>
      <x:c r="D72" s="47" t="str">
        <x:v>Coupon Eligibility Validation API meets functional, design, test, security and evidence Definition of Done.</x:v>
      </x:c>
      <x:c r="E72" s="29" t="str">
        <x:v>huyttde12</x:v>
      </x:c>
      <x:c r="F72" s="29" t="str">
        <x:v>EV-COUPON-03 / TC-COUPON-03; commit/PR; API/UI screenshot; DB verification; synchronized SRS II.11.3 and SDS II.11.3.</x:v>
      </x:c>
      <x:c r="G72" s="29" t="str">
        <x:v>Not Ready</x:v>
      </x:c>
      <x:c r="H72" s="29" t="str">
        <x:v>Yes</x:v>
      </x:c>
      <x:c r="I72" s="62" t="n">
        <x:v>46229</x:v>
      </x:c>
      <x:c r="J72" s="29" t="str">
        <x:v>RMS-0710</x:v>
      </x:c>
      <x:c r="K72" s="47" t="str">
        <x:v>Required before checkout can be audit-safe.</x:v>
      </x:c>
    </x:row>
    <x:row r="73">
      <x:c r="A73" s="29" t="str">
        <x:v>RR-072</x:v>
      </x:c>
      <x:c r="B73" s="29" t="str">
        <x:v>COUPON-04</x:v>
      </x:c>
      <x:c r="C73" s="29" t="str">
        <x:v>Coupon Management</x:v>
      </x:c>
      <x:c r="D73" s="47" t="str">
        <x:v>Apply Coupon Server-side to Order meets functional, design, test, security and evidence Definition of Done.</x:v>
      </x:c>
      <x:c r="E73" s="29" t="str">
        <x:v>tienloc1234</x:v>
      </x:c>
      <x:c r="F73" s="29" t="str">
        <x:v>EV-COUPON-04 / TC-COUPON-04; commit/PR; API/UI screenshot; DB verification; synchronized SRS II.11.4 and SDS II.11.4.</x:v>
      </x:c>
      <x:c r="G73" s="29" t="str">
        <x:v>Not Ready</x:v>
      </x:c>
      <x:c r="H73" s="29" t="str">
        <x:v>Yes</x:v>
      </x:c>
      <x:c r="I73" s="62" t="n">
        <x:v>46229</x:v>
      </x:c>
      <x:c r="J73" s="29" t="str">
        <x:v>RMS-0720</x:v>
      </x:c>
      <x:c r="K73" s="47" t="str">
        <x:v>Current discount behavior is client-side or incomplete.</x:v>
      </x:c>
    </x:row>
    <x:row r="74">
      <x:c r="A74" s="29" t="str">
        <x:v>RR-073</x:v>
      </x:c>
      <x:c r="B74" s="29" t="str">
        <x:v>COUPON-05</x:v>
      </x:c>
      <x:c r="C74" s="29" t="str">
        <x:v>Coupon Management</x:v>
      </x:c>
      <x:c r="D74" s="47" t="str">
        <x:v>Coupon Usage Limit &amp; Atomic Persistence meets functional, design, test, security and evidence Definition of Done.</x:v>
      </x:c>
      <x:c r="E74" s="29" t="str">
        <x:v>huyttde12</x:v>
      </x:c>
      <x:c r="F74" s="29" t="str">
        <x:v>EV-COUPON-05 / TC-COUPON-05; commit/PR; API/UI screenshot; DB verification; synchronized SRS II.11.5 and SDS II.11.5.</x:v>
      </x:c>
      <x:c r="G74" s="29" t="str">
        <x:v>Not Ready</x:v>
      </x:c>
      <x:c r="H74" s="29" t="str">
        <x:v>Yes</x:v>
      </x:c>
      <x:c r="I74" s="62" t="n">
        <x:v>46229</x:v>
      </x:c>
      <x:c r="J74" s="29" t="str">
        <x:v>RMS-0730</x:v>
      </x:c>
      <x:c r="K74" s="47" t="str">
        <x:v>Requires coupon usage table and transaction tests.</x:v>
      </x:c>
    </x:row>
    <x:row r="75">
      <x:c r="A75" s="29" t="str">
        <x:v>RR-074</x:v>
      </x:c>
      <x:c r="B75" s="29" t="str">
        <x:v>PAY-01</x:v>
      </x:c>
      <x:c r="C75" s="29" t="str">
        <x:v>Payment &amp; Invoice</x:v>
      </x:c>
      <x:c r="D75" s="47" t="str">
        <x:v>Payment Method Selection UI meets functional, design, test, security and evidence Definition of Done.</x:v>
      </x:c>
      <x:c r="E75" s="29" t="str">
        <x:v>thuong1703n</x:v>
      </x:c>
      <x:c r="F75" s="29" t="str">
        <x:v>EV-PAY-01 / TC-PAY-01; commit/PR; API/UI screenshot; DB verification; synchronized SRS II.12.1 and SDS II.12.1.</x:v>
      </x:c>
      <x:c r="G75" s="29" t="str">
        <x:v>In Progress</x:v>
      </x:c>
      <x:c r="H75" s="29" t="str">
        <x:v>Yes</x:v>
      </x:c>
      <x:c r="I75" s="62" t="n">
        <x:v>46229</x:v>
      </x:c>
      <x:c r="J75" s="29" t="str">
        <x:v>RMS-0740</x:v>
      </x:c>
      <x:c r="K75" s="47" t="str">
        <x:v>Existing UI simulates completion and must be connected to persisted payment.</x:v>
      </x:c>
    </x:row>
    <x:row r="76">
      <x:c r="A76" s="29" t="str">
        <x:v>RR-075</x:v>
      </x:c>
      <x:c r="B76" s="29" t="str">
        <x:v>PAY-02</x:v>
      </x:c>
      <x:c r="C76" s="29" t="str">
        <x:v>Payment &amp; Invoice</x:v>
      </x:c>
      <x:c r="D76" s="47" t="str">
        <x:v>Payment Processing API meets functional, design, test, security and evidence Definition of Done.</x:v>
      </x:c>
      <x:c r="E76" s="29" t="str">
        <x:v>quyetpham2k5</x:v>
      </x:c>
      <x:c r="F76" s="29" t="str">
        <x:v>EV-PAY-02 / TC-PAY-02; commit/PR; API/UI screenshot; DB verification; synchronized SRS II.12.2 and SDS II.12.2.</x:v>
      </x:c>
      <x:c r="G76" s="29" t="str">
        <x:v>Ready – evidence reconfirmation</x:v>
      </x:c>
      <x:c r="H76" s="29" t="str">
        <x:v>Yes</x:v>
      </x:c>
      <x:c r="I76" s="62" t="n">
        <x:v>46229</x:v>
      </x:c>
      <x:c r="J76" s="29" t="str">
        <x:v>RMS-0750</x:v>
      </x:c>
      <x:c r="K76" s="47" t="str">
        <x:v>No verified /api/payments/process lifecycle currently exists.</x:v>
      </x:c>
    </x:row>
    <x:row r="77">
      <x:c r="A77" s="29" t="str">
        <x:v>RR-076</x:v>
      </x:c>
      <x:c r="B77" s="29" t="str">
        <x:v>PAY-03</x:v>
      </x:c>
      <x:c r="C77" s="29" t="str">
        <x:v>Payment &amp; Invoice</x:v>
      </x:c>
      <x:c r="D77" s="47" t="str">
        <x:v>Payment Amount Verification &amp; Idempotency meets functional, design, test, security and evidence Definition of Done.</x:v>
      </x:c>
      <x:c r="E77" s="29" t="str">
        <x:v>tienloc1234</x:v>
      </x:c>
      <x:c r="F77" s="29" t="str">
        <x:v>EV-PAY-03 / TC-PAY-03; commit/PR; API/UI screenshot; DB verification; synchronized SRS II.12.3 and SDS II.12.3.</x:v>
      </x:c>
      <x:c r="G77" s="29" t="str">
        <x:v>Ready – evidence reconfirmation</x:v>
      </x:c>
      <x:c r="H77" s="29" t="str">
        <x:v>Yes</x:v>
      </x:c>
      <x:c r="I77" s="62" t="n">
        <x:v>46229</x:v>
      </x:c>
      <x:c r="J77" s="29" t="str">
        <x:v>RMS-0760</x:v>
      </x:c>
      <x:c r="K77" s="47" t="str">
        <x:v>Required for financial integrity.</x:v>
      </x:c>
    </x:row>
    <x:row r="78">
      <x:c r="A78" s="29" t="str">
        <x:v>RR-077</x:v>
      </x:c>
      <x:c r="B78" s="29" t="str">
        <x:v>PAY-04</x:v>
      </x:c>
      <x:c r="C78" s="29" t="str">
        <x:v>Payment &amp; Invoice</x:v>
      </x:c>
      <x:c r="D78" s="47" t="str">
        <x:v>Persist Payment &amp; Complete Order Transactionally meets functional, design, test, security and evidence Definition of Done.</x:v>
      </x:c>
      <x:c r="E78" s="29" t="str">
        <x:v>tienloc1234</x:v>
      </x:c>
      <x:c r="F78" s="29" t="str">
        <x:v>EV-PAY-04 / TC-PAY-04; commit/PR; API/UI screenshot; DB verification; synchronized SRS II.12.4 and SDS II.12.4.</x:v>
      </x:c>
      <x:c r="G78" s="29" t="str">
        <x:v>Ready – evidence reconfirmation</x:v>
      </x:c>
      <x:c r="H78" s="29" t="str">
        <x:v>Yes</x:v>
      </x:c>
      <x:c r="I78" s="62" t="n">
        <x:v>46229</x:v>
      </x:c>
      <x:c r="J78" s="29" t="str">
        <x:v>RMS-0770</x:v>
      </x:c>
      <x:c r="K78" s="47" t="str">
        <x:v>UI-only status change is not acceptable for final audit.</x:v>
      </x:c>
    </x:row>
    <x:row r="79">
      <x:c r="A79" s="29" t="str">
        <x:v>RR-078</x:v>
      </x:c>
      <x:c r="B79" s="29" t="str">
        <x:v>INV-01</x:v>
      </x:c>
      <x:c r="C79" s="29" t="str">
        <x:v>Payment &amp; Invoice</x:v>
      </x:c>
      <x:c r="D79" s="47" t="str">
        <x:v>Invoice Entity &amp; Unique Order Rule meets functional, design, test, security and evidence Definition of Done.</x:v>
      </x:c>
      <x:c r="E79" s="29" t="str">
        <x:v>huyttde12</x:v>
      </x:c>
      <x:c r="F79" s="29" t="str">
        <x:v>EV-INV-01 / TC-INV-01; commit/PR; API/UI screenshot; DB verification; synchronized SRS II.13.1 and SDS II.13.1.</x:v>
      </x:c>
      <x:c r="G79" s="29" t="str">
        <x:v>Not Ready</x:v>
      </x:c>
      <x:c r="H79" s="29" t="str">
        <x:v>Yes</x:v>
      </x:c>
      <x:c r="I79" s="62" t="n">
        <x:v>46229</x:v>
      </x:c>
      <x:c r="J79" s="29" t="str">
        <x:v>RMS-0780</x:v>
      </x:c>
      <x:c r="K79" s="47" t="str">
        <x:v>No verified invoice table/entity exists.</x:v>
      </x:c>
    </x:row>
    <x:row r="80">
      <x:c r="A80" s="29" t="str">
        <x:v>RR-079</x:v>
      </x:c>
      <x:c r="B80" s="29" t="str">
        <x:v>INV-02</x:v>
      </x:c>
      <x:c r="C80" s="29" t="str">
        <x:v>Payment &amp; Invoice</x:v>
      </x:c>
      <x:c r="D80" s="47" t="str">
        <x:v>Generate Immutable Invoice after Payment meets functional, design, test, security and evidence Definition of Done.</x:v>
      </x:c>
      <x:c r="E80" s="29" t="str">
        <x:v>huyttde12</x:v>
      </x:c>
      <x:c r="F80" s="29" t="str">
        <x:v>EV-INV-02 / TC-INV-02; commit/PR; API/UI screenshot; DB verification; synchronized SRS II.13.2 and SDS II.13.2.</x:v>
      </x:c>
      <x:c r="G80" s="29" t="str">
        <x:v>Not Ready</x:v>
      </x:c>
      <x:c r="H80" s="29" t="str">
        <x:v>Yes</x:v>
      </x:c>
      <x:c r="I80" s="62" t="n">
        <x:v>46229</x:v>
      </x:c>
      <x:c r="J80" s="29" t="str">
        <x:v>RMS-0790</x:v>
      </x:c>
      <x:c r="K80" s="47" t="str">
        <x:v>Depends on PAY-04 and INV-01.</x:v>
      </x:c>
    </x:row>
    <x:row r="81">
      <x:c r="A81" s="29" t="str">
        <x:v>RR-080</x:v>
      </x:c>
      <x:c r="B81" s="29" t="str">
        <x:v>INV-03</x:v>
      </x:c>
      <x:c r="C81" s="29" t="str">
        <x:v>Payment &amp; Invoice</x:v>
      </x:c>
      <x:c r="D81" s="47" t="str">
        <x:v>View / Download Invoice meets functional, design, test, security and evidence Definition of Done.</x:v>
      </x:c>
      <x:c r="E81" s="29" t="str">
        <x:v>Nguyendeptraibodoi</x:v>
      </x:c>
      <x:c r="F81" s="29" t="str">
        <x:v>EV-INV-03 / TC-INV-03; commit/PR; API/UI screenshot; DB verification; synchronized SRS II.13.3 and SDS II.13.3.</x:v>
      </x:c>
      <x:c r="G81" s="29" t="str">
        <x:v>Not Ready</x:v>
      </x:c>
      <x:c r="H81" s="29" t="str">
        <x:v>Yes</x:v>
      </x:c>
      <x:c r="I81" s="62" t="n">
        <x:v>46229</x:v>
      </x:c>
      <x:c r="J81" s="29" t="str">
        <x:v>RMS-0800</x:v>
      </x:c>
      <x:c r="K81" s="47" t="str">
        <x:v>Requires invoice generation and authorization.</x:v>
      </x:c>
    </x:row>
    <x:row r="82">
      <x:c r="A82" s="29" t="str">
        <x:v>RR-081</x:v>
      </x:c>
      <x:c r="B82" s="29" t="str">
        <x:v>FB-01</x:v>
      </x:c>
      <x:c r="C82" s="29" t="str">
        <x:v>Feedback Management</x:v>
      </x:c>
      <x:c r="D82" s="47" t="str">
        <x:v>Submit Feedback Screen meets functional, design, test, security and evidence Definition of Done.</x:v>
      </x:c>
      <x:c r="E82" s="29" t="str">
        <x:v>thuong1703n</x:v>
      </x:c>
      <x:c r="F82" s="29" t="str">
        <x:v>EV-FB-01 / TC-FB-01; commit/PR; API/UI screenshot; DB verification; synchronized SRS II.14.1 and SDS II.14.1.</x:v>
      </x:c>
      <x:c r="G82" s="29" t="str">
        <x:v>Ready – evidence reconfirmation</x:v>
      </x:c>
      <x:c r="H82" s="29" t="str">
        <x:v>Yes</x:v>
      </x:c>
      <x:c r="I82" s="62" t="n">
        <x:v>46229</x:v>
      </x:c>
      <x:c r="J82" s="29" t="str">
        <x:v>RMS-0810</x:v>
      </x:c>
      <x:c r="K82" s="47" t="str">
        <x:v>Current feedback is browser-local and is lost after refresh.</x:v>
      </x:c>
    </x:row>
    <x:row r="83">
      <x:c r="A83" s="29" t="str">
        <x:v>RR-082</x:v>
      </x:c>
      <x:c r="B83" s="29" t="str">
        <x:v>FB-02</x:v>
      </x:c>
      <x:c r="C83" s="29" t="str">
        <x:v>Feedback Management</x:v>
      </x:c>
      <x:c r="D83" s="47" t="str">
        <x:v>Feedback Persistence &amp; Completed-order Eligibility meets functional, design, test, security and evidence Definition of Done.</x:v>
      </x:c>
      <x:c r="E83" s="29" t="str">
        <x:v>tienloc1234</x:v>
      </x:c>
      <x:c r="F83" s="29" t="str">
        <x:v>EV-FB-02 / TC-FB-02; commit/PR; API/UI screenshot; DB verification; synchronized SRS II.14.2 and SDS II.14.2.</x:v>
      </x:c>
      <x:c r="G83" s="29" t="str">
        <x:v>In Progress</x:v>
      </x:c>
      <x:c r="H83" s="29" t="str">
        <x:v>Yes</x:v>
      </x:c>
      <x:c r="I83" s="62" t="n">
        <x:v>46229</x:v>
      </x:c>
      <x:c r="J83" s="29" t="str">
        <x:v>RMS-0820</x:v>
      </x:c>
      <x:c r="K83" s="47" t="str">
        <x:v>Feedback entity/table/API are missing.</x:v>
      </x:c>
    </x:row>
    <x:row r="84">
      <x:c r="A84" s="29" t="str">
        <x:v>RR-083</x:v>
      </x:c>
      <x:c r="B84" s="29" t="str">
        <x:v>FB-03</x:v>
      </x:c>
      <x:c r="C84" s="29" t="str">
        <x:v>Feedback Management</x:v>
      </x:c>
      <x:c r="D84" s="47" t="str">
        <x:v>One Feedback per Order &amp; Input Validation meets functional, design, test, security and evidence Definition of Done.</x:v>
      </x:c>
      <x:c r="E84" s="29" t="str">
        <x:v>tienloc1234</x:v>
      </x:c>
      <x:c r="F84" s="29" t="str">
        <x:v>EV-FB-03 / TC-FB-03; commit/PR; API/UI screenshot; DB verification; synchronized SRS II.14.3 and SDS II.14.3.</x:v>
      </x:c>
      <x:c r="G84" s="29" t="str">
        <x:v>In Progress</x:v>
      </x:c>
      <x:c r="H84" s="29" t="str">
        <x:v>Yes</x:v>
      </x:c>
      <x:c r="I84" s="62" t="n">
        <x:v>46229</x:v>
      </x:c>
      <x:c r="J84" s="29" t="str">
        <x:v>RMS-0830</x:v>
      </x:c>
      <x:c r="K84" s="47" t="str">
        <x:v>Requires database uniqueness and integration tests.</x:v>
      </x:c>
    </x:row>
    <x:row r="85">
      <x:c r="A85" s="29" t="str">
        <x:v>RR-084</x:v>
      </x:c>
      <x:c r="B85" s="29" t="str">
        <x:v>FB-04</x:v>
      </x:c>
      <x:c r="C85" s="29" t="str">
        <x:v>Feedback Management</x:v>
      </x:c>
      <x:c r="D85" s="47" t="str">
        <x:v>Admin Feedback Search / Moderation meets functional, design, test, security and evidence Definition of Done.</x:v>
      </x:c>
      <x:c r="E85" s="29" t="str">
        <x:v>huyttde12</x:v>
      </x:c>
      <x:c r="F85" s="29" t="str">
        <x:v>EV-FB-04 / TC-FB-04; commit/PR; API/UI screenshot; DB verification; synchronized SRS II.14.4 and SDS II.14.4.</x:v>
      </x:c>
      <x:c r="G85" s="29" t="str">
        <x:v>Ready – evidence reconfirmation</x:v>
      </x:c>
      <x:c r="H85" s="29" t="str">
        <x:v>Yes</x:v>
      </x:c>
      <x:c r="I85" s="62" t="n">
        <x:v>46229</x:v>
      </x:c>
      <x:c r="J85" s="29" t="str">
        <x:v>RMS-0840</x:v>
      </x:c>
      <x:c r="K85" s="47" t="str">
        <x:v>No verified moderation API exists.</x:v>
      </x:c>
    </x:row>
    <x:row r="86">
      <x:c r="A86" s="29" t="str">
        <x:v>RR-085</x:v>
      </x:c>
      <x:c r="B86" s="29" t="str">
        <x:v>RPT-01</x:v>
      </x:c>
      <x:c r="C86" s="29" t="str">
        <x:v>Reporting &amp; Analytics</x:v>
      </x:c>
      <x:c r="D86" s="47" t="str">
        <x:v>Dashboard KPI Aggregation API meets functional, design, test, security and evidence Definition of Done.</x:v>
      </x:c>
      <x:c r="E86" s="29" t="str">
        <x:v>Nguyendeptraibodoi</x:v>
      </x:c>
      <x:c r="F86" s="29" t="str">
        <x:v>EV-RPT-01 / TC-RPT-01; commit/PR; API/UI screenshot; DB verification; synchronized SRS II.15.1 and SDS II.15.1.</x:v>
      </x:c>
      <x:c r="G86" s="29" t="str">
        <x:v>Ready – evidence reconfirmation</x:v>
      </x:c>
      <x:c r="H86" s="29" t="str">
        <x:v>Yes</x:v>
      </x:c>
      <x:c r="I86" s="62" t="n">
        <x:v>46229</x:v>
      </x:c>
      <x:c r="J86" s="29" t="str">
        <x:v>RMS-0850</x:v>
      </x:c>
      <x:c r="K86" s="47" t="str">
        <x:v>Dashboard currently uses static/mock figures.</x:v>
      </x:c>
    </x:row>
    <x:row r="87">
      <x:c r="A87" s="29" t="str">
        <x:v>RR-086</x:v>
      </x:c>
      <x:c r="B87" s="29" t="str">
        <x:v>RPT-02</x:v>
      </x:c>
      <x:c r="C87" s="29" t="str">
        <x:v>Reporting &amp; Analytics</x:v>
      </x:c>
      <x:c r="D87" s="47" t="str">
        <x:v>Revenue Trend &amp; Date Filter meets functional, design, test, security and evidence Definition of Done.</x:v>
      </x:c>
      <x:c r="E87" s="29" t="str">
        <x:v>Nguyendeptraibodoi</x:v>
      </x:c>
      <x:c r="F87" s="29" t="str">
        <x:v>EV-RPT-02 / TC-RPT-02; commit/PR; API/UI screenshot; DB verification; synchronized SRS II.15.2 and SDS II.15.2.</x:v>
      </x:c>
      <x:c r="G87" s="29" t="str">
        <x:v>Ready – evidence reconfirmation</x:v>
      </x:c>
      <x:c r="H87" s="29" t="str">
        <x:v>Yes</x:v>
      </x:c>
      <x:c r="I87" s="62" t="n">
        <x:v>46229</x:v>
      </x:c>
      <x:c r="J87" s="29" t="str">
        <x:v>RMS-0860</x:v>
      </x:c>
      <x:c r="K87" s="47" t="str">
        <x:v>Requires payment persistence first.</x:v>
      </x:c>
    </x:row>
    <x:row r="88">
      <x:c r="A88" s="29" t="str">
        <x:v>RR-087</x:v>
      </x:c>
      <x:c r="B88" s="29" t="str">
        <x:v>RPT-03</x:v>
      </x:c>
      <x:c r="C88" s="29" t="str">
        <x:v>Reporting &amp; Analytics</x:v>
      </x:c>
      <x:c r="D88" s="47" t="str">
        <x:v>Top Food &amp; Order-status Reports meets functional, design, test, security and evidence Definition of Done.</x:v>
      </x:c>
      <x:c r="E88" s="29" t="str">
        <x:v>Nguyendeptraibodoi</x:v>
      </x:c>
      <x:c r="F88" s="29" t="str">
        <x:v>EV-RPT-03 / TC-RPT-03; commit/PR; API/UI screenshot; DB verification; synchronized SRS II.15.3 and SDS II.15.3.</x:v>
      </x:c>
      <x:c r="G88" s="29" t="str">
        <x:v>Ready – evidence reconfirmation</x:v>
      </x:c>
      <x:c r="H88" s="29" t="str">
        <x:v>Yes</x:v>
      </x:c>
      <x:c r="I88" s="62" t="n">
        <x:v>46229</x:v>
      </x:c>
      <x:c r="J88" s="29" t="str">
        <x:v>RMS-0870</x:v>
      </x:c>
      <x:c r="K88" s="47" t="str">
        <x:v>Current charts are mock/static.</x:v>
      </x:c>
    </x:row>
    <x:row r="89">
      <x:c r="A89" s="29" t="str">
        <x:v>RR-088</x:v>
      </x:c>
      <x:c r="B89" s="29" t="str">
        <x:v>RPT-04</x:v>
      </x:c>
      <x:c r="C89" s="29" t="str">
        <x:v>Reporting &amp; Analytics</x:v>
      </x:c>
      <x:c r="D89" s="47" t="str">
        <x:v>Dashboard Frontend Live-data Integration meets functional, design, test, security and evidence Definition of Done.</x:v>
      </x:c>
      <x:c r="E89" s="29" t="str">
        <x:v>thuong1703n</x:v>
      </x:c>
      <x:c r="F89" s="29" t="str">
        <x:v>EV-RPT-04 / TC-RPT-04; commit/PR; API/UI screenshot; DB verification; synchronized SRS II.15.4 and SDS II.15.4.</x:v>
      </x:c>
      <x:c r="G89" s="29" t="str">
        <x:v>Ready – evidence reconfirmation</x:v>
      </x:c>
      <x:c r="H89" s="29" t="str">
        <x:v>Yes</x:v>
      </x:c>
      <x:c r="I89" s="62" t="n">
        <x:v>46229</x:v>
      </x:c>
      <x:c r="J89" s="29" t="str">
        <x:v>RMS-0880</x:v>
      </x:c>
      <x:c r="K89" s="47" t="str">
        <x:v>Frontend exists but is not connected to verified database aggregates.</x:v>
      </x:c>
    </x:row>
    <x:row r="90">
      <x:c r="A90" s="29" t="str">
        <x:v>RR-089</x:v>
      </x:c>
      <x:c r="B90" s="29" t="str">
        <x:v>AI-01</x:v>
      </x:c>
      <x:c r="C90" s="29" t="str">
        <x:v>AI Support</x:v>
      </x:c>
      <x:c r="D90" s="47" t="str">
        <x:v>AI Analytics with Controlled Data &amp; Logging meets functional, design, test, security and evidence Definition of Done.</x:v>
      </x:c>
      <x:c r="E90" s="29" t="str">
        <x:v>huyttde12</x:v>
      </x:c>
      <x:c r="F90" s="29" t="str">
        <x:v>EV-AI-01 / TC-AI-01; commit/PR; API/UI screenshot; DB verification; synchronized SRS II.16.1 and SDS II.16.1.</x:v>
      </x:c>
      <x:c r="G90" s="29" t="str">
        <x:v>Experimental</x:v>
      </x:c>
      <x:c r="H90" s="29" t="str">
        <x:v>No</x:v>
      </x:c>
      <x:c r="I90" s="62" t="n">
        <x:v>46229</x:v>
      </x:c>
      <x:c r="J90" s="29" t="str">
        <x:v>RMS-0890</x:v>
      </x:c>
      <x:c r="K90" s="47" t="str">
        <x:v>Completed with controlled analytics scope.</x:v>
      </x:c>
    </x:row>
    <x:row r="91">
      <x:c r="A91" s="29" t="str">
        <x:v>RR-090</x:v>
      </x:c>
      <x:c r="B91" s="29" t="str">
        <x:v>AI-02</x:v>
      </x:c>
      <x:c r="C91" s="29" t="str">
        <x:v>AI Support</x:v>
      </x:c>
      <x:c r="D91" s="47" t="str">
        <x:v>Customer Chatbot FAQ &amp; Safe Fallback meets functional, design, test, security and evidence Definition of Done.</x:v>
      </x:c>
      <x:c r="E91" s="29" t="str">
        <x:v>huyttde12</x:v>
      </x:c>
      <x:c r="F91" s="29" t="str">
        <x:v>EV-AI-02 / TC-AI-02; commit/PR; API/UI screenshot; DB verification; synchronized SRS II.16.2 and SDS II.16.2.</x:v>
      </x:c>
      <x:c r="G91" s="29" t="str">
        <x:v>Experimental</x:v>
      </x:c>
      <x:c r="H91" s="29" t="str">
        <x:v>No</x:v>
      </x:c>
      <x:c r="I91" s="62" t="n">
        <x:v>46229</x:v>
      </x:c>
      <x:c r="J91" s="29" t="str">
        <x:v>RMS-0900</x:v>
      </x:c>
      <x:c r="K91" s="47" t="str">
        <x:v>Completed.</x:v>
      </x:c>
    </x:row>
    <x:row r="92">
      <x:c r="A92" s="29" t="str">
        <x:v>RR-091</x:v>
      </x:c>
      <x:c r="B92" s="29" t="str">
        <x:v>GAP-01</x:v>
      </x:c>
      <x:c r="C92" s="29" t="str">
        <x:v>Authentication &amp; Security</x:v>
      </x:c>
      <x:c r="D92" s="47" t="str">
        <x:v>[RMS-0901] Code Audit Gap – Close unrestricted permitAll security bypass</x:v>
      </x:c>
      <x:c r="E92" s="29" t="str">
        <x:v>quyetpham2k5</x:v>
      </x:c>
      <x:c r="F92" s="29" t="str">
        <x:v>Source changes, migration/configuration when applicable, tests, reviewer sign-off, screenshots/Postman/database evidence and synchronized final documents.</x:v>
      </x:c>
      <x:c r="G92" s="29" t="str">
        <x:v>In Progress</x:v>
      </x:c>
      <x:c r="H92" s="29" t="str">
        <x:v>Yes</x:v>
      </x:c>
      <x:c r="I92" s="62" t="n">
        <x:v>46222</x:v>
      </x:c>
      <x:c r="J92" s="29" t="str">
        <x:v>RMS-0901</x:v>
      </x:c>
      <x:c r="K92" s="47" t="str">
        <x:v>Open Final Evaluation gap. Do not mark Done until code and evidence are both present.</x:v>
      </x:c>
    </x:row>
    <x:row r="93">
      <x:c r="A93" s="29" t="str">
        <x:v>RR-092</x:v>
      </x:c>
      <x:c r="B93" s="29" t="str">
        <x:v>GAP-02</x:v>
      </x:c>
      <x:c r="C93" s="29" t="str">
        <x:v>Authentication &amp; Security</x:v>
      </x:c>
      <x:c r="D93" s="47" t="str">
        <x:v>[RMS-0902] Code Audit Gap – Add JWT library and centralized token configuration</x:v>
      </x:c>
      <x:c r="E93" s="29" t="str">
        <x:v>quyetpham2k5</x:v>
      </x:c>
      <x:c r="F93" s="29" t="str">
        <x:v>Source changes, migration/configuration when applicable, tests, reviewer sign-off, screenshots/Postman/database evidence and synchronized final documents.</x:v>
      </x:c>
      <x:c r="G93" s="29" t="str">
        <x:v>In Progress</x:v>
      </x:c>
      <x:c r="H93" s="29" t="str">
        <x:v>Yes</x:v>
      </x:c>
      <x:c r="I93" s="62" t="n">
        <x:v>46223</x:v>
      </x:c>
      <x:c r="J93" s="29" t="str">
        <x:v>RMS-0902</x:v>
      </x:c>
      <x:c r="K93" s="47" t="str">
        <x:v>Open Final Evaluation gap. Do not mark Done until code and evidence are both present.</x:v>
      </x:c>
    </x:row>
    <x:row r="94">
      <x:c r="A94" s="29" t="str">
        <x:v>RR-093</x:v>
      </x:c>
      <x:c r="B94" s="29" t="str">
        <x:v>GAP-03</x:v>
      </x:c>
      <x:c r="C94" s="29" t="str">
        <x:v>Authentication &amp; Security</x:v>
      </x:c>
      <x:c r="D94" s="47" t="str">
        <x:v>[RMS-0903] Code Audit Gap – Implement JwtTokenProvider access-token lifecycle</x:v>
      </x:c>
      <x:c r="E94" s="29" t="str">
        <x:v>quyetpham2k5</x:v>
      </x:c>
      <x:c r="F94" s="29" t="str">
        <x:v>Source changes, migration/configuration when applicable, tests, reviewer sign-off, screenshots/Postman/database evidence and synchronized final documents.</x:v>
      </x:c>
      <x:c r="G94" s="29" t="str">
        <x:v>In Progress</x:v>
      </x:c>
      <x:c r="H94" s="29" t="str">
        <x:v>Yes</x:v>
      </x:c>
      <x:c r="I94" s="62" t="n">
        <x:v>46221</x:v>
      </x:c>
      <x:c r="J94" s="29" t="str">
        <x:v>RMS-0903</x:v>
      </x:c>
      <x:c r="K94" s="47" t="str">
        <x:v>Open Final Evaluation gap. Do not mark Done until code and evidence are both present.</x:v>
      </x:c>
    </x:row>
    <x:row r="95">
      <x:c r="A95" s="29" t="str">
        <x:v>RR-094</x:v>
      </x:c>
      <x:c r="B95" s="29" t="str">
        <x:v>GAP-04</x:v>
      </x:c>
      <x:c r="C95" s="29" t="str">
        <x:v>Authentication &amp; Security</x:v>
      </x:c>
      <x:c r="D95" s="47" t="str">
        <x:v>[RMS-0904] Code Audit Gap – Persist refresh tokens securely</x:v>
      </x:c>
      <x:c r="E95" s="29" t="str">
        <x:v>quyetpham2k5</x:v>
      </x:c>
      <x:c r="F95" s="29" t="str">
        <x:v>Source changes, migration/configuration when applicable, tests, reviewer sign-off, screenshots/Postman/database evidence and synchronized final documents.</x:v>
      </x:c>
      <x:c r="G95" s="29" t="str">
        <x:v>In Progress</x:v>
      </x:c>
      <x:c r="H95" s="29" t="str">
        <x:v>Yes</x:v>
      </x:c>
      <x:c r="I95" s="62" t="n">
        <x:v>46222</x:v>
      </x:c>
      <x:c r="J95" s="29" t="str">
        <x:v>RMS-0904</x:v>
      </x:c>
      <x:c r="K95" s="47" t="str">
        <x:v>Open Final Evaluation gap. Do not mark Done until code and evidence are both present.</x:v>
      </x:c>
    </x:row>
    <x:row r="96">
      <x:c r="A96" s="29" t="str">
        <x:v>RR-095</x:v>
      </x:c>
      <x:c r="B96" s="29" t="str">
        <x:v>GAP-05</x:v>
      </x:c>
      <x:c r="C96" s="29" t="str">
        <x:v>Authentication &amp; Security</x:v>
      </x:c>
      <x:c r="D96" s="47" t="str">
        <x:v>[RMS-0905] Code Audit Gap – Implement JWT authentication filter</x:v>
      </x:c>
      <x:c r="E96" s="29" t="str">
        <x:v>quyetpham2k5</x:v>
      </x:c>
      <x:c r="F96" s="29" t="str">
        <x:v>Source changes, migration/configuration when applicable, tests, reviewer sign-off, screenshots/Postman/database evidence and synchronized final documents.</x:v>
      </x:c>
      <x:c r="G96" s="29" t="str">
        <x:v>In Progress</x:v>
      </x:c>
      <x:c r="H96" s="29" t="str">
        <x:v>Yes</x:v>
      </x:c>
      <x:c r="I96" s="62" t="n">
        <x:v>46223</x:v>
      </x:c>
      <x:c r="J96" s="29" t="str">
        <x:v>RMS-0905</x:v>
      </x:c>
      <x:c r="K96" s="47" t="str">
        <x:v>Open Final Evaluation gap. Do not mark Done until code and evidence are both present.</x:v>
      </x:c>
    </x:row>
    <x:row r="97">
      <x:c r="A97" s="29" t="str">
        <x:v>RR-096</x:v>
      </x:c>
      <x:c r="B97" s="29" t="str">
        <x:v>GAP-06</x:v>
      </x:c>
      <x:c r="C97" s="29" t="str">
        <x:v>Authentication &amp; Security</x:v>
      </x:c>
      <x:c r="D97" s="47" t="str">
        <x:v>[RMS-0906] Code Audit Gap – Return standardized 401 and 403 responses</x:v>
      </x:c>
      <x:c r="E97" s="29" t="str">
        <x:v>quyetpham2k5</x:v>
      </x:c>
      <x:c r="F97" s="29" t="str">
        <x:v>Source changes, migration/configuration when applicable, tests, reviewer sign-off, screenshots/Postman/database evidence and synchronized final documents.</x:v>
      </x:c>
      <x:c r="G97" s="29" t="str">
        <x:v>In Progress</x:v>
      </x:c>
      <x:c r="H97" s="29" t="str">
        <x:v>Yes</x:v>
      </x:c>
      <x:c r="I97" s="62" t="n">
        <x:v>46221</x:v>
      </x:c>
      <x:c r="J97" s="29" t="str">
        <x:v>RMS-0906</x:v>
      </x:c>
      <x:c r="K97" s="47" t="str">
        <x:v>Open Final Evaluation gap. Do not mark Done until code and evidence are both present.</x:v>
      </x:c>
    </x:row>
    <x:row r="98">
      <x:c r="A98" s="29" t="str">
        <x:v>RR-097</x:v>
      </x:c>
      <x:c r="B98" s="29" t="str">
        <x:v>GAP-07</x:v>
      </x:c>
      <x:c r="C98" s="29" t="str">
        <x:v>Order &amp; User Security</x:v>
      </x:c>
      <x:c r="D98" s="47" t="str">
        <x:v>[RMS-0907] Code Audit Gap – Enforce ownership checks on order and user APIs</x:v>
      </x:c>
      <x:c r="E98" s="29" t="str">
        <x:v>quyetpham2k5</x:v>
      </x:c>
      <x:c r="F98" s="29" t="str">
        <x:v>Source changes, migration/configuration when applicable, tests, reviewer sign-off, screenshots/Postman/database evidence and synchronized final documents.</x:v>
      </x:c>
      <x:c r="G98" s="29" t="str">
        <x:v>In Progress</x:v>
      </x:c>
      <x:c r="H98" s="29" t="str">
        <x:v>Yes</x:v>
      </x:c>
      <x:c r="I98" s="62" t="n">
        <x:v>46222</x:v>
      </x:c>
      <x:c r="J98" s="29" t="str">
        <x:v>RMS-0907</x:v>
      </x:c>
      <x:c r="K98" s="47" t="str">
        <x:v>Open Final Evaluation gap. Do not mark Done until code and evidence are both present.</x:v>
      </x:c>
    </x:row>
    <x:row r="99">
      <x:c r="A99" s="29" t="str">
        <x:v>RR-098</x:v>
      </x:c>
      <x:c r="B99" s="29" t="str">
        <x:v>GAP-08</x:v>
      </x:c>
      <x:c r="C99" s="29" t="str">
        <x:v>Authentication &amp; Security</x:v>
      </x:c>
      <x:c r="D99" s="47" t="str">
        <x:v>[RMS-0908] Code Audit Gap – Add logout and token revocation</x:v>
      </x:c>
      <x:c r="E99" s="29" t="str">
        <x:v>quyetpham2k5</x:v>
      </x:c>
      <x:c r="F99" s="29" t="str">
        <x:v>Source changes, migration/configuration when applicable, tests, reviewer sign-off, screenshots/Postman/database evidence and synchronized final documents.</x:v>
      </x:c>
      <x:c r="G99" s="29" t="str">
        <x:v>In Progress</x:v>
      </x:c>
      <x:c r="H99" s="29" t="str">
        <x:v>Yes</x:v>
      </x:c>
      <x:c r="I99" s="62" t="n">
        <x:v>46223</x:v>
      </x:c>
      <x:c r="J99" s="29" t="str">
        <x:v>RMS-0908</x:v>
      </x:c>
      <x:c r="K99" s="47" t="str">
        <x:v>Open Final Evaluation gap. Do not mark Done until code and evidence are both present.</x:v>
      </x:c>
    </x:row>
    <x:row r="100">
      <x:c r="A100" s="29" t="str">
        <x:v>RR-099</x:v>
      </x:c>
      <x:c r="B100" s="29" t="str">
        <x:v>GAP-09</x:v>
      </x:c>
      <x:c r="C100" s="29" t="str">
        <x:v>Password Recovery</x:v>
      </x:c>
      <x:c r="D100" s="47" t="str">
        <x:v>[RMS-0909] Code Audit Gap – Add OTP throttling, expiry cleanup and attempt limit</x:v>
      </x:c>
      <x:c r="E100" s="29" t="str">
        <x:v>quyetpham2k5</x:v>
      </x:c>
      <x:c r="F100" s="29" t="str">
        <x:v>Source changes, migration/configuration when applicable, tests, reviewer sign-off, screenshots/Postman/database evidence and synchronized final documents.</x:v>
      </x:c>
      <x:c r="G100" s="29" t="str">
        <x:v>In Progress</x:v>
      </x:c>
      <x:c r="H100" s="29" t="str">
        <x:v>Yes</x:v>
      </x:c>
      <x:c r="I100" s="62" t="n">
        <x:v>46222</x:v>
      </x:c>
      <x:c r="J100" s="29" t="str">
        <x:v>RMS-0909</x:v>
      </x:c>
      <x:c r="K100" s="47" t="str">
        <x:v>Open Final Evaluation gap. Do not mark Done until code and evidence are both present.</x:v>
      </x:c>
    </x:row>
    <x:row r="101">
      <x:c r="A101" s="29" t="str">
        <x:v>RR-100</x:v>
      </x:c>
      <x:c r="B101" s="29" t="str">
        <x:v>GAP-10</x:v>
      </x:c>
      <x:c r="C101" s="29" t="str">
        <x:v>System Configuration</x:v>
      </x:c>
      <x:c r="D101" s="47" t="str">
        <x:v>[RMS-0910] Code Audit Gap – Harden CORS and environment profiles</x:v>
      </x:c>
      <x:c r="E101" s="29" t="str">
        <x:v>quyetpham2k5</x:v>
      </x:c>
      <x:c r="F101" s="29" t="str">
        <x:v>Source changes, migration/configuration when applicable, tests, reviewer sign-off, screenshots/Postman/database evidence and synchronized final documents.</x:v>
      </x:c>
      <x:c r="G101" s="29" t="str">
        <x:v>In Progress</x:v>
      </x:c>
      <x:c r="H101" s="29" t="str">
        <x:v>No</x:v>
      </x:c>
      <x:c r="I101" s="62" t="n">
        <x:v>46223</x:v>
      </x:c>
      <x:c r="J101" s="29" t="str">
        <x:v>RMS-0910</x:v>
      </x:c>
      <x:c r="K101" s="47" t="str">
        <x:v>Open Final Evaluation gap. Do not mark Done until code and evidence are both present.</x:v>
      </x:c>
    </x:row>
    <x:row r="102">
      <x:c r="A102" s="29" t="str">
        <x:v>RR-101</x:v>
      </x:c>
      <x:c r="B102" s="29" t="str">
        <x:v>GAP-11</x:v>
      </x:c>
      <x:c r="C102" s="29" t="str">
        <x:v>Configuration &amp; Secrets</x:v>
      </x:c>
      <x:c r="D102" s="47" t="str">
        <x:v>[RMS-0911] Code Audit Gap – Remove secrets and machine-specific database configuration</x:v>
      </x:c>
      <x:c r="E102" s="29" t="str">
        <x:v>quyetpham2k5</x:v>
      </x:c>
      <x:c r="F102" s="29" t="str">
        <x:v>Source changes, migration/configuration when applicable, tests, reviewer sign-off, screenshots/Postman/database evidence and synchronized final documents.</x:v>
      </x:c>
      <x:c r="G102" s="29" t="str">
        <x:v>In Progress</x:v>
      </x:c>
      <x:c r="H102" s="29" t="str">
        <x:v>Yes</x:v>
      </x:c>
      <x:c r="I102" s="62" t="n">
        <x:v>46224</x:v>
      </x:c>
      <x:c r="J102" s="29" t="str">
        <x:v>RMS-0911</x:v>
      </x:c>
      <x:c r="K102" s="47" t="str">
        <x:v>Open Final Evaluation gap. Do not mark Done until code and evidence are both present.</x:v>
      </x:c>
    </x:row>
    <x:row r="103">
      <x:c r="A103" s="29" t="str">
        <x:v>RR-102</x:v>
      </x:c>
      <x:c r="B103" s="29" t="str">
        <x:v>GAP-12</x:v>
      </x:c>
      <x:c r="C103" s="29" t="str">
        <x:v>Security Testing</x:v>
      </x:c>
      <x:c r="D103" s="47" t="str">
        <x:v>[RMS-0912] Code Audit Gap – Add authentication and authorization regression suite</x:v>
      </x:c>
      <x:c r="E103" s="29" t="str">
        <x:v>quyetpham2k5</x:v>
      </x:c>
      <x:c r="F103" s="29" t="str">
        <x:v>Source changes, migration/configuration when applicable, tests, reviewer sign-off, screenshots/Postman/database evidence and synchronized final documents.</x:v>
      </x:c>
      <x:c r="G103" s="29" t="str">
        <x:v>In Progress</x:v>
      </x:c>
      <x:c r="H103" s="29" t="str">
        <x:v>Yes</x:v>
      </x:c>
      <x:c r="I103" s="62" t="n">
        <x:v>46222</x:v>
      </x:c>
      <x:c r="J103" s="29" t="str">
        <x:v>RMS-0912</x:v>
      </x:c>
      <x:c r="K103" s="47" t="str">
        <x:v>Open Final Evaluation gap. Do not mark Done until code and evidence are both present.</x:v>
      </x:c>
    </x:row>
    <x:row r="104">
      <x:c r="A104" s="29" t="str">
        <x:v>RR-103</x:v>
      </x:c>
      <x:c r="B104" s="29" t="str">
        <x:v>GAP-13</x:v>
      </x:c>
      <x:c r="C104" s="29" t="str">
        <x:v>Admin Accounts</x:v>
      </x:c>
      <x:c r="D104" s="47" t="str">
        <x:v>[RMS-0913] Code Audit Gap – Implement admin user list and search API</x:v>
      </x:c>
      <x:c r="E104" s="29" t="str">
        <x:v>Nguyendeptraibodoi</x:v>
      </x:c>
      <x:c r="F104" s="29" t="str">
        <x:v>Source changes, migration/configuration when applicable, tests, reviewer sign-off, screenshots/Postman/database evidence and synchronized final documents.</x:v>
      </x:c>
      <x:c r="G104" s="29" t="str">
        <x:v>In Progress</x:v>
      </x:c>
      <x:c r="H104" s="29" t="str">
        <x:v>Yes</x:v>
      </x:c>
      <x:c r="I104" s="62" t="n">
        <x:v>46223</x:v>
      </x:c>
      <x:c r="J104" s="29" t="str">
        <x:v>RMS-0913</x:v>
      </x:c>
      <x:c r="K104" s="47" t="str">
        <x:v>Open Final Evaluation gap. Do not mark Done until code and evidence are both present.</x:v>
      </x:c>
    </x:row>
    <x:row r="105">
      <x:c r="A105" s="29" t="str">
        <x:v>RR-104</x:v>
      </x:c>
      <x:c r="B105" s="29" t="str">
        <x:v>GAP-14</x:v>
      </x:c>
      <x:c r="C105" s="29" t="str">
        <x:v>Admin Accounts</x:v>
      </x:c>
      <x:c r="D105" s="47" t="str">
        <x:v>[RMS-0914] Code Audit Gap – Implement admin role change API</x:v>
      </x:c>
      <x:c r="E105" s="29" t="str">
        <x:v>Nguyendeptraibodoi</x:v>
      </x:c>
      <x:c r="F105" s="29" t="str">
        <x:v>Source changes, migration/configuration when applicable, tests, reviewer sign-off, screenshots/Postman/database evidence and synchronized final documents.</x:v>
      </x:c>
      <x:c r="G105" s="29" t="str">
        <x:v>In Progress</x:v>
      </x:c>
      <x:c r="H105" s="29" t="str">
        <x:v>Yes</x:v>
      </x:c>
      <x:c r="I105" s="62" t="n">
        <x:v>46224</x:v>
      </x:c>
      <x:c r="J105" s="29" t="str">
        <x:v>RMS-0914</x:v>
      </x:c>
      <x:c r="K105" s="47" t="str">
        <x:v>Open Final Evaluation gap. Do not mark Done until code and evidence are both present.</x:v>
      </x:c>
    </x:row>
    <x:row r="106">
      <x:c r="A106" s="29" t="str">
        <x:v>RR-105</x:v>
      </x:c>
      <x:c r="B106" s="29" t="str">
        <x:v>GAP-15</x:v>
      </x:c>
      <x:c r="C106" s="29" t="str">
        <x:v>Admin Accounts</x:v>
      </x:c>
      <x:c r="D106" s="47" t="str">
        <x:v>[RMS-0915] Code Audit Gap – Implement account lock and unlock API</x:v>
      </x:c>
      <x:c r="E106" s="29" t="str">
        <x:v>Nguyendeptraibodoi</x:v>
      </x:c>
      <x:c r="F106" s="29" t="str">
        <x:v>Source changes, migration/configuration when applicable, tests, reviewer sign-off, screenshots/Postman/database evidence and synchronized final documents.</x:v>
      </x:c>
      <x:c r="G106" s="29" t="str">
        <x:v>In Progress</x:v>
      </x:c>
      <x:c r="H106" s="29" t="str">
        <x:v>Yes</x:v>
      </x:c>
      <x:c r="I106" s="62" t="n">
        <x:v>46222</x:v>
      </x:c>
      <x:c r="J106" s="29" t="str">
        <x:v>RMS-0915</x:v>
      </x:c>
      <x:c r="K106" s="47" t="str">
        <x:v>Open Final Evaluation gap. Do not mark Done until code and evidence are both present.</x:v>
      </x:c>
    </x:row>
    <x:row r="107">
      <x:c r="A107" s="29" t="str">
        <x:v>RR-106</x:v>
      </x:c>
      <x:c r="B107" s="29" t="str">
        <x:v>GAP-16</x:v>
      </x:c>
      <x:c r="C107" s="29" t="str">
        <x:v>Admin Accounts</x:v>
      </x:c>
      <x:c r="D107" s="47" t="str">
        <x:v>[RMS-0916] Code Audit Gap – Connect Admin Accounts frontend to real APIs</x:v>
      </x:c>
      <x:c r="E107" s="29" t="str">
        <x:v>thuong1703n</x:v>
      </x:c>
      <x:c r="F107" s="29" t="str">
        <x:v>Source changes, migration/configuration when applicable, tests, reviewer sign-off, screenshots/Postman/database evidence and synchronized final documents.</x:v>
      </x:c>
      <x:c r="G107" s="29" t="str">
        <x:v>In Progress</x:v>
      </x:c>
      <x:c r="H107" s="29" t="str">
        <x:v>Yes</x:v>
      </x:c>
      <x:c r="I107" s="62" t="n">
        <x:v>46223</x:v>
      </x:c>
      <x:c r="J107" s="29" t="str">
        <x:v>RMS-0916</x:v>
      </x:c>
      <x:c r="K107" s="47" t="str">
        <x:v>Open Final Evaluation gap. Do not mark Done until code and evidence are both present.</x:v>
      </x:c>
    </x:row>
    <x:row r="108">
      <x:c r="A108" s="29" t="str">
        <x:v>RR-107</x:v>
      </x:c>
      <x:c r="B108" s="29" t="str">
        <x:v>GAP-17</x:v>
      </x:c>
      <x:c r="C108" s="29" t="str">
        <x:v>Admin Accounts</x:v>
      </x:c>
      <x:c r="D108" s="47" t="str">
        <x:v>[RMS-0917] Code Audit Gap – Add audit trail for administrator account actions</x:v>
      </x:c>
      <x:c r="E108" s="29" t="str">
        <x:v>Nguyendeptraibodoi</x:v>
      </x:c>
      <x:c r="F108" s="29" t="str">
        <x:v>Source changes, migration/configuration when applicable, tests, reviewer sign-off, screenshots/Postman/database evidence and synchronized final documents.</x:v>
      </x:c>
      <x:c r="G108" s="29" t="str">
        <x:v>In Progress</x:v>
      </x:c>
      <x:c r="H108" s="29" t="str">
        <x:v>No</x:v>
      </x:c>
      <x:c r="I108" s="62" t="n">
        <x:v>46225</x:v>
      </x:c>
      <x:c r="J108" s="29" t="str">
        <x:v>RMS-0917</x:v>
      </x:c>
      <x:c r="K108" s="47" t="str">
        <x:v>Open Final Evaluation gap. Do not mark Done until code and evidence are both present.</x:v>
      </x:c>
    </x:row>
    <x:row r="109">
      <x:c r="A109" s="29" t="str">
        <x:v>RR-108</x:v>
      </x:c>
      <x:c r="B109" s="29" t="str">
        <x:v>GAP-18</x:v>
      </x:c>
      <x:c r="C109" s="29" t="str">
        <x:v>Coupon Management</x:v>
      </x:c>
      <x:c r="D109" s="47" t="str">
        <x:v>[RMS-0918] Code Audit Gap – Create Coupon entity and SQL Server migration</x:v>
      </x:c>
      <x:c r="E109" s="29" t="str">
        <x:v>huyttde12</x:v>
      </x:c>
      <x:c r="F109" s="29" t="str">
        <x:v>Source changes, migration/configuration when applicable, tests, reviewer sign-off, screenshots/Postman/database evidence and synchronized final documents.</x:v>
      </x:c>
      <x:c r="G109" s="29" t="str">
        <x:v>In Progress</x:v>
      </x:c>
      <x:c r="H109" s="29" t="str">
        <x:v>Yes</x:v>
      </x:c>
      <x:c r="I109" s="62" t="n">
        <x:v>46223</x:v>
      </x:c>
      <x:c r="J109" s="29" t="str">
        <x:v>RMS-0918</x:v>
      </x:c>
      <x:c r="K109" s="47" t="str">
        <x:v>Open Final Evaluation gap. Do not mark Done until code and evidence are both present.</x:v>
      </x:c>
    </x:row>
    <x:row r="110">
      <x:c r="A110" s="29" t="str">
        <x:v>RR-109</x:v>
      </x:c>
      <x:c r="B110" s="29" t="str">
        <x:v>GAP-19</x:v>
      </x:c>
      <x:c r="C110" s="29" t="str">
        <x:v>Coupon Management</x:v>
      </x:c>
      <x:c r="D110" s="47" t="str">
        <x:v>[RMS-0919] Code Audit Gap – Implement admin coupon CRUD APIs</x:v>
      </x:c>
      <x:c r="E110" s="29" t="str">
        <x:v>huyttde12</x:v>
      </x:c>
      <x:c r="F110" s="29" t="str">
        <x:v>Source changes, migration/configuration when applicable, tests, reviewer sign-off, screenshots/Postman/database evidence and synchronized final documents.</x:v>
      </x:c>
      <x:c r="G110" s="29" t="str">
        <x:v>In Progress</x:v>
      </x:c>
      <x:c r="H110" s="29" t="str">
        <x:v>Yes</x:v>
      </x:c>
      <x:c r="I110" s="62" t="n">
        <x:v>46224</x:v>
      </x:c>
      <x:c r="J110" s="29" t="str">
        <x:v>RMS-0919</x:v>
      </x:c>
      <x:c r="K110" s="47" t="str">
        <x:v>Open Final Evaluation gap. Do not mark Done until code and evidence are both present.</x:v>
      </x:c>
    </x:row>
    <x:row r="111">
      <x:c r="A111" s="29" t="str">
        <x:v>RR-110</x:v>
      </x:c>
      <x:c r="B111" s="29" t="str">
        <x:v>GAP-20</x:v>
      </x:c>
      <x:c r="C111" s="29" t="str">
        <x:v>Coupon Management</x:v>
      </x:c>
      <x:c r="D111" s="47" t="str">
        <x:v>[RMS-0920] Code Audit Gap – Implement server-side coupon eligibility validation</x:v>
      </x:c>
      <x:c r="E111" s="29" t="str">
        <x:v>huyttde12</x:v>
      </x:c>
      <x:c r="F111" s="29" t="str">
        <x:v>Source changes, migration/configuration when applicable, tests, reviewer sign-off, screenshots/Postman/database evidence and synchronized final documents.</x:v>
      </x:c>
      <x:c r="G111" s="29" t="str">
        <x:v>In Progress</x:v>
      </x:c>
      <x:c r="H111" s="29" t="str">
        <x:v>Yes</x:v>
      </x:c>
      <x:c r="I111" s="62" t="n">
        <x:v>46225</x:v>
      </x:c>
      <x:c r="J111" s="29" t="str">
        <x:v>RMS-0920</x:v>
      </x:c>
      <x:c r="K111" s="47" t="str">
        <x:v>Open Final Evaluation gap. Do not mark Done until code and evidence are both present.</x:v>
      </x:c>
    </x:row>
    <x:row r="112">
      <x:c r="A112" s="29" t="str">
        <x:v>RR-111</x:v>
      </x:c>
      <x:c r="B112" s="29" t="str">
        <x:v>GAP-21</x:v>
      </x:c>
      <x:c r="C112" s="29" t="str">
        <x:v>Cart &amp; Order</x:v>
      </x:c>
      <x:c r="D112" s="47" t="str">
        <x:v>[RMS-0921] Code Audit Gap – Remove client-only discount calculation</x:v>
      </x:c>
      <x:c r="E112" s="29" t="str">
        <x:v>tienloc1234</x:v>
      </x:c>
      <x:c r="F112" s="29" t="str">
        <x:v>Source changes, migration/configuration when applicable, tests, reviewer sign-off, screenshots/Postman/database evidence and synchronized final documents.</x:v>
      </x:c>
      <x:c r="G112" s="29" t="str">
        <x:v>In Progress</x:v>
      </x:c>
      <x:c r="H112" s="29" t="str">
        <x:v>Yes</x:v>
      </x:c>
      <x:c r="I112" s="62" t="n">
        <x:v>46223</x:v>
      </x:c>
      <x:c r="J112" s="29" t="str">
        <x:v>RMS-0921</x:v>
      </x:c>
      <x:c r="K112" s="47" t="str">
        <x:v>Open Final Evaluation gap. Do not mark Done until code and evidence are both present.</x:v>
      </x:c>
    </x:row>
    <x:row r="113">
      <x:c r="A113" s="29" t="str">
        <x:v>RR-112</x:v>
      </x:c>
      <x:c r="B113" s="29" t="str">
        <x:v>GAP-22</x:v>
      </x:c>
      <x:c r="C113" s="29" t="str">
        <x:v>Coupon Management</x:v>
      </x:c>
      <x:c r="D113" s="47" t="str">
        <x:v>[RMS-0922] Code Audit Gap – Persist coupon usage atomically with order</x:v>
      </x:c>
      <x:c r="E113" s="29" t="str">
        <x:v>huyttde12</x:v>
      </x:c>
      <x:c r="F113" s="29" t="str">
        <x:v>Source changes, migration/configuration when applicable, tests, reviewer sign-off, screenshots/Postman/database evidence and synchronized final documents.</x:v>
      </x:c>
      <x:c r="G113" s="29" t="str">
        <x:v>In Progress</x:v>
      </x:c>
      <x:c r="H113" s="29" t="str">
        <x:v>Yes</x:v>
      </x:c>
      <x:c r="I113" s="62" t="n">
        <x:v>46224</x:v>
      </x:c>
      <x:c r="J113" s="29" t="str">
        <x:v>RMS-0922</x:v>
      </x:c>
      <x:c r="K113" s="47" t="str">
        <x:v>Open Final Evaluation gap. Do not mark Done until code and evidence are both present.</x:v>
      </x:c>
    </x:row>
    <x:row r="114">
      <x:c r="A114" s="29" t="str">
        <x:v>RR-113</x:v>
      </x:c>
      <x:c r="B114" s="29" t="str">
        <x:v>GAP-23</x:v>
      </x:c>
      <x:c r="C114" s="29" t="str">
        <x:v>Coupon Management</x:v>
      </x:c>
      <x:c r="D114" s="47" t="str">
        <x:v>[RMS-0923] Code Audit Gap – Connect coupon UI to validation and management APIs</x:v>
      </x:c>
      <x:c r="E114" s="29" t="str">
        <x:v>thuong1703n</x:v>
      </x:c>
      <x:c r="F114" s="29" t="str">
        <x:v>Source changes, migration/configuration when applicable, tests, reviewer sign-off, screenshots/Postman/database evidence and synchronized final documents.</x:v>
      </x:c>
      <x:c r="G114" s="29" t="str">
        <x:v>In Progress</x:v>
      </x:c>
      <x:c r="H114" s="29" t="str">
        <x:v>Yes</x:v>
      </x:c>
      <x:c r="I114" s="62" t="n">
        <x:v>46225</x:v>
      </x:c>
      <x:c r="J114" s="29" t="str">
        <x:v>RMS-0923</x:v>
      </x:c>
      <x:c r="K114" s="47" t="str">
        <x:v>Open Final Evaluation gap. Do not mark Done until code and evidence are both present.</x:v>
      </x:c>
    </x:row>
    <x:row r="115">
      <x:c r="A115" s="29" t="str">
        <x:v>RR-114</x:v>
      </x:c>
      <x:c r="B115" s="29" t="str">
        <x:v>GAP-24</x:v>
      </x:c>
      <x:c r="C115" s="29" t="str">
        <x:v>Payment</x:v>
      </x:c>
      <x:c r="D115" s="47" t="str">
        <x:v>[RMS-0924] Code Audit Gap – Create Payment entity and migration</x:v>
      </x:c>
      <x:c r="E115" s="29" t="str">
        <x:v>quyetpham2k5</x:v>
      </x:c>
      <x:c r="F115" s="29" t="str">
        <x:v>Source changes, migration/configuration when applicable, tests, reviewer sign-off, screenshots/Postman/database evidence and synchronized final documents.</x:v>
      </x:c>
      <x:c r="G115" s="29" t="str">
        <x:v>In Progress</x:v>
      </x:c>
      <x:c r="H115" s="29" t="str">
        <x:v>Yes</x:v>
      </x:c>
      <x:c r="I115" s="62" t="n">
        <x:v>46223</x:v>
      </x:c>
      <x:c r="J115" s="29" t="str">
        <x:v>RMS-0924</x:v>
      </x:c>
      <x:c r="K115" s="47" t="str">
        <x:v>Open Final Evaluation gap. Do not mark Done until code and evidence are both present.</x:v>
      </x:c>
    </x:row>
    <x:row r="116">
      <x:c r="A116" s="29" t="str">
        <x:v>RR-115</x:v>
      </x:c>
      <x:c r="B116" s="29" t="str">
        <x:v>GAP-25</x:v>
      </x:c>
      <x:c r="C116" s="29" t="str">
        <x:v>Payment</x:v>
      </x:c>
      <x:c r="D116" s="47" t="str">
        <x:v>[RMS-0925] Code Audit Gap – Implement payment processing API</x:v>
      </x:c>
      <x:c r="E116" s="29" t="str">
        <x:v>quyetpham2k5</x:v>
      </x:c>
      <x:c r="F116" s="29" t="str">
        <x:v>Source changes, migration/configuration when applicable, tests, reviewer sign-off, screenshots/Postman/database evidence and synchronized final documents.</x:v>
      </x:c>
      <x:c r="G116" s="29" t="str">
        <x:v>In Progress</x:v>
      </x:c>
      <x:c r="H116" s="29" t="str">
        <x:v>Yes</x:v>
      </x:c>
      <x:c r="I116" s="62" t="n">
        <x:v>46225</x:v>
      </x:c>
      <x:c r="J116" s="29" t="str">
        <x:v>RMS-0925</x:v>
      </x:c>
      <x:c r="K116" s="47" t="str">
        <x:v>Open Final Evaluation gap. Do not mark Done until code and evidence are both present.</x:v>
      </x:c>
    </x:row>
    <x:row r="117">
      <x:c r="A117" s="29" t="str">
        <x:v>RR-116</x:v>
      </x:c>
      <x:c r="B117" s="29" t="str">
        <x:v>GAP-26</x:v>
      </x:c>
      <x:c r="C117" s="29" t="str">
        <x:v>Payment</x:v>
      </x:c>
      <x:c r="D117" s="47" t="str">
        <x:v>[RMS-0926] Code Audit Gap – Verify payment amount against server order total</x:v>
      </x:c>
      <x:c r="E117" s="29" t="str">
        <x:v>quyetpham2k5</x:v>
      </x:c>
      <x:c r="F117" s="29" t="str">
        <x:v>Source changes, migration/configuration when applicable, tests, reviewer sign-off, screenshots/Postman/database evidence and synchronized final documents.</x:v>
      </x:c>
      <x:c r="G117" s="29" t="str">
        <x:v>In Progress</x:v>
      </x:c>
      <x:c r="H117" s="29" t="str">
        <x:v>Yes</x:v>
      </x:c>
      <x:c r="I117" s="62" t="n">
        <x:v>46226</x:v>
      </x:c>
      <x:c r="J117" s="29" t="str">
        <x:v>RMS-0926</x:v>
      </x:c>
      <x:c r="K117" s="47" t="str">
        <x:v>Open Final Evaluation gap. Do not mark Done until code and evidence are both present.</x:v>
      </x:c>
    </x:row>
    <x:row r="118">
      <x:c r="A118" s="29" t="str">
        <x:v>RR-117</x:v>
      </x:c>
      <x:c r="B118" s="29" t="str">
        <x:v>GAP-27</x:v>
      </x:c>
      <x:c r="C118" s="29" t="str">
        <x:v>Payment</x:v>
      </x:c>
      <x:c r="D118" s="47" t="str">
        <x:v>[RMS-0927] Code Audit Gap – Add idempotency key and duplicate-payment protection</x:v>
      </x:c>
      <x:c r="E118" s="29" t="str">
        <x:v>quyetpham2k5</x:v>
      </x:c>
      <x:c r="F118" s="29" t="str">
        <x:v>Source changes, migration/configuration when applicable, tests, reviewer sign-off, screenshots/Postman/database evidence and synchronized final documents.</x:v>
      </x:c>
      <x:c r="G118" s="29" t="str">
        <x:v>In Progress</x:v>
      </x:c>
      <x:c r="H118" s="29" t="str">
        <x:v>Yes</x:v>
      </x:c>
      <x:c r="I118" s="62" t="n">
        <x:v>46224</x:v>
      </x:c>
      <x:c r="J118" s="29" t="str">
        <x:v>RMS-0927</x:v>
      </x:c>
      <x:c r="K118" s="47" t="str">
        <x:v>Open Final Evaluation gap. Do not mark Done until code and evidence are both present.</x:v>
      </x:c>
    </x:row>
    <x:row r="119">
      <x:c r="A119" s="29" t="str">
        <x:v>RR-118</x:v>
      </x:c>
      <x:c r="B119" s="29" t="str">
        <x:v>GAP-28</x:v>
      </x:c>
      <x:c r="C119" s="29" t="str">
        <x:v>Payment &amp; Order</x:v>
      </x:c>
      <x:c r="D119" s="47" t="str">
        <x:v>[RMS-0928] Code Audit Gap – Complete order and payment transaction atomically</x:v>
      </x:c>
      <x:c r="E119" s="29" t="str">
        <x:v>tienloc1234</x:v>
      </x:c>
      <x:c r="F119" s="29" t="str">
        <x:v>Source changes, migration/configuration when applicable, tests, reviewer sign-off, screenshots/Postman/database evidence and synchronized final documents.</x:v>
      </x:c>
      <x:c r="G119" s="29" t="str">
        <x:v>In Progress</x:v>
      </x:c>
      <x:c r="H119" s="29" t="str">
        <x:v>Yes</x:v>
      </x:c>
      <x:c r="I119" s="62" t="n">
        <x:v>46225</x:v>
      </x:c>
      <x:c r="J119" s="29" t="str">
        <x:v>RMS-0928</x:v>
      </x:c>
      <x:c r="K119" s="47" t="str">
        <x:v>Open Final Evaluation gap. Do not mark Done until code and evidence are both present.</x:v>
      </x:c>
    </x:row>
    <x:row r="120">
      <x:c r="A120" s="29" t="str">
        <x:v>RR-119</x:v>
      </x:c>
      <x:c r="B120" s="29" t="str">
        <x:v>GAP-29</x:v>
      </x:c>
      <x:c r="C120" s="29" t="str">
        <x:v>Invoice</x:v>
      </x:c>
      <x:c r="D120" s="47" t="str">
        <x:v>[RMS-0929] Code Audit Gap – Create Invoice entity and unique order rule</x:v>
      </x:c>
      <x:c r="E120" s="29" t="str">
        <x:v>quyetpham2k5</x:v>
      </x:c>
      <x:c r="F120" s="29" t="str">
        <x:v>Source changes, migration/configuration when applicable, tests, reviewer sign-off, screenshots/Postman/database evidence and synchronized final documents.</x:v>
      </x:c>
      <x:c r="G120" s="29" t="str">
        <x:v>In Progress</x:v>
      </x:c>
      <x:c r="H120" s="29" t="str">
        <x:v>Yes</x:v>
      </x:c>
      <x:c r="I120" s="62" t="n">
        <x:v>46226</x:v>
      </x:c>
      <x:c r="J120" s="29" t="str">
        <x:v>RMS-0929</x:v>
      </x:c>
      <x:c r="K120" s="47" t="str">
        <x:v>Open Final Evaluation gap. Do not mark Done until code and evidence are both present.</x:v>
      </x:c>
    </x:row>
    <x:row r="121">
      <x:c r="A121" s="29" t="str">
        <x:v>RR-120</x:v>
      </x:c>
      <x:c r="B121" s="29" t="str">
        <x:v>GAP-30</x:v>
      </x:c>
      <x:c r="C121" s="29" t="str">
        <x:v>Invoice</x:v>
      </x:c>
      <x:c r="D121" s="47" t="str">
        <x:v>[RMS-0930] Code Audit Gap – Generate invoice automatically after successful payment</x:v>
      </x:c>
      <x:c r="E121" s="29" t="str">
        <x:v>quyetpham2k5</x:v>
      </x:c>
      <x:c r="F121" s="29" t="str">
        <x:v>Source changes, migration/configuration when applicable, tests, reviewer sign-off, screenshots/Postman/database evidence and synchronized final documents.</x:v>
      </x:c>
      <x:c r="G121" s="29" t="str">
        <x:v>In Progress</x:v>
      </x:c>
      <x:c r="H121" s="29" t="str">
        <x:v>Yes</x:v>
      </x:c>
      <x:c r="I121" s="62" t="n">
        <x:v>46224</x:v>
      </x:c>
      <x:c r="J121" s="29" t="str">
        <x:v>RMS-0930</x:v>
      </x:c>
      <x:c r="K121" s="47" t="str">
        <x:v>Open Final Evaluation gap. Do not mark Done until code and evidence are both present.</x:v>
      </x:c>
    </x:row>
    <x:row r="122">
      <x:c r="A122" s="29" t="str">
        <x:v>RR-121</x:v>
      </x:c>
      <x:c r="B122" s="29" t="str">
        <x:v>GAP-31</x:v>
      </x:c>
      <x:c r="C122" s="29" t="str">
        <x:v>Invoice</x:v>
      </x:c>
      <x:c r="D122" s="47" t="str">
        <x:v>[RMS-0931] Code Audit Gap – Implement invoice view and download API</x:v>
      </x:c>
      <x:c r="E122" s="29" t="str">
        <x:v>thuong1703n</x:v>
      </x:c>
      <x:c r="F122" s="29" t="str">
        <x:v>Source changes, migration/configuration when applicable, tests, reviewer sign-off, screenshots/Postman/database evidence and synchronized final documents.</x:v>
      </x:c>
      <x:c r="G122" s="29" t="str">
        <x:v>In Progress</x:v>
      </x:c>
      <x:c r="H122" s="29" t="str">
        <x:v>Yes</x:v>
      </x:c>
      <x:c r="I122" s="62" t="n">
        <x:v>46225</x:v>
      </x:c>
      <x:c r="J122" s="29" t="str">
        <x:v>RMS-0931</x:v>
      </x:c>
      <x:c r="K122" s="47" t="str">
        <x:v>Open Final Evaluation gap. Do not mark Done until code and evidence are both present.</x:v>
      </x:c>
    </x:row>
    <x:row r="123">
      <x:c r="A123" s="29" t="str">
        <x:v>RR-122</x:v>
      </x:c>
      <x:c r="B123" s="29" t="str">
        <x:v>GAP-32</x:v>
      </x:c>
      <x:c r="C123" s="29" t="str">
        <x:v>Payment UI</x:v>
      </x:c>
      <x:c r="D123" s="47" t="str">
        <x:v>[RMS-0932] Code Audit Gap – Remove frontend-only fake payment completion</x:v>
      </x:c>
      <x:c r="E123" s="29" t="str">
        <x:v>thuong1703n</x:v>
      </x:c>
      <x:c r="F123" s="29" t="str">
        <x:v>Source changes, migration/configuration when applicable, tests, reviewer sign-off, screenshots/Postman/database evidence and synchronized final documents.</x:v>
      </x:c>
      <x:c r="G123" s="29" t="str">
        <x:v>In Progress</x:v>
      </x:c>
      <x:c r="H123" s="29" t="str">
        <x:v>Yes</x:v>
      </x:c>
      <x:c r="I123" s="62" t="n">
        <x:v>46226</x:v>
      </x:c>
      <x:c r="J123" s="29" t="str">
        <x:v>RMS-0932</x:v>
      </x:c>
      <x:c r="K123" s="47" t="str">
        <x:v>Open Final Evaluation gap. Do not mark Done until code and evidence are both present.</x:v>
      </x:c>
    </x:row>
    <x:row r="124">
      <x:c r="A124" s="29" t="str">
        <x:v>RR-123</x:v>
      </x:c>
      <x:c r="B124" s="29" t="str">
        <x:v>GAP-33</x:v>
      </x:c>
      <x:c r="C124" s="29" t="str">
        <x:v>Feedback</x:v>
      </x:c>
      <x:c r="D124" s="47" t="str">
        <x:v>[RMS-0933] Code Audit Gap – Create Feedback entity and migration</x:v>
      </x:c>
      <x:c r="E124" s="29" t="str">
        <x:v>huyttde12</x:v>
      </x:c>
      <x:c r="F124" s="29" t="str">
        <x:v>Source changes, migration/configuration when applicable, tests, reviewer sign-off, screenshots/Postman/database evidence and synchronized final documents.</x:v>
      </x:c>
      <x:c r="G124" s="29" t="str">
        <x:v>In Progress</x:v>
      </x:c>
      <x:c r="H124" s="29" t="str">
        <x:v>Yes</x:v>
      </x:c>
      <x:c r="I124" s="62" t="n">
        <x:v>46225</x:v>
      </x:c>
      <x:c r="J124" s="29" t="str">
        <x:v>RMS-0933</x:v>
      </x:c>
      <x:c r="K124" s="47" t="str">
        <x:v>Open Final Evaluation gap. Do not mark Done until code and evidence are both present.</x:v>
      </x:c>
    </x:row>
    <x:row r="125">
      <x:c r="A125" s="29" t="str">
        <x:v>RR-124</x:v>
      </x:c>
      <x:c r="B125" s="29" t="str">
        <x:v>GAP-34</x:v>
      </x:c>
      <x:c r="C125" s="29" t="str">
        <x:v>Feedback</x:v>
      </x:c>
      <x:c r="D125" s="47" t="str">
        <x:v>[RMS-0934] Code Audit Gap – Implement customer feedback submission API</x:v>
      </x:c>
      <x:c r="E125" s="29" t="str">
        <x:v>huyttde12</x:v>
      </x:c>
      <x:c r="F125" s="29" t="str">
        <x:v>Source changes, migration/configuration when applicable, tests, reviewer sign-off, screenshots/Postman/database evidence and synchronized final documents.</x:v>
      </x:c>
      <x:c r="G125" s="29" t="str">
        <x:v>In Progress</x:v>
      </x:c>
      <x:c r="H125" s="29" t="str">
        <x:v>Yes</x:v>
      </x:c>
      <x:c r="I125" s="62" t="n">
        <x:v>46226</x:v>
      </x:c>
      <x:c r="J125" s="29" t="str">
        <x:v>RMS-0934</x:v>
      </x:c>
      <x:c r="K125" s="47" t="str">
        <x:v>Open Final Evaluation gap. Do not mark Done until code and evidence are both present.</x:v>
      </x:c>
    </x:row>
    <x:row r="126">
      <x:c r="A126" s="29" t="str">
        <x:v>RR-125</x:v>
      </x:c>
      <x:c r="B126" s="29" t="str">
        <x:v>GAP-35</x:v>
      </x:c>
      <x:c r="C126" s="29" t="str">
        <x:v>Feedback</x:v>
      </x:c>
      <x:c r="D126" s="47" t="str">
        <x:v>[RMS-0935] Code Audit Gap – Enforce one feedback per order and validation</x:v>
      </x:c>
      <x:c r="E126" s="29" t="str">
        <x:v>huyttde12</x:v>
      </x:c>
      <x:c r="F126" s="29" t="str">
        <x:v>Source changes, migration/configuration when applicable, tests, reviewer sign-off, screenshots/Postman/database evidence and synchronized final documents.</x:v>
      </x:c>
      <x:c r="G126" s="29" t="str">
        <x:v>In Progress</x:v>
      </x:c>
      <x:c r="H126" s="29" t="str">
        <x:v>Yes</x:v>
      </x:c>
      <x:c r="I126" s="62" t="n">
        <x:v>46227</x:v>
      </x:c>
      <x:c r="J126" s="29" t="str">
        <x:v>RMS-0935</x:v>
      </x:c>
      <x:c r="K126" s="47" t="str">
        <x:v>Open Final Evaluation gap. Do not mark Done until code and evidence are both present.</x:v>
      </x:c>
    </x:row>
    <x:row r="127">
      <x:c r="A127" s="29" t="str">
        <x:v>RR-126</x:v>
      </x:c>
      <x:c r="B127" s="29" t="str">
        <x:v>GAP-36</x:v>
      </x:c>
      <x:c r="C127" s="29" t="str">
        <x:v>Feedback</x:v>
      </x:c>
      <x:c r="D127" s="47" t="str">
        <x:v>[RMS-0936] Code Audit Gap – Implement admin feedback search and moderation</x:v>
      </x:c>
      <x:c r="E127" s="29" t="str">
        <x:v>huyttde12</x:v>
      </x:c>
      <x:c r="F127" s="29" t="str">
        <x:v>Source changes, migration/configuration when applicable, tests, reviewer sign-off, screenshots/Postman/database evidence and synchronized final documents.</x:v>
      </x:c>
      <x:c r="G127" s="29" t="str">
        <x:v>In Progress</x:v>
      </x:c>
      <x:c r="H127" s="29" t="str">
        <x:v>No</x:v>
      </x:c>
      <x:c r="I127" s="62" t="n">
        <x:v>46225</x:v>
      </x:c>
      <x:c r="J127" s="29" t="str">
        <x:v>RMS-0936</x:v>
      </x:c>
      <x:c r="K127" s="47" t="str">
        <x:v>Open Final Evaluation gap. Do not mark Done until code and evidence are both present.</x:v>
      </x:c>
    </x:row>
    <x:row r="128">
      <x:c r="A128" s="29" t="str">
        <x:v>RR-127</x:v>
      </x:c>
      <x:c r="B128" s="29" t="str">
        <x:v>GAP-37</x:v>
      </x:c>
      <x:c r="C128" s="29" t="str">
        <x:v>Feedback UI</x:v>
      </x:c>
      <x:c r="D128" s="47" t="str">
        <x:v>[RMS-0937] Code Audit Gap – Replace browser-only feedback storage</x:v>
      </x:c>
      <x:c r="E128" s="29" t="str">
        <x:v>thuong1703n</x:v>
      </x:c>
      <x:c r="F128" s="29" t="str">
        <x:v>Source changes, migration/configuration when applicable, tests, reviewer sign-off, screenshots/Postman/database evidence and synchronized final documents.</x:v>
      </x:c>
      <x:c r="G128" s="29" t="str">
        <x:v>In Progress</x:v>
      </x:c>
      <x:c r="H128" s="29" t="str">
        <x:v>Yes</x:v>
      </x:c>
      <x:c r="I128" s="62" t="n">
        <x:v>46226</x:v>
      </x:c>
      <x:c r="J128" s="29" t="str">
        <x:v>RMS-0937</x:v>
      </x:c>
      <x:c r="K128" s="47" t="str">
        <x:v>Open Final Evaluation gap. Do not mark Done until code and evidence are both present.</x:v>
      </x:c>
    </x:row>
    <x:row r="129">
      <x:c r="A129" s="29" t="str">
        <x:v>RR-128</x:v>
      </x:c>
      <x:c r="B129" s="29" t="str">
        <x:v>GAP-38</x:v>
      </x:c>
      <x:c r="C129" s="29" t="str">
        <x:v>Reporting</x:v>
      </x:c>
      <x:c r="D129" s="47" t="str">
        <x:v>[RMS-0938] Code Audit Gap – Implement dashboard KPI aggregation API</x:v>
      </x:c>
      <x:c r="E129" s="29" t="str">
        <x:v>huyttde12</x:v>
      </x:c>
      <x:c r="F129" s="29" t="str">
        <x:v>Source changes, migration/configuration when applicable, tests, reviewer sign-off, screenshots/Postman/database evidence and synchronized final documents.</x:v>
      </x:c>
      <x:c r="G129" s="29" t="str">
        <x:v>In Progress</x:v>
      </x:c>
      <x:c r="H129" s="29" t="str">
        <x:v>Yes</x:v>
      </x:c>
      <x:c r="I129" s="62" t="n">
        <x:v>46227</x:v>
      </x:c>
      <x:c r="J129" s="29" t="str">
        <x:v>RMS-0938</x:v>
      </x:c>
      <x:c r="K129" s="47" t="str">
        <x:v>Open Final Evaluation gap. Do not mark Done until code and evidence are both present.</x:v>
      </x:c>
    </x:row>
    <x:row r="130">
      <x:c r="A130" s="29" t="str">
        <x:v>RR-129</x:v>
      </x:c>
      <x:c r="B130" s="29" t="str">
        <x:v>GAP-39</x:v>
      </x:c>
      <x:c r="C130" s="29" t="str">
        <x:v>Reporting</x:v>
      </x:c>
      <x:c r="D130" s="47" t="str">
        <x:v>[RMS-0939] Code Audit Gap – Implement revenue trend query with date filter</x:v>
      </x:c>
      <x:c r="E130" s="29" t="str">
        <x:v>huyttde12</x:v>
      </x:c>
      <x:c r="F130" s="29" t="str">
        <x:v>Source changes, migration/configuration when applicable, tests, reviewer sign-off, screenshots/Postman/database evidence and synchronized final documents.</x:v>
      </x:c>
      <x:c r="G130" s="29" t="str">
        <x:v>In Progress</x:v>
      </x:c>
      <x:c r="H130" s="29" t="str">
        <x:v>Yes</x:v>
      </x:c>
      <x:c r="I130" s="62" t="n">
        <x:v>46225</x:v>
      </x:c>
      <x:c r="J130" s="29" t="str">
        <x:v>RMS-0939</x:v>
      </x:c>
      <x:c r="K130" s="47" t="str">
        <x:v>Open Final Evaluation gap. Do not mark Done until code and evidence are both present.</x:v>
      </x:c>
    </x:row>
    <x:row r="131">
      <x:c r="A131" s="29" t="str">
        <x:v>RR-130</x:v>
      </x:c>
      <x:c r="B131" s="29" t="str">
        <x:v>GAP-40</x:v>
      </x:c>
      <x:c r="C131" s="29" t="str">
        <x:v>Reporting</x:v>
      </x:c>
      <x:c r="D131" s="47" t="str">
        <x:v>[RMS-0940] Code Audit Gap – Implement top-food and order-status reports</x:v>
      </x:c>
      <x:c r="E131" s="29" t="str">
        <x:v>huyttde12</x:v>
      </x:c>
      <x:c r="F131" s="29" t="str">
        <x:v>Source changes, migration/configuration when applicable, tests, reviewer sign-off, screenshots/Postman/database evidence and synchronized final documents.</x:v>
      </x:c>
      <x:c r="G131" s="29" t="str">
        <x:v>In Progress</x:v>
      </x:c>
      <x:c r="H131" s="29" t="str">
        <x:v>Yes</x:v>
      </x:c>
      <x:c r="I131" s="62" t="n">
        <x:v>46226</x:v>
      </x:c>
      <x:c r="J131" s="29" t="str">
        <x:v>RMS-0940</x:v>
      </x:c>
      <x:c r="K131" s="47" t="str">
        <x:v>Open Final Evaluation gap. Do not mark Done until code and evidence are both present.</x:v>
      </x:c>
    </x:row>
    <x:row r="132">
      <x:c r="A132" s="29" t="str">
        <x:v>RR-131</x:v>
      </x:c>
      <x:c r="B132" s="29" t="str">
        <x:v>GAP-41</x:v>
      </x:c>
      <x:c r="C132" s="29" t="str">
        <x:v>Reporting Security</x:v>
      </x:c>
      <x:c r="D132" s="47" t="str">
        <x:v>[RMS-0941] Code Audit Gap – Add report authorization and input limits</x:v>
      </x:c>
      <x:c r="E132" s="29" t="str">
        <x:v>quyetpham2k5</x:v>
      </x:c>
      <x:c r="F132" s="29" t="str">
        <x:v>Source changes, migration/configuration when applicable, tests, reviewer sign-off, screenshots/Postman/database evidence and synchronized final documents.</x:v>
      </x:c>
      <x:c r="G132" s="29" t="str">
        <x:v>In Progress</x:v>
      </x:c>
      <x:c r="H132" s="29" t="str">
        <x:v>Yes</x:v>
      </x:c>
      <x:c r="I132" s="62" t="n">
        <x:v>46228</x:v>
      </x:c>
      <x:c r="J132" s="29" t="str">
        <x:v>RMS-0941</x:v>
      </x:c>
      <x:c r="K132" s="47" t="str">
        <x:v>Open Final Evaluation gap. Do not mark Done until code and evidence are both present.</x:v>
      </x:c>
    </x:row>
    <x:row r="133">
      <x:c r="A133" s="29" t="str">
        <x:v>RR-132</x:v>
      </x:c>
      <x:c r="B133" s="29" t="str">
        <x:v>GAP-42</x:v>
      </x:c>
      <x:c r="C133" s="29" t="str">
        <x:v>Dashboard UI</x:v>
      </x:c>
      <x:c r="D133" s="47" t="str">
        <x:v>[RMS-0942] Code Audit Gap – Replace dashboard static mock data</x:v>
      </x:c>
      <x:c r="E133" s="29" t="str">
        <x:v>thuong1703n</x:v>
      </x:c>
      <x:c r="F133" s="29" t="str">
        <x:v>Source changes, migration/configuration when applicable, tests, reviewer sign-off, screenshots/Postman/database evidence and synchronized final documents.</x:v>
      </x:c>
      <x:c r="G133" s="29" t="str">
        <x:v>In Progress</x:v>
      </x:c>
      <x:c r="H133" s="29" t="str">
        <x:v>Yes</x:v>
      </x:c>
      <x:c r="I133" s="62" t="n">
        <x:v>46226</x:v>
      </x:c>
      <x:c r="J133" s="29" t="str">
        <x:v>RMS-0942</x:v>
      </x:c>
      <x:c r="K133" s="47" t="str">
        <x:v>Open Final Evaluation gap. Do not mark Done until code and evidence are both present.</x:v>
      </x:c>
    </x:row>
    <x:row r="134">
      <x:c r="A134" s="29" t="str">
        <x:v>RR-133</x:v>
      </x:c>
      <x:c r="B134" s="29" t="str">
        <x:v>GAP-43</x:v>
      </x:c>
      <x:c r="C134" s="29" t="str">
        <x:v>Reporting</x:v>
      </x:c>
      <x:c r="D134" s="47" t="str">
        <x:v>[RMS-0943] Code Audit Gap – Add CSV/export and reconciliation checks</x:v>
      </x:c>
      <x:c r="E134" s="29" t="str">
        <x:v>huyttde12</x:v>
      </x:c>
      <x:c r="F134" s="29" t="str">
        <x:v>Source changes, migration/configuration when applicable, tests, reviewer sign-off, screenshots/Postman/database evidence and synchronized final documents.</x:v>
      </x:c>
      <x:c r="G134" s="29" t="str">
        <x:v>In Progress</x:v>
      </x:c>
      <x:c r="H134" s="29" t="str">
        <x:v>No</x:v>
      </x:c>
      <x:c r="I134" s="62" t="n">
        <x:v>46227</x:v>
      </x:c>
      <x:c r="J134" s="29" t="str">
        <x:v>RMS-0943</x:v>
      </x:c>
      <x:c r="K134" s="47" t="str">
        <x:v>Open Final Evaluation gap. Do not mark Done until code and evidence are both present.</x:v>
      </x:c>
    </x:row>
    <x:row r="135">
      <x:c r="A135" s="29" t="str">
        <x:v>RR-134</x:v>
      </x:c>
      <x:c r="B135" s="29" t="str">
        <x:v>GAP-44</x:v>
      </x:c>
      <x:c r="C135" s="29" t="str">
        <x:v>Database Migration</x:v>
      </x:c>
      <x:c r="D135" s="47" t="str">
        <x:v>[RMS-0944] Code Audit Gap – Replace ddl-auto update with versioned Flyway migrations</x:v>
      </x:c>
      <x:c r="E135" s="29" t="str">
        <x:v>Nguyendeptraibodoi</x:v>
      </x:c>
      <x:c r="F135" s="29" t="str">
        <x:v>Source changes, migration/configuration when applicable, tests, reviewer sign-off, screenshots/Postman/database evidence and synchronized final documents.</x:v>
      </x:c>
      <x:c r="G135" s="29" t="str">
        <x:v>In Progress</x:v>
      </x:c>
      <x:c r="H135" s="29" t="str">
        <x:v>Yes</x:v>
      </x:c>
      <x:c r="I135" s="62" t="n">
        <x:v>46228</x:v>
      </x:c>
      <x:c r="J135" s="29" t="str">
        <x:v>RMS-0944</x:v>
      </x:c>
      <x:c r="K135" s="47" t="str">
        <x:v>Open Final Evaluation gap. Do not mark Done until code and evidence are both present.</x:v>
      </x:c>
    </x:row>
    <x:row r="136">
      <x:c r="A136" s="29" t="str">
        <x:v>RR-135</x:v>
      </x:c>
      <x:c r="B136" s="29" t="str">
        <x:v>GAP-45</x:v>
      </x:c>
      <x:c r="C136" s="29" t="str">
        <x:v>System Foundation</x:v>
      </x:c>
      <x:c r="D136" s="47" t="str">
        <x:v>[RMS-0945] Code Audit Gap – Implement global exception handling and error catalog</x:v>
      </x:c>
      <x:c r="E136" s="29" t="str">
        <x:v>Nguyendeptraibodoi</x:v>
      </x:c>
      <x:c r="F136" s="29" t="str">
        <x:v>Source changes, migration/configuration when applicable, tests, reviewer sign-off, screenshots/Postman/database evidence and synchronized final documents.</x:v>
      </x:c>
      <x:c r="G136" s="29" t="str">
        <x:v>In Progress</x:v>
      </x:c>
      <x:c r="H136" s="29" t="str">
        <x:v>Yes</x:v>
      </x:c>
      <x:c r="I136" s="62" t="n">
        <x:v>46226</x:v>
      </x:c>
      <x:c r="J136" s="29" t="str">
        <x:v>RMS-0945</x:v>
      </x:c>
      <x:c r="K136" s="47" t="str">
        <x:v>Open Final Evaluation gap. Do not mark Done until code and evidence are both present.</x:v>
      </x:c>
    </x:row>
    <x:row r="137">
      <x:c r="A137" s="29" t="str">
        <x:v>RR-136</x:v>
      </x:c>
      <x:c r="B137" s="29" t="str">
        <x:v>GAP-46</x:v>
      </x:c>
      <x:c r="C137" s="29" t="str">
        <x:v>Testing Infrastructure</x:v>
      </x:c>
      <x:c r="D137" s="47" t="str">
        <x:v>[RMS-0946] Code Audit Gap – Make automated tests independent of local ADMIN-PC SQL Server</x:v>
      </x:c>
      <x:c r="E137" s="29" t="str">
        <x:v>tienloc1234</x:v>
      </x:c>
      <x:c r="F137" s="29" t="str">
        <x:v>Source changes, migration/configuration when applicable, tests, reviewer sign-off, screenshots/Postman/database evidence and synchronized final documents.</x:v>
      </x:c>
      <x:c r="G137" s="29" t="str">
        <x:v>In Progress</x:v>
      </x:c>
      <x:c r="H137" s="29" t="str">
        <x:v>Yes</x:v>
      </x:c>
      <x:c r="I137" s="62" t="n">
        <x:v>46227</x:v>
      </x:c>
      <x:c r="J137" s="29" t="str">
        <x:v>RMS-0946</x:v>
      </x:c>
      <x:c r="K137" s="47" t="str">
        <x:v>Open Final Evaluation gap. Do not mark Done until code and evidence are both present.</x:v>
      </x:c>
    </x:row>
    <x:row r="138">
      <x:c r="A138" s="29" t="str">
        <x:v>RR-137</x:v>
      </x:c>
      <x:c r="B138" s="29" t="str">
        <x:v>GAP-47</x:v>
      </x:c>
      <x:c r="C138" s="29" t="str">
        <x:v>Frontend Testing</x:v>
      </x:c>
      <x:c r="D138" s="47" t="str">
        <x:v>[RMS-0947] Code Audit Gap – Add frontend automated tests for critical workflows</x:v>
      </x:c>
      <x:c r="E138" s="29" t="str">
        <x:v>thuong1703n</x:v>
      </x:c>
      <x:c r="F138" s="29" t="str">
        <x:v>Source changes, migration/configuration when applicable, tests, reviewer sign-off, screenshots/Postman/database evidence and synchronized final documents.</x:v>
      </x:c>
      <x:c r="G138" s="29" t="str">
        <x:v>In Progress</x:v>
      </x:c>
      <x:c r="H138" s="29" t="str">
        <x:v>Yes</x:v>
      </x:c>
      <x:c r="I138" s="62" t="n">
        <x:v>46228</x:v>
      </x:c>
      <x:c r="J138" s="29" t="str">
        <x:v>RMS-0947</x:v>
      </x:c>
      <x:c r="K138" s="47" t="str">
        <x:v>Open Final Evaluation gap. Do not mark Done until code and evidence are both present.</x:v>
      </x:c>
    </x:row>
    <x:row r="139">
      <x:c r="A139" s="29" t="str">
        <x:v>RR-138</x:v>
      </x:c>
      <x:c r="B139" s="29" t="str">
        <x:v>GAP-48</x:v>
      </x:c>
      <x:c r="C139" s="29" t="str">
        <x:v>Performance Testing</x:v>
      </x:c>
      <x:c r="D139" s="47" t="str">
        <x:v>[RMS-0948] Code Audit Gap – Perform performance and concurrency verification</x:v>
      </x:c>
      <x:c r="E139" s="29" t="str">
        <x:v>tienloc1234</x:v>
      </x:c>
      <x:c r="F139" s="29" t="str">
        <x:v>Source changes, migration/configuration when applicable, tests, reviewer sign-off, screenshots/Postman/database evidence and synchronized final documents.</x:v>
      </x:c>
      <x:c r="G139" s="29" t="str">
        <x:v>In Progress</x:v>
      </x:c>
      <x:c r="H139" s="29" t="str">
        <x:v>Yes</x:v>
      </x:c>
      <x:c r="I139" s="62" t="n">
        <x:v>46226</x:v>
      </x:c>
      <x:c r="J139" s="29" t="str">
        <x:v>RMS-0948</x:v>
      </x:c>
      <x:c r="K139" s="47" t="str">
        <x:v>Open Final Evaluation gap. Do not mark Done until code and evidence are both present.</x:v>
      </x:c>
    </x:row>
    <x:row r="140">
      <x:c r="A140" s="29" t="str">
        <x:v>RR-139</x:v>
      </x:c>
      <x:c r="B140" s="29" t="str">
        <x:v>GAP-49</x:v>
      </x:c>
      <x:c r="C140" s="29" t="str">
        <x:v>Final Release</x:v>
      </x:c>
      <x:c r="D140" s="47" t="str">
        <x:v>[RMS-0949] Code Audit Gap – Create final release tag, package inventory and rollback guide</x:v>
      </x:c>
      <x:c r="E140" s="29" t="str">
        <x:v>Nguyendeptraibodoi</x:v>
      </x:c>
      <x:c r="F140" s="29" t="str">
        <x:v>Source changes, migration/configuration when applicable, tests, reviewer sign-off, screenshots/Postman/database evidence and synchronized final documents.</x:v>
      </x:c>
      <x:c r="G140" s="29" t="str">
        <x:v>In Progress</x:v>
      </x:c>
      <x:c r="H140" s="29" t="str">
        <x:v>Yes</x:v>
      </x:c>
      <x:c r="I140" s="62" t="n">
        <x:v>46228</x:v>
      </x:c>
      <x:c r="J140" s="29" t="str">
        <x:v>RMS-0949</x:v>
      </x:c>
      <x:c r="K140" s="47" t="str">
        <x:v>Open Final Evaluation gap. Do not mark Done until code and evidence are both present.</x:v>
      </x:c>
    </x:row>
    <x:row r="141">
      <x:c r="A141" s="29" t="str">
        <x:v>RR-140</x:v>
      </x:c>
      <x:c r="B141" s="29" t="str">
        <x:v>GAP-50</x:v>
      </x:c>
      <x:c r="C141" s="29" t="str">
        <x:v>Documentation Governance</x:v>
      </x:c>
      <x:c r="D141" s="47" t="str">
        <x:v>[RMS-0950] Code Audit Gap – Synchronize Project Tracking, RDS, SDS and Issues Report with code evidence</x:v>
      </x:c>
      <x:c r="E141" s="29" t="str">
        <x:v>Nguyendeptraibodoi</x:v>
      </x:c>
      <x:c r="F141" s="29" t="str">
        <x:v>Source changes, migration/configuration when applicable, tests, reviewer sign-off, screenshots/Postman/database evidence and synchronized final documents.</x:v>
      </x:c>
      <x:c r="G141" s="29" t="str">
        <x:v>In Progress</x:v>
      </x:c>
      <x:c r="H141" s="29" t="str">
        <x:v>Yes</x:v>
      </x:c>
      <x:c r="I141" s="62" t="n">
        <x:v>46229</x:v>
      </x:c>
      <x:c r="J141" s="29" t="str">
        <x:v>RMS-0950</x:v>
      </x:c>
      <x:c r="K141" s="47" t="str">
        <x:v>Open Final Evaluation gap. Do not mark Done until code and evidence are both present.</x:v>
      </x:c>
    </x:row>
  </x:sheetData>
  <x:conditionalFormatting sqref="A2:K141">
    <x:cfRule type="expression" dxfId="20" priority="1">
      <x:formula>$G2="Ready"</x:formula>
    </x:cfRule>
    <x:cfRule type="expression" dxfId="21" priority="2">
      <x:formula>$G2="Not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8808abce9a4c8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90" hidden="0" customWidth="1"/>
    <x:col min="4" max="4" width="20" hidden="0" customWidth="1"/>
    <x:col min="5" max="5" width="11" hidden="0" customWidth="1"/>
    <x:col min="6" max="6" width="32" hidden="0" customWidth="1"/>
    <x:col min="7" max="7" width="13" hidden="0" customWidth="1"/>
    <x:col min="8" max="8" width="15" hidden="0" customWidth="1"/>
    <x:col min="9" max="9" width="40" hidden="0" customWidth="1"/>
  </x:cols>
  <x:sheetData>
    <x:row r="1">
      <x:c r="A1" s="21" t="str">
        <x:v>Issue Key</x:v>
      </x:c>
      <x:c r="B1" s="21" t="str">
        <x:v>Title</x:v>
      </x:c>
      <x:c r="C1" s="21" t="str">
        <x:v>Body</x:v>
      </x:c>
      <x:c r="D1" s="21" t="str">
        <x:v>Assignee</x:v>
      </x:c>
      <x:c r="E1" s="21" t="str">
        <x:v>Milestone</x:v>
      </x:c>
      <x:c r="F1" s="21" t="str">
        <x:v>Labels</x:v>
      </x:c>
      <x:c r="G1" s="21" t="str">
        <x:v>Due Date</x:v>
      </x:c>
      <x:c r="H1" s="21" t="str">
        <x:v>State After Import</x:v>
      </x:c>
      <x:c r="I1" s="21" t="str">
        <x:v>Search URL</x:v>
      </x:c>
    </x:row>
    <x:row r="2">
      <x:c r="A2" s="29" t="str">
        <x:v>RMS-0001</x:v>
      </x:c>
      <x:c r="B2" s="29" t="str">
        <x:v>[RMS-0001] Requirement Baseline – Login Screen &amp; Client Validation</x:v>
      </x:c>
      <x:c r="C2" s="47" t="str">
        <x:v>### Context
Confirm requirement scope, actors, business value, constraints and measurable acceptance criteria.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Baseline Login Screen &amp; Client Validation as a traceable work package. Confirm that the scope covers: Presents email/password fields, validates required format, shows field-level errors, and redirects authenticated users to the correct role workspace.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Approved requirement baseline and trace ID.
EV-AUTH-01 / TC-AUTH-01
### Traceability
Work ID: AUTH-01; Feature: Authentication &amp; Security; Phase: Requirement Baseline; Audit: Parent implementation status: Done; audit evidence: Verified. Risk/update note: UI flow is available and connected to the authentication request.</x:v>
      </x:c>
      <x:c r="D2" s="29" t="str">
        <x:v>thuong1703n</x:v>
      </x:c>
      <x:c r="E2" s="29" t="str">
        <x:v>Iter1</x:v>
      </x:c>
      <x:c r="F2" s="29" t="str">
        <x:v>WP, 3_Done, High, AUTH</x:v>
      </x:c>
      <x:c r="G2" s="62" t="n">
        <x:v>46163</x:v>
      </x:c>
      <x:c r="H2" s="29" t="str">
        <x:v>Closed</x:v>
      </x:c>
      <x:c r="I2" s="47" t="str">
        <x:v>https://github.com/fptu-se-su26/swp391-su26-ai-audit-project-swp391_se20a11_group-01-1/issues?q=is%3Aissue+RMS-0001</x:v>
      </x:c>
    </x:row>
    <x:row r="3">
      <x:c r="A3" s="29" t="str">
        <x:v>RMS-0002</x:v>
      </x:c>
      <x:c r="B3" s="29" t="str">
        <x:v>[RMS-0002] SRS Specification – Login Screen &amp; Client Validation</x:v>
      </x:c>
      <x:c r="C3" s="47" t="str">
        <x:v>### Context
Write the functional requirement specification, including trigger, preconditions, postconditions, normal flow, alternative flows, exceptions and business rules.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Document the use case and functional behavior for Login Screen &amp; Client Validation. Capture actor interactions, data inputs, outputs, alternate paths and all rules: Email is required and normalized; password is never exposed in logs; repeated submissions are prevented while a request is processing.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Completed SRS section with use-case flows and business rules.
EV-AUTH-01 / TC-AUTH-01
### Traceability
Work ID: AUTH-01; Feature: Authentication &amp; Security; Phase: SRS Specification; Audit: Parent implementation status: Done; audit evidence: Verified. Risk/update note: UI flow is available and connected to the authentication request.</x:v>
      </x:c>
      <x:c r="D3" s="29" t="str">
        <x:v>thuong1703n</x:v>
      </x:c>
      <x:c r="E3" s="29" t="str">
        <x:v>Iter1</x:v>
      </x:c>
      <x:c r="F3" s="29" t="str">
        <x:v>Task, 3_Done, High, AUTH</x:v>
      </x:c>
      <x:c r="G3" s="62" t="n">
        <x:v>46164</x:v>
      </x:c>
      <x:c r="H3" s="29" t="str">
        <x:v>Closed</x:v>
      </x:c>
      <x:c r="I3" s="47" t="str">
        <x:v>https://github.com/fptu-se-su26/swp391-su26-ai-audit-project-swp391_se20a11_group-01-1/issues?q=is%3Aissue+RMS-0002</x:v>
      </x:c>
    </x:row>
    <x:row r="4">
      <x:c r="A4" s="29" t="str">
        <x:v>RMS-0003</x:v>
      </x:c>
      <x:c r="B4" s="29" t="str">
        <x:v>[RMS-0003] SDS Design – Login Screen &amp; Client Validation</x:v>
      </x:c>
      <x:c r="C4" s="47" t="str">
        <x:v>### Context
Prepare the detailed software design, including involved classes, methods, sequence flow, database access and error handling.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Design the classes, service boundaries, sequence flow, persistence access and exception behavior for Login Screen &amp; Client Validation. The design must be implementable and linked to II.1.1.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Completed SDS section with diagrams, class/method specifications and database access.
EV-AUTH-01 / TC-AUTH-01
### Traceability
Work ID: AUTH-01; Feature: Authentication &amp; Security; Phase: SDS Design; Audit: Parent implementation status: Done; audit evidence: Verified. Risk/update note: UI flow is available and connected to the authentication request.</x:v>
      </x:c>
      <x:c r="D4" s="29" t="str">
        <x:v>thuong1703n</x:v>
      </x:c>
      <x:c r="E4" s="29" t="str">
        <x:v>Iter1</x:v>
      </x:c>
      <x:c r="F4" s="29" t="str">
        <x:v>Task, 3_Done, High, AUTH</x:v>
      </x:c>
      <x:c r="G4" s="62" t="n">
        <x:v>46165</x:v>
      </x:c>
      <x:c r="H4" s="29" t="str">
        <x:v>Closed</x:v>
      </x:c>
      <x:c r="I4" s="47" t="str">
        <x:v>https://github.com/fptu-se-su26/swp391-su26-ai-audit-project-swp391_se20a11_group-01-1/issues?q=is%3Aissue+RMS-0003</x:v>
      </x:c>
    </x:row>
    <x:row r="5">
      <x:c r="A5" s="29" t="str">
        <x:v>RMS-0004</x:v>
      </x:c>
      <x:c r="B5" s="29" t="str">
        <x:v>[RMS-0004] Data &amp; API Contract – Login Screen &amp; Client Validation</x:v>
      </x:c>
      <x:c r="C5" s="47" t="str">
        <x:v>### Context
Define request/response contracts, validation rules, database tables, indexes, transactions and backward-compatible error codes.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Specify concrete REST/API, DTO and database behavior for Login Screen &amp; Client Validation. Include field-level validation, status codes, unique/foreign-key rules, transaction boundaries and rollback behavior.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API/DTO/database contract and error-code table.
EV-AUTH-01 / TC-AUTH-01
### Traceability
Work ID: AUTH-01; Feature: Authentication &amp; Security; Phase: Data &amp; API Contract; Audit: Parent implementation status: Done; audit evidence: Verified. Risk/update note: UI flow is available and connected to the authentication request.</x:v>
      </x:c>
      <x:c r="D5" s="29" t="str">
        <x:v>thuong1703n</x:v>
      </x:c>
      <x:c r="E5" s="29" t="str">
        <x:v>Iter1</x:v>
      </x:c>
      <x:c r="F5" s="29" t="str">
        <x:v>Task, 3_Done, High, AUTH</x:v>
      </x:c>
      <x:c r="G5" s="62" t="n">
        <x:v>46166</x:v>
      </x:c>
      <x:c r="H5" s="29" t="str">
        <x:v>Closed</x:v>
      </x:c>
      <x:c r="I5" s="47" t="str">
        <x:v>https://github.com/fptu-se-su26/swp391-su26-ai-audit-project-swp391_se20a11_group-01-1/issues?q=is%3Aissue+RMS-0004</x:v>
      </x:c>
    </x:row>
    <x:row r="6">
      <x:c r="A6" s="29" t="str">
        <x:v>RMS-0005</x:v>
      </x:c>
      <x:c r="B6" s="29" t="str">
        <x:v>[RMS-0005] Backend Implementation – Login Screen &amp; Client Validation</x:v>
      </x:c>
      <x:c r="C6" s="47" t="str">
        <x:v>### Context
Implement or complete controller, service, repository, security and transaction logic required by the function.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Implement production backend/business logic for Login Screen &amp; Client Validation. Replace incomplete or mock behavior and enforce server-side validation. Parent scope: Presents email/password fields, validates required format, shows field-level errors, and redirects authenticated users to the correct role workspace.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Backend source code, migration/configuration and unit test stubs.
EV-AUTH-01 / TC-AUTH-01
### Traceability
Work ID: AUTH-01; Feature: Authentication &amp; Security; Phase: Backend Implementation; Audit: Parent implementation status: Done; audit evidence: Verified. Risk/update note: UI flow is available and connected to the authentication request.</x:v>
      </x:c>
      <x:c r="D6" s="29" t="str">
        <x:v>thuong1703n</x:v>
      </x:c>
      <x:c r="E6" s="29" t="str">
        <x:v>Iter1</x:v>
      </x:c>
      <x:c r="F6" s="29" t="str">
        <x:v>Task, 3_Done, High, AUTH</x:v>
      </x:c>
      <x:c r="G6" s="62" t="n">
        <x:v>46167</x:v>
      </x:c>
      <x:c r="H6" s="29" t="str">
        <x:v>Closed</x:v>
      </x:c>
      <x:c r="I6" s="47" t="str">
        <x:v>https://github.com/fptu-se-su26/swp391-su26-ai-audit-project-swp391_se20a11_group-01-1/issues?q=is%3Aissue+RMS-0005</x:v>
      </x:c>
    </x:row>
    <x:row r="7">
      <x:c r="A7" s="29" t="str">
        <x:v>RMS-0006</x:v>
      </x:c>
      <x:c r="B7" s="29" t="str">
        <x:v>[RMS-0006] Frontend / Integration Implementation – Login Screen &amp; Client Validation</x:v>
      </x:c>
      <x:c r="C7" s="47" t="str">
        <x:v>### Context
Implement the screen or integration layer, connect it to real APIs, handle loading/error/empty states and remove mock-only behavior.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Implement the user-facing flow for Login Screen &amp; Client Validation and connect it to the real backend. Provide loading, success, empty and failure states; do not calculate protected business data only on the client.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Frontend/integration source code with real API wiring and UI states.
EV-AUTH-01 / TC-AUTH-01
### Traceability
Work ID: AUTH-01; Feature: Authentication &amp; Security; Phase: Frontend / Integration Implementation; Audit: Parent implementation status: Done; audit evidence: Verified. Risk/update note: UI flow is available and connected to the authentication request.</x:v>
      </x:c>
      <x:c r="D7" s="29" t="str">
        <x:v>thuong1703n</x:v>
      </x:c>
      <x:c r="E7" s="29" t="str">
        <x:v>Iter1</x:v>
      </x:c>
      <x:c r="F7" s="29" t="str">
        <x:v>Task, 3_Done, High, AUTH</x:v>
      </x:c>
      <x:c r="G7" s="62" t="n">
        <x:v>46168</x:v>
      </x:c>
      <x:c r="H7" s="29" t="str">
        <x:v>Closed</x:v>
      </x:c>
      <x:c r="I7" s="47" t="str">
        <x:v>https://github.com/fptu-se-su26/swp391-su26-ai-audit-project-swp391_se20a11_group-01-1/issues?q=is%3Aissue+RMS-0006</x:v>
      </x:c>
    </x:row>
    <x:row r="8">
      <x:c r="A8" s="29" t="str">
        <x:v>RMS-0007</x:v>
      </x:c>
      <x:c r="B8" s="29" t="str">
        <x:v>[RMS-0007] Unit &amp; Component Testing – Login Screen &amp; Client Validation</x:v>
      </x:c>
      <x:c r="C8" s="47" t="str">
        <x:v>### Context
Create positive, negative, validation and authorization tests for the implemented classes or UI components.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Add unit/component tests for Login Screen &amp; Client Validation. Cover the happy path, invalid input, missing data, boundary values, duplicate submission and permission failures.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Automated unit/component test results and coverage evidence.
EV-AUTH-01 / TC-AUTH-01
### Traceability
Work ID: AUTH-01; Feature: Authentication &amp; Security; Phase: Unit &amp; Component Testing; Audit: Parent implementation status: Done; audit evidence: Verified. Risk/update note: UI flow is available and connected to the authentication request.</x:v>
      </x:c>
      <x:c r="D8" s="29" t="str">
        <x:v>thuong1703n</x:v>
      </x:c>
      <x:c r="E8" s="29" t="str">
        <x:v>Iter1</x:v>
      </x:c>
      <x:c r="F8" s="29" t="str">
        <x:v>Task, 3_Done, High, AUTH</x:v>
      </x:c>
      <x:c r="G8" s="62" t="n">
        <x:v>46170</x:v>
      </x:c>
      <x:c r="H8" s="29" t="str">
        <x:v>Closed</x:v>
      </x:c>
      <x:c r="I8" s="47" t="str">
        <x:v>https://github.com/fptu-se-su26/swp391-su26-ai-audit-project-swp391_se20a11_group-01-1/issues?q=is%3Aissue+RMS-0007</x:v>
      </x:c>
    </x:row>
    <x:row r="9">
      <x:c r="A9" s="29" t="str">
        <x:v>RMS-0008</x:v>
      </x:c>
      <x:c r="B9" s="29" t="str">
        <x:v>[RMS-0008] Integration &amp; End-to-End Testing – Login Screen &amp; Client Validation</x:v>
      </x:c>
      <x:c r="C9" s="47" t="str">
        <x:v>### Context
Verify the complete workflow against the database and related modules, including rollback and concurrent update scenarios where relevant.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Execute an end-to-end test for Login Screen &amp; Client Validation using real database records and related modules. Verify persisted state, response payload, rollback and repeat execution behavior.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Postman/E2E test evidence, database verification and defect list.
EV-AUTH-01 / TC-AUTH-01
### Traceability
Work ID: AUTH-01; Feature: Authentication &amp; Security; Phase: Integration &amp; End-to-End Testing; Audit: Parent implementation status: Done; audit evidence: Verified. Risk/update note: UI flow is available and connected to the authentication request.</x:v>
      </x:c>
      <x:c r="D9" s="29" t="str">
        <x:v>thuong1703n</x:v>
      </x:c>
      <x:c r="E9" s="29" t="str">
        <x:v>Iter1</x:v>
      </x:c>
      <x:c r="F9" s="29" t="str">
        <x:v>Task, 3_Done, High, AUTH</x:v>
      </x:c>
      <x:c r="G9" s="62" t="n">
        <x:v>46171</x:v>
      </x:c>
      <x:c r="H9" s="29" t="str">
        <x:v>Closed</x:v>
      </x:c>
      <x:c r="I9" s="47" t="str">
        <x:v>https://github.com/fptu-se-su26/swp391-su26-ai-audit-project-swp391_se20a11_group-01-1/issues?q=is%3Aissue+RMS-0008</x:v>
      </x:c>
    </x:row>
    <x:row r="10">
      <x:c r="A10" s="29" t="str">
        <x:v>RMS-0009</x:v>
      </x:c>
      <x:c r="B10" s="29" t="str">
        <x:v>[RMS-0009] Security &amp; Code Review – Login Screen &amp; Client Validation</x:v>
      </x:c>
      <x:c r="C10" s="47" t="str">
        <x:v>### Context
Review authorization, ownership, sensitive-data handling, injection risks, race conditions, logs and coding convention compliance; fix discovered defects.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Perform code and security review for Login Screen &amp; Client Validation. Check RBAC/ownership, sensitive data, audit logs, concurrency, transaction safety and consistency with Oracle Java coding conventions.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Review checklist, resolved findings and reviewer sign-off.
EV-AUTH-01 / TC-AUTH-01
### Traceability
Work ID: AUTH-01; Feature: Authentication &amp; Security; Phase: Security &amp; Code Review; Audit: Parent implementation status: Done; audit evidence: Verified. Risk/update note: UI flow is available and connected to the authentication request.</x:v>
      </x:c>
      <x:c r="D10" s="29" t="str">
        <x:v>thuong1703n</x:v>
      </x:c>
      <x:c r="E10" s="29" t="str">
        <x:v>Iter1</x:v>
      </x:c>
      <x:c r="F10" s="29" t="str">
        <x:v>Task, 3_Done, High, AUTH</x:v>
      </x:c>
      <x:c r="G10" s="62" t="n">
        <x:v>46172</x:v>
      </x:c>
      <x:c r="H10" s="29" t="str">
        <x:v>Closed</x:v>
      </x:c>
      <x:c r="I10" s="47" t="str">
        <x:v>https://github.com/fptu-se-su26/swp391-su26-ai-audit-project-swp391_se20a11_group-01-1/issues?q=is%3Aissue+RMS-0009</x:v>
      </x:c>
    </x:row>
    <x:row r="11">
      <x:c r="A11" s="29" t="str">
        <x:v>RMS-0010</x:v>
      </x:c>
      <x:c r="B11" s="29" t="str">
        <x:v>[RMS-0010] Evidence &amp; Release Closure – Login Screen &amp; Client Validation</x:v>
      </x:c>
      <x:c r="C11" s="47" t="str">
        <x:v>### Context
Collect commit/PR links, screenshots, Postman results, test output and database evidence; update Project Tracking, SRS, SDS and release notes.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Produce auditable evidence for Login Screen &amp; Client Validation: commit/PR, test report, API result, database query result, screenshots and synchronized SRS/SDS/Project Tracking references.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Commit/PR references, screenshots, reports and synchronized final documents.
EV-AUTH-01 / TC-AUTH-01
### Traceability
Work ID: AUTH-01; Feature: Authentication &amp; Security; Phase: Evidence &amp; Release Closure; Audit: Parent implementation status: Done; audit evidence: Verified. Risk/update note: UI flow is available and connected to the authentication request.</x:v>
      </x:c>
      <x:c r="D11" s="29" t="str">
        <x:v>thuong1703n</x:v>
      </x:c>
      <x:c r="E11" s="29" t="str">
        <x:v>Iter1</x:v>
      </x:c>
      <x:c r="F11" s="29" t="str">
        <x:v>Task, 3_Done, High, AUTH</x:v>
      </x:c>
      <x:c r="G11" s="62" t="n">
        <x:v>46173</x:v>
      </x:c>
      <x:c r="H11" s="29" t="str">
        <x:v>Closed</x:v>
      </x:c>
      <x:c r="I11" s="47" t="str">
        <x:v>https://github.com/fptu-se-su26/swp391-su26-ai-audit-project-swp391_se20a11_group-01-1/issues?q=is%3Aissue+RMS-0010</x:v>
      </x:c>
    </x:row>
    <x:row r="12">
      <x:c r="A12" s="29" t="str">
        <x:v>RMS-0011</x:v>
      </x:c>
      <x:c r="B12" s="29" t="str">
        <x:v>[RMS-0011] Requirement Baseline – Credential Authentication API</x:v>
      </x:c>
      <x:c r="C12" s="47" t="str">
        <x:v>### Context
Confirm requirement scope, actors, business value, constraints and measurable acceptance criteria.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Baseline Credential Authentication API as a traceable work package. Confirm that the scope covers: Authenticates a submitted email and password against an active user account and returns a standardized success or failure response.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Approved requirement baseline and trace ID.
EV-AUTH-02 / TC-AUTH-02
### Traceability
Work ID: AUTH-02; Feature: Authentication &amp; Security; Phase: Requirement Baseline; Audit: Parent implementation status: Done; audit evidence: Verified. Risk/update note: Core credential authentication is implemented; token hardening is tracked separately.</x:v>
      </x:c>
      <x:c r="D12" s="29" t="str">
        <x:v>quyetpham2k5</x:v>
      </x:c>
      <x:c r="E12" s="29" t="str">
        <x:v>Iter1</x:v>
      </x:c>
      <x:c r="F12" s="29" t="str">
        <x:v>WP, 3_Done, Critical, AUTH</x:v>
      </x:c>
      <x:c r="G12" s="62" t="n">
        <x:v>46163</x:v>
      </x:c>
      <x:c r="H12" s="29" t="str">
        <x:v>Closed</x:v>
      </x:c>
      <x:c r="I12" s="47" t="str">
        <x:v>https://github.com/fptu-se-su26/swp391-su26-ai-audit-project-swp391_se20a11_group-01-1/issues?q=is%3Aissue+RMS-0011</x:v>
      </x:c>
    </x:row>
    <x:row r="13">
      <x:c r="A13" s="29" t="str">
        <x:v>RMS-0012</x:v>
      </x:c>
      <x:c r="B13" s="29" t="str">
        <x:v>[RMS-0012] SRS Specification – Credential Authentication API</x:v>
      </x:c>
      <x:c r="C13" s="47" t="str">
        <x:v>### Context
Write the functional requirement specification, including trigger, preconditions, postconditions, normal flow, alternative flows, exceptions and business rules.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Document the use case and functional behavior for Credential Authentication API. Capture actor interactions, data inputs, outputs, alternate paths and all rules: Inactive/locked accounts cannot log in; comparisons use encoded passwords; authentication failures must not reveal whether an email exists.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Completed SRS section with use-case flows and business rules.
EV-AUTH-02 / TC-AUTH-02
### Traceability
Work ID: AUTH-02; Feature: Authentication &amp; Security; Phase: SRS Specification; Audit: Parent implementation status: Done; audit evidence: Verified. Risk/update note: Core credential authentication is implemented; token hardening is tracked separately.</x:v>
      </x:c>
      <x:c r="D13" s="29" t="str">
        <x:v>quyetpham2k5</x:v>
      </x:c>
      <x:c r="E13" s="29" t="str">
        <x:v>Iter1</x:v>
      </x:c>
      <x:c r="F13" s="29" t="str">
        <x:v>Task, 3_Done, Critical, AUTH</x:v>
      </x:c>
      <x:c r="G13" s="62" t="n">
        <x:v>46164</x:v>
      </x:c>
      <x:c r="H13" s="29" t="str">
        <x:v>Closed</x:v>
      </x:c>
      <x:c r="I13" s="47" t="str">
        <x:v>https://github.com/fptu-se-su26/swp391-su26-ai-audit-project-swp391_se20a11_group-01-1/issues?q=is%3Aissue+RMS-0012</x:v>
      </x:c>
    </x:row>
    <x:row r="14">
      <x:c r="A14" s="29" t="str">
        <x:v>RMS-0013</x:v>
      </x:c>
      <x:c r="B14" s="29" t="str">
        <x:v>[RMS-0013] SDS Design – Credential Authentication API</x:v>
      </x:c>
      <x:c r="C14" s="47" t="str">
        <x:v>### Context
Prepare the detailed software design, including involved classes, methods, sequence flow, database access and error handling.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Design the classes, service boundaries, sequence flow, persistence access and exception behavior for Credential Authentication API. The design must be implementable and linked to II.1.2.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Completed SDS section with diagrams, class/method specifications and database access.
EV-AUTH-02 / TC-AUTH-02
### Traceability
Work ID: AUTH-02; Feature: Authentication &amp; Security; Phase: SDS Design; Audit: Parent implementation status: Done; audit evidence: Verified. Risk/update note: Core credential authentication is implemented; token hardening is tracked separately.</x:v>
      </x:c>
      <x:c r="D14" s="29" t="str">
        <x:v>quyetpham2k5</x:v>
      </x:c>
      <x:c r="E14" s="29" t="str">
        <x:v>Iter1</x:v>
      </x:c>
      <x:c r="F14" s="29" t="str">
        <x:v>Task, 3_Done, Critical, AUTH</x:v>
      </x:c>
      <x:c r="G14" s="62" t="n">
        <x:v>46165</x:v>
      </x:c>
      <x:c r="H14" s="29" t="str">
        <x:v>Closed</x:v>
      </x:c>
      <x:c r="I14" s="47" t="str">
        <x:v>https://github.com/fptu-se-su26/swp391-su26-ai-audit-project-swp391_se20a11_group-01-1/issues?q=is%3Aissue+RMS-0013</x:v>
      </x:c>
    </x:row>
    <x:row r="15">
      <x:c r="A15" s="29" t="str">
        <x:v>RMS-0014</x:v>
      </x:c>
      <x:c r="B15" s="29" t="str">
        <x:v>[RMS-0014] Data &amp; API Contract – Credential Authentication API</x:v>
      </x:c>
      <x:c r="C15" s="47" t="str">
        <x:v>### Context
Define request/response contracts, validation rules, database tables, indexes, transactions and backward-compatible error codes.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Specify concrete REST/API, DTO and database behavior for Credential Authentication API. Include field-level validation, status codes, unique/foreign-key rules, transaction boundaries and rollback behavior.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API/DTO/database contract and error-code table.
EV-AUTH-02 / TC-AUTH-02
### Traceability
Work ID: AUTH-02; Feature: Authentication &amp; Security; Phase: Data &amp; API Contract; Audit: Parent implementation status: Done; audit evidence: Verified. Risk/update note: Core credential authentication is implemented; token hardening is tracked separately.</x:v>
      </x:c>
      <x:c r="D15" s="29" t="str">
        <x:v>quyetpham2k5</x:v>
      </x:c>
      <x:c r="E15" s="29" t="str">
        <x:v>Iter1</x:v>
      </x:c>
      <x:c r="F15" s="29" t="str">
        <x:v>Task, 3_Done, Critical, AUTH</x:v>
      </x:c>
      <x:c r="G15" s="62" t="n">
        <x:v>46166</x:v>
      </x:c>
      <x:c r="H15" s="29" t="str">
        <x:v>Closed</x:v>
      </x:c>
      <x:c r="I15" s="47" t="str">
        <x:v>https://github.com/fptu-se-su26/swp391-su26-ai-audit-project-swp391_se20a11_group-01-1/issues?q=is%3Aissue+RMS-0014</x:v>
      </x:c>
    </x:row>
    <x:row r="16">
      <x:c r="A16" s="29" t="str">
        <x:v>RMS-0015</x:v>
      </x:c>
      <x:c r="B16" s="29" t="str">
        <x:v>[RMS-0015] Backend Implementation – Credential Authentication API</x:v>
      </x:c>
      <x:c r="C16" s="47" t="str">
        <x:v>### Context
Implement or complete controller, service, repository, security and transaction logic required by the function.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Implement production backend/business logic for Credential Authentication API. Replace incomplete or mock behavior and enforce server-side validation. Parent scope: Authenticates a submitted email and password against an active user account and returns a standardized success or failure response.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Backend source code, migration/configuration and unit test stubs.
EV-AUTH-02 / TC-AUTH-02
### Traceability
Work ID: AUTH-02; Feature: Authentication &amp; Security; Phase: Backend Implementation; Audit: Parent implementation status: Done; audit evidence: Verified. Risk/update note: Core credential authentication is implemented; token hardening is tracked separately.</x:v>
      </x:c>
      <x:c r="D16" s="29" t="str">
        <x:v>quyetpham2k5</x:v>
      </x:c>
      <x:c r="E16" s="29" t="str">
        <x:v>Iter1</x:v>
      </x:c>
      <x:c r="F16" s="29" t="str">
        <x:v>Task, 3_Done, Critical, AUTH</x:v>
      </x:c>
      <x:c r="G16" s="62" t="n">
        <x:v>46167</x:v>
      </x:c>
      <x:c r="H16" s="29" t="str">
        <x:v>Closed</x:v>
      </x:c>
      <x:c r="I16" s="47" t="str">
        <x:v>https://github.com/fptu-se-su26/swp391-su26-ai-audit-project-swp391_se20a11_group-01-1/issues?q=is%3Aissue+RMS-0015</x:v>
      </x:c>
    </x:row>
    <x:row r="17">
      <x:c r="A17" s="29" t="str">
        <x:v>RMS-0016</x:v>
      </x:c>
      <x:c r="B17" s="29" t="str">
        <x:v>[RMS-0016] Frontend / Integration Implementation – Credential Authentication API</x:v>
      </x:c>
      <x:c r="C17" s="47" t="str">
        <x:v>### Context
Implement the screen or integration layer, connect it to real APIs, handle loading/error/empty states and remove mock-only behavior.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Implement the integration/configuration layer for Credential Authentication API, including calls between modules, mapping, background processing or operational UI hooks required for end-to-end use.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Frontend/integration source code with real API wiring and UI states.
EV-AUTH-02 / TC-AUTH-02
### Traceability
Work ID: AUTH-02; Feature: Authentication &amp; Security; Phase: Frontend / Integration Implementation; Audit: Parent implementation status: Done; audit evidence: Verified. Risk/update note: Core credential authentication is implemented; token hardening is tracked separately.</x:v>
      </x:c>
      <x:c r="D17" s="29" t="str">
        <x:v>quyetpham2k5</x:v>
      </x:c>
      <x:c r="E17" s="29" t="str">
        <x:v>Iter1</x:v>
      </x:c>
      <x:c r="F17" s="29" t="str">
        <x:v>Task, 3_Done, Critical, AUTH</x:v>
      </x:c>
      <x:c r="G17" s="62" t="n">
        <x:v>46168</x:v>
      </x:c>
      <x:c r="H17" s="29" t="str">
        <x:v>Closed</x:v>
      </x:c>
      <x:c r="I17" s="47" t="str">
        <x:v>https://github.com/fptu-se-su26/swp391-su26-ai-audit-project-swp391_se20a11_group-01-1/issues?q=is%3Aissue+RMS-0016</x:v>
      </x:c>
    </x:row>
    <x:row r="18">
      <x:c r="A18" s="29" t="str">
        <x:v>RMS-0017</x:v>
      </x:c>
      <x:c r="B18" s="29" t="str">
        <x:v>[RMS-0017] Unit &amp; Component Testing – Credential Authentication API</x:v>
      </x:c>
      <x:c r="C18" s="47" t="str">
        <x:v>### Context
Create positive, negative, validation and authorization tests for the implemented classes or UI components.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Add unit/component tests for Credential Authentication API. Cover the happy path, invalid input, missing data, boundary values, duplicate submission and permission failures.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Automated unit/component test results and coverage evidence.
EV-AUTH-02 / TC-AUTH-02
### Traceability
Work ID: AUTH-02; Feature: Authentication &amp; Security; Phase: Unit &amp; Component Testing; Audit: Parent implementation status: Done; audit evidence: Verified. Risk/update note: Core credential authentication is implemented; token hardening is tracked separately.</x:v>
      </x:c>
      <x:c r="D18" s="29" t="str">
        <x:v>quyetpham2k5</x:v>
      </x:c>
      <x:c r="E18" s="29" t="str">
        <x:v>Iter1</x:v>
      </x:c>
      <x:c r="F18" s="29" t="str">
        <x:v>Task, 3_Done, Critical, AUTH</x:v>
      </x:c>
      <x:c r="G18" s="62" t="n">
        <x:v>46170</x:v>
      </x:c>
      <x:c r="H18" s="29" t="str">
        <x:v>Closed</x:v>
      </x:c>
      <x:c r="I18" s="47" t="str">
        <x:v>https://github.com/fptu-se-su26/swp391-su26-ai-audit-project-swp391_se20a11_group-01-1/issues?q=is%3Aissue+RMS-0017</x:v>
      </x:c>
    </x:row>
    <x:row r="19">
      <x:c r="A19" s="29" t="str">
        <x:v>RMS-0018</x:v>
      </x:c>
      <x:c r="B19" s="29" t="str">
        <x:v>[RMS-0018] Integration &amp; End-to-End Testing – Credential Authentication API</x:v>
      </x:c>
      <x:c r="C19" s="47" t="str">
        <x:v>### Context
Verify the complete workflow against the database and related modules, including rollback and concurrent update scenarios where relevant.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Execute an end-to-end test for Credential Authentication API using real database records and related modules. Verify persisted state, response payload, rollback and repeat execution behavior.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Postman/E2E test evidence, database verification and defect list.
EV-AUTH-02 / TC-AUTH-02
### Traceability
Work ID: AUTH-02; Feature: Authentication &amp; Security; Phase: Integration &amp; End-to-End Testing; Audit: Parent implementation status: Done; audit evidence: Verified. Risk/update note: Core credential authentication is implemented; token hardening is tracked separately.</x:v>
      </x:c>
      <x:c r="D19" s="29" t="str">
        <x:v>quyetpham2k5</x:v>
      </x:c>
      <x:c r="E19" s="29" t="str">
        <x:v>Iter1</x:v>
      </x:c>
      <x:c r="F19" s="29" t="str">
        <x:v>Task, 3_Done, Critical, AUTH</x:v>
      </x:c>
      <x:c r="G19" s="62" t="n">
        <x:v>46171</x:v>
      </x:c>
      <x:c r="H19" s="29" t="str">
        <x:v>Closed</x:v>
      </x:c>
      <x:c r="I19" s="47" t="str">
        <x:v>https://github.com/fptu-se-su26/swp391-su26-ai-audit-project-swp391_se20a11_group-01-1/issues?q=is%3Aissue+RMS-0018</x:v>
      </x:c>
    </x:row>
    <x:row r="20">
      <x:c r="A20" s="29" t="str">
        <x:v>RMS-0019</x:v>
      </x:c>
      <x:c r="B20" s="29" t="str">
        <x:v>[RMS-0019] Security &amp; Code Review – Credential Authentication API</x:v>
      </x:c>
      <x:c r="C20" s="47" t="str">
        <x:v>### Context
Review authorization, ownership, sensitive-data handling, injection risks, race conditions, logs and coding convention compliance; fix discovered defects.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Perform code and security review for Credential Authentication API. Check RBAC/ownership, sensitive data, audit logs, concurrency, transaction safety and consistency with Oracle Java coding conventions.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Review checklist, resolved findings and reviewer sign-off.
EV-AUTH-02 / TC-AUTH-02
### Traceability
Work ID: AUTH-02; Feature: Authentication &amp; Security; Phase: Security &amp; Code Review; Audit: Parent implementation status: Done; audit evidence: Verified. Risk/update note: Core credential authentication is implemented; token hardening is tracked separately.</x:v>
      </x:c>
      <x:c r="D20" s="29" t="str">
        <x:v>quyetpham2k5</x:v>
      </x:c>
      <x:c r="E20" s="29" t="str">
        <x:v>Iter1</x:v>
      </x:c>
      <x:c r="F20" s="29" t="str">
        <x:v>Task, 3_Done, Critical, AUTH</x:v>
      </x:c>
      <x:c r="G20" s="62" t="n">
        <x:v>46172</x:v>
      </x:c>
      <x:c r="H20" s="29" t="str">
        <x:v>Closed</x:v>
      </x:c>
      <x:c r="I20" s="47" t="str">
        <x:v>https://github.com/fptu-se-su26/swp391-su26-ai-audit-project-swp391_se20a11_group-01-1/issues?q=is%3Aissue+RMS-0019</x:v>
      </x:c>
    </x:row>
    <x:row r="21">
      <x:c r="A21" s="29" t="str">
        <x:v>RMS-0020</x:v>
      </x:c>
      <x:c r="B21" s="29" t="str">
        <x:v>[RMS-0020] Evidence &amp; Release Closure – Credential Authentication API</x:v>
      </x:c>
      <x:c r="C21" s="47" t="str">
        <x:v>### Context
Collect commit/PR links, screenshots, Postman results, test output and database evidence; update Project Tracking, SRS, SDS and release notes.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Produce auditable evidence for Credential Authentication API: commit/PR, test report, API result, database query result, screenshots and synchronized SRS/SDS/Project Tracking references.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Commit/PR references, screenshots, reports and synchronized final documents.
EV-AUTH-02 / TC-AUTH-02
### Traceability
Work ID: AUTH-02; Feature: Authentication &amp; Security; Phase: Evidence &amp; Release Closure; Audit: Parent implementation status: Done; audit evidence: Verified. Risk/update note: Core credential authentication is implemented; token hardening is tracked separately.</x:v>
      </x:c>
      <x:c r="D21" s="29" t="str">
        <x:v>quyetpham2k5</x:v>
      </x:c>
      <x:c r="E21" s="29" t="str">
        <x:v>Iter1</x:v>
      </x:c>
      <x:c r="F21" s="29" t="str">
        <x:v>Task, 3_Done, Critical, AUTH</x:v>
      </x:c>
      <x:c r="G21" s="62" t="n">
        <x:v>46173</x:v>
      </x:c>
      <x:c r="H21" s="29" t="str">
        <x:v>Closed</x:v>
      </x:c>
      <x:c r="I21" s="47" t="str">
        <x:v>https://github.com/fptu-se-su26/swp391-su26-ai-audit-project-swp391_se20a11_group-01-1/issues?q=is%3Aissue+RMS-0020</x:v>
      </x:c>
    </x:row>
    <x:row r="22">
      <x:c r="A22" s="29" t="str">
        <x:v>RMS-0021</x:v>
      </x:c>
      <x:c r="B22" s="29" t="str">
        <x:v>[RMS-0021] Requirement Baseline – Password Hashing &amp; Credential Verification</x:v>
      </x:c>
      <x:c r="C22" s="47" t="str">
        <x:v>### Context
Confirm requirement scope, actors, business value, constraints and measurable acceptance criteria.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Baseline Password Hashing &amp; Credential Verification as a traceable work package. Confirm that the scope covers: Encodes passwords before persistence and verifies credentials through the configured password encoder.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Approved requirement baseline and trace ID.
EV-AUTH-03 / TC-AUTH-03
### Traceability
Work ID: AUTH-03; Feature: Authentication &amp; Security; Phase: Requirement Baseline; Audit: Parent implementation status: Done; audit evidence: Verified. Risk/update note: Security review must confirm no plaintext values in logs or seed scripts.</x:v>
      </x:c>
      <x:c r="D22" s="29" t="str">
        <x:v>quyetpham2k5</x:v>
      </x:c>
      <x:c r="E22" s="29" t="str">
        <x:v>Iter1</x:v>
      </x:c>
      <x:c r="F22" s="29" t="str">
        <x:v>WP, 3_Done, Critical, AUTH</x:v>
      </x:c>
      <x:c r="G22" s="62" t="n">
        <x:v>46163</x:v>
      </x:c>
      <x:c r="H22" s="29" t="str">
        <x:v>Closed</x:v>
      </x:c>
      <x:c r="I22" s="47" t="str">
        <x:v>https://github.com/fptu-se-su26/swp391-su26-ai-audit-project-swp391_se20a11_group-01-1/issues?q=is%3Aissue+RMS-0021</x:v>
      </x:c>
    </x:row>
    <x:row r="23">
      <x:c r="A23" s="29" t="str">
        <x:v>RMS-0022</x:v>
      </x:c>
      <x:c r="B23" s="29" t="str">
        <x:v>[RMS-0022] SRS Specification – Password Hashing &amp; Credential Verification</x:v>
      </x:c>
      <x:c r="C23" s="47" t="str">
        <x:v>### Context
Write the functional requirement specification, including trigger, preconditions, postconditions, normal flow, alternative flows, exceptions and business rules.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Document the use case and functional behavior for Password Hashing &amp; Credential Verification. Capture actor interactions, data inputs, outputs, alternate paths and all rules: Plaintext passwords must never be stored or returned; encoding configuration is consistent across registration, reset, and login.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Completed SRS section with use-case flows and business rules.
EV-AUTH-03 / TC-AUTH-03
### Traceability
Work ID: AUTH-03; Feature: Authentication &amp; Security; Phase: SRS Specification; Audit: Parent implementation status: Done; audit evidence: Verified. Risk/update note: Security review must confirm no plaintext values in logs or seed scripts.</x:v>
      </x:c>
      <x:c r="D23" s="29" t="str">
        <x:v>quyetpham2k5</x:v>
      </x:c>
      <x:c r="E23" s="29" t="str">
        <x:v>Iter1</x:v>
      </x:c>
      <x:c r="F23" s="29" t="str">
        <x:v>Task, 3_Done, Critical, AUTH</x:v>
      </x:c>
      <x:c r="G23" s="62" t="n">
        <x:v>46164</x:v>
      </x:c>
      <x:c r="H23" s="29" t="str">
        <x:v>Closed</x:v>
      </x:c>
      <x:c r="I23" s="47" t="str">
        <x:v>https://github.com/fptu-se-su26/swp391-su26-ai-audit-project-swp391_se20a11_group-01-1/issues?q=is%3Aissue+RMS-0022</x:v>
      </x:c>
    </x:row>
    <x:row r="24">
      <x:c r="A24" s="29" t="str">
        <x:v>RMS-0023</x:v>
      </x:c>
      <x:c r="B24" s="29" t="str">
        <x:v>[RMS-0023] SDS Design – Password Hashing &amp; Credential Verification</x:v>
      </x:c>
      <x:c r="C24" s="47" t="str">
        <x:v>### Context
Prepare the detailed software design, including involved classes, methods, sequence flow, database access and error handling.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Design the classes, service boundaries, sequence flow, persistence access and exception behavior for Password Hashing &amp; Credential Verification. The design must be implementable and linked to II.1.3.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Completed SDS section with diagrams, class/method specifications and database access.
EV-AUTH-03 / TC-AUTH-03
### Traceability
Work ID: AUTH-03; Feature: Authentication &amp; Security; Phase: SDS Design; Audit: Parent implementation status: Done; audit evidence: Verified. Risk/update note: Security review must confirm no plaintext values in logs or seed scripts.</x:v>
      </x:c>
      <x:c r="D24" s="29" t="str">
        <x:v>quyetpham2k5</x:v>
      </x:c>
      <x:c r="E24" s="29" t="str">
        <x:v>Iter1</x:v>
      </x:c>
      <x:c r="F24" s="29" t="str">
        <x:v>Task, 3_Done, Critical, AUTH</x:v>
      </x:c>
      <x:c r="G24" s="62" t="n">
        <x:v>46165</x:v>
      </x:c>
      <x:c r="H24" s="29" t="str">
        <x:v>Closed</x:v>
      </x:c>
      <x:c r="I24" s="47" t="str">
        <x:v>https://github.com/fptu-se-su26/swp391-su26-ai-audit-project-swp391_se20a11_group-01-1/issues?q=is%3Aissue+RMS-0023</x:v>
      </x:c>
    </x:row>
    <x:row r="25">
      <x:c r="A25" s="29" t="str">
        <x:v>RMS-0024</x:v>
      </x:c>
      <x:c r="B25" s="29" t="str">
        <x:v>[RMS-0024] Data &amp; API Contract – Password Hashing &amp; Credential Verification</x:v>
      </x:c>
      <x:c r="C25" s="47" t="str">
        <x:v>### Context
Define request/response contracts, validation rules, database tables, indexes, transactions and backward-compatible error codes.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Specify concrete REST/API, DTO and database behavior for Password Hashing &amp; Credential Verification. Include field-level validation, status codes, unique/foreign-key rules, transaction boundaries and rollback behavior.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API/DTO/database contract and error-code table.
EV-AUTH-03 / TC-AUTH-03
### Traceability
Work ID: AUTH-03; Feature: Authentication &amp; Security; Phase: Data &amp; API Contract; Audit: Parent implementation status: Done; audit evidence: Verified. Risk/update note: Security review must confirm no plaintext values in logs or seed scripts.</x:v>
      </x:c>
      <x:c r="D25" s="29" t="str">
        <x:v>quyetpham2k5</x:v>
      </x:c>
      <x:c r="E25" s="29" t="str">
        <x:v>Iter1</x:v>
      </x:c>
      <x:c r="F25" s="29" t="str">
        <x:v>Task, 3_Done, Critical, AUTH</x:v>
      </x:c>
      <x:c r="G25" s="62" t="n">
        <x:v>46166</x:v>
      </x:c>
      <x:c r="H25" s="29" t="str">
        <x:v>Closed</x:v>
      </x:c>
      <x:c r="I25" s="47" t="str">
        <x:v>https://github.com/fptu-se-su26/swp391-su26-ai-audit-project-swp391_se20a11_group-01-1/issues?q=is%3Aissue+RMS-0024</x:v>
      </x:c>
    </x:row>
    <x:row r="26">
      <x:c r="A26" s="29" t="str">
        <x:v>RMS-0025</x:v>
      </x:c>
      <x:c r="B26" s="29" t="str">
        <x:v>[RMS-0025] Backend Implementation – Password Hashing &amp; Credential Verification</x:v>
      </x:c>
      <x:c r="C26" s="47" t="str">
        <x:v>### Context
Implement or complete controller, service, repository, security and transaction logic required by the function.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Implement production backend/business logic for Password Hashing &amp; Credential Verification. Replace incomplete or mock behavior and enforce server-side validation. Parent scope: Encodes passwords before persistence and verifies credentials through the configured password encoder.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Backend source code, migration/configuration and unit test stubs.
EV-AUTH-03 / TC-AUTH-03
### Traceability
Work ID: AUTH-03; Feature: Authentication &amp; Security; Phase: Backend Implementation; Audit: Parent implementation status: Done; audit evidence: Verified. Risk/update note: Security review must confirm no plaintext values in logs or seed scripts.</x:v>
      </x:c>
      <x:c r="D26" s="29" t="str">
        <x:v>quyetpham2k5</x:v>
      </x:c>
      <x:c r="E26" s="29" t="str">
        <x:v>Iter1</x:v>
      </x:c>
      <x:c r="F26" s="29" t="str">
        <x:v>Task, 3_Done, Critical, AUTH</x:v>
      </x:c>
      <x:c r="G26" s="62" t="n">
        <x:v>46167</x:v>
      </x:c>
      <x:c r="H26" s="29" t="str">
        <x:v>Closed</x:v>
      </x:c>
      <x:c r="I26" s="47" t="str">
        <x:v>https://github.com/fptu-se-su26/swp391-su26-ai-audit-project-swp391_se20a11_group-01-1/issues?q=is%3Aissue+RMS-0025</x:v>
      </x:c>
    </x:row>
    <x:row r="27">
      <x:c r="A27" s="29" t="str">
        <x:v>RMS-0026</x:v>
      </x:c>
      <x:c r="B27" s="29" t="str">
        <x:v>[RMS-0026] Frontend / Integration Implementation – Password Hashing &amp; Credential Verification</x:v>
      </x:c>
      <x:c r="C27" s="47" t="str">
        <x:v>### Context
Implement the screen or integration layer, connect it to real APIs, handle loading/error/empty states and remove mock-only behavior.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Implement the integration/configuration layer for Password Hashing &amp; Credential Verification, including calls between modules, mapping, background processing or operational UI hooks required for end-to-end use.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Frontend/integration source code with real API wiring and UI states.
EV-AUTH-03 / TC-AUTH-03
### Traceability
Work ID: AUTH-03; Feature: Authentication &amp; Security; Phase: Frontend / Integration Implementation; Audit: Parent implementation status: Done; audit evidence: Verified. Risk/update note: Security review must confirm no plaintext values in logs or seed scripts.</x:v>
      </x:c>
      <x:c r="D27" s="29" t="str">
        <x:v>quyetpham2k5</x:v>
      </x:c>
      <x:c r="E27" s="29" t="str">
        <x:v>Iter1</x:v>
      </x:c>
      <x:c r="F27" s="29" t="str">
        <x:v>Task, 3_Done, Critical, AUTH</x:v>
      </x:c>
      <x:c r="G27" s="62" t="n">
        <x:v>46168</x:v>
      </x:c>
      <x:c r="H27" s="29" t="str">
        <x:v>Closed</x:v>
      </x:c>
      <x:c r="I27" s="47" t="str">
        <x:v>https://github.com/fptu-se-su26/swp391-su26-ai-audit-project-swp391_se20a11_group-01-1/issues?q=is%3Aissue+RMS-0026</x:v>
      </x:c>
    </x:row>
    <x:row r="28">
      <x:c r="A28" s="29" t="str">
        <x:v>RMS-0027</x:v>
      </x:c>
      <x:c r="B28" s="29" t="str">
        <x:v>[RMS-0027] Unit &amp; Component Testing – Password Hashing &amp; Credential Verification</x:v>
      </x:c>
      <x:c r="C28" s="47" t="str">
        <x:v>### Context
Create positive, negative, validation and authorization tests for the implemented classes or UI components.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Add unit/component tests for Password Hashing &amp; Credential Verification. Cover the happy path, invalid input, missing data, boundary values, duplicate submission and permission failures.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Automated unit/component test results and coverage evidence.
EV-AUTH-03 / TC-AUTH-03
### Traceability
Work ID: AUTH-03; Feature: Authentication &amp; Security; Phase: Unit &amp; Component Testing; Audit: Parent implementation status: Done; audit evidence: Verified. Risk/update note: Security review must confirm no plaintext values in logs or seed scripts.</x:v>
      </x:c>
      <x:c r="D28" s="29" t="str">
        <x:v>quyetpham2k5</x:v>
      </x:c>
      <x:c r="E28" s="29" t="str">
        <x:v>Iter1</x:v>
      </x:c>
      <x:c r="F28" s="29" t="str">
        <x:v>Task, 3_Done, Critical, AUTH</x:v>
      </x:c>
      <x:c r="G28" s="62" t="n">
        <x:v>46170</x:v>
      </x:c>
      <x:c r="H28" s="29" t="str">
        <x:v>Closed</x:v>
      </x:c>
      <x:c r="I28" s="47" t="str">
        <x:v>https://github.com/fptu-se-su26/swp391-su26-ai-audit-project-swp391_se20a11_group-01-1/issues?q=is%3Aissue+RMS-0027</x:v>
      </x:c>
    </x:row>
    <x:row r="29">
      <x:c r="A29" s="29" t="str">
        <x:v>RMS-0028</x:v>
      </x:c>
      <x:c r="B29" s="29" t="str">
        <x:v>[RMS-0028] Integration &amp; End-to-End Testing – Password Hashing &amp; Credential Verification</x:v>
      </x:c>
      <x:c r="C29" s="47" t="str">
        <x:v>### Context
Verify the complete workflow against the database and related modules, including rollback and concurrent update scenarios where relevant.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Execute an end-to-end test for Password Hashing &amp; Credential Verification using real database records and related modules. Verify persisted state, response payload, rollback and repeat execution behavior.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Postman/E2E test evidence, database verification and defect list.
EV-AUTH-03 / TC-AUTH-03
### Traceability
Work ID: AUTH-03; Feature: Authentication &amp; Security; Phase: Integration &amp; End-to-End Testing; Audit: Parent implementation status: Done; audit evidence: Verified. Risk/update note: Security review must confirm no plaintext values in logs or seed scripts.</x:v>
      </x:c>
      <x:c r="D29" s="29" t="str">
        <x:v>quyetpham2k5</x:v>
      </x:c>
      <x:c r="E29" s="29" t="str">
        <x:v>Iter1</x:v>
      </x:c>
      <x:c r="F29" s="29" t="str">
        <x:v>Task, 3_Done, Critical, AUTH</x:v>
      </x:c>
      <x:c r="G29" s="62" t="n">
        <x:v>46171</x:v>
      </x:c>
      <x:c r="H29" s="29" t="str">
        <x:v>Closed</x:v>
      </x:c>
      <x:c r="I29" s="47" t="str">
        <x:v>https://github.com/fptu-se-su26/swp391-su26-ai-audit-project-swp391_se20a11_group-01-1/issues?q=is%3Aissue+RMS-0028</x:v>
      </x:c>
    </x:row>
    <x:row r="30">
      <x:c r="A30" s="29" t="str">
        <x:v>RMS-0029</x:v>
      </x:c>
      <x:c r="B30" s="29" t="str">
        <x:v>[RMS-0029] Security &amp; Code Review – Password Hashing &amp; Credential Verification</x:v>
      </x:c>
      <x:c r="C30" s="47" t="str">
        <x:v>### Context
Review authorization, ownership, sensitive-data handling, injection risks, race conditions, logs and coding convention compliance; fix discovered defects.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Perform code and security review for Password Hashing &amp; Credential Verification. Check RBAC/ownership, sensitive data, audit logs, concurrency, transaction safety and consistency with Oracle Java coding conventions.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Review checklist, resolved findings and reviewer sign-off.
EV-AUTH-03 / TC-AUTH-03
### Traceability
Work ID: AUTH-03; Feature: Authentication &amp; Security; Phase: Security &amp; Code Review; Audit: Parent implementation status: Done; audit evidence: Verified. Risk/update note: Security review must confirm no plaintext values in logs or seed scripts.</x:v>
      </x:c>
      <x:c r="D30" s="29" t="str">
        <x:v>quyetpham2k5</x:v>
      </x:c>
      <x:c r="E30" s="29" t="str">
        <x:v>Iter1</x:v>
      </x:c>
      <x:c r="F30" s="29" t="str">
        <x:v>Task, 3_Done, Critical, AUTH</x:v>
      </x:c>
      <x:c r="G30" s="62" t="n">
        <x:v>46172</x:v>
      </x:c>
      <x:c r="H30" s="29" t="str">
        <x:v>Closed</x:v>
      </x:c>
      <x:c r="I30" s="47" t="str">
        <x:v>https://github.com/fptu-se-su26/swp391-su26-ai-audit-project-swp391_se20a11_group-01-1/issues?q=is%3Aissue+RMS-0029</x:v>
      </x:c>
    </x:row>
    <x:row r="31">
      <x:c r="A31" s="29" t="str">
        <x:v>RMS-0030</x:v>
      </x:c>
      <x:c r="B31" s="29" t="str">
        <x:v>[RMS-0030] Evidence &amp; Release Closure – Password Hashing &amp; Credential Verification</x:v>
      </x:c>
      <x:c r="C31" s="47" t="str">
        <x:v>### Context
Collect commit/PR links, screenshots, Postman results, test output and database evidence; update Project Tracking, SRS, SDS and release notes.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Produce auditable evidence for Password Hashing &amp; Credential Verification: commit/PR, test report, API result, database query result, screenshots and synchronized SRS/SDS/Project Tracking references.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Commit/PR references, screenshots, reports and synchronized final documents.
EV-AUTH-03 / TC-AUTH-03
### Traceability
Work ID: AUTH-03; Feature: Authentication &amp; Security; Phase: Evidence &amp; Release Closure; Audit: Parent implementation status: Done; audit evidence: Verified. Risk/update note: Security review must confirm no plaintext values in logs or seed scripts.</x:v>
      </x:c>
      <x:c r="D31" s="29" t="str">
        <x:v>quyetpham2k5</x:v>
      </x:c>
      <x:c r="E31" s="29" t="str">
        <x:v>Iter1</x:v>
      </x:c>
      <x:c r="F31" s="29" t="str">
        <x:v>Task, 3_Done, Critical, AUTH</x:v>
      </x:c>
      <x:c r="G31" s="62" t="n">
        <x:v>46173</x:v>
      </x:c>
      <x:c r="H31" s="29" t="str">
        <x:v>Closed</x:v>
      </x:c>
      <x:c r="I31" s="47" t="str">
        <x:v>https://github.com/fptu-se-su26/swp391-su26-ai-audit-project-swp391_se20a11_group-01-1/issues?q=is%3Aissue+RMS-0030</x:v>
      </x:c>
    </x:row>
    <x:row r="32">
      <x:c r="A32" s="29" t="str">
        <x:v>RMS-0031</x:v>
      </x:c>
      <x:c r="B32" s="29" t="str">
        <x:v>[RMS-0031] Requirement Baseline – JWT Access Token Generation</x:v>
      </x:c>
      <x:c r="C32" s="47" t="str">
        <x:v>### Context
Confirm requirement scope, actors, business value, constraints and measurable acceptance criteria.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Baseline JWT Access Token Generation as a traceable work package. Confirm that the scope covers: Creates a signed access token containing the user identity, role claims, issue time, and expiration after successful authentication.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Approved requirement baseline and trace ID.
EV-AUTH-04 / TC-AUTH-04
### Traceability
Work ID: AUTH-04; Feature: Authentication &amp; Security; Phase: Requirement Baseline; Audit: Parent implementation status: Doing; audit evidence: Partial. Risk/update note: Token generation is incomplete and must be finalized before the final release tag.</x:v>
      </x:c>
      <x:c r="D32" s="29" t="str">
        <x:v>quyetpham2k5</x:v>
      </x:c>
      <x:c r="E32" s="29" t="str">
        <x:v>Iter1</x:v>
      </x:c>
      <x:c r="F32" s="29" t="str">
        <x:v>WP, 3_Done, Critical, AUTH</x:v>
      </x:c>
      <x:c r="G32" s="62" t="n">
        <x:v>46163</x:v>
      </x:c>
      <x:c r="H32" s="29" t="str">
        <x:v>Closed</x:v>
      </x:c>
      <x:c r="I32" s="47" t="str">
        <x:v>https://github.com/fptu-se-su26/swp391-su26-ai-audit-project-swp391_se20a11_group-01-1/issues?q=is%3Aissue+RMS-0031</x:v>
      </x:c>
    </x:row>
    <x:row r="33">
      <x:c r="A33" s="29" t="str">
        <x:v>RMS-0032</x:v>
      </x:c>
      <x:c r="B33" s="29" t="str">
        <x:v>[RMS-0032] SRS Specification – JWT Access Token Generation</x:v>
      </x:c>
      <x:c r="C33" s="47" t="str">
        <x:v>### Context
Write the functional requirement specification, including trigger, preconditions, postconditions, normal flow, alternative flows, exceptions and business rules.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Document the use case and functional behavior for JWT Access Token Generation. Capture actor interactions, data inputs, outputs, alternate paths and all rules: Signing key is externalized; token lifetime is configurable; only required non-sensitive claims are included.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Completed SRS section with use-case flows and business rules.
EV-AUTH-04 / TC-AUTH-04
### Traceability
Work ID: AUTH-04; Feature: Authentication &amp; Security; Phase: SRS Specification; Audit: Parent implementation status: Doing; audit evidence: Partial. Risk/update note: Token generation is incomplete and must be finalized before the final release tag.</x:v>
      </x:c>
      <x:c r="D33" s="29" t="str">
        <x:v>quyetpham2k5</x:v>
      </x:c>
      <x:c r="E33" s="29" t="str">
        <x:v>Iter1</x:v>
      </x:c>
      <x:c r="F33" s="29" t="str">
        <x:v>Task, 3_Done, Critical, AUTH</x:v>
      </x:c>
      <x:c r="G33" s="62" t="n">
        <x:v>46164</x:v>
      </x:c>
      <x:c r="H33" s="29" t="str">
        <x:v>Closed</x:v>
      </x:c>
      <x:c r="I33" s="47" t="str">
        <x:v>https://github.com/fptu-se-su26/swp391-su26-ai-audit-project-swp391_se20a11_group-01-1/issues?q=is%3Aissue+RMS-0032</x:v>
      </x:c>
    </x:row>
    <x:row r="34">
      <x:c r="A34" s="29" t="str">
        <x:v>RMS-0033</x:v>
      </x:c>
      <x:c r="B34" s="29" t="str">
        <x:v>[RMS-0033] SDS Design – JWT Access Token Generation</x:v>
      </x:c>
      <x:c r="C34" s="47" t="str">
        <x:v>### Context
Prepare the detailed software design, including involved classes, methods, sequence flow, database access and error handling.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Design the classes, service boundaries, sequence flow, persistence access and exception behavior for JWT Access Token Generation. The design must be implementable and linked to II.1.4.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Completed SDS section with diagrams, class/method specifications and database access.
EV-AUTH-04 / TC-AUTH-04
### Traceability
Work ID: AUTH-04; Feature: Authentication &amp; Security; Phase: SDS Design; Audit: Parent implementation status: Doing; audit evidence: Partial. Risk/update note: Token generation is incomplete and must be finalized before the final release tag.</x:v>
      </x:c>
      <x:c r="D34" s="29" t="str">
        <x:v>quyetpham2k5</x:v>
      </x:c>
      <x:c r="E34" s="29" t="str">
        <x:v>Iter1</x:v>
      </x:c>
      <x:c r="F34" s="29" t="str">
        <x:v>Task, 3_Done, Critical, AUTH</x:v>
      </x:c>
      <x:c r="G34" s="62" t="n">
        <x:v>46165</x:v>
      </x:c>
      <x:c r="H34" s="29" t="str">
        <x:v>Closed</x:v>
      </x:c>
      <x:c r="I34" s="47" t="str">
        <x:v>https://github.com/fptu-se-su26/swp391-su26-ai-audit-project-swp391_se20a11_group-01-1/issues?q=is%3Aissue+RMS-0033</x:v>
      </x:c>
    </x:row>
    <x:row r="35">
      <x:c r="A35" s="29" t="str">
        <x:v>RMS-0034</x:v>
      </x:c>
      <x:c r="B35" s="29" t="str">
        <x:v>[RMS-0034] Data &amp; API Contract – JWT Access Token Generation</x:v>
      </x:c>
      <x:c r="C35" s="47" t="str">
        <x:v>### Context
Define request/response contracts, validation rules, database tables, indexes, transactions and backward-compatible error codes.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Specify concrete REST/API, DTO and database behavior for JWT Access Token Generation. Include field-level validation, status codes, unique/foreign-key rules, transaction boundaries and rollback behavior.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API/DTO/database contract and error-code table.
EV-AUTH-04 / TC-AUTH-04
### Traceability
Work ID: AUTH-04; Feature: Authentication &amp; Security; Phase: Data &amp; API Contract; Audit: Parent implementation status: Doing; audit evidence: Partial. Risk/update note: Token generation is incomplete and must be finalized before the final release tag.</x:v>
      </x:c>
      <x:c r="D35" s="29" t="str">
        <x:v>quyetpham2k5</x:v>
      </x:c>
      <x:c r="E35" s="29" t="str">
        <x:v>Iter1</x:v>
      </x:c>
      <x:c r="F35" s="29" t="str">
        <x:v>Task, 2_Doing, Critical, AUTH</x:v>
      </x:c>
      <x:c r="G35" s="62" t="n">
        <x:v>46166</x:v>
      </x:c>
      <x:c r="H35" s="29" t="str">
        <x:v>Open</x:v>
      </x:c>
      <x:c r="I35" s="47" t="str">
        <x:v>https://github.com/fptu-se-su26/swp391-su26-ai-audit-project-swp391_se20a11_group-01-1/issues?q=is%3Aissue+RMS-0034</x:v>
      </x:c>
    </x:row>
    <x:row r="36">
      <x:c r="A36" s="29" t="str">
        <x:v>RMS-0035</x:v>
      </x:c>
      <x:c r="B36" s="29" t="str">
        <x:v>[RMS-0035] Backend Implementation – JWT Access Token Generation</x:v>
      </x:c>
      <x:c r="C36" s="47" t="str">
        <x:v>### Context
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Implement production backend/business logic for JWT Access Token Generation. Replace incomplete or mock behavior and enforce server-side validation. Parent scope: Creates a signed access token containing the user identity, role claims, issue time, and expiration after successful authentication.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Backend source code, migration/configuration and unit test stubs.
EV-AUTH-04 / TC-AUTH-04
### Traceability
Work ID: AUTH-04; Feature: Authentication &amp; Security; Phase: Backend Implementation; Audit: Parent implementation status: Doing; audit evidence: Partial. Risk/update note: Token generation is incomplete and must be finalized before the final release tag.</x:v>
      </x:c>
      <x:c r="D36" s="29" t="str">
        <x:v>quyetpham2k5</x:v>
      </x:c>
      <x:c r="E36" s="29" t="str">
        <x:v>Iter1</x:v>
      </x:c>
      <x:c r="F36" s="29" t="str">
        <x:v>Task, 2_Doing, Critical, AUTH</x:v>
      </x:c>
      <x:c r="G36" s="62" t="n">
        <x:v>46167</x:v>
      </x:c>
      <x:c r="H36" s="29" t="str">
        <x:v>Open</x:v>
      </x:c>
      <x:c r="I36" s="47" t="str">
        <x:v>https://github.com/fptu-se-su26/swp391-su26-ai-audit-project-swp391_se20a11_group-01-1/issues?q=is%3Aissue+RMS-0035</x:v>
      </x:c>
    </x:row>
    <x:row r="37">
      <x:c r="A37" s="29" t="str">
        <x:v>RMS-0036</x:v>
      </x:c>
      <x:c r="B37" s="29" t="str">
        <x:v>[RMS-0036] Frontend / Integration Implementation – JWT Access Token Generation</x:v>
      </x:c>
      <x:c r="C37" s="47" t="str">
        <x:v>### Context
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Implement the integration/configuration layer for JWT Access Token Generation, including calls between modules, mapping, background processing or operational UI hooks required for end-to-end use.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Frontend/integration source code with real API wiring and UI states.
EV-AUTH-04 / TC-AUTH-04
### Traceability
Work ID: AUTH-04; Feature: Authentication &amp; Security; Phase: Frontend / Integration Implementation; Audit: Parent implementation status: Doing; audit evidence: Partial. Risk/update note: Token generation is incomplete and must be finalized before the final release tag.</x:v>
      </x:c>
      <x:c r="D37" s="29" t="str">
        <x:v>quyetpham2k5</x:v>
      </x:c>
      <x:c r="E37" s="29" t="str">
        <x:v>Iter1</x:v>
      </x:c>
      <x:c r="F37" s="29" t="str">
        <x:v>Task, 2_Doing, Critical, AUTH</x:v>
      </x:c>
      <x:c r="G37" s="62" t="n">
        <x:v>46168</x:v>
      </x:c>
      <x:c r="H37" s="29" t="str">
        <x:v>Open</x:v>
      </x:c>
      <x:c r="I37" s="47" t="str">
        <x:v>https://github.com/fptu-se-su26/swp391-su26-ai-audit-project-swp391_se20a11_group-01-1/issues?q=is%3Aissue+RMS-0036</x:v>
      </x:c>
    </x:row>
    <x:row r="38">
      <x:c r="A38" s="29" t="str">
        <x:v>RMS-0037</x:v>
      </x:c>
      <x:c r="B38" s="29" t="str">
        <x:v>[RMS-0037] Unit &amp; Component Testing – JWT Access Token Generation</x:v>
      </x:c>
      <x:c r="C38" s="47" t="str">
        <x:v>### Context
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Add unit/component tests for JWT Access Token Generation. Cover the happy path, invalid input, missing data, boundary values, duplicate submission and permission failures.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Automated unit/component test results and coverage evidence.
EV-AUTH-04 / TC-AUTH-04
### Traceability
Work ID: AUTH-04; Feature: Authentication &amp; Security; Phase: Unit &amp; Component Testing; Audit: Parent implementation status: Doing; audit evidence: Partial. Risk/update note: Token generation is incomplete and must be finalized before the final release tag.</x:v>
      </x:c>
      <x:c r="D38" s="29" t="str">
        <x:v>quyetpham2k5</x:v>
      </x:c>
      <x:c r="E38" s="29" t="str">
        <x:v>Iter1</x:v>
      </x:c>
      <x:c r="F38" s="29" t="str">
        <x:v>Task, 1_To Do, Critical, AUTH</x:v>
      </x:c>
      <x:c r="G38" s="62" t="n">
        <x:v>46170</x:v>
      </x:c>
      <x:c r="H38" s="29" t="str">
        <x:v>Open</x:v>
      </x:c>
      <x:c r="I38" s="47" t="str">
        <x:v>https://github.com/fptu-se-su26/swp391-su26-ai-audit-project-swp391_se20a11_group-01-1/issues?q=is%3Aissue+RMS-0037</x:v>
      </x:c>
    </x:row>
    <x:row r="39">
      <x:c r="A39" s="29" t="str">
        <x:v>RMS-0038</x:v>
      </x:c>
      <x:c r="B39" s="29" t="str">
        <x:v>[RMS-0038] Integration &amp; End-to-End Testing – JWT Access Token Generation</x:v>
      </x:c>
      <x:c r="C39" s="47" t="str">
        <x:v>### Context
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Execute an end-to-end test for JWT Access Token Generation using real database records and related modules. Verify persisted state, response payload, rollback and repeat execution behavior.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Postman/E2E test evidence, database verification and defect list.
EV-AUTH-04 / TC-AUTH-04
### Traceability
Work ID: AUTH-04; Feature: Authentication &amp; Security; Phase: Integration &amp; End-to-End Testing; Audit: Parent implementation status: Doing; audit evidence: Partial. Risk/update note: Token generation is incomplete and must be finalized before the final release tag.</x:v>
      </x:c>
      <x:c r="D39" s="29" t="str">
        <x:v>quyetpham2k5</x:v>
      </x:c>
      <x:c r="E39" s="29" t="str">
        <x:v>Iter1</x:v>
      </x:c>
      <x:c r="F39" s="29" t="str">
        <x:v>Task, 1_To Do, Critical, AUTH</x:v>
      </x:c>
      <x:c r="G39" s="62" t="n">
        <x:v>46171</x:v>
      </x:c>
      <x:c r="H39" s="29" t="str">
        <x:v>Open</x:v>
      </x:c>
      <x:c r="I39" s="47" t="str">
        <x:v>https://github.com/fptu-se-su26/swp391-su26-ai-audit-project-swp391_se20a11_group-01-1/issues?q=is%3Aissue+RMS-0038</x:v>
      </x:c>
    </x:row>
    <x:row r="40">
      <x:c r="A40" s="29" t="str">
        <x:v>RMS-0039</x:v>
      </x:c>
      <x:c r="B40" s="29" t="str">
        <x:v>[RMS-0039] Security &amp; Code Review – JWT Access Token Generation</x:v>
      </x:c>
      <x:c r="C40" s="47" t="str">
        <x:v>### Context
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Perform code and security review for JWT Access Token Generation. Check RBAC/ownership, sensitive data, audit logs, concurrency, transaction safety and consistency with Oracle Java coding conventions.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Review checklist, resolved findings and reviewer sign-off.
EV-AUTH-04 / TC-AUTH-04
### Traceability
Work ID: AUTH-04; Feature: Authentication &amp; Security; Phase: Security &amp; Code Review; Audit: Parent implementation status: Doing; audit evidence: Partial. Risk/update note: Token generation is incomplete and must be finalized before the final release tag.</x:v>
      </x:c>
      <x:c r="D40" s="29" t="str">
        <x:v>quyetpham2k5</x:v>
      </x:c>
      <x:c r="E40" s="29" t="str">
        <x:v>Iter1</x:v>
      </x:c>
      <x:c r="F40" s="29" t="str">
        <x:v>Task, 1_To Do, Critical, AUTH</x:v>
      </x:c>
      <x:c r="G40" s="62" t="n">
        <x:v>46172</x:v>
      </x:c>
      <x:c r="H40" s="29" t="str">
        <x:v>Open</x:v>
      </x:c>
      <x:c r="I40" s="47" t="str">
        <x:v>https://github.com/fptu-se-su26/swp391-su26-ai-audit-project-swp391_se20a11_group-01-1/issues?q=is%3Aissue+RMS-0039</x:v>
      </x:c>
    </x:row>
    <x:row r="41">
      <x:c r="A41" s="29" t="str">
        <x:v>RMS-0040</x:v>
      </x:c>
      <x:c r="B41" s="29" t="str">
        <x:v>[RMS-0040] Evidence &amp; Release Closure – JWT Access Token Generation</x:v>
      </x:c>
      <x:c r="C41" s="47" t="str">
        <x:v>### Context
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Produce auditable evidence for JWT Access Token Generation: commit/PR, test report, API result, database query result, screenshots and synchronized SRS/SDS/Project Tracking references.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Commit/PR references, screenshots, reports and synchronized final documents.
EV-AUTH-04 / TC-AUTH-04
### Traceability
Work ID: AUTH-04; Feature: Authentication &amp; Security; Phase: Evidence &amp; Release Closure; Audit: Parent implementation status: Doing; audit evidence: Partial. Risk/update note: Token generation is incomplete and must be finalized before the final release tag.</x:v>
      </x:c>
      <x:c r="D41" s="29" t="str">
        <x:v>quyetpham2k5</x:v>
      </x:c>
      <x:c r="E41" s="29" t="str">
        <x:v>Iter1</x:v>
      </x:c>
      <x:c r="F41" s="29" t="str">
        <x:v>Task, 1_To Do, Critical, AUTH</x:v>
      </x:c>
      <x:c r="G41" s="62" t="n">
        <x:v>46173</x:v>
      </x:c>
      <x:c r="H41" s="29" t="str">
        <x:v>Open</x:v>
      </x:c>
      <x:c r="I41" s="47" t="str">
        <x:v>https://github.com/fptu-se-su26/swp391-su26-ai-audit-project-swp391_se20a11_group-01-1/issues?q=is%3Aissue+RMS-0040</x:v>
      </x:c>
    </x:row>
    <x:row r="42">
      <x:c r="A42" s="29" t="str">
        <x:v>RMS-0041</x:v>
      </x:c>
      <x:c r="B42" s="29" t="str">
        <x:v>[RMS-0041] Requirement Baseline – JWT Refresh Token Persistence</x:v>
      </x:c>
      <x:c r="C42" s="47" t="str">
        <x:v>### Context
Confirm requirement scope, actors, business value, constraints and measurable acceptance criteria.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Baseline JWT Refresh Token Persistence as a traceable work package. Confirm that the scope covers: Stores refresh-token hashes and lifecycle metadata so an expired access token can be renewed without re-entering credentials.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Approved requirement baseline and trace ID.
EV-AUTH-05 / TC-AUTH-05
### Traceability
Work ID: AUTH-05; Feature: Authentication &amp; Security; Phase: Requirement Baseline; Audit: Parent implementation status: Not Started; audit evidence: Missing. Risk/update note: Required database migration, entity, repository, service, and tests are missing.</x:v>
      </x:c>
      <x:c r="D42" s="29" t="str">
        <x:v>quyetpham2k5</x:v>
      </x:c>
      <x:c r="E42" s="29" t="str">
        <x:v>Iter1</x:v>
      </x:c>
      <x:c r="F42" s="29" t="str">
        <x:v>WP, 3_Done, Critical, AUTH</x:v>
      </x:c>
      <x:c r="G42" s="62" t="n">
        <x:v>46163</x:v>
      </x:c>
      <x:c r="H42" s="29" t="str">
        <x:v>Closed</x:v>
      </x:c>
      <x:c r="I42" s="47" t="str">
        <x:v>https://github.com/fptu-se-su26/swp391-su26-ai-audit-project-swp391_se20a11_group-01-1/issues?q=is%3Aissue+RMS-0041</x:v>
      </x:c>
    </x:row>
    <x:row r="43">
      <x:c r="A43" s="29" t="str">
        <x:v>RMS-0042</x:v>
      </x:c>
      <x:c r="B43" s="29" t="str">
        <x:v>[RMS-0042] SRS Specification – JWT Refresh Token Persistence</x:v>
      </x:c>
      <x:c r="C43" s="47" t="str">
        <x:v>### Context
Write the functional requirement specification, including trigger, preconditions, postconditions, normal flow, alternative flows, exceptions and business rules.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Document the use case and functional behavior for JWT Refresh Token Persistence. Capture actor interactions, data inputs, outputs, alternate paths and all rules: Refresh tokens are one-way hashed, revocable, unique, time-limited, and bound to a user account.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Completed SRS section with use-case flows and business rules.
EV-AUTH-05 / TC-AUTH-05
### Traceability
Work ID: AUTH-05; Feature: Authentication &amp; Security; Phase: SRS Specification; Audit: Parent implementation status: Not Started; audit evidence: Missing. Risk/update note: Required database migration, entity, repository, service, and tests are missing.</x:v>
      </x:c>
      <x:c r="D43" s="29" t="str">
        <x:v>quyetpham2k5</x:v>
      </x:c>
      <x:c r="E43" s="29" t="str">
        <x:v>Iter1</x:v>
      </x:c>
      <x:c r="F43" s="29" t="str">
        <x:v>Task, 3_Done, Critical, AUTH</x:v>
      </x:c>
      <x:c r="G43" s="62" t="n">
        <x:v>46164</x:v>
      </x:c>
      <x:c r="H43" s="29" t="str">
        <x:v>Closed</x:v>
      </x:c>
      <x:c r="I43" s="47" t="str">
        <x:v>https://github.com/fptu-se-su26/swp391-su26-ai-audit-project-swp391_se20a11_group-01-1/issues?q=is%3Aissue+RMS-0042</x:v>
      </x:c>
    </x:row>
    <x:row r="44">
      <x:c r="A44" s="29" t="str">
        <x:v>RMS-0043</x:v>
      </x:c>
      <x:c r="B44" s="29" t="str">
        <x:v>[RMS-0043] SDS Design – JWT Refresh Token Persistence</x:v>
      </x:c>
      <x:c r="C44" s="47" t="str">
        <x:v>### Context
Prepare the detailed software design, including involved classes, methods, sequence flow, database access and error handling.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Design the classes, service boundaries, sequence flow, persistence access and exception behavior for JWT Refresh Token Persistence. The design must be implementable and linked to II.1.5.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Completed SDS section with diagrams, class/method specifications and database access.
EV-AUTH-05 / TC-AUTH-05
### Traceability
Work ID: AUTH-05; Feature: Authentication &amp; Security; Phase: SDS Design; Audit: Parent implementation status: Not Started; audit evidence: Missing. Risk/update note: Required database migration, entity, repository, service, and tests are missing.</x:v>
      </x:c>
      <x:c r="D44" s="29" t="str">
        <x:v>quyetpham2k5</x:v>
      </x:c>
      <x:c r="E44" s="29" t="str">
        <x:v>Iter1</x:v>
      </x:c>
      <x:c r="F44" s="29" t="str">
        <x:v>Task, 3_Done, Critical, AUTH</x:v>
      </x:c>
      <x:c r="G44" s="62" t="n">
        <x:v>46165</x:v>
      </x:c>
      <x:c r="H44" s="29" t="str">
        <x:v>Closed</x:v>
      </x:c>
      <x:c r="I44" s="47" t="str">
        <x:v>https://github.com/fptu-se-su26/swp391-su26-ai-audit-project-swp391_se20a11_group-01-1/issues?q=is%3Aissue+RMS-0043</x:v>
      </x:c>
    </x:row>
    <x:row r="45">
      <x:c r="A45" s="29" t="str">
        <x:v>RMS-0044</x:v>
      </x:c>
      <x:c r="B45" s="29" t="str">
        <x:v>[RMS-0044] Data &amp; API Contract – JWT Refresh Token Persistence</x:v>
      </x:c>
      <x:c r="C45" s="47" t="str">
        <x:v>### Context
Define request/response contracts, validation rules, database tables, indexes, transactions and backward-compatible error codes.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Specify concrete REST/API, DTO and database behavior for JWT Refresh Token Persistence. Include field-level validation, status codes, unique/foreign-key rules, transaction boundaries and rollback behavior.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API/DTO/database contract and error-code table.
EV-AUTH-05 / TC-AUTH-05
### Traceability
Work ID: AUTH-05; Feature: Authentication &amp; Security; Phase: Data &amp; API Contract; Audit: Parent implementation status: Not Started; audit evidence: Missing. Risk/update note: Required database migration, entity, repository, service, and tests are missing.</x:v>
      </x:c>
      <x:c r="D45" s="29" t="str">
        <x:v>quyetpham2k5</x:v>
      </x:c>
      <x:c r="E45" s="29" t="str">
        <x:v>Iter1</x:v>
      </x:c>
      <x:c r="F45" s="29" t="str">
        <x:v>Task, 1_To Do, Critical, AUTH</x:v>
      </x:c>
      <x:c r="G45" s="62" t="n">
        <x:v>46166</x:v>
      </x:c>
      <x:c r="H45" s="29" t="str">
        <x:v>Open</x:v>
      </x:c>
      <x:c r="I45" s="47" t="str">
        <x:v>https://github.com/fptu-se-su26/swp391-su26-ai-audit-project-swp391_se20a11_group-01-1/issues?q=is%3Aissue+RMS-0044</x:v>
      </x:c>
    </x:row>
    <x:row r="46">
      <x:c r="A46" s="29" t="str">
        <x:v>RMS-0045</x:v>
      </x:c>
      <x:c r="B46" s="29" t="str">
        <x:v>[RMS-0045] Backend Implementation – JWT Refresh Token Persistence</x:v>
      </x:c>
      <x:c r="C46" s="47" t="str">
        <x:v>### Context
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Implement production backend/business logic for JWT Refresh Token Persistence. Replace incomplete or mock behavior and enforce server-side validation. Parent scope: Stores refresh-token hashes and lifecycle metadata so an expired access token can be renewed without re-entering credentials.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Backend source code, migration/configuration and unit test stubs.
EV-AUTH-05 / TC-AUTH-05
### Traceability
Work ID: AUTH-05; Feature: Authentication &amp; Security; Phase: Backend Implementation; Audit: Parent implementation status: Not Started; audit evidence: Missing. Risk/update note: Required database migration, entity, repository, service, and tests are missing.</x:v>
      </x:c>
      <x:c r="D46" s="29" t="str">
        <x:v>quyetpham2k5</x:v>
      </x:c>
      <x:c r="E46" s="29" t="str">
        <x:v>Iter1</x:v>
      </x:c>
      <x:c r="F46" s="29" t="str">
        <x:v>Task, 1_To Do, Critical, AUTH</x:v>
      </x:c>
      <x:c r="G46" s="62" t="n">
        <x:v>46167</x:v>
      </x:c>
      <x:c r="H46" s="29" t="str">
        <x:v>Open</x:v>
      </x:c>
      <x:c r="I46" s="47" t="str">
        <x:v>https://github.com/fptu-se-su26/swp391-su26-ai-audit-project-swp391_se20a11_group-01-1/issues?q=is%3Aissue+RMS-0045</x:v>
      </x:c>
    </x:row>
    <x:row r="47">
      <x:c r="A47" s="29" t="str">
        <x:v>RMS-0046</x:v>
      </x:c>
      <x:c r="B47" s="29" t="str">
        <x:v>[RMS-0046] Frontend / Integration Implementation – JWT Refresh Token Persistence</x:v>
      </x:c>
      <x:c r="C47" s="47" t="str">
        <x:v>### Context
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Implement the integration/configuration layer for JWT Refresh Token Persistence, including calls between modules, mapping, background processing or operational UI hooks required for end-to-end use.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Frontend/integration source code with real API wiring and UI states.
EV-AUTH-05 / TC-AUTH-05
### Traceability
Work ID: AUTH-05; Feature: Authentication &amp; Security; Phase: Frontend / Integration Implementation; Audit: Parent implementation status: Not Started; audit evidence: Missing. Risk/update note: Required database migration, entity, repository, service, and tests are missing.</x:v>
      </x:c>
      <x:c r="D47" s="29" t="str">
        <x:v>quyetpham2k5</x:v>
      </x:c>
      <x:c r="E47" s="29" t="str">
        <x:v>Iter1</x:v>
      </x:c>
      <x:c r="F47" s="29" t="str">
        <x:v>Task, 1_To Do, Critical, AUTH</x:v>
      </x:c>
      <x:c r="G47" s="62" t="n">
        <x:v>46168</x:v>
      </x:c>
      <x:c r="H47" s="29" t="str">
        <x:v>Open</x:v>
      </x:c>
      <x:c r="I47" s="47" t="str">
        <x:v>https://github.com/fptu-se-su26/swp391-su26-ai-audit-project-swp391_se20a11_group-01-1/issues?q=is%3Aissue+RMS-0046</x:v>
      </x:c>
    </x:row>
    <x:row r="48">
      <x:c r="A48" s="29" t="str">
        <x:v>RMS-0047</x:v>
      </x:c>
      <x:c r="B48" s="29" t="str">
        <x:v>[RMS-0047] Unit &amp; Component Testing – JWT Refresh Token Persistence</x:v>
      </x:c>
      <x:c r="C48" s="47" t="str">
        <x:v>### Context
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Add unit/component tests for JWT Refresh Token Persistence. Cover the happy path, invalid input, missing data, boundary values, duplicate submission and permission failures.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Automated unit/component test results and coverage evidence.
EV-AUTH-05 / TC-AUTH-05
### Traceability
Work ID: AUTH-05; Feature: Authentication &amp; Security; Phase: Unit &amp; Component Testing; Audit: Parent implementation status: Not Started; audit evidence: Missing. Risk/update note: Required database migration, entity, repository, service, and tests are missing.</x:v>
      </x:c>
      <x:c r="D48" s="29" t="str">
        <x:v>quyetpham2k5</x:v>
      </x:c>
      <x:c r="E48" s="29" t="str">
        <x:v>Iter1</x:v>
      </x:c>
      <x:c r="F48" s="29" t="str">
        <x:v>Task, 1_To Do, Critical, AUTH</x:v>
      </x:c>
      <x:c r="G48" s="62" t="n">
        <x:v>46170</x:v>
      </x:c>
      <x:c r="H48" s="29" t="str">
        <x:v>Open</x:v>
      </x:c>
      <x:c r="I48" s="47" t="str">
        <x:v>https://github.com/fptu-se-su26/swp391-su26-ai-audit-project-swp391_se20a11_group-01-1/issues?q=is%3Aissue+RMS-0047</x:v>
      </x:c>
    </x:row>
    <x:row r="49">
      <x:c r="A49" s="29" t="str">
        <x:v>RMS-0048</x:v>
      </x:c>
      <x:c r="B49" s="29" t="str">
        <x:v>[RMS-0048] Integration &amp; End-to-End Testing – JWT Refresh Token Persistence</x:v>
      </x:c>
      <x:c r="C49" s="47" t="str">
        <x:v>### Context
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Execute an end-to-end test for JWT Refresh Token Persistence using real database records and related modules. Verify persisted state, response payload, rollback and repeat execution behavior.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Postman/E2E test evidence, database verification and defect list.
EV-AUTH-05 / TC-AUTH-05
### Traceability
Work ID: AUTH-05; Feature: Authentication &amp; Security; Phase: Integration &amp; End-to-End Testing; Audit: Parent implementation status: Not Started; audit evidence: Missing. Risk/update note: Required database migration, entity, repository, service, and tests are missing.</x:v>
      </x:c>
      <x:c r="D49" s="29" t="str">
        <x:v>quyetpham2k5</x:v>
      </x:c>
      <x:c r="E49" s="29" t="str">
        <x:v>Iter1</x:v>
      </x:c>
      <x:c r="F49" s="29" t="str">
        <x:v>Task, 1_To Do, Critical, AUTH</x:v>
      </x:c>
      <x:c r="G49" s="62" t="n">
        <x:v>46171</x:v>
      </x:c>
      <x:c r="H49" s="29" t="str">
        <x:v>Open</x:v>
      </x:c>
      <x:c r="I49" s="47" t="str">
        <x:v>https://github.com/fptu-se-su26/swp391-su26-ai-audit-project-swp391_se20a11_group-01-1/issues?q=is%3Aissue+RMS-0048</x:v>
      </x:c>
    </x:row>
    <x:row r="50">
      <x:c r="A50" s="29" t="str">
        <x:v>RMS-0049</x:v>
      </x:c>
      <x:c r="B50" s="29" t="str">
        <x:v>[RMS-0049] Security &amp; Code Review – JWT Refresh Token Persistence</x:v>
      </x:c>
      <x:c r="C50" s="47" t="str">
        <x:v>### Context
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Perform code and security review for JWT Refresh Token Persistence. Check RBAC/ownership, sensitive data, audit logs, concurrency, transaction safety and consistency with Oracle Java coding conventions.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Review checklist, resolved findings and reviewer sign-off.
EV-AUTH-05 / TC-AUTH-05
### Traceability
Work ID: AUTH-05; Feature: Authentication &amp; Security; Phase: Security &amp; Code Review; Audit: Parent implementation status: Not Started; audit evidence: Missing. Risk/update note: Required database migration, entity, repository, service, and tests are missing.</x:v>
      </x:c>
      <x:c r="D50" s="29" t="str">
        <x:v>quyetpham2k5</x:v>
      </x:c>
      <x:c r="E50" s="29" t="str">
        <x:v>Iter1</x:v>
      </x:c>
      <x:c r="F50" s="29" t="str">
        <x:v>Task, 1_To Do, Critical, AUTH</x:v>
      </x:c>
      <x:c r="G50" s="62" t="n">
        <x:v>46172</x:v>
      </x:c>
      <x:c r="H50" s="29" t="str">
        <x:v>Open</x:v>
      </x:c>
      <x:c r="I50" s="47" t="str">
        <x:v>https://github.com/fptu-se-su26/swp391-su26-ai-audit-project-swp391_se20a11_group-01-1/issues?q=is%3Aissue+RMS-0049</x:v>
      </x:c>
    </x:row>
    <x:row r="51">
      <x:c r="A51" s="29" t="str">
        <x:v>RMS-0050</x:v>
      </x:c>
      <x:c r="B51" s="29" t="str">
        <x:v>[RMS-0050] Evidence &amp; Release Closure – JWT Refresh Token Persistence</x:v>
      </x:c>
      <x:c r="C51" s="47" t="str">
        <x:v>### Context
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Produce auditable evidence for JWT Refresh Token Persistence: commit/PR, test report, API result, database query result, screenshots and synchronized SRS/SDS/Project Tracking references.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Commit/PR references, screenshots, reports and synchronized final documents.
EV-AUTH-05 / TC-AUTH-05
### Traceability
Work ID: AUTH-05; Feature: Authentication &amp; Security; Phase: Evidence &amp; Release Closure; Audit: Parent implementation status: Not Started; audit evidence: Missing. Risk/update note: Required database migration, entity, repository, service, and tests are missing.</x:v>
      </x:c>
      <x:c r="D51" s="29" t="str">
        <x:v>quyetpham2k5</x:v>
      </x:c>
      <x:c r="E51" s="29" t="str">
        <x:v>Iter1</x:v>
      </x:c>
      <x:c r="F51" s="29" t="str">
        <x:v>Task, 1_To Do, Critical, AUTH</x:v>
      </x:c>
      <x:c r="G51" s="62" t="n">
        <x:v>46173</x:v>
      </x:c>
      <x:c r="H51" s="29" t="str">
        <x:v>Open</x:v>
      </x:c>
      <x:c r="I51" s="47" t="str">
        <x:v>https://github.com/fptu-se-su26/swp391-su26-ai-audit-project-swp391_se20a11_group-01-1/issues?q=is%3Aissue+RMS-0050</x:v>
      </x:c>
    </x:row>
    <x:row r="52">
      <x:c r="A52" s="29" t="str">
        <x:v>RMS-0051</x:v>
      </x:c>
      <x:c r="B52" s="29" t="str">
        <x:v>[RMS-0051] Requirement Baseline – JWT Authentication Filter</x:v>
      </x:c>
      <x:c r="C52" s="47" t="str">
        <x:v>### Context
Confirm requirement scope, actors, business value, constraints and measurable acceptance criteria.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Baseline JWT Authentication Filter as a traceable work package. Confirm that the scope covers: Reads the bearer token on every protected request, validates it, and populates the authenticated security context.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Approved requirement baseline and trace ID.
EV-AUTH-06 / TC-AUTH-06
### Traceability
Work ID: AUTH-06; Feature: Authentication &amp; Security; Phase: Requirement Baseline; Audit: Parent implementation status: Doing; audit evidence: Partial. Risk/update note: Filter and integration tests are incomplete.</x:v>
      </x:c>
      <x:c r="D52" s="29" t="str">
        <x:v>quyetpham2k5</x:v>
      </x:c>
      <x:c r="E52" s="29" t="str">
        <x:v>Iter1</x:v>
      </x:c>
      <x:c r="F52" s="29" t="str">
        <x:v>WP, 3_Done, Critical, AUTH</x:v>
      </x:c>
      <x:c r="G52" s="62" t="n">
        <x:v>46163</x:v>
      </x:c>
      <x:c r="H52" s="29" t="str">
        <x:v>Closed</x:v>
      </x:c>
      <x:c r="I52" s="47" t="str">
        <x:v>https://github.com/fptu-se-su26/swp391-su26-ai-audit-project-swp391_se20a11_group-01-1/issues?q=is%3Aissue+RMS-0051</x:v>
      </x:c>
    </x:row>
    <x:row r="53">
      <x:c r="A53" s="29" t="str">
        <x:v>RMS-0052</x:v>
      </x:c>
      <x:c r="B53" s="29" t="str">
        <x:v>[RMS-0052] SRS Specification – JWT Authentication Filter</x:v>
      </x:c>
      <x:c r="C53" s="47" t="str">
        <x:v>### Context
Write the functional requirement specification, including trigger, preconditions, postconditions, normal flow, alternative flows, exceptions and business rules.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Document the use case and functional behavior for JWT Authentication Filter. Capture actor interactions, data inputs, outputs, alternate paths and all rules: Public endpoints bypass authentication; malformed headers and invalid tokens do not create a security context.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Completed SRS section with use-case flows and business rules.
EV-AUTH-06 / TC-AUTH-06
### Traceability
Work ID: AUTH-06; Feature: Authentication &amp; Security; Phase: SRS Specification; Audit: Parent implementation status: Doing; audit evidence: Partial. Risk/update note: Filter and integration tests are incomplete.</x:v>
      </x:c>
      <x:c r="D53" s="29" t="str">
        <x:v>quyetpham2k5</x:v>
      </x:c>
      <x:c r="E53" s="29" t="str">
        <x:v>Iter1</x:v>
      </x:c>
      <x:c r="F53" s="29" t="str">
        <x:v>Task, 3_Done, Critical, AUTH</x:v>
      </x:c>
      <x:c r="G53" s="62" t="n">
        <x:v>46164</x:v>
      </x:c>
      <x:c r="H53" s="29" t="str">
        <x:v>Closed</x:v>
      </x:c>
      <x:c r="I53" s="47" t="str">
        <x:v>https://github.com/fptu-se-su26/swp391-su26-ai-audit-project-swp391_se20a11_group-01-1/issues?q=is%3Aissue+RMS-0052</x:v>
      </x:c>
    </x:row>
    <x:row r="54">
      <x:c r="A54" s="29" t="str">
        <x:v>RMS-0053</x:v>
      </x:c>
      <x:c r="B54" s="29" t="str">
        <x:v>[RMS-0053] SDS Design – JWT Authentication Filter</x:v>
      </x:c>
      <x:c r="C54" s="47" t="str">
        <x:v>### Context
Prepare the detailed software design, including involved classes, methods, sequence flow, database access and error handling.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Design the classes, service boundaries, sequence flow, persistence access and exception behavior for JWT Authentication Filter. The design must be implementable and linked to II.1.6.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Completed SDS section with diagrams, class/method specifications and database access.
EV-AUTH-06 / TC-AUTH-06
### Traceability
Work ID: AUTH-06; Feature: Authentication &amp; Security; Phase: SDS Design; Audit: Parent implementation status: Doing; audit evidence: Partial. Risk/update note: Filter and integration tests are incomplete.</x:v>
      </x:c>
      <x:c r="D54" s="29" t="str">
        <x:v>quyetpham2k5</x:v>
      </x:c>
      <x:c r="E54" s="29" t="str">
        <x:v>Iter1</x:v>
      </x:c>
      <x:c r="F54" s="29" t="str">
        <x:v>Task, 3_Done, Critical, AUTH</x:v>
      </x:c>
      <x:c r="G54" s="62" t="n">
        <x:v>46165</x:v>
      </x:c>
      <x:c r="H54" s="29" t="str">
        <x:v>Closed</x:v>
      </x:c>
      <x:c r="I54" s="47" t="str">
        <x:v>https://github.com/fptu-se-su26/swp391-su26-ai-audit-project-swp391_se20a11_group-01-1/issues?q=is%3Aissue+RMS-0053</x:v>
      </x:c>
    </x:row>
    <x:row r="55">
      <x:c r="A55" s="29" t="str">
        <x:v>RMS-0054</x:v>
      </x:c>
      <x:c r="B55" s="29" t="str">
        <x:v>[RMS-0054] Data &amp; API Contract – JWT Authentication Filter</x:v>
      </x:c>
      <x:c r="C55" s="47" t="str">
        <x:v>### Context
Define request/response contracts, validation rules, database tables, indexes, transactions and backward-compatible error codes.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Specify concrete REST/API, DTO and database behavior for JWT Authentication Filter. Include field-level validation, status codes, unique/foreign-key rules, transaction boundaries and rollback behavior.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API/DTO/database contract and error-code table.
EV-AUTH-06 / TC-AUTH-06
### Traceability
Work ID: AUTH-06; Feature: Authentication &amp; Security; Phase: Data &amp; API Contract; Audit: Parent implementation status: Doing; audit evidence: Partial. Risk/update note: Filter and integration tests are incomplete.</x:v>
      </x:c>
      <x:c r="D55" s="29" t="str">
        <x:v>quyetpham2k5</x:v>
      </x:c>
      <x:c r="E55" s="29" t="str">
        <x:v>Iter1</x:v>
      </x:c>
      <x:c r="F55" s="29" t="str">
        <x:v>Task, 2_Doing, Critical, AUTH</x:v>
      </x:c>
      <x:c r="G55" s="62" t="n">
        <x:v>46166</x:v>
      </x:c>
      <x:c r="H55" s="29" t="str">
        <x:v>Open</x:v>
      </x:c>
      <x:c r="I55" s="47" t="str">
        <x:v>https://github.com/fptu-se-su26/swp391-su26-ai-audit-project-swp391_se20a11_group-01-1/issues?q=is%3Aissue+RMS-0054</x:v>
      </x:c>
    </x:row>
    <x:row r="56">
      <x:c r="A56" s="29" t="str">
        <x:v>RMS-0055</x:v>
      </x:c>
      <x:c r="B56" s="29" t="str">
        <x:v>[RMS-0055] Backend Implementation – JWT Authentication Filter</x:v>
      </x:c>
      <x:c r="C56" s="47" t="str">
        <x:v>### Context
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Implement production backend/business logic for JWT Authentication Filter. Replace incomplete or mock behavior and enforce server-side validation. Parent scope: Reads the bearer token on every protected request, validates it, and populates the authenticated security context.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Backend source code, migration/configuration and unit test stubs.
EV-AUTH-06 / TC-AUTH-06
### Traceability
Work ID: AUTH-06; Feature: Authentication &amp; Security; Phase: Backend Implementation; Audit: Parent implementation status: Doing; audit evidence: Partial. Risk/update note: Filter and integration tests are incomplete.</x:v>
      </x:c>
      <x:c r="D56" s="29" t="str">
        <x:v>quyetpham2k5</x:v>
      </x:c>
      <x:c r="E56" s="29" t="str">
        <x:v>Iter1</x:v>
      </x:c>
      <x:c r="F56" s="29" t="str">
        <x:v>Task, 2_Doing, Critical, AUTH</x:v>
      </x:c>
      <x:c r="G56" s="62" t="n">
        <x:v>46167</x:v>
      </x:c>
      <x:c r="H56" s="29" t="str">
        <x:v>Open</x:v>
      </x:c>
      <x:c r="I56" s="47" t="str">
        <x:v>https://github.com/fptu-se-su26/swp391-su26-ai-audit-project-swp391_se20a11_group-01-1/issues?q=is%3Aissue+RMS-0055</x:v>
      </x:c>
    </x:row>
    <x:row r="57">
      <x:c r="A57" s="29" t="str">
        <x:v>RMS-0056</x:v>
      </x:c>
      <x:c r="B57" s="29" t="str">
        <x:v>[RMS-0056] Frontend / Integration Implementation – JWT Authentication Filter</x:v>
      </x:c>
      <x:c r="C57" s="47" t="str">
        <x:v>### Context
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Implement the integration/configuration layer for JWT Authentication Filter, including calls between modules, mapping, background processing or operational UI hooks required for end-to-end use.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Frontend/integration source code with real API wiring and UI states.
EV-AUTH-06 / TC-AUTH-06
### Traceability
Work ID: AUTH-06; Feature: Authentication &amp; Security; Phase: Frontend / Integration Implementation; Audit: Parent implementation status: Doing; audit evidence: Partial. Risk/update note: Filter and integration tests are incomplete.</x:v>
      </x:c>
      <x:c r="D57" s="29" t="str">
        <x:v>quyetpham2k5</x:v>
      </x:c>
      <x:c r="E57" s="29" t="str">
        <x:v>Iter1</x:v>
      </x:c>
      <x:c r="F57" s="29" t="str">
        <x:v>Task, 2_Doing, Critical, AUTH</x:v>
      </x:c>
      <x:c r="G57" s="62" t="n">
        <x:v>46168</x:v>
      </x:c>
      <x:c r="H57" s="29" t="str">
        <x:v>Open</x:v>
      </x:c>
      <x:c r="I57" s="47" t="str">
        <x:v>https://github.com/fptu-se-su26/swp391-su26-ai-audit-project-swp391_se20a11_group-01-1/issues?q=is%3Aissue+RMS-0056</x:v>
      </x:c>
    </x:row>
    <x:row r="58">
      <x:c r="A58" s="29" t="str">
        <x:v>RMS-0057</x:v>
      </x:c>
      <x:c r="B58" s="29" t="str">
        <x:v>[RMS-0057] Unit &amp; Component Testing – JWT Authentication Filter</x:v>
      </x:c>
      <x:c r="C58" s="47" t="str">
        <x:v>### Context
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Add unit/component tests for JWT Authentication Filter. Cover the happy path, invalid input, missing data, boundary values, duplicate submission and permission failures.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Automated unit/component test results and coverage evidence.
EV-AUTH-06 / TC-AUTH-06
### Traceability
Work ID: AUTH-06; Feature: Authentication &amp; Security; Phase: Unit &amp; Component Testing; Audit: Parent implementation status: Doing; audit evidence: Partial. Risk/update note: Filter and integration tests are incomplete.</x:v>
      </x:c>
      <x:c r="D58" s="29" t="str">
        <x:v>quyetpham2k5</x:v>
      </x:c>
      <x:c r="E58" s="29" t="str">
        <x:v>Iter1</x:v>
      </x:c>
      <x:c r="F58" s="29" t="str">
        <x:v>Task, 1_To Do, Critical, AUTH</x:v>
      </x:c>
      <x:c r="G58" s="62" t="n">
        <x:v>46170</x:v>
      </x:c>
      <x:c r="H58" s="29" t="str">
        <x:v>Open</x:v>
      </x:c>
      <x:c r="I58" s="47" t="str">
        <x:v>https://github.com/fptu-se-su26/swp391-su26-ai-audit-project-swp391_se20a11_group-01-1/issues?q=is%3Aissue+RMS-0057</x:v>
      </x:c>
    </x:row>
    <x:row r="59">
      <x:c r="A59" s="29" t="str">
        <x:v>RMS-0058</x:v>
      </x:c>
      <x:c r="B59" s="29" t="str">
        <x:v>[RMS-0058] Integration &amp; End-to-End Testing – JWT Authentication Filter</x:v>
      </x:c>
      <x:c r="C59" s="47" t="str">
        <x:v>### Context
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Execute an end-to-end test for JWT Authentication Filter using real database records and related modules. Verify persisted state, response payload, rollback and repeat execution behavior.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Postman/E2E test evidence, database verification and defect list.
EV-AUTH-06 / TC-AUTH-06
### Traceability
Work ID: AUTH-06; Feature: Authentication &amp; Security; Phase: Integration &amp; End-to-End Testing; Audit: Parent implementation status: Doing; audit evidence: Partial. Risk/update note: Filter and integration tests are incomplete.</x:v>
      </x:c>
      <x:c r="D59" s="29" t="str">
        <x:v>quyetpham2k5</x:v>
      </x:c>
      <x:c r="E59" s="29" t="str">
        <x:v>Iter1</x:v>
      </x:c>
      <x:c r="F59" s="29" t="str">
        <x:v>Task, 1_To Do, Critical, AUTH</x:v>
      </x:c>
      <x:c r="G59" s="62" t="n">
        <x:v>46171</x:v>
      </x:c>
      <x:c r="H59" s="29" t="str">
        <x:v>Open</x:v>
      </x:c>
      <x:c r="I59" s="47" t="str">
        <x:v>https://github.com/fptu-se-su26/swp391-su26-ai-audit-project-swp391_se20a11_group-01-1/issues?q=is%3Aissue+RMS-0058</x:v>
      </x:c>
    </x:row>
    <x:row r="60">
      <x:c r="A60" s="29" t="str">
        <x:v>RMS-0059</x:v>
      </x:c>
      <x:c r="B60" s="29" t="str">
        <x:v>[RMS-0059] Security &amp; Code Review – JWT Authentication Filter</x:v>
      </x:c>
      <x:c r="C60" s="47" t="str">
        <x:v>### Context
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Perform code and security review for JWT Authentication Filter. Check RBAC/ownership, sensitive data, audit logs, concurrency, transaction safety and consistency with Oracle Java coding conventions.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Review checklist, resolved findings and reviewer sign-off.
EV-AUTH-06 / TC-AUTH-06
### Traceability
Work ID: AUTH-06; Feature: Authentication &amp; Security; Phase: Security &amp; Code Review; Audit: Parent implementation status: Doing; audit evidence: Partial. Risk/update note: Filter and integration tests are incomplete.</x:v>
      </x:c>
      <x:c r="D60" s="29" t="str">
        <x:v>quyetpham2k5</x:v>
      </x:c>
      <x:c r="E60" s="29" t="str">
        <x:v>Iter1</x:v>
      </x:c>
      <x:c r="F60" s="29" t="str">
        <x:v>Task, 1_To Do, Critical, AUTH</x:v>
      </x:c>
      <x:c r="G60" s="62" t="n">
        <x:v>46172</x:v>
      </x:c>
      <x:c r="H60" s="29" t="str">
        <x:v>Open</x:v>
      </x:c>
      <x:c r="I60" s="47" t="str">
        <x:v>https://github.com/fptu-se-su26/swp391-su26-ai-audit-project-swp391_se20a11_group-01-1/issues?q=is%3Aissue+RMS-0059</x:v>
      </x:c>
    </x:row>
    <x:row r="61">
      <x:c r="A61" s="29" t="str">
        <x:v>RMS-0060</x:v>
      </x:c>
      <x:c r="B61" s="29" t="str">
        <x:v>[RMS-0060] Evidence &amp; Release Closure – JWT Authentication Filter</x:v>
      </x:c>
      <x:c r="C61" s="47" t="str">
        <x:v>### Context
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Produce auditable evidence for JWT Authentication Filter: commit/PR, test report, API result, database query result, screenshots and synchronized SRS/SDS/Project Tracking references.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Commit/PR references, screenshots, reports and synchronized final documents.
EV-AUTH-06 / TC-AUTH-06
### Traceability
Work ID: AUTH-06; Feature: Authentication &amp; Security; Phase: Evidence &amp; Release Closure; Audit: Parent implementation status: Doing; audit evidence: Partial. Risk/update note: Filter and integration tests are incomplete.</x:v>
      </x:c>
      <x:c r="D61" s="29" t="str">
        <x:v>quyetpham2k5</x:v>
      </x:c>
      <x:c r="E61" s="29" t="str">
        <x:v>Iter1</x:v>
      </x:c>
      <x:c r="F61" s="29" t="str">
        <x:v>Task, 1_To Do, Critical, AUTH</x:v>
      </x:c>
      <x:c r="G61" s="62" t="n">
        <x:v>46173</x:v>
      </x:c>
      <x:c r="H61" s="29" t="str">
        <x:v>Open</x:v>
      </x:c>
      <x:c r="I61" s="47" t="str">
        <x:v>https://github.com/fptu-se-su26/swp391-su26-ai-audit-project-swp391_se20a11_group-01-1/issues?q=is%3Aissue+RMS-0060</x:v>
      </x:c>
    </x:row>
    <x:row r="62">
      <x:c r="A62" s="29" t="str">
        <x:v>RMS-0061</x:v>
      </x:c>
      <x:c r="B62" s="29" t="str">
        <x:v>[RMS-0061] Requirement Baseline – Token Expiry &amp; Invalid Token Handling</x:v>
      </x:c>
      <x:c r="C62" s="47" t="str">
        <x:v>### Context
Confirm requirement scope, actors, business value, constraints and measurable acceptance criteria.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Baseline Token Expiry &amp; Invalid Token Handling as a traceable work package. Confirm that the scope covers: Returns consistent error responses for expired, malformed, unsupported, or incorrectly signed tokens.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Approved requirement baseline and trace ID.
EV-AUTH-07 / TC-AUTH-07
### Traceability
Work ID: AUTH-07; Feature: Authentication &amp; Security; Phase: Requirement Baseline; Audit: Parent implementation status: Doing; audit evidence: Partial. Risk/update note: Standard exception mapping remains incomplete.</x:v>
      </x:c>
      <x:c r="D62" s="29" t="str">
        <x:v>quyetpham2k5</x:v>
      </x:c>
      <x:c r="E62" s="29" t="str">
        <x:v>Iter1</x:v>
      </x:c>
      <x:c r="F62" s="29" t="str">
        <x:v>WP, 3_Done, Critical, AUTH</x:v>
      </x:c>
      <x:c r="G62" s="62" t="n">
        <x:v>46163</x:v>
      </x:c>
      <x:c r="H62" s="29" t="str">
        <x:v>Closed</x:v>
      </x:c>
      <x:c r="I62" s="47" t="str">
        <x:v>https://github.com/fptu-se-su26/swp391-su26-ai-audit-project-swp391_se20a11_group-01-1/issues?q=is%3Aissue+RMS-0061</x:v>
      </x:c>
    </x:row>
    <x:row r="63">
      <x:c r="A63" s="29" t="str">
        <x:v>RMS-0062</x:v>
      </x:c>
      <x:c r="B63" s="29" t="str">
        <x:v>[RMS-0062] SRS Specification – Token Expiry &amp; Invalid Token Handling</x:v>
      </x:c>
      <x:c r="C63" s="47" t="str">
        <x:v>### Context
Write the functional requirement specification, including trigger, preconditions, postconditions, normal flow, alternative flows, exceptions and business rules.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Document the use case and functional behavior for Token Expiry &amp; Invalid Token Handling. Capture actor interactions, data inputs, outputs, alternate paths and all rules: Security errors use the common API error format; sensitive token details are not logged or returned.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Completed SRS section with use-case flows and business rules.
EV-AUTH-07 / TC-AUTH-07
### Traceability
Work ID: AUTH-07; Feature: Authentication &amp; Security; Phase: SRS Specification; Audit: Parent implementation status: Doing; audit evidence: Partial. Risk/update note: Standard exception mapping remains incomplete.</x:v>
      </x:c>
      <x:c r="D63" s="29" t="str">
        <x:v>quyetpham2k5</x:v>
      </x:c>
      <x:c r="E63" s="29" t="str">
        <x:v>Iter1</x:v>
      </x:c>
      <x:c r="F63" s="29" t="str">
        <x:v>Task, 3_Done, Critical, AUTH</x:v>
      </x:c>
      <x:c r="G63" s="62" t="n">
        <x:v>46164</x:v>
      </x:c>
      <x:c r="H63" s="29" t="str">
        <x:v>Closed</x:v>
      </x:c>
      <x:c r="I63" s="47" t="str">
        <x:v>https://github.com/fptu-se-su26/swp391-su26-ai-audit-project-swp391_se20a11_group-01-1/issues?q=is%3Aissue+RMS-0062</x:v>
      </x:c>
    </x:row>
    <x:row r="64">
      <x:c r="A64" s="29" t="str">
        <x:v>RMS-0063</x:v>
      </x:c>
      <x:c r="B64" s="29" t="str">
        <x:v>[RMS-0063] SDS Design – Token Expiry &amp; Invalid Token Handling</x:v>
      </x:c>
      <x:c r="C64" s="47" t="str">
        <x:v>### Context
Prepare the detailed software design, including involved classes, methods, sequence flow, database access and error handling.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Design the classes, service boundaries, sequence flow, persistence access and exception behavior for Token Expiry &amp; Invalid Token Handling. The design must be implementable and linked to II.1.7.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Completed SDS section with diagrams, class/method specifications and database access.
EV-AUTH-07 / TC-AUTH-07
### Traceability
Work ID: AUTH-07; Feature: Authentication &amp; Security; Phase: SDS Design; Audit: Parent implementation status: Doing; audit evidence: Partial. Risk/update note: Standard exception mapping remains incomplete.</x:v>
      </x:c>
      <x:c r="D64" s="29" t="str">
        <x:v>quyetpham2k5</x:v>
      </x:c>
      <x:c r="E64" s="29" t="str">
        <x:v>Iter1</x:v>
      </x:c>
      <x:c r="F64" s="29" t="str">
        <x:v>Task, 3_Done, Critical, AUTH</x:v>
      </x:c>
      <x:c r="G64" s="62" t="n">
        <x:v>46165</x:v>
      </x:c>
      <x:c r="H64" s="29" t="str">
        <x:v>Closed</x:v>
      </x:c>
      <x:c r="I64" s="47" t="str">
        <x:v>https://github.com/fptu-se-su26/swp391-su26-ai-audit-project-swp391_se20a11_group-01-1/issues?q=is%3Aissue+RMS-0063</x:v>
      </x:c>
    </x:row>
    <x:row r="65">
      <x:c r="A65" s="29" t="str">
        <x:v>RMS-0064</x:v>
      </x:c>
      <x:c r="B65" s="29" t="str">
        <x:v>[RMS-0064] Data &amp; API Contract – Token Expiry &amp; Invalid Token Handling</x:v>
      </x:c>
      <x:c r="C65" s="47" t="str">
        <x:v>### Context
Define request/response contracts, validation rules, database tables, indexes, transactions and backward-compatible error codes.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Specify concrete REST/API, DTO and database behavior for Token Expiry &amp; Invalid Token Handling. Include field-level validation, status codes, unique/foreign-key rules, transaction boundaries and rollback behavior.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API/DTO/database contract and error-code table.
EV-AUTH-07 / TC-AUTH-07
### Traceability
Work ID: AUTH-07; Feature: Authentication &amp; Security; Phase: Data &amp; API Contract; Audit: Parent implementation status: Doing; audit evidence: Partial. Risk/update note: Standard exception mapping remains incomplete.</x:v>
      </x:c>
      <x:c r="D65" s="29" t="str">
        <x:v>quyetpham2k5</x:v>
      </x:c>
      <x:c r="E65" s="29" t="str">
        <x:v>Iter1</x:v>
      </x:c>
      <x:c r="F65" s="29" t="str">
        <x:v>Task, 2_Doing, Critical, AUTH</x:v>
      </x:c>
      <x:c r="G65" s="62" t="n">
        <x:v>46166</x:v>
      </x:c>
      <x:c r="H65" s="29" t="str">
        <x:v>Open</x:v>
      </x:c>
      <x:c r="I65" s="47" t="str">
        <x:v>https://github.com/fptu-se-su26/swp391-su26-ai-audit-project-swp391_se20a11_group-01-1/issues?q=is%3Aissue+RMS-0064</x:v>
      </x:c>
    </x:row>
    <x:row r="66">
      <x:c r="A66" s="29" t="str">
        <x:v>RMS-0065</x:v>
      </x:c>
      <x:c r="B66" s="29" t="str">
        <x:v>[RMS-0065] Backend Implementation – Token Expiry &amp; Invalid Token Handling</x:v>
      </x:c>
      <x:c r="C66" s="47" t="str">
        <x:v>### Context
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Implement production backend/business logic for Token Expiry &amp; Invalid Token Handling. Replace incomplete or mock behavior and enforce server-side validation. Parent scope: Returns consistent error responses for expired, malformed, unsupported, or incorrectly signed tokens.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Backend source code, migration/configuration and unit test stubs.
EV-AUTH-07 / TC-AUTH-07
### Traceability
Work ID: AUTH-07; Feature: Authentication &amp; Security; Phase: Backend Implementation; Audit: Parent implementation status: Doing; audit evidence: Partial. Risk/update note: Standard exception mapping remains incomplete.</x:v>
      </x:c>
      <x:c r="D66" s="29" t="str">
        <x:v>quyetpham2k5</x:v>
      </x:c>
      <x:c r="E66" s="29" t="str">
        <x:v>Iter1</x:v>
      </x:c>
      <x:c r="F66" s="29" t="str">
        <x:v>Task, 2_Doing, Critical, AUTH</x:v>
      </x:c>
      <x:c r="G66" s="62" t="n">
        <x:v>46167</x:v>
      </x:c>
      <x:c r="H66" s="29" t="str">
        <x:v>Open</x:v>
      </x:c>
      <x:c r="I66" s="47" t="str">
        <x:v>https://github.com/fptu-se-su26/swp391-su26-ai-audit-project-swp391_se20a11_group-01-1/issues?q=is%3Aissue+RMS-0065</x:v>
      </x:c>
    </x:row>
    <x:row r="67">
      <x:c r="A67" s="29" t="str">
        <x:v>RMS-0066</x:v>
      </x:c>
      <x:c r="B67" s="29" t="str">
        <x:v>[RMS-0066] Frontend / Integration Implementation – Token Expiry &amp; Invalid Token Handling</x:v>
      </x:c>
      <x:c r="C67" s="47" t="str">
        <x:v>### Context
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Implement the integration/configuration layer for Token Expiry &amp; Invalid Token Handling, including calls between modules, mapping, background processing or operational UI hooks required for end-to-end use.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Frontend/integration source code with real API wiring and UI states.
EV-AUTH-07 / TC-AUTH-07
### Traceability
Work ID: AUTH-07; Feature: Authentication &amp; Security; Phase: Frontend / Integration Implementation; Audit: Parent implementation status: Doing; audit evidence: Partial. Risk/update note: Standard exception mapping remains incomplete.</x:v>
      </x:c>
      <x:c r="D67" s="29" t="str">
        <x:v>quyetpham2k5</x:v>
      </x:c>
      <x:c r="E67" s="29" t="str">
        <x:v>Iter1</x:v>
      </x:c>
      <x:c r="F67" s="29" t="str">
        <x:v>Task, 2_Doing, Critical, AUTH</x:v>
      </x:c>
      <x:c r="G67" s="62" t="n">
        <x:v>46168</x:v>
      </x:c>
      <x:c r="H67" s="29" t="str">
        <x:v>Open</x:v>
      </x:c>
      <x:c r="I67" s="47" t="str">
        <x:v>https://github.com/fptu-se-su26/swp391-su26-ai-audit-project-swp391_se20a11_group-01-1/issues?q=is%3Aissue+RMS-0066</x:v>
      </x:c>
    </x:row>
    <x:row r="68">
      <x:c r="A68" s="29" t="str">
        <x:v>RMS-0067</x:v>
      </x:c>
      <x:c r="B68" s="29" t="str">
        <x:v>[RMS-0067] Unit &amp; Component Testing – Token Expiry &amp; Invalid Token Handling</x:v>
      </x:c>
      <x:c r="C68" s="47" t="str">
        <x:v>### Context
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Add unit/component tests for Token Expiry &amp; Invalid Token Handling. Cover the happy path, invalid input, missing data, boundary values, duplicate submission and permission failures.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Automated unit/component test results and coverage evidence.
EV-AUTH-07 / TC-AUTH-07
### Traceability
Work ID: AUTH-07; Feature: Authentication &amp; Security; Phase: Unit &amp; Component Testing; Audit: Parent implementation status: Doing; audit evidence: Partial. Risk/update note: Standard exception mapping remains incomplete.</x:v>
      </x:c>
      <x:c r="D68" s="29" t="str">
        <x:v>quyetpham2k5</x:v>
      </x:c>
      <x:c r="E68" s="29" t="str">
        <x:v>Iter1</x:v>
      </x:c>
      <x:c r="F68" s="29" t="str">
        <x:v>Task, 1_To Do, Critical, AUTH</x:v>
      </x:c>
      <x:c r="G68" s="62" t="n">
        <x:v>46170</x:v>
      </x:c>
      <x:c r="H68" s="29" t="str">
        <x:v>Open</x:v>
      </x:c>
      <x:c r="I68" s="47" t="str">
        <x:v>https://github.com/fptu-se-su26/swp391-su26-ai-audit-project-swp391_se20a11_group-01-1/issues?q=is%3Aissue+RMS-0067</x:v>
      </x:c>
    </x:row>
    <x:row r="69">
      <x:c r="A69" s="29" t="str">
        <x:v>RMS-0068</x:v>
      </x:c>
      <x:c r="B69" s="29" t="str">
        <x:v>[RMS-0068] Integration &amp; End-to-End Testing – Token Expiry &amp; Invalid Token Handling</x:v>
      </x:c>
      <x:c r="C69" s="47" t="str">
        <x:v>### Context
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Execute an end-to-end test for Token Expiry &amp; Invalid Token Handling using real database records and related modules. Verify persisted state, response payload, rollback and repeat execution behavior.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Postman/E2E test evidence, database verification and defect list.
EV-AUTH-07 / TC-AUTH-07
### Traceability
Work ID: AUTH-07; Feature: Authentication &amp; Security; Phase: Integration &amp; End-to-End Testing; Audit: Parent implementation status: Doing; audit evidence: Partial. Risk/update note: Standard exception mapping remains incomplete.</x:v>
      </x:c>
      <x:c r="D69" s="29" t="str">
        <x:v>quyetpham2k5</x:v>
      </x:c>
      <x:c r="E69" s="29" t="str">
        <x:v>Iter1</x:v>
      </x:c>
      <x:c r="F69" s="29" t="str">
        <x:v>Task, 1_To Do, Critical, AUTH</x:v>
      </x:c>
      <x:c r="G69" s="62" t="n">
        <x:v>46171</x:v>
      </x:c>
      <x:c r="H69" s="29" t="str">
        <x:v>Open</x:v>
      </x:c>
      <x:c r="I69" s="47" t="str">
        <x:v>https://github.com/fptu-se-su26/swp391-su26-ai-audit-project-swp391_se20a11_group-01-1/issues?q=is%3Aissue+RMS-0068</x:v>
      </x:c>
    </x:row>
    <x:row r="70">
      <x:c r="A70" s="29" t="str">
        <x:v>RMS-0069</x:v>
      </x:c>
      <x:c r="B70" s="29" t="str">
        <x:v>[RMS-0069] Security &amp; Code Review – Token Expiry &amp; Invalid Token Handling</x:v>
      </x:c>
      <x:c r="C70" s="47" t="str">
        <x:v>### Context
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Perform code and security review for Token Expiry &amp; Invalid Token Handling. Check RBAC/ownership, sensitive data, audit logs, concurrency, transaction safety and consistency with Oracle Java coding conventions.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Review checklist, resolved findings and reviewer sign-off.
EV-AUTH-07 / TC-AUTH-07
### Traceability
Work ID: AUTH-07; Feature: Authentication &amp; Security; Phase: Security &amp; Code Review; Audit: Parent implementation status: Doing; audit evidence: Partial. Risk/update note: Standard exception mapping remains incomplete.</x:v>
      </x:c>
      <x:c r="D70" s="29" t="str">
        <x:v>quyetpham2k5</x:v>
      </x:c>
      <x:c r="E70" s="29" t="str">
        <x:v>Iter1</x:v>
      </x:c>
      <x:c r="F70" s="29" t="str">
        <x:v>Task, 1_To Do, Critical, AUTH</x:v>
      </x:c>
      <x:c r="G70" s="62" t="n">
        <x:v>46172</x:v>
      </x:c>
      <x:c r="H70" s="29" t="str">
        <x:v>Open</x:v>
      </x:c>
      <x:c r="I70" s="47" t="str">
        <x:v>https://github.com/fptu-se-su26/swp391-su26-ai-audit-project-swp391_se20a11_group-01-1/issues?q=is%3Aissue+RMS-0069</x:v>
      </x:c>
    </x:row>
    <x:row r="71">
      <x:c r="A71" s="29" t="str">
        <x:v>RMS-0070</x:v>
      </x:c>
      <x:c r="B71" s="29" t="str">
        <x:v>[RMS-0070] Evidence &amp; Release Closure – Token Expiry &amp; Invalid Token Handling</x:v>
      </x:c>
      <x:c r="C71" s="47" t="str">
        <x:v>### Context
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Produce auditable evidence for Token Expiry &amp; Invalid Token Handling: commit/PR, test report, API result, database query result, screenshots and synchronized SRS/SDS/Project Tracking references.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Commit/PR references, screenshots, reports and synchronized final documents.
EV-AUTH-07 / TC-AUTH-07
### Traceability
Work ID: AUTH-07; Feature: Authentication &amp; Security; Phase: Evidence &amp; Release Closure; Audit: Parent implementation status: Doing; audit evidence: Partial. Risk/update note: Standard exception mapping remains incomplete.</x:v>
      </x:c>
      <x:c r="D71" s="29" t="str">
        <x:v>quyetpham2k5</x:v>
      </x:c>
      <x:c r="E71" s="29" t="str">
        <x:v>Iter1</x:v>
      </x:c>
      <x:c r="F71" s="29" t="str">
        <x:v>Task, 1_To Do, Critical, AUTH</x:v>
      </x:c>
      <x:c r="G71" s="62" t="n">
        <x:v>46173</x:v>
      </x:c>
      <x:c r="H71" s="29" t="str">
        <x:v>Open</x:v>
      </x:c>
      <x:c r="I71" s="47" t="str">
        <x:v>https://github.com/fptu-se-su26/swp391-su26-ai-audit-project-swp391_se20a11_group-01-1/issues?q=is%3Aissue+RMS-0070</x:v>
      </x:c>
    </x:row>
    <x:row r="72">
      <x:c r="A72" s="29" t="str">
        <x:v>RMS-0071</x:v>
      </x:c>
      <x:c r="B72" s="29" t="str">
        <x:v>[RMS-0071] Requirement Baseline – Endpoint Role Authorization Matrix</x:v>
      </x:c>
      <x:c r="C72" s="47" t="str">
        <x:v>### Context
Confirm requirement scope, actors, business value, constraints and measurable acceptance criteria.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Baseline Endpoint Role Authorization Matrix as a traceable work package. Confirm that the scope covers: Defines explicit access rules for all protected API groups and matches them with frontend role navigation.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Approved requirement baseline and trace ID.
EV-AUTH-08 / TC-AUTH-08
### Traceability
Work ID: AUTH-08; Feature: Authentication &amp; Security; Phase: Requirement Baseline; Audit: Parent implementation status: Doing; audit evidence: Partial. Risk/update note: SecurityConfig is currently too permissive and needs a complete endpoint matrix.</x:v>
      </x:c>
      <x:c r="D72" s="29" t="str">
        <x:v>quyetpham2k5</x:v>
      </x:c>
      <x:c r="E72" s="29" t="str">
        <x:v>Iter1</x:v>
      </x:c>
      <x:c r="F72" s="29" t="str">
        <x:v>WP, 3_Done, Critical, AUTH</x:v>
      </x:c>
      <x:c r="G72" s="62" t="n">
        <x:v>46163</x:v>
      </x:c>
      <x:c r="H72" s="29" t="str">
        <x:v>Closed</x:v>
      </x:c>
      <x:c r="I72" s="47" t="str">
        <x:v>https://github.com/fptu-se-su26/swp391-su26-ai-audit-project-swp391_se20a11_group-01-1/issues?q=is%3Aissue+RMS-0071</x:v>
      </x:c>
    </x:row>
    <x:row r="73">
      <x:c r="A73" s="29" t="str">
        <x:v>RMS-0072</x:v>
      </x:c>
      <x:c r="B73" s="29" t="str">
        <x:v>[RMS-0072] SRS Specification – Endpoint Role Authorization Matrix</x:v>
      </x:c>
      <x:c r="C73" s="47" t="str">
        <x:v>### Context
Write the functional requirement specification, including trigger, preconditions, postconditions, normal flow, alternative flows, exceptions and business rules.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Document the use case and functional behavior for Endpoint Role Authorization Matrix. Capture actor interactions, data inputs, outputs, alternate paths and all rules: Admin-only write APIs reject non-admins; users may access only owned resources; deny-by-default applies to unmatched protected routes.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Completed SRS section with use-case flows and business rules.
EV-AUTH-08 / TC-AUTH-08
### Traceability
Work ID: AUTH-08; Feature: Authentication &amp; Security; Phase: SRS Specification; Audit: Parent implementation status: Doing; audit evidence: Partial. Risk/update note: SecurityConfig is currently too permissive and needs a complete endpoint matrix.</x:v>
      </x:c>
      <x:c r="D73" s="29" t="str">
        <x:v>quyetpham2k5</x:v>
      </x:c>
      <x:c r="E73" s="29" t="str">
        <x:v>Iter1</x:v>
      </x:c>
      <x:c r="F73" s="29" t="str">
        <x:v>Task, 3_Done, Critical, AUTH</x:v>
      </x:c>
      <x:c r="G73" s="62" t="n">
        <x:v>46164</x:v>
      </x:c>
      <x:c r="H73" s="29" t="str">
        <x:v>Closed</x:v>
      </x:c>
      <x:c r="I73" s="47" t="str">
        <x:v>https://github.com/fptu-se-su26/swp391-su26-ai-audit-project-swp391_se20a11_group-01-1/issues?q=is%3Aissue+RMS-0072</x:v>
      </x:c>
    </x:row>
    <x:row r="74">
      <x:c r="A74" s="29" t="str">
        <x:v>RMS-0073</x:v>
      </x:c>
      <x:c r="B74" s="29" t="str">
        <x:v>[RMS-0073] SDS Design – Endpoint Role Authorization Matrix</x:v>
      </x:c>
      <x:c r="C74" s="47" t="str">
        <x:v>### Context
Prepare the detailed software design, including involved classes, methods, sequence flow, database access and error handling.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Design the classes, service boundaries, sequence flow, persistence access and exception behavior for Endpoint Role Authorization Matrix. The design must be implementable and linked to II.1.8.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Completed SDS section with diagrams, class/method specifications and database access.
EV-AUTH-08 / TC-AUTH-08
### Traceability
Work ID: AUTH-08; Feature: Authentication &amp; Security; Phase: SDS Design; Audit: Parent implementation status: Doing; audit evidence: Partial. Risk/update note: SecurityConfig is currently too permissive and needs a complete endpoint matrix.</x:v>
      </x:c>
      <x:c r="D74" s="29" t="str">
        <x:v>quyetpham2k5</x:v>
      </x:c>
      <x:c r="E74" s="29" t="str">
        <x:v>Iter1</x:v>
      </x:c>
      <x:c r="F74" s="29" t="str">
        <x:v>Task, 3_Done, Critical, AUTH</x:v>
      </x:c>
      <x:c r="G74" s="62" t="n">
        <x:v>46165</x:v>
      </x:c>
      <x:c r="H74" s="29" t="str">
        <x:v>Closed</x:v>
      </x:c>
      <x:c r="I74" s="47" t="str">
        <x:v>https://github.com/fptu-se-su26/swp391-su26-ai-audit-project-swp391_se20a11_group-01-1/issues?q=is%3Aissue+RMS-0073</x:v>
      </x:c>
    </x:row>
    <x:row r="75">
      <x:c r="A75" s="29" t="str">
        <x:v>RMS-0074</x:v>
      </x:c>
      <x:c r="B75" s="29" t="str">
        <x:v>[RMS-0074] Data &amp; API Contract – Endpoint Role Authorization Matrix</x:v>
      </x:c>
      <x:c r="C75" s="47" t="str">
        <x:v>### Context
Define request/response contracts, validation rules, database tables, indexes, transactions and backward-compatible error codes.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Specify concrete REST/API, DTO and database behavior for Endpoint Role Authorization Matrix. Include field-level validation, status codes, unique/foreign-key rules, transaction boundaries and rollback behavior.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API/DTO/database contract and error-code table.
EV-AUTH-08 / TC-AUTH-08
### Traceability
Work ID: AUTH-08; Feature: Authentication &amp; Security; Phase: Data &amp; API Contract; Audit: Parent implementation status: Doing; audit evidence: Partial. Risk/update note: SecurityConfig is currently too permissive and needs a complete endpoint matrix.</x:v>
      </x:c>
      <x:c r="D75" s="29" t="str">
        <x:v>quyetpham2k5</x:v>
      </x:c>
      <x:c r="E75" s="29" t="str">
        <x:v>Iter1</x:v>
      </x:c>
      <x:c r="F75" s="29" t="str">
        <x:v>Task, 2_Doing, Critical, AUTH</x:v>
      </x:c>
      <x:c r="G75" s="62" t="n">
        <x:v>46166</x:v>
      </x:c>
      <x:c r="H75" s="29" t="str">
        <x:v>Open</x:v>
      </x:c>
      <x:c r="I75" s="47" t="str">
        <x:v>https://github.com/fptu-se-su26/swp391-su26-ai-audit-project-swp391_se20a11_group-01-1/issues?q=is%3Aissue+RMS-0074</x:v>
      </x:c>
    </x:row>
    <x:row r="76">
      <x:c r="A76" s="29" t="str">
        <x:v>RMS-0075</x:v>
      </x:c>
      <x:c r="B76" s="29" t="str">
        <x:v>[RMS-0075] Backend Implementation – Endpoint Role Authorization Matrix</x:v>
      </x:c>
      <x:c r="C76" s="47" t="str">
        <x:v>### Context
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Implement production backend/business logic for Endpoint Role Authorization Matrix. Replace incomplete or mock behavior and enforce server-side validation. Parent scope: Defines explicit access rules for all protected API groups and matches them with frontend role navigation.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Backend source code, migration/configuration and unit test stubs.
EV-AUTH-08 / TC-AUTH-08
### Traceability
Work ID: AUTH-08; Feature: Authentication &amp; Security; Phase: Backend Implementation; Audit: Parent implementation status: Doing; audit evidence: Partial. Risk/update note: SecurityConfig is currently too permissive and needs a complete endpoint matrix.</x:v>
      </x:c>
      <x:c r="D76" s="29" t="str">
        <x:v>quyetpham2k5</x:v>
      </x:c>
      <x:c r="E76" s="29" t="str">
        <x:v>Iter1</x:v>
      </x:c>
      <x:c r="F76" s="29" t="str">
        <x:v>Task, 2_Doing, Critical, AUTH</x:v>
      </x:c>
      <x:c r="G76" s="62" t="n">
        <x:v>46167</x:v>
      </x:c>
      <x:c r="H76" s="29" t="str">
        <x:v>Open</x:v>
      </x:c>
      <x:c r="I76" s="47" t="str">
        <x:v>https://github.com/fptu-se-su26/swp391-su26-ai-audit-project-swp391_se20a11_group-01-1/issues?q=is%3Aissue+RMS-0075</x:v>
      </x:c>
    </x:row>
    <x:row r="77">
      <x:c r="A77" s="29" t="str">
        <x:v>RMS-0076</x:v>
      </x:c>
      <x:c r="B77" s="29" t="str">
        <x:v>[RMS-0076] Frontend / Integration Implementation – Endpoint Role Authorization Matrix</x:v>
      </x:c>
      <x:c r="C77" s="47" t="str">
        <x:v>### Context
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Implement the integration/configuration layer for Endpoint Role Authorization Matrix, including calls between modules, mapping, background processing or operational UI hooks required for end-to-end use.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Frontend/integration source code with real API wiring and UI states.
EV-AUTH-08 / TC-AUTH-08
### Traceability
Work ID: AUTH-08; Feature: Authentication &amp; Security; Phase: Frontend / Integration Implementation; Audit: Parent implementation status: Doing; audit evidence: Partial. Risk/update note: SecurityConfig is currently too permissive and needs a complete endpoint matrix.</x:v>
      </x:c>
      <x:c r="D77" s="29" t="str">
        <x:v>quyetpham2k5</x:v>
      </x:c>
      <x:c r="E77" s="29" t="str">
        <x:v>Iter1</x:v>
      </x:c>
      <x:c r="F77" s="29" t="str">
        <x:v>Task, 2_Doing, Critical, AUTH</x:v>
      </x:c>
      <x:c r="G77" s="62" t="n">
        <x:v>46168</x:v>
      </x:c>
      <x:c r="H77" s="29" t="str">
        <x:v>Open</x:v>
      </x:c>
      <x:c r="I77" s="47" t="str">
        <x:v>https://github.com/fptu-se-su26/swp391-su26-ai-audit-project-swp391_se20a11_group-01-1/issues?q=is%3Aissue+RMS-0076</x:v>
      </x:c>
    </x:row>
    <x:row r="78">
      <x:c r="A78" s="29" t="str">
        <x:v>RMS-0077</x:v>
      </x:c>
      <x:c r="B78" s="29" t="str">
        <x:v>[RMS-0077] Unit &amp; Component Testing – Endpoint Role Authorization Matrix</x:v>
      </x:c>
      <x:c r="C78" s="47" t="str">
        <x:v>### Context
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Add unit/component tests for Endpoint Role Authorization Matrix. Cover the happy path, invalid input, missing data, boundary values, duplicate submission and permission failures.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Automated unit/component test results and coverage evidence.
EV-AUTH-08 / TC-AUTH-08
### Traceability
Work ID: AUTH-08; Feature: Authentication &amp; Security; Phase: Unit &amp; Component Testing; Audit: Parent implementation status: Doing; audit evidence: Partial. Risk/update note: SecurityConfig is currently too permissive and needs a complete endpoint matrix.</x:v>
      </x:c>
      <x:c r="D78" s="29" t="str">
        <x:v>quyetpham2k5</x:v>
      </x:c>
      <x:c r="E78" s="29" t="str">
        <x:v>Iter1</x:v>
      </x:c>
      <x:c r="F78" s="29" t="str">
        <x:v>Task, 1_To Do, Critical, AUTH</x:v>
      </x:c>
      <x:c r="G78" s="62" t="n">
        <x:v>46170</x:v>
      </x:c>
      <x:c r="H78" s="29" t="str">
        <x:v>Open</x:v>
      </x:c>
      <x:c r="I78" s="47" t="str">
        <x:v>https://github.com/fptu-se-su26/swp391-su26-ai-audit-project-swp391_se20a11_group-01-1/issues?q=is%3Aissue+RMS-0077</x:v>
      </x:c>
    </x:row>
    <x:row r="79">
      <x:c r="A79" s="29" t="str">
        <x:v>RMS-0078</x:v>
      </x:c>
      <x:c r="B79" s="29" t="str">
        <x:v>[RMS-0078] Integration &amp; End-to-End Testing – Endpoint Role Authorization Matrix</x:v>
      </x:c>
      <x:c r="C79" s="47" t="str">
        <x:v>### Context
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Execute an end-to-end test for Endpoint Role Authorization Matrix using real database records and related modules. Verify persisted state, response payload, rollback and repeat execution behavior.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Postman/E2E test evidence, database verification and defect list.
EV-AUTH-08 / TC-AUTH-08
### Traceability
Work ID: AUTH-08; Feature: Authentication &amp; Security; Phase: Integration &amp; End-to-End Testing; Audit: Parent implementation status: Doing; audit evidence: Partial. Risk/update note: SecurityConfig is currently too permissive and needs a complete endpoint matrix.</x:v>
      </x:c>
      <x:c r="D79" s="29" t="str">
        <x:v>quyetpham2k5</x:v>
      </x:c>
      <x:c r="E79" s="29" t="str">
        <x:v>Iter1</x:v>
      </x:c>
      <x:c r="F79" s="29" t="str">
        <x:v>Task, 1_To Do, Critical, AUTH</x:v>
      </x:c>
      <x:c r="G79" s="62" t="n">
        <x:v>46171</x:v>
      </x:c>
      <x:c r="H79" s="29" t="str">
        <x:v>Open</x:v>
      </x:c>
      <x:c r="I79" s="47" t="str">
        <x:v>https://github.com/fptu-se-su26/swp391-su26-ai-audit-project-swp391_se20a11_group-01-1/issues?q=is%3Aissue+RMS-0078</x:v>
      </x:c>
    </x:row>
    <x:row r="80">
      <x:c r="A80" s="29" t="str">
        <x:v>RMS-0079</x:v>
      </x:c>
      <x:c r="B80" s="29" t="str">
        <x:v>[RMS-0079] Security &amp; Code Review – Endpoint Role Authorization Matrix</x:v>
      </x:c>
      <x:c r="C80" s="47" t="str">
        <x:v>### Context
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Perform code and security review for Endpoint Role Authorization Matrix. Check RBAC/ownership, sensitive data, audit logs, concurrency, transaction safety and consistency with Oracle Java coding conventions.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Review checklist, resolved findings and reviewer sign-off.
EV-AUTH-08 / TC-AUTH-08
### Traceability
Work ID: AUTH-08; Feature: Authentication &amp; Security; Phase: Security &amp; Code Review; Audit: Parent implementation status: Doing; audit evidence: Partial. Risk/update note: SecurityConfig is currently too permissive and needs a complete endpoint matrix.</x:v>
      </x:c>
      <x:c r="D80" s="29" t="str">
        <x:v>quyetpham2k5</x:v>
      </x:c>
      <x:c r="E80" s="29" t="str">
        <x:v>Iter1</x:v>
      </x:c>
      <x:c r="F80" s="29" t="str">
        <x:v>Task, 1_To Do, Critical, AUTH</x:v>
      </x:c>
      <x:c r="G80" s="62" t="n">
        <x:v>46172</x:v>
      </x:c>
      <x:c r="H80" s="29" t="str">
        <x:v>Open</x:v>
      </x:c>
      <x:c r="I80" s="47" t="str">
        <x:v>https://github.com/fptu-se-su26/swp391-su26-ai-audit-project-swp391_se20a11_group-01-1/issues?q=is%3Aissue+RMS-0079</x:v>
      </x:c>
    </x:row>
    <x:row r="81">
      <x:c r="A81" s="29" t="str">
        <x:v>RMS-0080</x:v>
      </x:c>
      <x:c r="B81" s="29" t="str">
        <x:v>[RMS-0080] Evidence &amp; Release Closure – Endpoint Role Authorization Matrix</x:v>
      </x:c>
      <x:c r="C81" s="47" t="str">
        <x:v>### Context
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Produce auditable evidence for Endpoint Role Authorization Matrix: commit/PR, test report, API result, database query result, screenshots and synchronized SRS/SDS/Project Tracking references.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Commit/PR references, screenshots, reports and synchronized final documents.
EV-AUTH-08 / TC-AUTH-08
### Traceability
Work ID: AUTH-08; Feature: Authentication &amp; Security; Phase: Evidence &amp; Release Closure; Audit: Parent implementation status: Doing; audit evidence: Partial. Risk/update note: SecurityConfig is currently too permissive and needs a complete endpoint matrix.</x:v>
      </x:c>
      <x:c r="D81" s="29" t="str">
        <x:v>quyetpham2k5</x:v>
      </x:c>
      <x:c r="E81" s="29" t="str">
        <x:v>Iter1</x:v>
      </x:c>
      <x:c r="F81" s="29" t="str">
        <x:v>Task, 1_To Do, Critical, AUTH</x:v>
      </x:c>
      <x:c r="G81" s="62" t="n">
        <x:v>46173</x:v>
      </x:c>
      <x:c r="H81" s="29" t="str">
        <x:v>Open</x:v>
      </x:c>
      <x:c r="I81" s="47" t="str">
        <x:v>https://github.com/fptu-se-su26/swp391-su26-ai-audit-project-swp391_se20a11_group-01-1/issues?q=is%3Aissue+RMS-0080</x:v>
      </x:c>
    </x:row>
    <x:row r="82">
      <x:c r="A82" s="29" t="str">
        <x:v>RMS-0081</x:v>
      </x:c>
      <x:c r="B82" s="29" t="str">
        <x:v>[RMS-0081] Requirement Baseline – Standard 401/403 Security Responses</x:v>
      </x:c>
      <x:c r="C82" s="47" t="str">
        <x:v>### Context
Confirm requirement scope, actors, business value, constraints and measurable acceptance criteria.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Baseline Standard 401/403 Security Responses as a traceable work package. Confirm that the scope covers: Converts authentication and authorization failures into predictable JSON responses consumed by the frontend.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Approved requirement baseline and trace ID.
EV-AUTH-09 / TC-AUTH-09
### Traceability
Work ID: AUTH-09; Feature: Authentication &amp; Security; Phase: Requirement Baseline; Audit: Parent implementation status: Doing; audit evidence: Partial. Risk/update note: Must align with the global API response convention.</x:v>
      </x:c>
      <x:c r="D82" s="29" t="str">
        <x:v>thuong1703n</x:v>
      </x:c>
      <x:c r="E82" s="29" t="str">
        <x:v>Iter1</x:v>
      </x:c>
      <x:c r="F82" s="29" t="str">
        <x:v>WP, 3_Done, High, AUTH</x:v>
      </x:c>
      <x:c r="G82" s="62" t="n">
        <x:v>46163</x:v>
      </x:c>
      <x:c r="H82" s="29" t="str">
        <x:v>Closed</x:v>
      </x:c>
      <x:c r="I82" s="47" t="str">
        <x:v>https://github.com/fptu-se-su26/swp391-su26-ai-audit-project-swp391_se20a11_group-01-1/issues?q=is%3Aissue+RMS-0081</x:v>
      </x:c>
    </x:row>
    <x:row r="83">
      <x:c r="A83" s="29" t="str">
        <x:v>RMS-0082</x:v>
      </x:c>
      <x:c r="B83" s="29" t="str">
        <x:v>[RMS-0082] SRS Specification – Standard 401/403 Security Responses</x:v>
      </x:c>
      <x:c r="C83" s="47" t="str">
        <x:v>### Context
Write the functional requirement specification, including trigger, preconditions, postconditions, normal flow, alternative flows, exceptions and business rules.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Document the use case and functional behavior for Standard 401/403 Security Responses. Capture actor interactions, data inputs, outputs, alternate paths and all rules: 401 is used for missing/invalid authentication; 403 is used for authenticated users without permission.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Completed SRS section with use-case flows and business rules.
EV-AUTH-09 / TC-AUTH-09
### Traceability
Work ID: AUTH-09; Feature: Authentication &amp; Security; Phase: SRS Specification; Audit: Parent implementation status: Doing; audit evidence: Partial. Risk/update note: Must align with the global API response convention.</x:v>
      </x:c>
      <x:c r="D83" s="29" t="str">
        <x:v>thuong1703n</x:v>
      </x:c>
      <x:c r="E83" s="29" t="str">
        <x:v>Iter1</x:v>
      </x:c>
      <x:c r="F83" s="29" t="str">
        <x:v>Task, 3_Done, High, AUTH</x:v>
      </x:c>
      <x:c r="G83" s="62" t="n">
        <x:v>46164</x:v>
      </x:c>
      <x:c r="H83" s="29" t="str">
        <x:v>Closed</x:v>
      </x:c>
      <x:c r="I83" s="47" t="str">
        <x:v>https://github.com/fptu-se-su26/swp391-su26-ai-audit-project-swp391_se20a11_group-01-1/issues?q=is%3Aissue+RMS-0082</x:v>
      </x:c>
    </x:row>
    <x:row r="84">
      <x:c r="A84" s="29" t="str">
        <x:v>RMS-0083</x:v>
      </x:c>
      <x:c r="B84" s="29" t="str">
        <x:v>[RMS-0083] SDS Design – Standard 401/403 Security Responses</x:v>
      </x:c>
      <x:c r="C84" s="47" t="str">
        <x:v>### Context
Prepare the detailed software design, including involved classes, methods, sequence flow, database access and error handling.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Design the classes, service boundaries, sequence flow, persistence access and exception behavior for Standard 401/403 Security Responses. The design must be implementable and linked to II.1.9.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Completed SDS section with diagrams, class/method specifications and database access.
EV-AUTH-09 / TC-AUTH-09
### Traceability
Work ID: AUTH-09; Feature: Authentication &amp; Security; Phase: SDS Design; Audit: Parent implementation status: Doing; audit evidence: Partial. Risk/update note: Must align with the global API response convention.</x:v>
      </x:c>
      <x:c r="D84" s="29" t="str">
        <x:v>thuong1703n</x:v>
      </x:c>
      <x:c r="E84" s="29" t="str">
        <x:v>Iter1</x:v>
      </x:c>
      <x:c r="F84" s="29" t="str">
        <x:v>Task, 3_Done, High, AUTH</x:v>
      </x:c>
      <x:c r="G84" s="62" t="n">
        <x:v>46165</x:v>
      </x:c>
      <x:c r="H84" s="29" t="str">
        <x:v>Closed</x:v>
      </x:c>
      <x:c r="I84" s="47" t="str">
        <x:v>https://github.com/fptu-se-su26/swp391-su26-ai-audit-project-swp391_se20a11_group-01-1/issues?q=is%3Aissue+RMS-0083</x:v>
      </x:c>
    </x:row>
    <x:row r="85">
      <x:c r="A85" s="29" t="str">
        <x:v>RMS-0084</x:v>
      </x:c>
      <x:c r="B85" s="29" t="str">
        <x:v>[RMS-0084] Data &amp; API Contract – Standard 401/403 Security Responses</x:v>
      </x:c>
      <x:c r="C85" s="47" t="str">
        <x:v>### Context
Define request/response contracts, validation rules, database tables, indexes, transactions and backward-compatible error codes.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Specify concrete REST/API, DTO and database behavior for Standard 401/403 Security Responses. Include field-level validation, status codes, unique/foreign-key rules, transaction boundaries and rollback behavior.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API/DTO/database contract and error-code table.
EV-AUTH-09 / TC-AUTH-09
### Traceability
Work ID: AUTH-09; Feature: Authentication &amp; Security; Phase: Data &amp; API Contract; Audit: Parent implementation status: Doing; audit evidence: Partial. Risk/update note: Must align with the global API response convention.</x:v>
      </x:c>
      <x:c r="D85" s="29" t="str">
        <x:v>thuong1703n</x:v>
      </x:c>
      <x:c r="E85" s="29" t="str">
        <x:v>Iter1</x:v>
      </x:c>
      <x:c r="F85" s="29" t="str">
        <x:v>Task, 2_Doing, High, AUTH</x:v>
      </x:c>
      <x:c r="G85" s="62" t="n">
        <x:v>46166</x:v>
      </x:c>
      <x:c r="H85" s="29" t="str">
        <x:v>Open</x:v>
      </x:c>
      <x:c r="I85" s="47" t="str">
        <x:v>https://github.com/fptu-se-su26/swp391-su26-ai-audit-project-swp391_se20a11_group-01-1/issues?q=is%3Aissue+RMS-0084</x:v>
      </x:c>
    </x:row>
    <x:row r="86">
      <x:c r="A86" s="29" t="str">
        <x:v>RMS-0085</x:v>
      </x:c>
      <x:c r="B86" s="29" t="str">
        <x:v>[RMS-0085] Backend Implementation – Standard 401/403 Security Responses</x:v>
      </x:c>
      <x:c r="C86" s="47" t="str">
        <x:v>### Context
Implement or complete controller, service, repository, security and transaction logic required by the function.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Implement production backend/business logic for Standard 401/403 Security Responses. Replace incomplete or mock behavior and enforce server-side validation. Parent scope: Converts authentication and authorization failures into predictable JSON responses consumed by the frontend.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Backend source code, migration/configuration and unit test stubs.
EV-AUTH-09 / TC-AUTH-09
### Traceability
Work ID: AUTH-09; Feature: Authentication &amp; Security; Phase: Backend Implementation; Audit: Parent implementation status: Doing; audit evidence: Partial. Risk/update note: Must align with the global API response convention.</x:v>
      </x:c>
      <x:c r="D86" s="29" t="str">
        <x:v>thuong1703n</x:v>
      </x:c>
      <x:c r="E86" s="29" t="str">
        <x:v>Iter1</x:v>
      </x:c>
      <x:c r="F86" s="29" t="str">
        <x:v>Task, 2_Doing, High, AUTH</x:v>
      </x:c>
      <x:c r="G86" s="62" t="n">
        <x:v>46167</x:v>
      </x:c>
      <x:c r="H86" s="29" t="str">
        <x:v>Open</x:v>
      </x:c>
      <x:c r="I86" s="47" t="str">
        <x:v>https://github.com/fptu-se-su26/swp391-su26-ai-audit-project-swp391_se20a11_group-01-1/issues?q=is%3Aissue+RMS-0085</x:v>
      </x:c>
    </x:row>
    <x:row r="87">
      <x:c r="A87" s="29" t="str">
        <x:v>RMS-0086</x:v>
      </x:c>
      <x:c r="B87" s="29" t="str">
        <x:v>[RMS-0086] Frontend / Integration Implementation – Standard 401/403 Security Responses</x:v>
      </x:c>
      <x:c r="C87" s="47" t="str">
        <x:v>### Context
Implement the screen or integration layer, connect it to real APIs, handle loading/error/empty states and remove mock-only behavior.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Implement the integration/configuration layer for Standard 401/403 Security Responses, including calls between modules, mapping, background processing or operational UI hooks required for end-to-end use.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Frontend/integration source code with real API wiring and UI states.
EV-AUTH-09 / TC-AUTH-09
### Traceability
Work ID: AUTH-09; Feature: Authentication &amp; Security; Phase: Frontend / Integration Implementation; Audit: Parent implementation status: Doing; audit evidence: Partial. Risk/update note: Must align with the global API response convention.</x:v>
      </x:c>
      <x:c r="D87" s="29" t="str">
        <x:v>thuong1703n</x:v>
      </x:c>
      <x:c r="E87" s="29" t="str">
        <x:v>Iter1</x:v>
      </x:c>
      <x:c r="F87" s="29" t="str">
        <x:v>Task, 2_Doing, High, AUTH</x:v>
      </x:c>
      <x:c r="G87" s="62" t="n">
        <x:v>46168</x:v>
      </x:c>
      <x:c r="H87" s="29" t="str">
        <x:v>Open</x:v>
      </x:c>
      <x:c r="I87" s="47" t="str">
        <x:v>https://github.com/fptu-se-su26/swp391-su26-ai-audit-project-swp391_se20a11_group-01-1/issues?q=is%3Aissue+RMS-0086</x:v>
      </x:c>
    </x:row>
    <x:row r="88">
      <x:c r="A88" s="29" t="str">
        <x:v>RMS-0087</x:v>
      </x:c>
      <x:c r="B88" s="29" t="str">
        <x:v>[RMS-0087] Unit &amp; Component Testing – Standard 401/403 Security Responses</x:v>
      </x:c>
      <x:c r="C88" s="47" t="str">
        <x:v>### Context
Create positive, negative, validation and authorization tests for the implemented classes or UI components.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Add unit/component tests for Standard 401/403 Security Responses. Cover the happy path, invalid input, missing data, boundary values, duplicate submission and permission failures.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Automated unit/component test results and coverage evidence.
EV-AUTH-09 / TC-AUTH-09
### Traceability
Work ID: AUTH-09; Feature: Authentication &amp; Security; Phase: Unit &amp; Component Testing; Audit: Parent implementation status: Doing; audit evidence: Partial. Risk/update note: Must align with the global API response convention.</x:v>
      </x:c>
      <x:c r="D88" s="29" t="str">
        <x:v>thuong1703n</x:v>
      </x:c>
      <x:c r="E88" s="29" t="str">
        <x:v>Iter1</x:v>
      </x:c>
      <x:c r="F88" s="29" t="str">
        <x:v>Task, 1_To Do, High, AUTH</x:v>
      </x:c>
      <x:c r="G88" s="62" t="n">
        <x:v>46170</x:v>
      </x:c>
      <x:c r="H88" s="29" t="str">
        <x:v>Open</x:v>
      </x:c>
      <x:c r="I88" s="47" t="str">
        <x:v>https://github.com/fptu-se-su26/swp391-su26-ai-audit-project-swp391_se20a11_group-01-1/issues?q=is%3Aissue+RMS-0087</x:v>
      </x:c>
    </x:row>
    <x:row r="89">
      <x:c r="A89" s="29" t="str">
        <x:v>RMS-0088</x:v>
      </x:c>
      <x:c r="B89" s="29" t="str">
        <x:v>[RMS-0088] Integration &amp; End-to-End Testing – Standard 401/403 Security Responses</x:v>
      </x:c>
      <x:c r="C89" s="47" t="str">
        <x:v>### Context
Verify the complete workflow against the database and related modules, including rollback and concurrent update scenarios where relevant.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Execute an end-to-end test for Standard 401/403 Security Responses using real database records and related modules. Verify persisted state, response payload, rollback and repeat execution behavior.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Postman/E2E test evidence, database verification and defect list.
EV-AUTH-09 / TC-AUTH-09
### Traceability
Work ID: AUTH-09; Feature: Authentication &amp; Security; Phase: Integration &amp; End-to-End Testing; Audit: Parent implementation status: Doing; audit evidence: Partial. Risk/update note: Must align with the global API response convention.</x:v>
      </x:c>
      <x:c r="D89" s="29" t="str">
        <x:v>thuong1703n</x:v>
      </x:c>
      <x:c r="E89" s="29" t="str">
        <x:v>Iter1</x:v>
      </x:c>
      <x:c r="F89" s="29" t="str">
        <x:v>Task, 1_To Do, High, AUTH</x:v>
      </x:c>
      <x:c r="G89" s="62" t="n">
        <x:v>46171</x:v>
      </x:c>
      <x:c r="H89" s="29" t="str">
        <x:v>Open</x:v>
      </x:c>
      <x:c r="I89" s="47" t="str">
        <x:v>https://github.com/fptu-se-su26/swp391-su26-ai-audit-project-swp391_se20a11_group-01-1/issues?q=is%3Aissue+RMS-0088</x:v>
      </x:c>
    </x:row>
    <x:row r="90">
      <x:c r="A90" s="29" t="str">
        <x:v>RMS-0089</x:v>
      </x:c>
      <x:c r="B90" s="29" t="str">
        <x:v>[RMS-0089] Security &amp; Code Review – Standard 401/403 Security Responses</x:v>
      </x:c>
      <x:c r="C90" s="47" t="str">
        <x:v>### Context
Review authorization, ownership, sensitive-data handling, injection risks, race conditions, logs and coding convention compliance; fix discovered defects.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Perform code and security review for Standard 401/403 Security Responses. Check RBAC/ownership, sensitive data, audit logs, concurrency, transaction safety and consistency with Oracle Java coding conventions.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Review checklist, resolved findings and reviewer sign-off.
EV-AUTH-09 / TC-AUTH-09
### Traceability
Work ID: AUTH-09; Feature: Authentication &amp; Security; Phase: Security &amp; Code Review; Audit: Parent implementation status: Doing; audit evidence: Partial. Risk/update note: Must align with the global API response convention.</x:v>
      </x:c>
      <x:c r="D90" s="29" t="str">
        <x:v>thuong1703n</x:v>
      </x:c>
      <x:c r="E90" s="29" t="str">
        <x:v>Iter1</x:v>
      </x:c>
      <x:c r="F90" s="29" t="str">
        <x:v>Task, 1_To Do, High, AUTH</x:v>
      </x:c>
      <x:c r="G90" s="62" t="n">
        <x:v>46172</x:v>
      </x:c>
      <x:c r="H90" s="29" t="str">
        <x:v>Open</x:v>
      </x:c>
      <x:c r="I90" s="47" t="str">
        <x:v>https://github.com/fptu-se-su26/swp391-su26-ai-audit-project-swp391_se20a11_group-01-1/issues?q=is%3Aissue+RMS-0089</x:v>
      </x:c>
    </x:row>
    <x:row r="91">
      <x:c r="A91" s="29" t="str">
        <x:v>RMS-0090</x:v>
      </x:c>
      <x:c r="B91" s="29" t="str">
        <x:v>[RMS-0090] Evidence &amp; Release Closure – Standard 401/403 Security Responses</x:v>
      </x:c>
      <x:c r="C91" s="47" t="str">
        <x:v>### Context
Collect commit/PR links, screenshots, Postman results, test output and database evidence; update Project Tracking, SRS, SDS and release notes.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Produce auditable evidence for Standard 401/403 Security Responses: commit/PR, test report, API result, database query result, screenshots and synchronized SRS/SDS/Project Tracking references.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Commit/PR references, screenshots, reports and synchronized final documents.
EV-AUTH-09 / TC-AUTH-09
### Traceability
Work ID: AUTH-09; Feature: Authentication &amp; Security; Phase: Evidence &amp; Release Closure; Audit: Parent implementation status: Doing; audit evidence: Partial. Risk/update note: Must align with the global API response convention.</x:v>
      </x:c>
      <x:c r="D91" s="29" t="str">
        <x:v>thuong1703n</x:v>
      </x:c>
      <x:c r="E91" s="29" t="str">
        <x:v>Iter1</x:v>
      </x:c>
      <x:c r="F91" s="29" t="str">
        <x:v>Task, 1_To Do, High, AUTH</x:v>
      </x:c>
      <x:c r="G91" s="62" t="n">
        <x:v>46173</x:v>
      </x:c>
      <x:c r="H91" s="29" t="str">
        <x:v>Open</x:v>
      </x:c>
      <x:c r="I91" s="47" t="str">
        <x:v>https://github.com/fptu-se-su26/swp391-su26-ai-audit-project-swp391_se20a11_group-01-1/issues?q=is%3Aissue+RMS-0090</x:v>
      </x:c>
    </x:row>
    <x:row r="92">
      <x:c r="A92" s="29" t="str">
        <x:v>RMS-0091</x:v>
      </x:c>
      <x:c r="B92" s="29" t="str">
        <x:v>[RMS-0091] Requirement Baseline – Logout &amp; Token Revocation</x:v>
      </x:c>
      <x:c r="C92" s="47" t="str">
        <x:v>### Context
Confirm requirement scope, actors, business value, constraints and measurable acceptance criteria.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Baseline Logout &amp; Token Revocation as a traceable work package. Confirm that the scope covers: Ends an authenticated session by revoking the current refresh token and clearing client authentication state.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Approved requirement baseline and trace ID.
EV-AUTH-10 / TC-AUTH-10
### Traceability
Work ID: AUTH-10; Feature: Authentication &amp; Security; Phase: Requirement Baseline; Audit: Parent implementation status: Not Started; audit evidence: Missing. Risk/update note: Depends on refresh-token persistence.</x:v>
      </x:c>
      <x:c r="D92" s="29" t="str">
        <x:v>quyetpham2k5</x:v>
      </x:c>
      <x:c r="E92" s="29" t="str">
        <x:v>Iter1</x:v>
      </x:c>
      <x:c r="F92" s="29" t="str">
        <x:v>WP, 3_Done, High, AUTH</x:v>
      </x:c>
      <x:c r="G92" s="62" t="n">
        <x:v>46163</x:v>
      </x:c>
      <x:c r="H92" s="29" t="str">
        <x:v>Closed</x:v>
      </x:c>
      <x:c r="I92" s="47" t="str">
        <x:v>https://github.com/fptu-se-su26/swp391-su26-ai-audit-project-swp391_se20a11_group-01-1/issues?q=is%3Aissue+RMS-0091</x:v>
      </x:c>
    </x:row>
    <x:row r="93">
      <x:c r="A93" s="29" t="str">
        <x:v>RMS-0092</x:v>
      </x:c>
      <x:c r="B93" s="29" t="str">
        <x:v>[RMS-0092] SRS Specification – Logout &amp; Token Revocation</x:v>
      </x:c>
      <x:c r="C93" s="47" t="str">
        <x:v>### Context
Write the functional requirement specification, including trigger, preconditions, postconditions, normal flow, alternative flows, exceptions and business rules.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Document the use case and functional behavior for Logout &amp; Token Revocation. Capture actor interactions, data inputs, outputs, alternate paths and all rules: Revoked tokens cannot be reused; logout is idempotent; client removes access and refresh credentials.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Completed SRS section with use-case flows and business rules.
EV-AUTH-10 / TC-AUTH-10
### Traceability
Work ID: AUTH-10; Feature: Authentication &amp; Security; Phase: SRS Specification; Audit: Parent implementation status: Not Started; audit evidence: Missing. Risk/update note: Depends on refresh-token persistence.</x:v>
      </x:c>
      <x:c r="D93" s="29" t="str">
        <x:v>quyetpham2k5</x:v>
      </x:c>
      <x:c r="E93" s="29" t="str">
        <x:v>Iter1</x:v>
      </x:c>
      <x:c r="F93" s="29" t="str">
        <x:v>Task, 3_Done, High, AUTH</x:v>
      </x:c>
      <x:c r="G93" s="62" t="n">
        <x:v>46164</x:v>
      </x:c>
      <x:c r="H93" s="29" t="str">
        <x:v>Closed</x:v>
      </x:c>
      <x:c r="I93" s="47" t="str">
        <x:v>https://github.com/fptu-se-su26/swp391-su26-ai-audit-project-swp391_se20a11_group-01-1/issues?q=is%3Aissue+RMS-0092</x:v>
      </x:c>
    </x:row>
    <x:row r="94">
      <x:c r="A94" s="29" t="str">
        <x:v>RMS-0093</x:v>
      </x:c>
      <x:c r="B94" s="29" t="str">
        <x:v>[RMS-0093] SDS Design – Logout &amp; Token Revocation</x:v>
      </x:c>
      <x:c r="C94" s="47" t="str">
        <x:v>### Context
Prepare the detailed software design, including involved classes, methods, sequence flow, database access and error handling.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Design the classes, service boundaries, sequence flow, persistence access and exception behavior for Logout &amp; Token Revocation. The design must be implementable and linked to II.1.10.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Completed SDS section with diagrams, class/method specifications and database access.
EV-AUTH-10 / TC-AUTH-10
### Traceability
Work ID: AUTH-10; Feature: Authentication &amp; Security; Phase: SDS Design; Audit: Parent implementation status: Not Started; audit evidence: Missing. Risk/update note: Depends on refresh-token persistence.</x:v>
      </x:c>
      <x:c r="D94" s="29" t="str">
        <x:v>quyetpham2k5</x:v>
      </x:c>
      <x:c r="E94" s="29" t="str">
        <x:v>Iter1</x:v>
      </x:c>
      <x:c r="F94" s="29" t="str">
        <x:v>Task, 3_Done, High, AUTH</x:v>
      </x:c>
      <x:c r="G94" s="62" t="n">
        <x:v>46165</x:v>
      </x:c>
      <x:c r="H94" s="29" t="str">
        <x:v>Closed</x:v>
      </x:c>
      <x:c r="I94" s="47" t="str">
        <x:v>https://github.com/fptu-se-su26/swp391-su26-ai-audit-project-swp391_se20a11_group-01-1/issues?q=is%3Aissue+RMS-0093</x:v>
      </x:c>
    </x:row>
    <x:row r="95">
      <x:c r="A95" s="29" t="str">
        <x:v>RMS-0094</x:v>
      </x:c>
      <x:c r="B95" s="29" t="str">
        <x:v>[RMS-0094] Data &amp; API Contract – Logout &amp; Token Revocation</x:v>
      </x:c>
      <x:c r="C95" s="47" t="str">
        <x:v>### Context
Define request/response contracts, validation rules, database tables, indexes, transactions and backward-compatible error codes.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Specify concrete REST/API, DTO and database behavior for Logout &amp; Token Revocation. Include field-level validation, status codes, unique/foreign-key rules, transaction boundaries and rollback behavior.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API/DTO/database contract and error-code table.
EV-AUTH-10 / TC-AUTH-10
### Traceability
Work ID: AUTH-10; Feature: Authentication &amp; Security; Phase: Data &amp; API Contract; Audit: Parent implementation status: Not Started; audit evidence: Missing. Risk/update note: Depends on refresh-token persistence.</x:v>
      </x:c>
      <x:c r="D95" s="29" t="str">
        <x:v>quyetpham2k5</x:v>
      </x:c>
      <x:c r="E95" s="29" t="str">
        <x:v>Iter1</x:v>
      </x:c>
      <x:c r="F95" s="29" t="str">
        <x:v>Task, 1_To Do, High, AUTH</x:v>
      </x:c>
      <x:c r="G95" s="62" t="n">
        <x:v>46166</x:v>
      </x:c>
      <x:c r="H95" s="29" t="str">
        <x:v>Open</x:v>
      </x:c>
      <x:c r="I95" s="47" t="str">
        <x:v>https://github.com/fptu-se-su26/swp391-su26-ai-audit-project-swp391_se20a11_group-01-1/issues?q=is%3Aissue+RMS-0094</x:v>
      </x:c>
    </x:row>
    <x:row r="96">
      <x:c r="A96" s="29" t="str">
        <x:v>RMS-0095</x:v>
      </x:c>
      <x:c r="B96" s="29" t="str">
        <x:v>[RMS-0095] Backend Implementation – Logout &amp; Token Revocation</x:v>
      </x:c>
      <x:c r="C96" s="47" t="str">
        <x:v>### Context
Implement or complete controller, service, repository, security and transaction logic required by the function.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Implement production backend/business logic for Logout &amp; Token Revocation. Replace incomplete or mock behavior and enforce server-side validation. Parent scope: Ends an authenticated session by revoking the current refresh token and clearing client authentication state.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Backend source code, migration/configuration and unit test stubs.
EV-AUTH-10 / TC-AUTH-10
### Traceability
Work ID: AUTH-10; Feature: Authentication &amp; Security; Phase: Backend Implementation; Audit: Parent implementation status: Not Started; audit evidence: Missing. Risk/update note: Depends on refresh-token persistence.</x:v>
      </x:c>
      <x:c r="D96" s="29" t="str">
        <x:v>quyetpham2k5</x:v>
      </x:c>
      <x:c r="E96" s="29" t="str">
        <x:v>Iter1</x:v>
      </x:c>
      <x:c r="F96" s="29" t="str">
        <x:v>Task, 1_To Do, High, AUTH</x:v>
      </x:c>
      <x:c r="G96" s="62" t="n">
        <x:v>46167</x:v>
      </x:c>
      <x:c r="H96" s="29" t="str">
        <x:v>Open</x:v>
      </x:c>
      <x:c r="I96" s="47" t="str">
        <x:v>https://github.com/fptu-se-su26/swp391-su26-ai-audit-project-swp391_se20a11_group-01-1/issues?q=is%3Aissue+RMS-0095</x:v>
      </x:c>
    </x:row>
    <x:row r="97">
      <x:c r="A97" s="29" t="str">
        <x:v>RMS-0096</x:v>
      </x:c>
      <x:c r="B97" s="29" t="str">
        <x:v>[RMS-0096] Frontend / Integration Implementation – Logout &amp; Token Revocation</x:v>
      </x:c>
      <x:c r="C97" s="47" t="str">
        <x:v>### Context
Implement the screen or integration layer, connect it to real APIs, handle loading/error/empty states and remove mock-only behavior.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Implement the integration/configuration layer for Logout &amp; Token Revocation, including calls between modules, mapping, background processing or operational UI hooks required for end-to-end use.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Frontend/integration source code with real API wiring and UI states.
EV-AUTH-10 / TC-AUTH-10
### Traceability
Work ID: AUTH-10; Feature: Authentication &amp; Security; Phase: Frontend / Integration Implementation; Audit: Parent implementation status: Not Started; audit evidence: Missing. Risk/update note: Depends on refresh-token persistence.</x:v>
      </x:c>
      <x:c r="D97" s="29" t="str">
        <x:v>quyetpham2k5</x:v>
      </x:c>
      <x:c r="E97" s="29" t="str">
        <x:v>Iter1</x:v>
      </x:c>
      <x:c r="F97" s="29" t="str">
        <x:v>Task, 1_To Do, High, AUTH</x:v>
      </x:c>
      <x:c r="G97" s="62" t="n">
        <x:v>46168</x:v>
      </x:c>
      <x:c r="H97" s="29" t="str">
        <x:v>Open</x:v>
      </x:c>
      <x:c r="I97" s="47" t="str">
        <x:v>https://github.com/fptu-se-su26/swp391-su26-ai-audit-project-swp391_se20a11_group-01-1/issues?q=is%3Aissue+RMS-0096</x:v>
      </x:c>
    </x:row>
    <x:row r="98">
      <x:c r="A98" s="29" t="str">
        <x:v>RMS-0097</x:v>
      </x:c>
      <x:c r="B98" s="29" t="str">
        <x:v>[RMS-0097] Unit &amp; Component Testing – Logout &amp; Token Revocation</x:v>
      </x:c>
      <x:c r="C98" s="47" t="str">
        <x:v>### Context
Create positive, negative, validation and authorization tests for the implemented classes or UI components.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Add unit/component tests for Logout &amp; Token Revocation. Cover the happy path, invalid input, missing data, boundary values, duplicate submission and permission failures.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Automated unit/component test results and coverage evidence.
EV-AUTH-10 / TC-AUTH-10
### Traceability
Work ID: AUTH-10; Feature: Authentication &amp; Security; Phase: Unit &amp; Component Testing; Audit: Parent implementation status: Not Started; audit evidence: Missing. Risk/update note: Depends on refresh-token persistence.</x:v>
      </x:c>
      <x:c r="D98" s="29" t="str">
        <x:v>quyetpham2k5</x:v>
      </x:c>
      <x:c r="E98" s="29" t="str">
        <x:v>Iter1</x:v>
      </x:c>
      <x:c r="F98" s="29" t="str">
        <x:v>Task, 1_To Do, High, AUTH</x:v>
      </x:c>
      <x:c r="G98" s="62" t="n">
        <x:v>46170</x:v>
      </x:c>
      <x:c r="H98" s="29" t="str">
        <x:v>Open</x:v>
      </x:c>
      <x:c r="I98" s="47" t="str">
        <x:v>https://github.com/fptu-se-su26/swp391-su26-ai-audit-project-swp391_se20a11_group-01-1/issues?q=is%3Aissue+RMS-0097</x:v>
      </x:c>
    </x:row>
    <x:row r="99">
      <x:c r="A99" s="29" t="str">
        <x:v>RMS-0098</x:v>
      </x:c>
      <x:c r="B99" s="29" t="str">
        <x:v>[RMS-0098] Integration &amp; End-to-End Testing – Logout &amp; Token Revocation</x:v>
      </x:c>
      <x:c r="C99" s="47" t="str">
        <x:v>### Context
Verify the complete workflow against the database and related modules, including rollback and concurrent update scenarios where relevant.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Execute an end-to-end test for Logout &amp; Token Revocation using real database records and related modules. Verify persisted state, response payload, rollback and repeat execution behavior.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Postman/E2E test evidence, database verification and defect list.
EV-AUTH-10 / TC-AUTH-10
### Traceability
Work ID: AUTH-10; Feature: Authentication &amp; Security; Phase: Integration &amp; End-to-End Testing; Audit: Parent implementation status: Not Started; audit evidence: Missing. Risk/update note: Depends on refresh-token persistence.</x:v>
      </x:c>
      <x:c r="D99" s="29" t="str">
        <x:v>quyetpham2k5</x:v>
      </x:c>
      <x:c r="E99" s="29" t="str">
        <x:v>Iter1</x:v>
      </x:c>
      <x:c r="F99" s="29" t="str">
        <x:v>Task, 1_To Do, High, AUTH</x:v>
      </x:c>
      <x:c r="G99" s="62" t="n">
        <x:v>46171</x:v>
      </x:c>
      <x:c r="H99" s="29" t="str">
        <x:v>Open</x:v>
      </x:c>
      <x:c r="I99" s="47" t="str">
        <x:v>https://github.com/fptu-se-su26/swp391-su26-ai-audit-project-swp391_se20a11_group-01-1/issues?q=is%3Aissue+RMS-0098</x:v>
      </x:c>
    </x:row>
    <x:row r="100">
      <x:c r="A100" s="29" t="str">
        <x:v>RMS-0099</x:v>
      </x:c>
      <x:c r="B100" s="29" t="str">
        <x:v>[RMS-0099] Security &amp; Code Review – Logout &amp; Token Revocation</x:v>
      </x:c>
      <x:c r="C100" s="47" t="str">
        <x:v>### Context
Review authorization, ownership, sensitive-data handling, injection risks, race conditions, logs and coding convention compliance; fix discovered defects.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Perform code and security review for Logout &amp; Token Revocation. Check RBAC/ownership, sensitive data, audit logs, concurrency, transaction safety and consistency with Oracle Java coding conventions.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Review checklist, resolved findings and reviewer sign-off.
EV-AUTH-10 / TC-AUTH-10
### Traceability
Work ID: AUTH-10; Feature: Authentication &amp; Security; Phase: Security &amp; Code Review; Audit: Parent implementation status: Not Started; audit evidence: Missing. Risk/update note: Depends on refresh-token persistence.</x:v>
      </x:c>
      <x:c r="D100" s="29" t="str">
        <x:v>quyetpham2k5</x:v>
      </x:c>
      <x:c r="E100" s="29" t="str">
        <x:v>Iter1</x:v>
      </x:c>
      <x:c r="F100" s="29" t="str">
        <x:v>Task, 1_To Do, High, AUTH</x:v>
      </x:c>
      <x:c r="G100" s="62" t="n">
        <x:v>46172</x:v>
      </x:c>
      <x:c r="H100" s="29" t="str">
        <x:v>Open</x:v>
      </x:c>
      <x:c r="I100" s="47" t="str">
        <x:v>https://github.com/fptu-se-su26/swp391-su26-ai-audit-project-swp391_se20a11_group-01-1/issues?q=is%3Aissue+RMS-0099</x:v>
      </x:c>
    </x:row>
    <x:row r="101">
      <x:c r="A101" s="29" t="str">
        <x:v>RMS-0100</x:v>
      </x:c>
      <x:c r="B101" s="29" t="str">
        <x:v>[RMS-0100] Evidence &amp; Release Closure – Logout &amp; Token Revocation</x:v>
      </x:c>
      <x:c r="C101" s="47" t="str">
        <x:v>### Context
Collect commit/PR links, screenshots, Postman results, test output and database evidence; update Project Tracking, SRS, SDS and release notes.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Produce auditable evidence for Logout &amp; Token Revocation: commit/PR, test report, API result, database query result, screenshots and synchronized SRS/SDS/Project Tracking references.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Commit/PR references, screenshots, reports and synchronized final documents.
EV-AUTH-10 / TC-AUTH-10
### Traceability
Work ID: AUTH-10; Feature: Authentication &amp; Security; Phase: Evidence &amp; Release Closure; Audit: Parent implementation status: Not Started; audit evidence: Missing. Risk/update note: Depends on refresh-token persistence.</x:v>
      </x:c>
      <x:c r="D101" s="29" t="str">
        <x:v>quyetpham2k5</x:v>
      </x:c>
      <x:c r="E101" s="29" t="str">
        <x:v>Iter1</x:v>
      </x:c>
      <x:c r="F101" s="29" t="str">
        <x:v>Task, 1_To Do, High, AUTH</x:v>
      </x:c>
      <x:c r="G101" s="62" t="n">
        <x:v>46173</x:v>
      </x:c>
      <x:c r="H101" s="29" t="str">
        <x:v>Open</x:v>
      </x:c>
      <x:c r="I101" s="47" t="str">
        <x:v>https://github.com/fptu-se-su26/swp391-su26-ai-audit-project-swp391_se20a11_group-01-1/issues?q=is%3Aissue+RMS-0100</x:v>
      </x:c>
    </x:row>
    <x:row r="102">
      <x:c r="A102" s="29" t="str">
        <x:v>RMS-0101</x:v>
      </x:c>
      <x:c r="B102" s="29" t="str">
        <x:v>[RMS-0101] Requirement Baseline – Registration Screen &amp; Validation</x:v>
      </x:c>
      <x:c r="C102" s="47" t="str">
        <x:v>### Context
Confirm requirement scope, actors, business value, constraints and measurable acceptance criteria.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Baseline Registration Screen &amp; Validation as a traceable work package. Confirm that the scope covers: Collects customer account information, validates required fields and password confirmation, and displays API validation errors.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Approved requirement baseline and trace ID.
EV-AUTH-11 / TC-AUTH-11
### Traceability
Work ID: AUTH-11; Feature: Authentication &amp; Security; Phase: Requirement Baseline; Audit: Parent implementation status: Done; audit evidence: Verified. Risk/update note: Completed and integrated.</x:v>
      </x:c>
      <x:c r="D102" s="29" t="str">
        <x:v>Nguyendeptraibodoi</x:v>
      </x:c>
      <x:c r="E102" s="29" t="str">
        <x:v>Iter1</x:v>
      </x:c>
      <x:c r="F102" s="29" t="str">
        <x:v>WP, 3_Done, High, AUTH</x:v>
      </x:c>
      <x:c r="G102" s="62" t="n">
        <x:v>46163</x:v>
      </x:c>
      <x:c r="H102" s="29" t="str">
        <x:v>Closed</x:v>
      </x:c>
      <x:c r="I102" s="47" t="str">
        <x:v>https://github.com/fptu-se-su26/swp391-su26-ai-audit-project-swp391_se20a11_group-01-1/issues?q=is%3Aissue+RMS-0101</x:v>
      </x:c>
    </x:row>
    <x:row r="103">
      <x:c r="A103" s="29" t="str">
        <x:v>RMS-0102</x:v>
      </x:c>
      <x:c r="B103" s="29" t="str">
        <x:v>[RMS-0102] SRS Specification – Registration Screen &amp; Validation</x:v>
      </x:c>
      <x:c r="C103" s="47" t="str">
        <x:v>### Context
Write the functional requirement specification, including trigger, preconditions, postconditions, normal flow, alternative flows, exceptions and business rules.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Document the use case and functional behavior for Registration Screen &amp; Validation. Capture actor interactions, data inputs, outputs, alternate paths and all rules: Email format and required profile fields are validated; password confirmation must match; submit is disabled while processing.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Completed SRS section with use-case flows and business rules.
EV-AUTH-11 / TC-AUTH-11
### Traceability
Work ID: AUTH-11; Feature: Authentication &amp; Security; Phase: SRS Specification; Audit: Parent implementation status: Done; audit evidence: Verified. Risk/update note: Completed and integrated.</x:v>
      </x:c>
      <x:c r="D103" s="29" t="str">
        <x:v>Nguyendeptraibodoi</x:v>
      </x:c>
      <x:c r="E103" s="29" t="str">
        <x:v>Iter1</x:v>
      </x:c>
      <x:c r="F103" s="29" t="str">
        <x:v>Task, 3_Done, High, AUTH</x:v>
      </x:c>
      <x:c r="G103" s="62" t="n">
        <x:v>46164</x:v>
      </x:c>
      <x:c r="H103" s="29" t="str">
        <x:v>Closed</x:v>
      </x:c>
      <x:c r="I103" s="47" t="str">
        <x:v>https://github.com/fptu-se-su26/swp391-su26-ai-audit-project-swp391_se20a11_group-01-1/issues?q=is%3Aissue+RMS-0102</x:v>
      </x:c>
    </x:row>
    <x:row r="104">
      <x:c r="A104" s="29" t="str">
        <x:v>RMS-0103</x:v>
      </x:c>
      <x:c r="B104" s="29" t="str">
        <x:v>[RMS-0103] SDS Design – Registration Screen &amp; Validation</x:v>
      </x:c>
      <x:c r="C104" s="47" t="str">
        <x:v>### Context
Prepare the detailed software design, including involved classes, methods, sequence flow, database access and error handling.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Design the classes, service boundaries, sequence flow, persistence access and exception behavior for Registration Screen &amp; Validation. The design must be implementable and linked to II.1.11.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Completed SDS section with diagrams, class/method specifications and database access.
EV-AUTH-11 / TC-AUTH-11
### Traceability
Work ID: AUTH-11; Feature: Authentication &amp; Security; Phase: SDS Design; Audit: Parent implementation status: Done; audit evidence: Verified. Risk/update note: Completed and integrated.</x:v>
      </x:c>
      <x:c r="D104" s="29" t="str">
        <x:v>Nguyendeptraibodoi</x:v>
      </x:c>
      <x:c r="E104" s="29" t="str">
        <x:v>Iter1</x:v>
      </x:c>
      <x:c r="F104" s="29" t="str">
        <x:v>Task, 3_Done, High, AUTH</x:v>
      </x:c>
      <x:c r="G104" s="62" t="n">
        <x:v>46165</x:v>
      </x:c>
      <x:c r="H104" s="29" t="str">
        <x:v>Closed</x:v>
      </x:c>
      <x:c r="I104" s="47" t="str">
        <x:v>https://github.com/fptu-se-su26/swp391-su26-ai-audit-project-swp391_se20a11_group-01-1/issues?q=is%3Aissue+RMS-0103</x:v>
      </x:c>
    </x:row>
    <x:row r="105">
      <x:c r="A105" s="29" t="str">
        <x:v>RMS-0104</x:v>
      </x:c>
      <x:c r="B105" s="29" t="str">
        <x:v>[RMS-0104] Data &amp; API Contract – Registration Screen &amp; Validation</x:v>
      </x:c>
      <x:c r="C105" s="47" t="str">
        <x:v>### Context
Define request/response contracts, validation rules, database tables, indexes, transactions and backward-compatible error codes.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Specify concrete REST/API, DTO and database behavior for Registration Screen &amp; Validation. Include field-level validation, status codes, unique/foreign-key rules, transaction boundaries and rollback behavior.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API/DTO/database contract and error-code table.
EV-AUTH-11 / TC-AUTH-11
### Traceability
Work ID: AUTH-11; Feature: Authentication &amp; Security; Phase: Data &amp; API Contract; Audit: Parent implementation status: Done; audit evidence: Verified. Risk/update note: Completed and integrated.</x:v>
      </x:c>
      <x:c r="D105" s="29" t="str">
        <x:v>Nguyendeptraibodoi</x:v>
      </x:c>
      <x:c r="E105" s="29" t="str">
        <x:v>Iter1</x:v>
      </x:c>
      <x:c r="F105" s="29" t="str">
        <x:v>Task, 3_Done, High, AUTH</x:v>
      </x:c>
      <x:c r="G105" s="62" t="n">
        <x:v>46166</x:v>
      </x:c>
      <x:c r="H105" s="29" t="str">
        <x:v>Closed</x:v>
      </x:c>
      <x:c r="I105" s="47" t="str">
        <x:v>https://github.com/fptu-se-su26/swp391-su26-ai-audit-project-swp391_se20a11_group-01-1/issues?q=is%3Aissue+RMS-0104</x:v>
      </x:c>
    </x:row>
    <x:row r="106">
      <x:c r="A106" s="29" t="str">
        <x:v>RMS-0105</x:v>
      </x:c>
      <x:c r="B106" s="29" t="str">
        <x:v>[RMS-0105] Backend Implementation – Registration Screen &amp; Validation</x:v>
      </x:c>
      <x:c r="C106" s="47" t="str">
        <x:v>### Context
Implement or complete controller, service, repository, security and transaction logic required by the function.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Implement production backend/business logic for Registration Screen &amp; Validation. Replace incomplete or mock behavior and enforce server-side validation. Parent scope: Collects customer account information, validates required fields and password confirmation, and displays API validation errors.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Backend source code, migration/configuration and unit test stubs.
EV-AUTH-11 / TC-AUTH-11
### Traceability
Work ID: AUTH-11; Feature: Authentication &amp; Security; Phase: Backend Implementation; Audit: Parent implementation status: Done; audit evidence: Verified. Risk/update note: Completed and integrated.</x:v>
      </x:c>
      <x:c r="D106" s="29" t="str">
        <x:v>Nguyendeptraibodoi</x:v>
      </x:c>
      <x:c r="E106" s="29" t="str">
        <x:v>Iter1</x:v>
      </x:c>
      <x:c r="F106" s="29" t="str">
        <x:v>Task, 3_Done, High, AUTH</x:v>
      </x:c>
      <x:c r="G106" s="62" t="n">
        <x:v>46167</x:v>
      </x:c>
      <x:c r="H106" s="29" t="str">
        <x:v>Closed</x:v>
      </x:c>
      <x:c r="I106" s="47" t="str">
        <x:v>https://github.com/fptu-se-su26/swp391-su26-ai-audit-project-swp391_se20a11_group-01-1/issues?q=is%3Aissue+RMS-0105</x:v>
      </x:c>
    </x:row>
    <x:row r="107">
      <x:c r="A107" s="29" t="str">
        <x:v>RMS-0106</x:v>
      </x:c>
      <x:c r="B107" s="29" t="str">
        <x:v>[RMS-0106] Frontend / Integration Implementation – Registration Screen &amp; Validation</x:v>
      </x:c>
      <x:c r="C107" s="47" t="str">
        <x:v>### Context
Implement the screen or integration layer, connect it to real APIs, handle loading/error/empty states and remove mock-only behavior.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Implement the user-facing flow for Registration Screen &amp; Validation and connect it to the real backend. Provide loading, success, empty and failure states; do not calculate protected business data only on the client.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Frontend/integration source code with real API wiring and UI states.
EV-AUTH-11 / TC-AUTH-11
### Traceability
Work ID: AUTH-11; Feature: Authentication &amp; Security; Phase: Frontend / Integration Implementation; Audit: Parent implementation status: Done; audit evidence: Verified. Risk/update note: Completed and integrated.</x:v>
      </x:c>
      <x:c r="D107" s="29" t="str">
        <x:v>Nguyendeptraibodoi</x:v>
      </x:c>
      <x:c r="E107" s="29" t="str">
        <x:v>Iter1</x:v>
      </x:c>
      <x:c r="F107" s="29" t="str">
        <x:v>Task, 3_Done, High, AUTH</x:v>
      </x:c>
      <x:c r="G107" s="62" t="n">
        <x:v>46168</x:v>
      </x:c>
      <x:c r="H107" s="29" t="str">
        <x:v>Closed</x:v>
      </x:c>
      <x:c r="I107" s="47" t="str">
        <x:v>https://github.com/fptu-se-su26/swp391-su26-ai-audit-project-swp391_se20a11_group-01-1/issues?q=is%3Aissue+RMS-0106</x:v>
      </x:c>
    </x:row>
    <x:row r="108">
      <x:c r="A108" s="29" t="str">
        <x:v>RMS-0107</x:v>
      </x:c>
      <x:c r="B108" s="29" t="str">
        <x:v>[RMS-0107] Unit &amp; Component Testing – Registration Screen &amp; Validation</x:v>
      </x:c>
      <x:c r="C108" s="47" t="str">
        <x:v>### Context
Create positive, negative, validation and authorization tests for the implemented classes or UI components.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Add unit/component tests for Registration Screen &amp; Validation. Cover the happy path, invalid input, missing data, boundary values, duplicate submission and permission failures.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Automated unit/component test results and coverage evidence.
EV-AUTH-11 / TC-AUTH-11
### Traceability
Work ID: AUTH-11; Feature: Authentication &amp; Security; Phase: Unit &amp; Component Testing; Audit: Parent implementation status: Done; audit evidence: Verified. Risk/update note: Completed and integrated.</x:v>
      </x:c>
      <x:c r="D108" s="29" t="str">
        <x:v>Nguyendeptraibodoi</x:v>
      </x:c>
      <x:c r="E108" s="29" t="str">
        <x:v>Iter1</x:v>
      </x:c>
      <x:c r="F108" s="29" t="str">
        <x:v>Task, 3_Done, High, AUTH</x:v>
      </x:c>
      <x:c r="G108" s="62" t="n">
        <x:v>46170</x:v>
      </x:c>
      <x:c r="H108" s="29" t="str">
        <x:v>Closed</x:v>
      </x:c>
      <x:c r="I108" s="47" t="str">
        <x:v>https://github.com/fptu-se-su26/swp391-su26-ai-audit-project-swp391_se20a11_group-01-1/issues?q=is%3Aissue+RMS-0107</x:v>
      </x:c>
    </x:row>
    <x:row r="109">
      <x:c r="A109" s="29" t="str">
        <x:v>RMS-0108</x:v>
      </x:c>
      <x:c r="B109" s="29" t="str">
        <x:v>[RMS-0108] Integration &amp; End-to-End Testing – Registration Screen &amp; Validation</x:v>
      </x:c>
      <x:c r="C109" s="47" t="str">
        <x:v>### Context
Verify the complete workflow against the database and related modules, including rollback and concurrent update scenarios where relevant.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Execute an end-to-end test for Registration Screen &amp; Validation using real database records and related modules. Verify persisted state, response payload, rollback and repeat execution behavior.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Postman/E2E test evidence, database verification and defect list.
EV-AUTH-11 / TC-AUTH-11
### Traceability
Work ID: AUTH-11; Feature: Authentication &amp; Security; Phase: Integration &amp; End-to-End Testing; Audit: Parent implementation status: Done; audit evidence: Verified. Risk/update note: Completed and integrated.</x:v>
      </x:c>
      <x:c r="D109" s="29" t="str">
        <x:v>Nguyendeptraibodoi</x:v>
      </x:c>
      <x:c r="E109" s="29" t="str">
        <x:v>Iter1</x:v>
      </x:c>
      <x:c r="F109" s="29" t="str">
        <x:v>Task, 3_Done, High, AUTH</x:v>
      </x:c>
      <x:c r="G109" s="62" t="n">
        <x:v>46171</x:v>
      </x:c>
      <x:c r="H109" s="29" t="str">
        <x:v>Closed</x:v>
      </x:c>
      <x:c r="I109" s="47" t="str">
        <x:v>https://github.com/fptu-se-su26/swp391-su26-ai-audit-project-swp391_se20a11_group-01-1/issues?q=is%3Aissue+RMS-0108</x:v>
      </x:c>
    </x:row>
    <x:row r="110">
      <x:c r="A110" s="29" t="str">
        <x:v>RMS-0109</x:v>
      </x:c>
      <x:c r="B110" s="29" t="str">
        <x:v>[RMS-0109] Security &amp; Code Review – Registration Screen &amp; Validation</x:v>
      </x:c>
      <x:c r="C110" s="47" t="str">
        <x:v>### Context
Review authorization, ownership, sensitive-data handling, injection risks, race conditions, logs and coding convention compliance; fix discovered defects.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Perform code and security review for Registration Screen &amp; Validation. Check RBAC/ownership, sensitive data, audit logs, concurrency, transaction safety and consistency with Oracle Java coding conventions.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Review checklist, resolved findings and reviewer sign-off.
EV-AUTH-11 / TC-AUTH-11
### Traceability
Work ID: AUTH-11; Feature: Authentication &amp; Security; Phase: Security &amp; Code Review; Audit: Parent implementation status: Done; audit evidence: Verified. Risk/update note: Completed and integrated.</x:v>
      </x:c>
      <x:c r="D110" s="29" t="str">
        <x:v>Nguyendeptraibodoi</x:v>
      </x:c>
      <x:c r="E110" s="29" t="str">
        <x:v>Iter1</x:v>
      </x:c>
      <x:c r="F110" s="29" t="str">
        <x:v>Task, 3_Done, High, AUTH</x:v>
      </x:c>
      <x:c r="G110" s="62" t="n">
        <x:v>46172</x:v>
      </x:c>
      <x:c r="H110" s="29" t="str">
        <x:v>Closed</x:v>
      </x:c>
      <x:c r="I110" s="47" t="str">
        <x:v>https://github.com/fptu-se-su26/swp391-su26-ai-audit-project-swp391_se20a11_group-01-1/issues?q=is%3Aissue+RMS-0109</x:v>
      </x:c>
    </x:row>
    <x:row r="111">
      <x:c r="A111" s="29" t="str">
        <x:v>RMS-0110</x:v>
      </x:c>
      <x:c r="B111" s="29" t="str">
        <x:v>[RMS-0110] Evidence &amp; Release Closure – Registration Screen &amp; Validation</x:v>
      </x:c>
      <x:c r="C111" s="47" t="str">
        <x:v>### Context
Collect commit/PR links, screenshots, Postman results, test output and database evidence; update Project Tracking, SRS, SDS and release notes.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Produce auditable evidence for Registration Screen &amp; Validation: commit/PR, test report, API result, database query result, screenshots and synchronized SRS/SDS/Project Tracking references.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Commit/PR references, screenshots, reports and synchronized final documents.
EV-AUTH-11 / TC-AUTH-11
### Traceability
Work ID: AUTH-11; Feature: Authentication &amp; Security; Phase: Evidence &amp; Release Closure; Audit: Parent implementation status: Done; audit evidence: Verified. Risk/update note: Completed and integrated.</x:v>
      </x:c>
      <x:c r="D111" s="29" t="str">
        <x:v>Nguyendeptraibodoi</x:v>
      </x:c>
      <x:c r="E111" s="29" t="str">
        <x:v>Iter1</x:v>
      </x:c>
      <x:c r="F111" s="29" t="str">
        <x:v>Task, 3_Done, High, AUTH</x:v>
      </x:c>
      <x:c r="G111" s="62" t="n">
        <x:v>46173</x:v>
      </x:c>
      <x:c r="H111" s="29" t="str">
        <x:v>Closed</x:v>
      </x:c>
      <x:c r="I111" s="47" t="str">
        <x:v>https://github.com/fptu-se-su26/swp391-su26-ai-audit-project-swp391_se20a11_group-01-1/issues?q=is%3Aissue+RMS-0110</x:v>
      </x:c>
    </x:row>
    <x:row r="112">
      <x:c r="A112" s="29" t="str">
        <x:v>RMS-0111</x:v>
      </x:c>
      <x:c r="B112" s="29" t="str">
        <x:v>[RMS-0111] Requirement Baseline – Registration API &amp; Duplicate Email Check</x:v>
      </x:c>
      <x:c r="C112" s="47" t="str">
        <x:v>### Context
Confirm requirement scope, actors, business value, constraints and measurable acceptance criteria.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Baseline Registration API &amp; Duplicate Email Check as a traceable work package. Confirm that the scope covers: Creates a customer account with the default role after validating input and uniqueness constraints.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Approved requirement baseline and trace ID.
EV-AUTH-12 / TC-AUTH-12
### Traceability
Work ID: AUTH-12; Feature: Authentication &amp; Security; Phase: Requirement Baseline; Audit: Parent implementation status: Done; audit evidence: Verified. Risk/update note: Database constraint and service validation must remain consistent.</x:v>
      </x:c>
      <x:c r="D112" s="29" t="str">
        <x:v>Nguyendeptraibodoi</x:v>
      </x:c>
      <x:c r="E112" s="29" t="str">
        <x:v>Iter1</x:v>
      </x:c>
      <x:c r="F112" s="29" t="str">
        <x:v>WP, 3_Done, High, AUTH</x:v>
      </x:c>
      <x:c r="G112" s="62" t="n">
        <x:v>46163</x:v>
      </x:c>
      <x:c r="H112" s="29" t="str">
        <x:v>Closed</x:v>
      </x:c>
      <x:c r="I112" s="47" t="str">
        <x:v>https://github.com/fptu-se-su26/swp391-su26-ai-audit-project-swp391_se20a11_group-01-1/issues?q=is%3Aissue+RMS-0111</x:v>
      </x:c>
    </x:row>
    <x:row r="113">
      <x:c r="A113" s="29" t="str">
        <x:v>RMS-0112</x:v>
      </x:c>
      <x:c r="B113" s="29" t="str">
        <x:v>[RMS-0112] SRS Specification – Registration API &amp; Duplicate Email Check</x:v>
      </x:c>
      <x:c r="C113" s="47" t="str">
        <x:v>### Context
Write the functional requirement specification, including trigger, preconditions, postconditions, normal flow, alternative flows, exceptions and business rules.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Document the use case and functional behavior for Registration API &amp; Duplicate Email Check. Capture actor interactions, data inputs, outputs, alternate paths and all rules: Email is unique case-insensitively; password is encoded; clients cannot self-assign privileged roles.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Completed SRS section with use-case flows and business rules.
EV-AUTH-12 / TC-AUTH-12
### Traceability
Work ID: AUTH-12; Feature: Authentication &amp; Security; Phase: SRS Specification; Audit: Parent implementation status: Done; audit evidence: Verified. Risk/update note: Database constraint and service validation must remain consistent.</x:v>
      </x:c>
      <x:c r="D113" s="29" t="str">
        <x:v>Nguyendeptraibodoi</x:v>
      </x:c>
      <x:c r="E113" s="29" t="str">
        <x:v>Iter1</x:v>
      </x:c>
      <x:c r="F113" s="29" t="str">
        <x:v>Task, 3_Done, High, AUTH</x:v>
      </x:c>
      <x:c r="G113" s="62" t="n">
        <x:v>46164</x:v>
      </x:c>
      <x:c r="H113" s="29" t="str">
        <x:v>Closed</x:v>
      </x:c>
      <x:c r="I113" s="47" t="str">
        <x:v>https://github.com/fptu-se-su26/swp391-su26-ai-audit-project-swp391_se20a11_group-01-1/issues?q=is%3Aissue+RMS-0112</x:v>
      </x:c>
    </x:row>
    <x:row r="114">
      <x:c r="A114" s="29" t="str">
        <x:v>RMS-0113</x:v>
      </x:c>
      <x:c r="B114" s="29" t="str">
        <x:v>[RMS-0113] SDS Design – Registration API &amp; Duplicate Email Check</x:v>
      </x:c>
      <x:c r="C114" s="47" t="str">
        <x:v>### Context
Prepare the detailed software design, including involved classes, methods, sequence flow, database access and error handling.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Design the classes, service boundaries, sequence flow, persistence access and exception behavior for Registration API &amp; Duplicate Email Check. The design must be implementable and linked to II.1.12.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Completed SDS section with diagrams, class/method specifications and database access.
EV-AUTH-12 / TC-AUTH-12
### Traceability
Work ID: AUTH-12; Feature: Authentication &amp; Security; Phase: SDS Design; Audit: Parent implementation status: Done; audit evidence: Verified. Risk/update note: Database constraint and service validation must remain consistent.</x:v>
      </x:c>
      <x:c r="D114" s="29" t="str">
        <x:v>Nguyendeptraibodoi</x:v>
      </x:c>
      <x:c r="E114" s="29" t="str">
        <x:v>Iter1</x:v>
      </x:c>
      <x:c r="F114" s="29" t="str">
        <x:v>Task, 3_Done, High, AUTH</x:v>
      </x:c>
      <x:c r="G114" s="62" t="n">
        <x:v>46165</x:v>
      </x:c>
      <x:c r="H114" s="29" t="str">
        <x:v>Closed</x:v>
      </x:c>
      <x:c r="I114" s="47" t="str">
        <x:v>https://github.com/fptu-se-su26/swp391-su26-ai-audit-project-swp391_se20a11_group-01-1/issues?q=is%3Aissue+RMS-0113</x:v>
      </x:c>
    </x:row>
    <x:row r="115">
      <x:c r="A115" s="29" t="str">
        <x:v>RMS-0114</x:v>
      </x:c>
      <x:c r="B115" s="29" t="str">
        <x:v>[RMS-0114] Data &amp; API Contract – Registration API &amp; Duplicate Email Check</x:v>
      </x:c>
      <x:c r="C115" s="47" t="str">
        <x:v>### Context
Define request/response contracts, validation rules, database tables, indexes, transactions and backward-compatible error codes.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Specify concrete REST/API, DTO and database behavior for Registration API &amp; Duplicate Email Check. Include field-level validation, status codes, unique/foreign-key rules, transaction boundaries and rollback behavior.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API/DTO/database contract and error-code table.
EV-AUTH-12 / TC-AUTH-12
### Traceability
Work ID: AUTH-12; Feature: Authentication &amp; Security; Phase: Data &amp; API Contract; Audit: Parent implementation status: Done; audit evidence: Verified. Risk/update note: Database constraint and service validation must remain consistent.</x:v>
      </x:c>
      <x:c r="D115" s="29" t="str">
        <x:v>Nguyendeptraibodoi</x:v>
      </x:c>
      <x:c r="E115" s="29" t="str">
        <x:v>Iter1</x:v>
      </x:c>
      <x:c r="F115" s="29" t="str">
        <x:v>Task, 3_Done, High, AUTH</x:v>
      </x:c>
      <x:c r="G115" s="62" t="n">
        <x:v>46166</x:v>
      </x:c>
      <x:c r="H115" s="29" t="str">
        <x:v>Closed</x:v>
      </x:c>
      <x:c r="I115" s="47" t="str">
        <x:v>https://github.com/fptu-se-su26/swp391-su26-ai-audit-project-swp391_se20a11_group-01-1/issues?q=is%3Aissue+RMS-0114</x:v>
      </x:c>
    </x:row>
    <x:row r="116">
      <x:c r="A116" s="29" t="str">
        <x:v>RMS-0115</x:v>
      </x:c>
      <x:c r="B116" s="29" t="str">
        <x:v>[RMS-0115] Backend Implementation – Registration API &amp; Duplicate Email Check</x:v>
      </x:c>
      <x:c r="C116" s="47" t="str">
        <x:v>### Context
Implement or complete controller, service, repository, security and transaction logic required by the function.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Implement production backend/business logic for Registration API &amp; Duplicate Email Check. Replace incomplete or mock behavior and enforce server-side validation. Parent scope: Creates a customer account with the default role after validating input and uniqueness constraints.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Backend source code, migration/configuration and unit test stubs.
EV-AUTH-12 / TC-AUTH-12
### Traceability
Work ID: AUTH-12; Feature: Authentication &amp; Security; Phase: Backend Implementation; Audit: Parent implementation status: Done; audit evidence: Verified. Risk/update note: Database constraint and service validation must remain consistent.</x:v>
      </x:c>
      <x:c r="D116" s="29" t="str">
        <x:v>Nguyendeptraibodoi</x:v>
      </x:c>
      <x:c r="E116" s="29" t="str">
        <x:v>Iter1</x:v>
      </x:c>
      <x:c r="F116" s="29" t="str">
        <x:v>Task, 3_Done, High, AUTH</x:v>
      </x:c>
      <x:c r="G116" s="62" t="n">
        <x:v>46167</x:v>
      </x:c>
      <x:c r="H116" s="29" t="str">
        <x:v>Closed</x:v>
      </x:c>
      <x:c r="I116" s="47" t="str">
        <x:v>https://github.com/fptu-se-su26/swp391-su26-ai-audit-project-swp391_se20a11_group-01-1/issues?q=is%3Aissue+RMS-0115</x:v>
      </x:c>
    </x:row>
    <x:row r="117">
      <x:c r="A117" s="29" t="str">
        <x:v>RMS-0116</x:v>
      </x:c>
      <x:c r="B117" s="29" t="str">
        <x:v>[RMS-0116] Frontend / Integration Implementation – Registration API &amp; Duplicate Email Check</x:v>
      </x:c>
      <x:c r="C117" s="47" t="str">
        <x:v>### Context
Implement the screen or integration layer, connect it to real APIs, handle loading/error/empty states and remove mock-only behavior.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Implement the integration/configuration layer for Registration API &amp; Duplicate Email Check, including calls between modules, mapping, background processing or operational UI hooks required for end-to-end use.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Frontend/integration source code with real API wiring and UI states.
EV-AUTH-12 / TC-AUTH-12
### Traceability
Work ID: AUTH-12; Feature: Authentication &amp; Security; Phase: Frontend / Integration Implementation; Audit: Parent implementation status: Done; audit evidence: Verified. Risk/update note: Database constraint and service validation must remain consistent.</x:v>
      </x:c>
      <x:c r="D117" s="29" t="str">
        <x:v>Nguyendeptraibodoi</x:v>
      </x:c>
      <x:c r="E117" s="29" t="str">
        <x:v>Iter1</x:v>
      </x:c>
      <x:c r="F117" s="29" t="str">
        <x:v>Task, 3_Done, High, AUTH</x:v>
      </x:c>
      <x:c r="G117" s="62" t="n">
        <x:v>46168</x:v>
      </x:c>
      <x:c r="H117" s="29" t="str">
        <x:v>Closed</x:v>
      </x:c>
      <x:c r="I117" s="47" t="str">
        <x:v>https://github.com/fptu-se-su26/swp391-su26-ai-audit-project-swp391_se20a11_group-01-1/issues?q=is%3Aissue+RMS-0116</x:v>
      </x:c>
    </x:row>
    <x:row r="118">
      <x:c r="A118" s="29" t="str">
        <x:v>RMS-0117</x:v>
      </x:c>
      <x:c r="B118" s="29" t="str">
        <x:v>[RMS-0117] Unit &amp; Component Testing – Registration API &amp; Duplicate Email Check</x:v>
      </x:c>
      <x:c r="C118" s="47" t="str">
        <x:v>### Context
Create positive, negative, validation and authorization tests for the implemented classes or UI components.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Add unit/component tests for Registration API &amp; Duplicate Email Check. Cover the happy path, invalid input, missing data, boundary values, duplicate submission and permission failures.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Automated unit/component test results and coverage evidence.
EV-AUTH-12 / TC-AUTH-12
### Traceability
Work ID: AUTH-12; Feature: Authentication &amp; Security; Phase: Unit &amp; Component Testing; Audit: Parent implementation status: Done; audit evidence: Verified. Risk/update note: Database constraint and service validation must remain consistent.</x:v>
      </x:c>
      <x:c r="D118" s="29" t="str">
        <x:v>Nguyendeptraibodoi</x:v>
      </x:c>
      <x:c r="E118" s="29" t="str">
        <x:v>Iter1</x:v>
      </x:c>
      <x:c r="F118" s="29" t="str">
        <x:v>Task, 3_Done, High, AUTH</x:v>
      </x:c>
      <x:c r="G118" s="62" t="n">
        <x:v>46170</x:v>
      </x:c>
      <x:c r="H118" s="29" t="str">
        <x:v>Closed</x:v>
      </x:c>
      <x:c r="I118" s="47" t="str">
        <x:v>https://github.com/fptu-se-su26/swp391-su26-ai-audit-project-swp391_se20a11_group-01-1/issues?q=is%3Aissue+RMS-0117</x:v>
      </x:c>
    </x:row>
    <x:row r="119">
      <x:c r="A119" s="29" t="str">
        <x:v>RMS-0118</x:v>
      </x:c>
      <x:c r="B119" s="29" t="str">
        <x:v>[RMS-0118] Integration &amp; End-to-End Testing – Registration API &amp; Duplicate Email Check</x:v>
      </x:c>
      <x:c r="C119" s="47" t="str">
        <x:v>### Context
Verify the complete workflow against the database and related modules, including rollback and concurrent update scenarios where relevant.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Execute an end-to-end test for Registration API &amp; Duplicate Email Check using real database records and related modules. Verify persisted state, response payload, rollback and repeat execution behavior.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Postman/E2E test evidence, database verification and defect list.
EV-AUTH-12 / TC-AUTH-12
### Traceability
Work ID: AUTH-12; Feature: Authentication &amp; Security; Phase: Integration &amp; End-to-End Testing; Audit: Parent implementation status: Done; audit evidence: Verified. Risk/update note: Database constraint and service validation must remain consistent.</x:v>
      </x:c>
      <x:c r="D119" s="29" t="str">
        <x:v>Nguyendeptraibodoi</x:v>
      </x:c>
      <x:c r="E119" s="29" t="str">
        <x:v>Iter1</x:v>
      </x:c>
      <x:c r="F119" s="29" t="str">
        <x:v>Task, 3_Done, High, AUTH</x:v>
      </x:c>
      <x:c r="G119" s="62" t="n">
        <x:v>46171</x:v>
      </x:c>
      <x:c r="H119" s="29" t="str">
        <x:v>Closed</x:v>
      </x:c>
      <x:c r="I119" s="47" t="str">
        <x:v>https://github.com/fptu-se-su26/swp391-su26-ai-audit-project-swp391_se20a11_group-01-1/issues?q=is%3Aissue+RMS-0118</x:v>
      </x:c>
    </x:row>
    <x:row r="120">
      <x:c r="A120" s="29" t="str">
        <x:v>RMS-0119</x:v>
      </x:c>
      <x:c r="B120" s="29" t="str">
        <x:v>[RMS-0119] Security &amp; Code Review – Registration API &amp; Duplicate Email Check</x:v>
      </x:c>
      <x:c r="C120" s="47" t="str">
        <x:v>### Context
Review authorization, ownership, sensitive-data handling, injection risks, race conditions, logs and coding convention compliance; fix discovered defects.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Perform code and security review for Registration API &amp; Duplicate Email Check. Check RBAC/ownership, sensitive data, audit logs, concurrency, transaction safety and consistency with Oracle Java coding conventions.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Review checklist, resolved findings and reviewer sign-off.
EV-AUTH-12 / TC-AUTH-12
### Traceability
Work ID: AUTH-12; Feature: Authentication &amp; Security; Phase: Security &amp; Code Review; Audit: Parent implementation status: Done; audit evidence: Verified. Risk/update note: Database constraint and service validation must remain consistent.</x:v>
      </x:c>
      <x:c r="D120" s="29" t="str">
        <x:v>Nguyendeptraibodoi</x:v>
      </x:c>
      <x:c r="E120" s="29" t="str">
        <x:v>Iter1</x:v>
      </x:c>
      <x:c r="F120" s="29" t="str">
        <x:v>Task, 3_Done, High, AUTH</x:v>
      </x:c>
      <x:c r="G120" s="62" t="n">
        <x:v>46172</x:v>
      </x:c>
      <x:c r="H120" s="29" t="str">
        <x:v>Closed</x:v>
      </x:c>
      <x:c r="I120" s="47" t="str">
        <x:v>https://github.com/fptu-se-su26/swp391-su26-ai-audit-project-swp391_se20a11_group-01-1/issues?q=is%3Aissue+RMS-0119</x:v>
      </x:c>
    </x:row>
    <x:row r="121">
      <x:c r="A121" s="29" t="str">
        <x:v>RMS-0120</x:v>
      </x:c>
      <x:c r="B121" s="29" t="str">
        <x:v>[RMS-0120] Evidence &amp; Release Closure – Registration API &amp; Duplicate Email Check</x:v>
      </x:c>
      <x:c r="C121" s="47" t="str">
        <x:v>### Context
Collect commit/PR links, screenshots, Postman results, test output and database evidence; update Project Tracking, SRS, SDS and release notes.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Produce auditable evidence for Registration API &amp; Duplicate Email Check: commit/PR, test report, API result, database query result, screenshots and synchronized SRS/SDS/Project Tracking references.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Commit/PR references, screenshots, reports and synchronized final documents.
EV-AUTH-12 / TC-AUTH-12
### Traceability
Work ID: AUTH-12; Feature: Authentication &amp; Security; Phase: Evidence &amp; Release Closure; Audit: Parent implementation status: Done; audit evidence: Verified. Risk/update note: Database constraint and service validation must remain consistent.</x:v>
      </x:c>
      <x:c r="D121" s="29" t="str">
        <x:v>Nguyendeptraibodoi</x:v>
      </x:c>
      <x:c r="E121" s="29" t="str">
        <x:v>Iter1</x:v>
      </x:c>
      <x:c r="F121" s="29" t="str">
        <x:v>Task, 3_Done, High, AUTH</x:v>
      </x:c>
      <x:c r="G121" s="62" t="n">
        <x:v>46173</x:v>
      </x:c>
      <x:c r="H121" s="29" t="str">
        <x:v>Closed</x:v>
      </x:c>
      <x:c r="I121" s="47" t="str">
        <x:v>https://github.com/fptu-se-su26/swp391-su26-ai-audit-project-swp391_se20a11_group-01-1/issues?q=is%3Aissue+RMS-0120</x:v>
      </x:c>
    </x:row>
    <x:row r="122">
      <x:c r="A122" s="29" t="str">
        <x:v>RMS-0121</x:v>
      </x:c>
      <x:c r="B122" s="29" t="str">
        <x:v>[RMS-0121] Requirement Baseline – Forgot Password Request</x:v>
      </x:c>
      <x:c r="C122" s="47" t="str">
        <x:v>### Context
Confirm requirement scope, actors, business value, constraints and measurable acceptance criteria.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Baseline Forgot Password Request as a traceable work package. Confirm that the scope covers: Allows a user to request a reset token or code without revealing whether the submitted email is registered.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Approved requirement baseline and trace ID.
EV-AUTH-13 / TC-AUTH-13
### Traceability
Work ID: AUTH-13; Feature: Authentication &amp; Security; Phase: Requirement Baseline; Audit: Parent implementation status: Done; audit evidence: Verified. Risk/update note: Implemented; final evidence should include valid and unknown email cases.</x:v>
      </x:c>
      <x:c r="D122" s="29" t="str">
        <x:v>thuong1703n</x:v>
      </x:c>
      <x:c r="E122" s="29" t="str">
        <x:v>Iter1</x:v>
      </x:c>
      <x:c r="F122" s="29" t="str">
        <x:v>WP, 3_Done, Medium, AUTH</x:v>
      </x:c>
      <x:c r="G122" s="62" t="n">
        <x:v>46163</x:v>
      </x:c>
      <x:c r="H122" s="29" t="str">
        <x:v>Closed</x:v>
      </x:c>
      <x:c r="I122" s="47" t="str">
        <x:v>https://github.com/fptu-se-su26/swp391-su26-ai-audit-project-swp391_se20a11_group-01-1/issues?q=is%3Aissue+RMS-0121</x:v>
      </x:c>
    </x:row>
    <x:row r="123">
      <x:c r="A123" s="29" t="str">
        <x:v>RMS-0122</x:v>
      </x:c>
      <x:c r="B123" s="29" t="str">
        <x:v>[RMS-0122] SRS Specification – Forgot Password Request</x:v>
      </x:c>
      <x:c r="C123" s="47" t="str">
        <x:v>### Context
Write the functional requirement specification, including trigger, preconditions, postconditions, normal flow, alternative flows, exceptions and business rules.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Document the use case and functional behavior for Forgot Password Request. Capture actor interactions, data inputs, outputs, alternate paths and all rules: Response is generic; reset tokens expire and are single-purpose; request rate should be limited.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Completed SRS section with use-case flows and business rules.
EV-AUTH-13 / TC-AUTH-13
### Traceability
Work ID: AUTH-13; Feature: Authentication &amp; Security; Phase: SRS Specification; Audit: Parent implementation status: Done; audit evidence: Verified. Risk/update note: Implemented; final evidence should include valid and unknown email cases.</x:v>
      </x:c>
      <x:c r="D123" s="29" t="str">
        <x:v>thuong1703n</x:v>
      </x:c>
      <x:c r="E123" s="29" t="str">
        <x:v>Iter1</x:v>
      </x:c>
      <x:c r="F123" s="29" t="str">
        <x:v>Task, 3_Done, Medium, AUTH</x:v>
      </x:c>
      <x:c r="G123" s="62" t="n">
        <x:v>46164</x:v>
      </x:c>
      <x:c r="H123" s="29" t="str">
        <x:v>Closed</x:v>
      </x:c>
      <x:c r="I123" s="47" t="str">
        <x:v>https://github.com/fptu-se-su26/swp391-su26-ai-audit-project-swp391_se20a11_group-01-1/issues?q=is%3Aissue+RMS-0122</x:v>
      </x:c>
    </x:row>
    <x:row r="124">
      <x:c r="A124" s="29" t="str">
        <x:v>RMS-0123</x:v>
      </x:c>
      <x:c r="B124" s="29" t="str">
        <x:v>[RMS-0123] SDS Design – Forgot Password Request</x:v>
      </x:c>
      <x:c r="C124" s="47" t="str">
        <x:v>### Context
Prepare the detailed software design, including involved classes, methods, sequence flow, database access and error handling.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Design the classes, service boundaries, sequence flow, persistence access and exception behavior for Forgot Password Request. The design must be implementable and linked to II.1.13.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Completed SDS section with diagrams, class/method specifications and database access.
EV-AUTH-13 / TC-AUTH-13
### Traceability
Work ID: AUTH-13; Feature: Authentication &amp; Security; Phase: SDS Design; Audit: Parent implementation status: Done; audit evidence: Verified. Risk/update note: Implemented; final evidence should include valid and unknown email cases.</x:v>
      </x:c>
      <x:c r="D124" s="29" t="str">
        <x:v>thuong1703n</x:v>
      </x:c>
      <x:c r="E124" s="29" t="str">
        <x:v>Iter1</x:v>
      </x:c>
      <x:c r="F124" s="29" t="str">
        <x:v>Task, 3_Done, Medium, AUTH</x:v>
      </x:c>
      <x:c r="G124" s="62" t="n">
        <x:v>46165</x:v>
      </x:c>
      <x:c r="H124" s="29" t="str">
        <x:v>Closed</x:v>
      </x:c>
      <x:c r="I124" s="47" t="str">
        <x:v>https://github.com/fptu-se-su26/swp391-su26-ai-audit-project-swp391_se20a11_group-01-1/issues?q=is%3Aissue+RMS-0123</x:v>
      </x:c>
    </x:row>
    <x:row r="125">
      <x:c r="A125" s="29" t="str">
        <x:v>RMS-0124</x:v>
      </x:c>
      <x:c r="B125" s="29" t="str">
        <x:v>[RMS-0124] Data &amp; API Contract – Forgot Password Request</x:v>
      </x:c>
      <x:c r="C125" s="47" t="str">
        <x:v>### Context
Define request/response contracts, validation rules, database tables, indexes, transactions and backward-compatible error codes.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Specify concrete REST/API, DTO and database behavior for Forgot Password Request. Include field-level validation, status codes, unique/foreign-key rules, transaction boundaries and rollback behavior.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API/DTO/database contract and error-code table.
EV-AUTH-13 / TC-AUTH-13
### Traceability
Work ID: AUTH-13; Feature: Authentication &amp; Security; Phase: Data &amp; API Contract; Audit: Parent implementation status: Done; audit evidence: Verified. Risk/update note: Implemented; final evidence should include valid and unknown email cases.</x:v>
      </x:c>
      <x:c r="D125" s="29" t="str">
        <x:v>thuong1703n</x:v>
      </x:c>
      <x:c r="E125" s="29" t="str">
        <x:v>Iter1</x:v>
      </x:c>
      <x:c r="F125" s="29" t="str">
        <x:v>Task, 3_Done, Medium, AUTH</x:v>
      </x:c>
      <x:c r="G125" s="62" t="n">
        <x:v>46166</x:v>
      </x:c>
      <x:c r="H125" s="29" t="str">
        <x:v>Closed</x:v>
      </x:c>
      <x:c r="I125" s="47" t="str">
        <x:v>https://github.com/fptu-se-su26/swp391-su26-ai-audit-project-swp391_se20a11_group-01-1/issues?q=is%3Aissue+RMS-0124</x:v>
      </x:c>
    </x:row>
    <x:row r="126">
      <x:c r="A126" s="29" t="str">
        <x:v>RMS-0125</x:v>
      </x:c>
      <x:c r="B126" s="29" t="str">
        <x:v>[RMS-0125] Backend Implementation – Forgot Password Request</x:v>
      </x:c>
      <x:c r="C126" s="47" t="str">
        <x:v>### Context
Implement or complete controller, service, repository, security and transaction logic required by the function.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Implement production backend/business logic for Forgot Password Request. Replace incomplete or mock behavior and enforce server-side validation. Parent scope: Allows a user to request a reset token or code without revealing whether the submitted email is registered.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Backend source code, migration/configuration and unit test stubs.
EV-AUTH-13 / TC-AUTH-13
### Traceability
Work ID: AUTH-13; Feature: Authentication &amp; Security; Phase: Backend Implementation; Audit: Parent implementation status: Done; audit evidence: Verified. Risk/update note: Implemented; final evidence should include valid and unknown email cases.</x:v>
      </x:c>
      <x:c r="D126" s="29" t="str">
        <x:v>thuong1703n</x:v>
      </x:c>
      <x:c r="E126" s="29" t="str">
        <x:v>Iter1</x:v>
      </x:c>
      <x:c r="F126" s="29" t="str">
        <x:v>Task, 3_Done, Medium, AUTH</x:v>
      </x:c>
      <x:c r="G126" s="62" t="n">
        <x:v>46167</x:v>
      </x:c>
      <x:c r="H126" s="29" t="str">
        <x:v>Closed</x:v>
      </x:c>
      <x:c r="I126" s="47" t="str">
        <x:v>https://github.com/fptu-se-su26/swp391-su26-ai-audit-project-swp391_se20a11_group-01-1/issues?q=is%3Aissue+RMS-0125</x:v>
      </x:c>
    </x:row>
    <x:row r="127">
      <x:c r="A127" s="29" t="str">
        <x:v>RMS-0126</x:v>
      </x:c>
      <x:c r="B127" s="29" t="str">
        <x:v>[RMS-0126] Frontend / Integration Implementation – Forgot Password Request</x:v>
      </x:c>
      <x:c r="C127" s="47" t="str">
        <x:v>### Context
Implement the screen or integration layer, connect it to real APIs, handle loading/error/empty states and remove mock-only behavior.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Implement the user-facing flow for Forgot Password Request and connect it to the real backend. Provide loading, success, empty and failure states; do not calculate protected business data only on the client.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Frontend/integration source code with real API wiring and UI states.
EV-AUTH-13 / TC-AUTH-13
### Traceability
Work ID: AUTH-13; Feature: Authentication &amp; Security; Phase: Frontend / Integration Implementation; Audit: Parent implementation status: Done; audit evidence: Verified. Risk/update note: Implemented; final evidence should include valid and unknown email cases.</x:v>
      </x:c>
      <x:c r="D127" s="29" t="str">
        <x:v>thuong1703n</x:v>
      </x:c>
      <x:c r="E127" s="29" t="str">
        <x:v>Iter1</x:v>
      </x:c>
      <x:c r="F127" s="29" t="str">
        <x:v>Task, 3_Done, Medium, AUTH</x:v>
      </x:c>
      <x:c r="G127" s="62" t="n">
        <x:v>46168</x:v>
      </x:c>
      <x:c r="H127" s="29" t="str">
        <x:v>Closed</x:v>
      </x:c>
      <x:c r="I127" s="47" t="str">
        <x:v>https://github.com/fptu-se-su26/swp391-su26-ai-audit-project-swp391_se20a11_group-01-1/issues?q=is%3Aissue+RMS-0126</x:v>
      </x:c>
    </x:row>
    <x:row r="128">
      <x:c r="A128" s="29" t="str">
        <x:v>RMS-0127</x:v>
      </x:c>
      <x:c r="B128" s="29" t="str">
        <x:v>[RMS-0127] Unit &amp; Component Testing – Forgot Password Request</x:v>
      </x:c>
      <x:c r="C128" s="47" t="str">
        <x:v>### Context
Create positive, negative, validation and authorization tests for the implemented classes or UI components.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Add unit/component tests for Forgot Password Request. Cover the happy path, invalid input, missing data, boundary values, duplicate submission and permission failures.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Automated unit/component test results and coverage evidence.
EV-AUTH-13 / TC-AUTH-13
### Traceability
Work ID: AUTH-13; Feature: Authentication &amp; Security; Phase: Unit &amp; Component Testing; Audit: Parent implementation status: Done; audit evidence: Verified. Risk/update note: Implemented; final evidence should include valid and unknown email cases.</x:v>
      </x:c>
      <x:c r="D128" s="29" t="str">
        <x:v>thuong1703n</x:v>
      </x:c>
      <x:c r="E128" s="29" t="str">
        <x:v>Iter1</x:v>
      </x:c>
      <x:c r="F128" s="29" t="str">
        <x:v>Task, 3_Done, Medium, AUTH</x:v>
      </x:c>
      <x:c r="G128" s="62" t="n">
        <x:v>46170</x:v>
      </x:c>
      <x:c r="H128" s="29" t="str">
        <x:v>Closed</x:v>
      </x:c>
      <x:c r="I128" s="47" t="str">
        <x:v>https://github.com/fptu-se-su26/swp391-su26-ai-audit-project-swp391_se20a11_group-01-1/issues?q=is%3Aissue+RMS-0127</x:v>
      </x:c>
    </x:row>
    <x:row r="129">
      <x:c r="A129" s="29" t="str">
        <x:v>RMS-0128</x:v>
      </x:c>
      <x:c r="B129" s="29" t="str">
        <x:v>[RMS-0128] Integration &amp; End-to-End Testing – Forgot Password Request</x:v>
      </x:c>
      <x:c r="C129" s="47" t="str">
        <x:v>### Context
Verify the complete workflow against the database and related modules, including rollback and concurrent update scenarios where relevant.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Execute an end-to-end test for Forgot Password Request using real database records and related modules. Verify persisted state, response payload, rollback and repeat execution behavior.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Postman/E2E test evidence, database verification and defect list.
EV-AUTH-13 / TC-AUTH-13
### Traceability
Work ID: AUTH-13; Feature: Authentication &amp; Security; Phase: Integration &amp; End-to-End Testing; Audit: Parent implementation status: Done; audit evidence: Verified. Risk/update note: Implemented; final evidence should include valid and unknown email cases.</x:v>
      </x:c>
      <x:c r="D129" s="29" t="str">
        <x:v>thuong1703n</x:v>
      </x:c>
      <x:c r="E129" s="29" t="str">
        <x:v>Iter1</x:v>
      </x:c>
      <x:c r="F129" s="29" t="str">
        <x:v>Task, 3_Done, Medium, AUTH</x:v>
      </x:c>
      <x:c r="G129" s="62" t="n">
        <x:v>46171</x:v>
      </x:c>
      <x:c r="H129" s="29" t="str">
        <x:v>Closed</x:v>
      </x:c>
      <x:c r="I129" s="47" t="str">
        <x:v>https://github.com/fptu-se-su26/swp391-su26-ai-audit-project-swp391_se20a11_group-01-1/issues?q=is%3Aissue+RMS-0128</x:v>
      </x:c>
    </x:row>
    <x:row r="130">
      <x:c r="A130" s="29" t="str">
        <x:v>RMS-0129</x:v>
      </x:c>
      <x:c r="B130" s="29" t="str">
        <x:v>[RMS-0129] Security &amp; Code Review – Forgot Password Request</x:v>
      </x:c>
      <x:c r="C130" s="47" t="str">
        <x:v>### Context
Review authorization, ownership, sensitive-data handling, injection risks, race conditions, logs and coding convention compliance; fix discovered defects.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Perform code and security review for Forgot Password Request. Check RBAC/ownership, sensitive data, audit logs, concurrency, transaction safety and consistency with Oracle Java coding conventions.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Review checklist, resolved findings and reviewer sign-off.
EV-AUTH-13 / TC-AUTH-13
### Traceability
Work ID: AUTH-13; Feature: Authentication &amp; Security; Phase: Security &amp; Code Review; Audit: Parent implementation status: Done; audit evidence: Verified. Risk/update note: Implemented; final evidence should include valid and unknown email cases.</x:v>
      </x:c>
      <x:c r="D130" s="29" t="str">
        <x:v>thuong1703n</x:v>
      </x:c>
      <x:c r="E130" s="29" t="str">
        <x:v>Iter1</x:v>
      </x:c>
      <x:c r="F130" s="29" t="str">
        <x:v>Task, 3_Done, Medium, AUTH</x:v>
      </x:c>
      <x:c r="G130" s="62" t="n">
        <x:v>46172</x:v>
      </x:c>
      <x:c r="H130" s="29" t="str">
        <x:v>Closed</x:v>
      </x:c>
      <x:c r="I130" s="47" t="str">
        <x:v>https://github.com/fptu-se-su26/swp391-su26-ai-audit-project-swp391_se20a11_group-01-1/issues?q=is%3Aissue+RMS-0129</x:v>
      </x:c>
    </x:row>
    <x:row r="131">
      <x:c r="A131" s="29" t="str">
        <x:v>RMS-0130</x:v>
      </x:c>
      <x:c r="B131" s="29" t="str">
        <x:v>[RMS-0130] Evidence &amp; Release Closure – Forgot Password Request</x:v>
      </x:c>
      <x:c r="C131" s="47" t="str">
        <x:v>### Context
Collect commit/PR links, screenshots, Postman results, test output and database evidence; update Project Tracking, SRS, SDS and release notes.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Produce auditable evidence for Forgot Password Request: commit/PR, test report, API result, database query result, screenshots and synchronized SRS/SDS/Project Tracking references.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Commit/PR references, screenshots, reports and synchronized final documents.
EV-AUTH-13 / TC-AUTH-13
### Traceability
Work ID: AUTH-13; Feature: Authentication &amp; Security; Phase: Evidence &amp; Release Closure; Audit: Parent implementation status: Done; audit evidence: Verified. Risk/update note: Implemented; final evidence should include valid and unknown email cases.</x:v>
      </x:c>
      <x:c r="D131" s="29" t="str">
        <x:v>thuong1703n</x:v>
      </x:c>
      <x:c r="E131" s="29" t="str">
        <x:v>Iter1</x:v>
      </x:c>
      <x:c r="F131" s="29" t="str">
        <x:v>Task, 3_Done, Medium, AUTH</x:v>
      </x:c>
      <x:c r="G131" s="62" t="n">
        <x:v>46173</x:v>
      </x:c>
      <x:c r="H131" s="29" t="str">
        <x:v>Closed</x:v>
      </x:c>
      <x:c r="I131" s="47" t="str">
        <x:v>https://github.com/fptu-se-su26/swp391-su26-ai-audit-project-swp391_se20a11_group-01-1/issues?q=is%3Aissue+RMS-0130</x:v>
      </x:c>
    </x:row>
    <x:row r="132">
      <x:c r="A132" s="29" t="str">
        <x:v>RMS-0131</x:v>
      </x:c>
      <x:c r="B132" s="29" t="str">
        <x:v>[RMS-0131] Requirement Baseline – Reset Password Token Validation</x:v>
      </x:c>
      <x:c r="C132" s="47" t="str">
        <x:v>### Context
Confirm requirement scope, actors, business value, constraints and measurable acceptance criteria.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Baseline Reset Password Token Validation as a traceable work package. Confirm that the scope covers: Validates the reset token/code, saves a new encoded password, and invalidates the token after successful use.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Approved requirement baseline and trace ID.
EV-AUTH-14 / TC-AUTH-14
### Traceability
Work ID: AUTH-14; Feature: Authentication &amp; Security; Phase: Requirement Baseline; Audit: Parent implementation status: Done; audit evidence: Verified. Risk/update note: Positive and negative token cases are included.</x:v>
      </x:c>
      <x:c r="D132" s="29" t="str">
        <x:v>quyetpham2k5</x:v>
      </x:c>
      <x:c r="E132" s="29" t="str">
        <x:v>Iter1</x:v>
      </x:c>
      <x:c r="F132" s="29" t="str">
        <x:v>WP, 3_Done, High, AUTH</x:v>
      </x:c>
      <x:c r="G132" s="62" t="n">
        <x:v>46163</x:v>
      </x:c>
      <x:c r="H132" s="29" t="str">
        <x:v>Closed</x:v>
      </x:c>
      <x:c r="I132" s="47" t="str">
        <x:v>https://github.com/fptu-se-su26/swp391-su26-ai-audit-project-swp391_se20a11_group-01-1/issues?q=is%3Aissue+RMS-0131</x:v>
      </x:c>
    </x:row>
    <x:row r="133">
      <x:c r="A133" s="29" t="str">
        <x:v>RMS-0132</x:v>
      </x:c>
      <x:c r="B133" s="29" t="str">
        <x:v>[RMS-0132] SRS Specification – Reset Password Token Validation</x:v>
      </x:c>
      <x:c r="C133" s="47" t="str">
        <x:v>### Context
Write the functional requirement specification, including trigger, preconditions, postconditions, normal flow, alternative flows, exceptions and business rules.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Document the use case and functional behavior for Reset Password Token Validation. Capture actor interactions, data inputs, outputs, alternate paths and all rules: Expired, invalid, or reused tokens are rejected; new password rules and confirmation are enforced.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Completed SRS section with use-case flows and business rules.
EV-AUTH-14 / TC-AUTH-14
### Traceability
Work ID: AUTH-14; Feature: Authentication &amp; Security; Phase: SRS Specification; Audit: Parent implementation status: Done; audit evidence: Verified. Risk/update note: Positive and negative token cases are included.</x:v>
      </x:c>
      <x:c r="D133" s="29" t="str">
        <x:v>quyetpham2k5</x:v>
      </x:c>
      <x:c r="E133" s="29" t="str">
        <x:v>Iter1</x:v>
      </x:c>
      <x:c r="F133" s="29" t="str">
        <x:v>Task, 3_Done, High, AUTH</x:v>
      </x:c>
      <x:c r="G133" s="62" t="n">
        <x:v>46164</x:v>
      </x:c>
      <x:c r="H133" s="29" t="str">
        <x:v>Closed</x:v>
      </x:c>
      <x:c r="I133" s="47" t="str">
        <x:v>https://github.com/fptu-se-su26/swp391-su26-ai-audit-project-swp391_se20a11_group-01-1/issues?q=is%3Aissue+RMS-0132</x:v>
      </x:c>
    </x:row>
    <x:row r="134">
      <x:c r="A134" s="29" t="str">
        <x:v>RMS-0133</x:v>
      </x:c>
      <x:c r="B134" s="29" t="str">
        <x:v>[RMS-0133] SDS Design – Reset Password Token Validation</x:v>
      </x:c>
      <x:c r="C134" s="47" t="str">
        <x:v>### Context
Prepare the detailed software design, including involved classes, methods, sequence flow, database access and error handling.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Design the classes, service boundaries, sequence flow, persistence access and exception behavior for Reset Password Token Validation. The design must be implementable and linked to II.1.14.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Completed SDS section with diagrams, class/method specifications and database access.
EV-AUTH-14 / TC-AUTH-14
### Traceability
Work ID: AUTH-14; Feature: Authentication &amp; Security; Phase: SDS Design; Audit: Parent implementation status: Done; audit evidence: Verified. Risk/update note: Positive and negative token cases are included.</x:v>
      </x:c>
      <x:c r="D134" s="29" t="str">
        <x:v>quyetpham2k5</x:v>
      </x:c>
      <x:c r="E134" s="29" t="str">
        <x:v>Iter1</x:v>
      </x:c>
      <x:c r="F134" s="29" t="str">
        <x:v>Task, 3_Done, High, AUTH</x:v>
      </x:c>
      <x:c r="G134" s="62" t="n">
        <x:v>46165</x:v>
      </x:c>
      <x:c r="H134" s="29" t="str">
        <x:v>Closed</x:v>
      </x:c>
      <x:c r="I134" s="47" t="str">
        <x:v>https://github.com/fptu-se-su26/swp391-su26-ai-audit-project-swp391_se20a11_group-01-1/issues?q=is%3Aissue+RMS-0133</x:v>
      </x:c>
    </x:row>
    <x:row r="135">
      <x:c r="A135" s="29" t="str">
        <x:v>RMS-0134</x:v>
      </x:c>
      <x:c r="B135" s="29" t="str">
        <x:v>[RMS-0134] Data &amp; API Contract – Reset Password Token Validation</x:v>
      </x:c>
      <x:c r="C135" s="47" t="str">
        <x:v>### Context
Define request/response contracts, validation rules, database tables, indexes, transactions and backward-compatible error codes.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Specify concrete REST/API, DTO and database behavior for Reset Password Token Validation. Include field-level validation, status codes, unique/foreign-key rules, transaction boundaries and rollback behavior.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API/DTO/database contract and error-code table.
EV-AUTH-14 / TC-AUTH-14
### Traceability
Work ID: AUTH-14; Feature: Authentication &amp; Security; Phase: Data &amp; API Contract; Audit: Parent implementation status: Done; audit evidence: Verified. Risk/update note: Positive and negative token cases are included.</x:v>
      </x:c>
      <x:c r="D135" s="29" t="str">
        <x:v>quyetpham2k5</x:v>
      </x:c>
      <x:c r="E135" s="29" t="str">
        <x:v>Iter1</x:v>
      </x:c>
      <x:c r="F135" s="29" t="str">
        <x:v>Task, 3_Done, High, AUTH</x:v>
      </x:c>
      <x:c r="G135" s="62" t="n">
        <x:v>46166</x:v>
      </x:c>
      <x:c r="H135" s="29" t="str">
        <x:v>Closed</x:v>
      </x:c>
      <x:c r="I135" s="47" t="str">
        <x:v>https://github.com/fptu-se-su26/swp391-su26-ai-audit-project-swp391_se20a11_group-01-1/issues?q=is%3Aissue+RMS-0134</x:v>
      </x:c>
    </x:row>
    <x:row r="136">
      <x:c r="A136" s="29" t="str">
        <x:v>RMS-0135</x:v>
      </x:c>
      <x:c r="B136" s="29" t="str">
        <x:v>[RMS-0135] Backend Implementation – Reset Password Token Validation</x:v>
      </x:c>
      <x:c r="C136" s="47" t="str">
        <x:v>### Context
Implement or complete controller, service, repository, security and transaction logic required by the function.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Implement production backend/business logic for Reset Password Token Validation. Replace incomplete or mock behavior and enforce server-side validation. Parent scope: Validates the reset token/code, saves a new encoded password, and invalidates the token after successful use.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Backend source code, migration/configuration and unit test stubs.
EV-AUTH-14 / TC-AUTH-14
### Traceability
Work ID: AUTH-14; Feature: Authentication &amp; Security; Phase: Backend Implementation; Audit: Parent implementation status: Done; audit evidence: Verified. Risk/update note: Positive and negative token cases are included.</x:v>
      </x:c>
      <x:c r="D136" s="29" t="str">
        <x:v>quyetpham2k5</x:v>
      </x:c>
      <x:c r="E136" s="29" t="str">
        <x:v>Iter1</x:v>
      </x:c>
      <x:c r="F136" s="29" t="str">
        <x:v>Task, 3_Done, High, AUTH</x:v>
      </x:c>
      <x:c r="G136" s="62" t="n">
        <x:v>46167</x:v>
      </x:c>
      <x:c r="H136" s="29" t="str">
        <x:v>Closed</x:v>
      </x:c>
      <x:c r="I136" s="47" t="str">
        <x:v>https://github.com/fptu-se-su26/swp391-su26-ai-audit-project-swp391_se20a11_group-01-1/issues?q=is%3Aissue+RMS-0135</x:v>
      </x:c>
    </x:row>
    <x:row r="137">
      <x:c r="A137" s="29" t="str">
        <x:v>RMS-0136</x:v>
      </x:c>
      <x:c r="B137" s="29" t="str">
        <x:v>[RMS-0136] Frontend / Integration Implementation – Reset Password Token Validation</x:v>
      </x:c>
      <x:c r="C137" s="47" t="str">
        <x:v>### Context
Implement the screen or integration layer, connect it to real APIs, handle loading/error/empty states and remove mock-only behavior.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Implement the integration/configuration layer for Reset Password Token Validation, including calls between modules, mapping, background processing or operational UI hooks required for end-to-end use.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Frontend/integration source code with real API wiring and UI states.
EV-AUTH-14 / TC-AUTH-14
### Traceability
Work ID: AUTH-14; Feature: Authentication &amp; Security; Phase: Frontend / Integration Implementation; Audit: Parent implementation status: Done; audit evidence: Verified. Risk/update note: Positive and negative token cases are included.</x:v>
      </x:c>
      <x:c r="D137" s="29" t="str">
        <x:v>quyetpham2k5</x:v>
      </x:c>
      <x:c r="E137" s="29" t="str">
        <x:v>Iter1</x:v>
      </x:c>
      <x:c r="F137" s="29" t="str">
        <x:v>Task, 3_Done, High, AUTH</x:v>
      </x:c>
      <x:c r="G137" s="62" t="n">
        <x:v>46168</x:v>
      </x:c>
      <x:c r="H137" s="29" t="str">
        <x:v>Closed</x:v>
      </x:c>
      <x:c r="I137" s="47" t="str">
        <x:v>https://github.com/fptu-se-su26/swp391-su26-ai-audit-project-swp391_se20a11_group-01-1/issues?q=is%3Aissue+RMS-0136</x:v>
      </x:c>
    </x:row>
    <x:row r="138">
      <x:c r="A138" s="29" t="str">
        <x:v>RMS-0137</x:v>
      </x:c>
      <x:c r="B138" s="29" t="str">
        <x:v>[RMS-0137] Unit &amp; Component Testing – Reset Password Token Validation</x:v>
      </x:c>
      <x:c r="C138" s="47" t="str">
        <x:v>### Context
Create positive, negative, validation and authorization tests for the implemented classes or UI components.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Add unit/component tests for Reset Password Token Validation. Cover the happy path, invalid input, missing data, boundary values, duplicate submission and permission failures.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Automated unit/component test results and coverage evidence.
EV-AUTH-14 / TC-AUTH-14
### Traceability
Work ID: AUTH-14; Feature: Authentication &amp; Security; Phase: Unit &amp; Component Testing; Audit: Parent implementation status: Done; audit evidence: Verified. Risk/update note: Positive and negative token cases are included.</x:v>
      </x:c>
      <x:c r="D138" s="29" t="str">
        <x:v>quyetpham2k5</x:v>
      </x:c>
      <x:c r="E138" s="29" t="str">
        <x:v>Iter1</x:v>
      </x:c>
      <x:c r="F138" s="29" t="str">
        <x:v>Task, 3_Done, High, AUTH</x:v>
      </x:c>
      <x:c r="G138" s="62" t="n">
        <x:v>46170</x:v>
      </x:c>
      <x:c r="H138" s="29" t="str">
        <x:v>Closed</x:v>
      </x:c>
      <x:c r="I138" s="47" t="str">
        <x:v>https://github.com/fptu-se-su26/swp391-su26-ai-audit-project-swp391_se20a11_group-01-1/issues?q=is%3Aissue+RMS-0137</x:v>
      </x:c>
    </x:row>
    <x:row r="139">
      <x:c r="A139" s="29" t="str">
        <x:v>RMS-0138</x:v>
      </x:c>
      <x:c r="B139" s="29" t="str">
        <x:v>[RMS-0138] Integration &amp; End-to-End Testing – Reset Password Token Validation</x:v>
      </x:c>
      <x:c r="C139" s="47" t="str">
        <x:v>### Context
Verify the complete workflow against the database and related modules, including rollback and concurrent update scenarios where relevant.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Execute an end-to-end test for Reset Password Token Validation using real database records and related modules. Verify persisted state, response payload, rollback and repeat execution behavior.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Postman/E2E test evidence, database verification and defect list.
EV-AUTH-14 / TC-AUTH-14
### Traceability
Work ID: AUTH-14; Feature: Authentication &amp; Security; Phase: Integration &amp; End-to-End Testing; Audit: Parent implementation status: Done; audit evidence: Verified. Risk/update note: Positive and negative token cases are included.</x:v>
      </x:c>
      <x:c r="D139" s="29" t="str">
        <x:v>quyetpham2k5</x:v>
      </x:c>
      <x:c r="E139" s="29" t="str">
        <x:v>Iter1</x:v>
      </x:c>
      <x:c r="F139" s="29" t="str">
        <x:v>Task, 3_Done, High, AUTH</x:v>
      </x:c>
      <x:c r="G139" s="62" t="n">
        <x:v>46171</x:v>
      </x:c>
      <x:c r="H139" s="29" t="str">
        <x:v>Closed</x:v>
      </x:c>
      <x:c r="I139" s="47" t="str">
        <x:v>https://github.com/fptu-se-su26/swp391-su26-ai-audit-project-swp391_se20a11_group-01-1/issues?q=is%3Aissue+RMS-0138</x:v>
      </x:c>
    </x:row>
    <x:row r="140">
      <x:c r="A140" s="29" t="str">
        <x:v>RMS-0139</x:v>
      </x:c>
      <x:c r="B140" s="29" t="str">
        <x:v>[RMS-0139] Security &amp; Code Review – Reset Password Token Validation</x:v>
      </x:c>
      <x:c r="C140" s="47" t="str">
        <x:v>### Context
Review authorization, ownership, sensitive-data handling, injection risks, race conditions, logs and coding convention compliance; fix discovered defects.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Perform code and security review for Reset Password Token Validation. Check RBAC/ownership, sensitive data, audit logs, concurrency, transaction safety and consistency with Oracle Java coding conventions.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Review checklist, resolved findings and reviewer sign-off.
EV-AUTH-14 / TC-AUTH-14
### Traceability
Work ID: AUTH-14; Feature: Authentication &amp; Security; Phase: Security &amp; Code Review; Audit: Parent implementation status: Done; audit evidence: Verified. Risk/update note: Positive and negative token cases are included.</x:v>
      </x:c>
      <x:c r="D140" s="29" t="str">
        <x:v>quyetpham2k5</x:v>
      </x:c>
      <x:c r="E140" s="29" t="str">
        <x:v>Iter1</x:v>
      </x:c>
      <x:c r="F140" s="29" t="str">
        <x:v>Task, 3_Done, High, AUTH</x:v>
      </x:c>
      <x:c r="G140" s="62" t="n">
        <x:v>46172</x:v>
      </x:c>
      <x:c r="H140" s="29" t="str">
        <x:v>Closed</x:v>
      </x:c>
      <x:c r="I140" s="47" t="str">
        <x:v>https://github.com/fptu-se-su26/swp391-su26-ai-audit-project-swp391_se20a11_group-01-1/issues?q=is%3Aissue+RMS-0139</x:v>
      </x:c>
    </x:row>
    <x:row r="141">
      <x:c r="A141" s="29" t="str">
        <x:v>RMS-0140</x:v>
      </x:c>
      <x:c r="B141" s="29" t="str">
        <x:v>[RMS-0140] Evidence &amp; Release Closure – Reset Password Token Validation</x:v>
      </x:c>
      <x:c r="C141" s="47" t="str">
        <x:v>### Context
Collect commit/PR links, screenshots, Postman results, test output and database evidence; update Project Tracking, SRS, SDS and release notes.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Produce auditable evidence for Reset Password Token Validation: commit/PR, test report, API result, database query result, screenshots and synchronized SRS/SDS/Project Tracking references.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Commit/PR references, screenshots, reports and synchronized final documents.
EV-AUTH-14 / TC-AUTH-14
### Traceability
Work ID: AUTH-14; Feature: Authentication &amp; Security; Phase: Evidence &amp; Release Closure; Audit: Parent implementation status: Done; audit evidence: Verified. Risk/update note: Positive and negative token cases are included.</x:v>
      </x:c>
      <x:c r="D141" s="29" t="str">
        <x:v>quyetpham2k5</x:v>
      </x:c>
      <x:c r="E141" s="29" t="str">
        <x:v>Iter1</x:v>
      </x:c>
      <x:c r="F141" s="29" t="str">
        <x:v>Task, 3_Done, High, AUTH</x:v>
      </x:c>
      <x:c r="G141" s="62" t="n">
        <x:v>46173</x:v>
      </x:c>
      <x:c r="H141" s="29" t="str">
        <x:v>Closed</x:v>
      </x:c>
      <x:c r="I141" s="47" t="str">
        <x:v>https://github.com/fptu-se-su26/swp391-su26-ai-audit-project-swp391_se20a11_group-01-1/issues?q=is%3Aissue+RMS-0140</x:v>
      </x:c>
    </x:row>
    <x:row r="142">
      <x:c r="A142" s="29" t="str">
        <x:v>RMS-0141</x:v>
      </x:c>
      <x:c r="B142" s="29" t="str">
        <x:v>[RMS-0141] Requirement Baseline – View Own Profile</x:v>
      </x:c>
      <x:c r="C142" s="47" t="str">
        <x:v>### Context
Confirm requirement scope, actors, business value, constraints and measurable acceptance criteria.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Baseline View Own Profile as a traceable work package. Confirm that the scope covers: Displays the authenticated user's profile and contact information using the current security identity.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Approved requirement baseline and trace ID.
EV-USER-01 / TC-USER-01
### Traceability
Work ID: USER-01; Feature: User Management; Phase: Requirement Baseline; Audit: Parent implementation status: Done; audit evidence: Verified. Risk/update note: Connected to authenticated profile data.</x:v>
      </x:c>
      <x:c r="D142" s="29" t="str">
        <x:v>Nguyendeptraibodoi</x:v>
      </x:c>
      <x:c r="E142" s="29" t="str">
        <x:v>Iter1</x:v>
      </x:c>
      <x:c r="F142" s="29" t="str">
        <x:v>WP, 3_Done, Medium, USER</x:v>
      </x:c>
      <x:c r="G142" s="62" t="n">
        <x:v>46163</x:v>
      </x:c>
      <x:c r="H142" s="29" t="str">
        <x:v>Closed</x:v>
      </x:c>
      <x:c r="I142" s="47" t="str">
        <x:v>https://github.com/fptu-se-su26/swp391-su26-ai-audit-project-swp391_se20a11_group-01-1/issues?q=is%3Aissue+RMS-0141</x:v>
      </x:c>
    </x:row>
    <x:row r="143">
      <x:c r="A143" s="29" t="str">
        <x:v>RMS-0142</x:v>
      </x:c>
      <x:c r="B143" s="29" t="str">
        <x:v>[RMS-0142] SRS Specification – View Own Profile</x:v>
      </x:c>
      <x:c r="C143" s="47" t="str">
        <x:v>### Context
Write the functional requirement specification, including trigger, preconditions, postconditions, normal flow, alternative flows, exceptions and business rules.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Document the use case and functional behavior for View Own Profile. Capture actor interactions, data inputs, outputs, alternate paths and all rules: A user can only read their own profile through this function; sensitive fields and password hashes are excluded.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Completed SRS section with use-case flows and business rules.
EV-USER-01 / TC-USER-01
### Traceability
Work ID: USER-01; Feature: User Management; Phase: SRS Specification; Audit: Parent implementation status: Done; audit evidence: Verified. Risk/update note: Connected to authenticated profile data.</x:v>
      </x:c>
      <x:c r="D143" s="29" t="str">
        <x:v>Nguyendeptraibodoi</x:v>
      </x:c>
      <x:c r="E143" s="29" t="str">
        <x:v>Iter1</x:v>
      </x:c>
      <x:c r="F143" s="29" t="str">
        <x:v>Task, 3_Done, Medium, USER</x:v>
      </x:c>
      <x:c r="G143" s="62" t="n">
        <x:v>46164</x:v>
      </x:c>
      <x:c r="H143" s="29" t="str">
        <x:v>Closed</x:v>
      </x:c>
      <x:c r="I143" s="47" t="str">
        <x:v>https://github.com/fptu-se-su26/swp391-su26-ai-audit-project-swp391_se20a11_group-01-1/issues?q=is%3Aissue+RMS-0142</x:v>
      </x:c>
    </x:row>
    <x:row r="144">
      <x:c r="A144" s="29" t="str">
        <x:v>RMS-0143</x:v>
      </x:c>
      <x:c r="B144" s="29" t="str">
        <x:v>[RMS-0143] SDS Design – View Own Profile</x:v>
      </x:c>
      <x:c r="C144" s="47" t="str">
        <x:v>### Context
Prepare the detailed software design, including involved classes, methods, sequence flow, database access and error handling.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Design the classes, service boundaries, sequence flow, persistence access and exception behavior for View Own Profile. The design must be implementable and linked to II.2.1.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Completed SDS section with diagrams, class/method specifications and database access.
EV-USER-01 / TC-USER-01
### Traceability
Work ID: USER-01; Feature: User Management; Phase: SDS Design; Audit: Parent implementation status: Done; audit evidence: Verified. Risk/update note: Connected to authenticated profile data.</x:v>
      </x:c>
      <x:c r="D144" s="29" t="str">
        <x:v>Nguyendeptraibodoi</x:v>
      </x:c>
      <x:c r="E144" s="29" t="str">
        <x:v>Iter1</x:v>
      </x:c>
      <x:c r="F144" s="29" t="str">
        <x:v>Task, 3_Done, Medium, USER</x:v>
      </x:c>
      <x:c r="G144" s="62" t="n">
        <x:v>46165</x:v>
      </x:c>
      <x:c r="H144" s="29" t="str">
        <x:v>Closed</x:v>
      </x:c>
      <x:c r="I144" s="47" t="str">
        <x:v>https://github.com/fptu-se-su26/swp391-su26-ai-audit-project-swp391_se20a11_group-01-1/issues?q=is%3Aissue+RMS-0143</x:v>
      </x:c>
    </x:row>
    <x:row r="145">
      <x:c r="A145" s="29" t="str">
        <x:v>RMS-0144</x:v>
      </x:c>
      <x:c r="B145" s="29" t="str">
        <x:v>[RMS-0144] Data &amp; API Contract – View Own Profile</x:v>
      </x:c>
      <x:c r="C145" s="47" t="str">
        <x:v>### Context
Define request/response contracts, validation rules, database tables, indexes, transactions and backward-compatible error codes.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Specify concrete REST/API, DTO and database behavior for View Own Profile. Include field-level validation, status codes, unique/foreign-key rules, transaction boundaries and rollback behavior.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API/DTO/database contract and error-code table.
EV-USER-01 / TC-USER-01
### Traceability
Work ID: USER-01; Feature: User Management; Phase: Data &amp; API Contract; Audit: Parent implementation status: Done; audit evidence: Verified. Risk/update note: Connected to authenticated profile data.</x:v>
      </x:c>
      <x:c r="D145" s="29" t="str">
        <x:v>Nguyendeptraibodoi</x:v>
      </x:c>
      <x:c r="E145" s="29" t="str">
        <x:v>Iter1</x:v>
      </x:c>
      <x:c r="F145" s="29" t="str">
        <x:v>Task, 3_Done, Medium, USER</x:v>
      </x:c>
      <x:c r="G145" s="62" t="n">
        <x:v>46166</x:v>
      </x:c>
      <x:c r="H145" s="29" t="str">
        <x:v>Closed</x:v>
      </x:c>
      <x:c r="I145" s="47" t="str">
        <x:v>https://github.com/fptu-se-su26/swp391-su26-ai-audit-project-swp391_se20a11_group-01-1/issues?q=is%3Aissue+RMS-0144</x:v>
      </x:c>
    </x:row>
    <x:row r="146">
      <x:c r="A146" s="29" t="str">
        <x:v>RMS-0145</x:v>
      </x:c>
      <x:c r="B146" s="29" t="str">
        <x:v>[RMS-0145] Backend Implementation – View Own Profile</x:v>
      </x:c>
      <x:c r="C146" s="47" t="str">
        <x:v>### Context
Implement or complete controller, service, repository, security and transaction logic required by the function.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Implement production backend/business logic for View Own Profile. Replace incomplete or mock behavior and enforce server-side validation. Parent scope: Displays the authenticated user's profile and contact information using the current security identity.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Backend source code, migration/configuration and unit test stubs.
EV-USER-01 / TC-USER-01
### Traceability
Work ID: USER-01; Feature: User Management; Phase: Backend Implementation; Audit: Parent implementation status: Done; audit evidence: Verified. Risk/update note: Connected to authenticated profile data.</x:v>
      </x:c>
      <x:c r="D146" s="29" t="str">
        <x:v>Nguyendeptraibodoi</x:v>
      </x:c>
      <x:c r="E146" s="29" t="str">
        <x:v>Iter1</x:v>
      </x:c>
      <x:c r="F146" s="29" t="str">
        <x:v>Task, 3_Done, Medium, USER</x:v>
      </x:c>
      <x:c r="G146" s="62" t="n">
        <x:v>46167</x:v>
      </x:c>
      <x:c r="H146" s="29" t="str">
        <x:v>Closed</x:v>
      </x:c>
      <x:c r="I146" s="47" t="str">
        <x:v>https://github.com/fptu-se-su26/swp391-su26-ai-audit-project-swp391_se20a11_group-01-1/issues?q=is%3Aissue+RMS-0145</x:v>
      </x:c>
    </x:row>
    <x:row r="147">
      <x:c r="A147" s="29" t="str">
        <x:v>RMS-0146</x:v>
      </x:c>
      <x:c r="B147" s="29" t="str">
        <x:v>[RMS-0146] Frontend / Integration Implementation – View Own Profile</x:v>
      </x:c>
      <x:c r="C147" s="47" t="str">
        <x:v>### Context
Implement the screen or integration layer, connect it to real APIs, handle loading/error/empty states and remove mock-only behavior.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Implement the user-facing flow for View Own Profile and connect it to the real backend. Provide loading, success, empty and failure states; do not calculate protected business data only on the client.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Frontend/integration source code with real API wiring and UI states.
EV-USER-01 / TC-USER-01
### Traceability
Work ID: USER-01; Feature: User Management; Phase: Frontend / Integration Implementation; Audit: Parent implementation status: Done; audit evidence: Verified. Risk/update note: Connected to authenticated profile data.</x:v>
      </x:c>
      <x:c r="D147" s="29" t="str">
        <x:v>Nguyendeptraibodoi</x:v>
      </x:c>
      <x:c r="E147" s="29" t="str">
        <x:v>Iter1</x:v>
      </x:c>
      <x:c r="F147" s="29" t="str">
        <x:v>Task, 3_Done, Medium, USER</x:v>
      </x:c>
      <x:c r="G147" s="62" t="n">
        <x:v>46168</x:v>
      </x:c>
      <x:c r="H147" s="29" t="str">
        <x:v>Closed</x:v>
      </x:c>
      <x:c r="I147" s="47" t="str">
        <x:v>https://github.com/fptu-se-su26/swp391-su26-ai-audit-project-swp391_se20a11_group-01-1/issues?q=is%3Aissue+RMS-0146</x:v>
      </x:c>
    </x:row>
    <x:row r="148">
      <x:c r="A148" s="29" t="str">
        <x:v>RMS-0147</x:v>
      </x:c>
      <x:c r="B148" s="29" t="str">
        <x:v>[RMS-0147] Unit &amp; Component Testing – View Own Profile</x:v>
      </x:c>
      <x:c r="C148" s="47" t="str">
        <x:v>### Context
Create positive, negative, validation and authorization tests for the implemented classes or UI components.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Add unit/component tests for View Own Profile. Cover the happy path, invalid input, missing data, boundary values, duplicate submission and permission failures.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Automated unit/component test results and coverage evidence.
EV-USER-01 / TC-USER-01
### Traceability
Work ID: USER-01; Feature: User Management; Phase: Unit &amp; Component Testing; Audit: Parent implementation status: Done; audit evidence: Verified. Risk/update note: Connected to authenticated profile data.</x:v>
      </x:c>
      <x:c r="D148" s="29" t="str">
        <x:v>Nguyendeptraibodoi</x:v>
      </x:c>
      <x:c r="E148" s="29" t="str">
        <x:v>Iter1</x:v>
      </x:c>
      <x:c r="F148" s="29" t="str">
        <x:v>Task, 3_Done, Medium, USER</x:v>
      </x:c>
      <x:c r="G148" s="62" t="n">
        <x:v>46170</x:v>
      </x:c>
      <x:c r="H148" s="29" t="str">
        <x:v>Closed</x:v>
      </x:c>
      <x:c r="I148" s="47" t="str">
        <x:v>https://github.com/fptu-se-su26/swp391-su26-ai-audit-project-swp391_se20a11_group-01-1/issues?q=is%3Aissue+RMS-0147</x:v>
      </x:c>
    </x:row>
    <x:row r="149">
      <x:c r="A149" s="29" t="str">
        <x:v>RMS-0148</x:v>
      </x:c>
      <x:c r="B149" s="29" t="str">
        <x:v>[RMS-0148] Integration &amp; End-to-End Testing – View Own Profile</x:v>
      </x:c>
      <x:c r="C149" s="47" t="str">
        <x:v>### Context
Verify the complete workflow against the database and related modules, including rollback and concurrent update scenarios where relevant.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Execute an end-to-end test for View Own Profile using real database records and related modules. Verify persisted state, response payload, rollback and repeat execution behavior.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Postman/E2E test evidence, database verification and defect list.
EV-USER-01 / TC-USER-01
### Traceability
Work ID: USER-01; Feature: User Management; Phase: Integration &amp; End-to-End Testing; Audit: Parent implementation status: Done; audit evidence: Verified. Risk/update note: Connected to authenticated profile data.</x:v>
      </x:c>
      <x:c r="D149" s="29" t="str">
        <x:v>Nguyendeptraibodoi</x:v>
      </x:c>
      <x:c r="E149" s="29" t="str">
        <x:v>Iter1</x:v>
      </x:c>
      <x:c r="F149" s="29" t="str">
        <x:v>Task, 3_Done, Medium, USER</x:v>
      </x:c>
      <x:c r="G149" s="62" t="n">
        <x:v>46171</x:v>
      </x:c>
      <x:c r="H149" s="29" t="str">
        <x:v>Closed</x:v>
      </x:c>
      <x:c r="I149" s="47" t="str">
        <x:v>https://github.com/fptu-se-su26/swp391-su26-ai-audit-project-swp391_se20a11_group-01-1/issues?q=is%3Aissue+RMS-0148</x:v>
      </x:c>
    </x:row>
    <x:row r="150">
      <x:c r="A150" s="29" t="str">
        <x:v>RMS-0149</x:v>
      </x:c>
      <x:c r="B150" s="29" t="str">
        <x:v>[RMS-0149] Security &amp; Code Review – View Own Profile</x:v>
      </x:c>
      <x:c r="C150" s="47" t="str">
        <x:v>### Context
Review authorization, ownership, sensitive-data handling, injection risks, race conditions, logs and coding convention compliance; fix discovered defects.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Perform code and security review for View Own Profile. Check RBAC/ownership, sensitive data, audit logs, concurrency, transaction safety and consistency with Oracle Java coding conventions.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Review checklist, resolved findings and reviewer sign-off.
EV-USER-01 / TC-USER-01
### Traceability
Work ID: USER-01; Feature: User Management; Phase: Security &amp; Code Review; Audit: Parent implementation status: Done; audit evidence: Verified. Risk/update note: Connected to authenticated profile data.</x:v>
      </x:c>
      <x:c r="D150" s="29" t="str">
        <x:v>Nguyendeptraibodoi</x:v>
      </x:c>
      <x:c r="E150" s="29" t="str">
        <x:v>Iter1</x:v>
      </x:c>
      <x:c r="F150" s="29" t="str">
        <x:v>Task, 3_Done, Medium, USER</x:v>
      </x:c>
      <x:c r="G150" s="62" t="n">
        <x:v>46172</x:v>
      </x:c>
      <x:c r="H150" s="29" t="str">
        <x:v>Closed</x:v>
      </x:c>
      <x:c r="I150" s="47" t="str">
        <x:v>https://github.com/fptu-se-su26/swp391-su26-ai-audit-project-swp391_se20a11_group-01-1/issues?q=is%3Aissue+RMS-0149</x:v>
      </x:c>
    </x:row>
    <x:row r="151">
      <x:c r="A151" s="29" t="str">
        <x:v>RMS-0150</x:v>
      </x:c>
      <x:c r="B151" s="29" t="str">
        <x:v>[RMS-0150] Evidence &amp; Release Closure – View Own Profile</x:v>
      </x:c>
      <x:c r="C151" s="47" t="str">
        <x:v>### Context
Collect commit/PR links, screenshots, Postman results, test output and database evidence; update Project Tracking, SRS, SDS and release notes.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Produce auditable evidence for View Own Profile: commit/PR, test report, API result, database query result, screenshots and synchronized SRS/SDS/Project Tracking references.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Commit/PR references, screenshots, reports and synchronized final documents.
EV-USER-01 / TC-USER-01
### Traceability
Work ID: USER-01; Feature: User Management; Phase: Evidence &amp; Release Closure; Audit: Parent implementation status: Done; audit evidence: Verified. Risk/update note: Connected to authenticated profile data.</x:v>
      </x:c>
      <x:c r="D151" s="29" t="str">
        <x:v>Nguyendeptraibodoi</x:v>
      </x:c>
      <x:c r="E151" s="29" t="str">
        <x:v>Iter1</x:v>
      </x:c>
      <x:c r="F151" s="29" t="str">
        <x:v>Task, 3_Done, Medium, USER</x:v>
      </x:c>
      <x:c r="G151" s="62" t="n">
        <x:v>46173</x:v>
      </x:c>
      <x:c r="H151" s="29" t="str">
        <x:v>Closed</x:v>
      </x:c>
      <x:c r="I151" s="47" t="str">
        <x:v>https://github.com/fptu-se-su26/swp391-su26-ai-audit-project-swp391_se20a11_group-01-1/issues?q=is%3Aissue+RMS-0150</x:v>
      </x:c>
    </x:row>
    <x:row r="152">
      <x:c r="A152" s="29" t="str">
        <x:v>RMS-0151</x:v>
      </x:c>
      <x:c r="B152" s="29" t="str">
        <x:v>[RMS-0151] Requirement Baseline – Update Own Profile</x:v>
      </x:c>
      <x:c r="C152" s="47" t="str">
        <x:v>### Context
Confirm requirement scope, actors, business value, constraints and measurable acceptance criteria.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Baseline Update Own Profile as a traceable work package. Confirm that the scope covers: Allows permitted personal/contact fields and avatar data to be updated while preserving role, status, and credentials.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Approved requirement baseline and trace ID.
EV-USER-02 / TC-USER-02
### Traceability
Work ID: USER-02; Feature: User Management; Phase: Requirement Baseline; Audit: Parent implementation status: Updated; audit evidence: Verified. Risk/update note: Updated with stronger validation and avatar/contact handling.</x:v>
      </x:c>
      <x:c r="D152" s="29" t="str">
        <x:v>thuong1703n</x:v>
      </x:c>
      <x:c r="E152" s="29" t="str">
        <x:v>Iter1</x:v>
      </x:c>
      <x:c r="F152" s="29" t="str">
        <x:v>WP, 3_Done, High, USER</x:v>
      </x:c>
      <x:c r="G152" s="62" t="n">
        <x:v>46163</x:v>
      </x:c>
      <x:c r="H152" s="29" t="str">
        <x:v>Closed</x:v>
      </x:c>
      <x:c r="I152" s="47" t="str">
        <x:v>https://github.com/fptu-se-su26/swp391-su26-ai-audit-project-swp391_se20a11_group-01-1/issues?q=is%3Aissue+RMS-0151</x:v>
      </x:c>
    </x:row>
    <x:row r="153">
      <x:c r="A153" s="29" t="str">
        <x:v>RMS-0152</x:v>
      </x:c>
      <x:c r="B153" s="29" t="str">
        <x:v>[RMS-0152] SRS Specification – Update Own Profile</x:v>
      </x:c>
      <x:c r="C153" s="47" t="str">
        <x:v>### Context
Write the functional requirement specification, including trigger, preconditions, postconditions, normal flow, alternative flows, exceptions and business rules.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Document the use case and functional behavior for Update Own Profile. Capture actor interactions, data inputs, outputs, alternate paths and all rules: Protected fields cannot be changed; duplicate contact information and invalid formats are rejected.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Completed SRS section with use-case flows and business rules.
EV-USER-02 / TC-USER-02
### Traceability
Work ID: USER-02; Feature: User Management; Phase: SRS Specification; Audit: Parent implementation status: Updated; audit evidence: Verified. Risk/update note: Updated with stronger validation and avatar/contact handling.</x:v>
      </x:c>
      <x:c r="D153" s="29" t="str">
        <x:v>thuong1703n</x:v>
      </x:c>
      <x:c r="E153" s="29" t="str">
        <x:v>Iter1</x:v>
      </x:c>
      <x:c r="F153" s="29" t="str">
        <x:v>Task, 3_Done, High, USER</x:v>
      </x:c>
      <x:c r="G153" s="62" t="n">
        <x:v>46164</x:v>
      </x:c>
      <x:c r="H153" s="29" t="str">
        <x:v>Closed</x:v>
      </x:c>
      <x:c r="I153" s="47" t="str">
        <x:v>https://github.com/fptu-se-su26/swp391-su26-ai-audit-project-swp391_se20a11_group-01-1/issues?q=is%3Aissue+RMS-0152</x:v>
      </x:c>
    </x:row>
    <x:row r="154">
      <x:c r="A154" s="29" t="str">
        <x:v>RMS-0153</x:v>
      </x:c>
      <x:c r="B154" s="29" t="str">
        <x:v>[RMS-0153] SDS Design – Update Own Profile</x:v>
      </x:c>
      <x:c r="C154" s="47" t="str">
        <x:v>### Context
Prepare the detailed software design, including involved classes, methods, sequence flow, database access and error handling.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Design the classes, service boundaries, sequence flow, persistence access and exception behavior for Update Own Profile. The design must be implementable and linked to II.2.2.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Completed SDS section with diagrams, class/method specifications and database access.
EV-USER-02 / TC-USER-02
### Traceability
Work ID: USER-02; Feature: User Management; Phase: SDS Design; Audit: Parent implementation status: Updated; audit evidence: Verified. Risk/update note: Updated with stronger validation and avatar/contact handling.</x:v>
      </x:c>
      <x:c r="D154" s="29" t="str">
        <x:v>thuong1703n</x:v>
      </x:c>
      <x:c r="E154" s="29" t="str">
        <x:v>Iter1</x:v>
      </x:c>
      <x:c r="F154" s="29" t="str">
        <x:v>Task, 3_Done, High, USER</x:v>
      </x:c>
      <x:c r="G154" s="62" t="n">
        <x:v>46165</x:v>
      </x:c>
      <x:c r="H154" s="29" t="str">
        <x:v>Closed</x:v>
      </x:c>
      <x:c r="I154" s="47" t="str">
        <x:v>https://github.com/fptu-se-su26/swp391-su26-ai-audit-project-swp391_se20a11_group-01-1/issues?q=is%3Aissue+RMS-0153</x:v>
      </x:c>
    </x:row>
    <x:row r="155">
      <x:c r="A155" s="29" t="str">
        <x:v>RMS-0154</x:v>
      </x:c>
      <x:c r="B155" s="29" t="str">
        <x:v>[RMS-0154] Data &amp; API Contract – Update Own Profile</x:v>
      </x:c>
      <x:c r="C155" s="47" t="str">
        <x:v>### Context
Define request/response contracts, validation rules, database tables, indexes, transactions and backward-compatible error codes.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Specify concrete REST/API, DTO and database behavior for Update Own Profile. Include field-level validation, status codes, unique/foreign-key rules, transaction boundaries and rollback behavior.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API/DTO/database contract and error-code table.
EV-USER-02 / TC-USER-02
### Traceability
Work ID: USER-02; Feature: User Management; Phase: Data &amp; API Contract; Audit: Parent implementation status: Updated; audit evidence: Verified. Risk/update note: Updated with stronger validation and avatar/contact handling.</x:v>
      </x:c>
      <x:c r="D155" s="29" t="str">
        <x:v>thuong1703n</x:v>
      </x:c>
      <x:c r="E155" s="29" t="str">
        <x:v>Iter1</x:v>
      </x:c>
      <x:c r="F155" s="29" t="str">
        <x:v>Task, 3_Done, High, USER</x:v>
      </x:c>
      <x:c r="G155" s="62" t="n">
        <x:v>46166</x:v>
      </x:c>
      <x:c r="H155" s="29" t="str">
        <x:v>Closed</x:v>
      </x:c>
      <x:c r="I155" s="47" t="str">
        <x:v>https://github.com/fptu-se-su26/swp391-su26-ai-audit-project-swp391_se20a11_group-01-1/issues?q=is%3Aissue+RMS-0154</x:v>
      </x:c>
    </x:row>
    <x:row r="156">
      <x:c r="A156" s="29" t="str">
        <x:v>RMS-0155</x:v>
      </x:c>
      <x:c r="B156" s="29" t="str">
        <x:v>[RMS-0155] Backend Implementation – Update Own Profile</x:v>
      </x:c>
      <x:c r="C156" s="47" t="str">
        <x:v>### Context
Implement or complete controller, service, repository, security and transaction logic required by the function.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Implement production backend/business logic for Update Own Profile. Replace incomplete or mock behavior and enforce server-side validation. Parent scope: Allows permitted personal/contact fields and avatar data to be updated while preserving role, status, and credentials.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Backend source code, migration/configuration and unit test stubs.
EV-USER-02 / TC-USER-02
### Traceability
Work ID: USER-02; Feature: User Management; Phase: Backend Implementation; Audit: Parent implementation status: Updated; audit evidence: Verified. Risk/update note: Updated with stronger validation and avatar/contact handling.</x:v>
      </x:c>
      <x:c r="D156" s="29" t="str">
        <x:v>thuong1703n</x:v>
      </x:c>
      <x:c r="E156" s="29" t="str">
        <x:v>Iter1</x:v>
      </x:c>
      <x:c r="F156" s="29" t="str">
        <x:v>Task, 3_Done, High, USER</x:v>
      </x:c>
      <x:c r="G156" s="62" t="n">
        <x:v>46167</x:v>
      </x:c>
      <x:c r="H156" s="29" t="str">
        <x:v>Closed</x:v>
      </x:c>
      <x:c r="I156" s="47" t="str">
        <x:v>https://github.com/fptu-se-su26/swp391-su26-ai-audit-project-swp391_se20a11_group-01-1/issues?q=is%3Aissue+RMS-0155</x:v>
      </x:c>
    </x:row>
    <x:row r="157">
      <x:c r="A157" s="29" t="str">
        <x:v>RMS-0156</x:v>
      </x:c>
      <x:c r="B157" s="29" t="str">
        <x:v>[RMS-0156] Frontend / Integration Implementation – Update Own Profile</x:v>
      </x:c>
      <x:c r="C157" s="47" t="str">
        <x:v>### Context
Implement the screen or integration layer, connect it to real APIs, handle loading/error/empty states and remove mock-only behavior.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Implement the user-facing flow for Update Own Profile and connect it to the real backend. Provide loading, success, empty and failure states; do not calculate protected business data only on the client.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Frontend/integration source code with real API wiring and UI states.
EV-USER-02 / TC-USER-02
### Traceability
Work ID: USER-02; Feature: User Management; Phase: Frontend / Integration Implementation; Audit: Parent implementation status: Updated; audit evidence: Verified. Risk/update note: Updated with stronger validation and avatar/contact handling.</x:v>
      </x:c>
      <x:c r="D157" s="29" t="str">
        <x:v>thuong1703n</x:v>
      </x:c>
      <x:c r="E157" s="29" t="str">
        <x:v>Iter1</x:v>
      </x:c>
      <x:c r="F157" s="29" t="str">
        <x:v>Task, 3_Done, High, USER</x:v>
      </x:c>
      <x:c r="G157" s="62" t="n">
        <x:v>46168</x:v>
      </x:c>
      <x:c r="H157" s="29" t="str">
        <x:v>Closed</x:v>
      </x:c>
      <x:c r="I157" s="47" t="str">
        <x:v>https://github.com/fptu-se-su26/swp391-su26-ai-audit-project-swp391_se20a11_group-01-1/issues?q=is%3Aissue+RMS-0156</x:v>
      </x:c>
    </x:row>
    <x:row r="158">
      <x:c r="A158" s="29" t="str">
        <x:v>RMS-0157</x:v>
      </x:c>
      <x:c r="B158" s="29" t="str">
        <x:v>[RMS-0157] Unit &amp; Component Testing – Update Own Profile</x:v>
      </x:c>
      <x:c r="C158" s="47" t="str">
        <x:v>### Context
Create positive, negative, validation and authorization tests for the implemented classes or UI components.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Add unit/component tests for Update Own Profile. Cover the happy path, invalid input, missing data, boundary values, duplicate submission and permission failures.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Automated unit/component test results and coverage evidence.
EV-USER-02 / TC-USER-02
### Traceability
Work ID: USER-02; Feature: User Management; Phase: Unit &amp; Component Testing; Audit: Parent implementation status: Updated; audit evidence: Verified. Risk/update note: Updated with stronger validation and avatar/contact handling.</x:v>
      </x:c>
      <x:c r="D158" s="29" t="str">
        <x:v>thuong1703n</x:v>
      </x:c>
      <x:c r="E158" s="29" t="str">
        <x:v>Iter1</x:v>
      </x:c>
      <x:c r="F158" s="29" t="str">
        <x:v>Task, 3_Done, High, USER</x:v>
      </x:c>
      <x:c r="G158" s="62" t="n">
        <x:v>46170</x:v>
      </x:c>
      <x:c r="H158" s="29" t="str">
        <x:v>Closed</x:v>
      </x:c>
      <x:c r="I158" s="47" t="str">
        <x:v>https://github.com/fptu-se-su26/swp391-su26-ai-audit-project-swp391_se20a11_group-01-1/issues?q=is%3Aissue+RMS-0157</x:v>
      </x:c>
    </x:row>
    <x:row r="159">
      <x:c r="A159" s="29" t="str">
        <x:v>RMS-0158</x:v>
      </x:c>
      <x:c r="B159" s="29" t="str">
        <x:v>[RMS-0158] Integration &amp; End-to-End Testing – Update Own Profile</x:v>
      </x:c>
      <x:c r="C159" s="47" t="str">
        <x:v>### Context
Verify the complete workflow against the database and related modules, including rollback and concurrent update scenarios where relevant.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Execute an end-to-end test for Update Own Profile using real database records and related modules. Verify persisted state, response payload, rollback and repeat execution behavior.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Postman/E2E test evidence, database verification and defect list.
EV-USER-02 / TC-USER-02
### Traceability
Work ID: USER-02; Feature: User Management; Phase: Integration &amp; End-to-End Testing; Audit: Parent implementation status: Updated; audit evidence: Verified. Risk/update note: Updated with stronger validation and avatar/contact handling.</x:v>
      </x:c>
      <x:c r="D159" s="29" t="str">
        <x:v>thuong1703n</x:v>
      </x:c>
      <x:c r="E159" s="29" t="str">
        <x:v>Iter1</x:v>
      </x:c>
      <x:c r="F159" s="29" t="str">
        <x:v>Task, 3_Done, High, USER</x:v>
      </x:c>
      <x:c r="G159" s="62" t="n">
        <x:v>46171</x:v>
      </x:c>
      <x:c r="H159" s="29" t="str">
        <x:v>Closed</x:v>
      </x:c>
      <x:c r="I159" s="47" t="str">
        <x:v>https://github.com/fptu-se-su26/swp391-su26-ai-audit-project-swp391_se20a11_group-01-1/issues?q=is%3Aissue+RMS-0158</x:v>
      </x:c>
    </x:row>
    <x:row r="160">
      <x:c r="A160" s="29" t="str">
        <x:v>RMS-0159</x:v>
      </x:c>
      <x:c r="B160" s="29" t="str">
        <x:v>[RMS-0159] Security &amp; Code Review – Update Own Profile</x:v>
      </x:c>
      <x:c r="C160" s="47" t="str">
        <x:v>### Context
Review authorization, ownership, sensitive-data handling, injection risks, race conditions, logs and coding convention compliance; fix discovered defects.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Perform code and security review for Update Own Profile. Check RBAC/ownership, sensitive data, audit logs, concurrency, transaction safety and consistency with Oracle Java coding conventions.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Review checklist, resolved findings and reviewer sign-off.
EV-USER-02 / TC-USER-02
### Traceability
Work ID: USER-02; Feature: User Management; Phase: Security &amp; Code Review; Audit: Parent implementation status: Updated; audit evidence: Verified. Risk/update note: Updated with stronger validation and avatar/contact handling.</x:v>
      </x:c>
      <x:c r="D160" s="29" t="str">
        <x:v>thuong1703n</x:v>
      </x:c>
      <x:c r="E160" s="29" t="str">
        <x:v>Iter1</x:v>
      </x:c>
      <x:c r="F160" s="29" t="str">
        <x:v>Task, 3_Done, High, USER</x:v>
      </x:c>
      <x:c r="G160" s="62" t="n">
        <x:v>46172</x:v>
      </x:c>
      <x:c r="H160" s="29" t="str">
        <x:v>Closed</x:v>
      </x:c>
      <x:c r="I160" s="47" t="str">
        <x:v>https://github.com/fptu-se-su26/swp391-su26-ai-audit-project-swp391_se20a11_group-01-1/issues?q=is%3Aissue+RMS-0159</x:v>
      </x:c>
    </x:row>
    <x:row r="161">
      <x:c r="A161" s="29" t="str">
        <x:v>RMS-0160</x:v>
      </x:c>
      <x:c r="B161" s="29" t="str">
        <x:v>[RMS-0160] Evidence &amp; Release Closure – Update Own Profile</x:v>
      </x:c>
      <x:c r="C161" s="47" t="str">
        <x:v>### Context
Collect commit/PR links, screenshots, Postman results, test output and database evidence; update Project Tracking, SRS, SDS and release notes.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Produce auditable evidence for Update Own Profile: commit/PR, test report, API result, database query result, screenshots and synchronized SRS/SDS/Project Tracking references.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Commit/PR references, screenshots, reports and synchronized final documents.
EV-USER-02 / TC-USER-02
### Traceability
Work ID: USER-02; Feature: User Management; Phase: Evidence &amp; Release Closure; Audit: Parent implementation status: Updated; audit evidence: Verified. Risk/update note: Updated with stronger validation and avatar/contact handling.</x:v>
      </x:c>
      <x:c r="D161" s="29" t="str">
        <x:v>thuong1703n</x:v>
      </x:c>
      <x:c r="E161" s="29" t="str">
        <x:v>Iter1</x:v>
      </x:c>
      <x:c r="F161" s="29" t="str">
        <x:v>Task, 3_Done, High, USER</x:v>
      </x:c>
      <x:c r="G161" s="62" t="n">
        <x:v>46173</x:v>
      </x:c>
      <x:c r="H161" s="29" t="str">
        <x:v>Closed</x:v>
      </x:c>
      <x:c r="I161" s="47" t="str">
        <x:v>https://github.com/fptu-se-su26/swp391-su26-ai-audit-project-swp391_se20a11_group-01-1/issues?q=is%3Aissue+RMS-0160</x:v>
      </x:c>
    </x:row>
    <x:row r="162">
      <x:c r="A162" s="29" t="str">
        <x:v>RMS-0161</x:v>
      </x:c>
      <x:c r="B162" s="29" t="str">
        <x:v>[RMS-0161] Requirement Baseline – Admin User List &amp; Search</x:v>
      </x:c>
      <x:c r="C162" s="47" t="str">
        <x:v>### Context
Confirm requirement scope, actors, business value, constraints and measurable acceptance criteria.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Baseline Admin User List &amp; Search as a traceable work package. Confirm that the scope covers: Provides paginated account listing with search and filters by role and account status.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Approved requirement baseline and trace ID.
EV-USER-03 / TC-USER-03
### Traceability
Work ID: USER-03; Feature: User Management; Phase: Requirement Baseline; Audit: Parent implementation status: Doing; audit evidence: Partial. Risk/update note: Admin page and backend listing API are incomplete.</x:v>
      </x:c>
      <x:c r="D162" s="29" t="str">
        <x:v>thuong1703n</x:v>
      </x:c>
      <x:c r="E162" s="29" t="str">
        <x:v>Iter1</x:v>
      </x:c>
      <x:c r="F162" s="29" t="str">
        <x:v>WP, 3_Done, Critical, USER</x:v>
      </x:c>
      <x:c r="G162" s="62" t="n">
        <x:v>46163</x:v>
      </x:c>
      <x:c r="H162" s="29" t="str">
        <x:v>Closed</x:v>
      </x:c>
      <x:c r="I162" s="47" t="str">
        <x:v>https://github.com/fptu-se-su26/swp391-su26-ai-audit-project-swp391_se20a11_group-01-1/issues?q=is%3Aissue+RMS-0161</x:v>
      </x:c>
    </x:row>
    <x:row r="163">
      <x:c r="A163" s="29" t="str">
        <x:v>RMS-0162</x:v>
      </x:c>
      <x:c r="B163" s="29" t="str">
        <x:v>[RMS-0162] SRS Specification – Admin User List &amp; Search</x:v>
      </x:c>
      <x:c r="C163" s="47" t="str">
        <x:v>### Context
Write the functional requirement specification, including trigger, preconditions, postconditions, normal flow, alternative flows, exceptions and business rules.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Document the use case and functional behavior for Admin User List &amp; Search. Capture actor interactions, data inputs, outputs, alternate paths and all rules: Only administrators can access; returned data excludes passwords and security secrets; pagination is stable.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Completed SRS section with use-case flows and business rules.
EV-USER-03 / TC-USER-03
### Traceability
Work ID: USER-03; Feature: User Management; Phase: SRS Specification; Audit: Parent implementation status: Doing; audit evidence: Partial. Risk/update note: Admin page and backend listing API are incomplete.</x:v>
      </x:c>
      <x:c r="D163" s="29" t="str">
        <x:v>thuong1703n</x:v>
      </x:c>
      <x:c r="E163" s="29" t="str">
        <x:v>Iter1</x:v>
      </x:c>
      <x:c r="F163" s="29" t="str">
        <x:v>Task, 3_Done, Critical, USER</x:v>
      </x:c>
      <x:c r="G163" s="62" t="n">
        <x:v>46164</x:v>
      </x:c>
      <x:c r="H163" s="29" t="str">
        <x:v>Closed</x:v>
      </x:c>
      <x:c r="I163" s="47" t="str">
        <x:v>https://github.com/fptu-se-su26/swp391-su26-ai-audit-project-swp391_se20a11_group-01-1/issues?q=is%3Aissue+RMS-0162</x:v>
      </x:c>
    </x:row>
    <x:row r="164">
      <x:c r="A164" s="29" t="str">
        <x:v>RMS-0163</x:v>
      </x:c>
      <x:c r="B164" s="29" t="str">
        <x:v>[RMS-0163] SDS Design – Admin User List &amp; Search</x:v>
      </x:c>
      <x:c r="C164" s="47" t="str">
        <x:v>### Context
Prepare the detailed software design, including involved classes, methods, sequence flow, database access and error handling.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Design the classes, service boundaries, sequence flow, persistence access and exception behavior for Admin User List &amp; Search. The design must be implementable and linked to II.2.3.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Completed SDS section with diagrams, class/method specifications and database access.
EV-USER-03 / TC-USER-03
### Traceability
Work ID: USER-03; Feature: User Management; Phase: SDS Design; Audit: Parent implementation status: Doing; audit evidence: Partial. Risk/update note: Admin page and backend listing API are incomplete.</x:v>
      </x:c>
      <x:c r="D164" s="29" t="str">
        <x:v>thuong1703n</x:v>
      </x:c>
      <x:c r="E164" s="29" t="str">
        <x:v>Iter1</x:v>
      </x:c>
      <x:c r="F164" s="29" t="str">
        <x:v>Task, 3_Done, Critical, USER</x:v>
      </x:c>
      <x:c r="G164" s="62" t="n">
        <x:v>46165</x:v>
      </x:c>
      <x:c r="H164" s="29" t="str">
        <x:v>Closed</x:v>
      </x:c>
      <x:c r="I164" s="47" t="str">
        <x:v>https://github.com/fptu-se-su26/swp391-su26-ai-audit-project-swp391_se20a11_group-01-1/issues?q=is%3Aissue+RMS-0163</x:v>
      </x:c>
    </x:row>
    <x:row r="165">
      <x:c r="A165" s="29" t="str">
        <x:v>RMS-0164</x:v>
      </x:c>
      <x:c r="B165" s="29" t="str">
        <x:v>[RMS-0164] Data &amp; API Contract – Admin User List &amp; Search</x:v>
      </x:c>
      <x:c r="C165" s="47" t="str">
        <x:v>### Context
Define request/response contracts, validation rules, database tables, indexes, transactions and backward-compatible error codes.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Specify concrete REST/API, DTO and database behavior for Admin User List &amp; Search. Include field-level validation, status codes, unique/foreign-key rules, transaction boundaries and rollback behavior.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API/DTO/database contract and error-code table.
EV-USER-03 / TC-USER-03
### Traceability
Work ID: USER-03; Feature: User Management; Phase: Data &amp; API Contract; Audit: Parent implementation status: Doing; audit evidence: Partial. Risk/update note: Admin page and backend listing API are incomplete.</x:v>
      </x:c>
      <x:c r="D165" s="29" t="str">
        <x:v>thuong1703n</x:v>
      </x:c>
      <x:c r="E165" s="29" t="str">
        <x:v>Iter1</x:v>
      </x:c>
      <x:c r="F165" s="29" t="str">
        <x:v>Task, 3_Done, Critical, USER</x:v>
      </x:c>
      <x:c r="G165" s="62" t="n">
        <x:v>46166</x:v>
      </x:c>
      <x:c r="H165" s="29" t="str">
        <x:v>Closed</x:v>
      </x:c>
      <x:c r="I165" s="47" t="str">
        <x:v>https://github.com/fptu-se-su26/swp391-su26-ai-audit-project-swp391_se20a11_group-01-1/issues?q=is%3Aissue+RMS-0164</x:v>
      </x:c>
    </x:row>
    <x:row r="166">
      <x:c r="A166" s="29" t="str">
        <x:v>RMS-0165</x:v>
      </x:c>
      <x:c r="B166" s="29" t="str">
        <x:v>[RMS-0165] Backend Implementation – Admin User List &amp; Search</x:v>
      </x:c>
      <x:c r="C166" s="47" t="str">
        <x:v>### Context
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Implement production backend/business logic for Admin User List &amp; Search. Replace incomplete or mock behavior and enforce server-side validation. Parent scope: Provides paginated account listing with search and filters by role and account status.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Backend source code, migration/configuration and unit test stubs.
EV-USER-03 / TC-USER-03
### Traceability
Work ID: USER-03; Feature: User Management; Phase: Backend Implementation; Audit: Parent implementation status: Doing; audit evidence: Partial. Risk/update note: Admin page and backend listing API are incomplete.</x:v>
      </x:c>
      <x:c r="D166" s="29" t="str">
        <x:v>thuong1703n</x:v>
      </x:c>
      <x:c r="E166" s="29" t="str">
        <x:v>Iter1</x:v>
      </x:c>
      <x:c r="F166" s="29" t="str">
        <x:v>Task, 3_Done, Critical, USER</x:v>
      </x:c>
      <x:c r="G166" s="62" t="n">
        <x:v>46167</x:v>
      </x:c>
      <x:c r="H166" s="29" t="str">
        <x:v>Closed</x:v>
      </x:c>
      <x:c r="I166" s="47" t="str">
        <x:v>https://github.com/fptu-se-su26/swp391-su26-ai-audit-project-swp391_se20a11_group-01-1/issues?q=is%3Aissue+RMS-0165</x:v>
      </x:c>
    </x:row>
    <x:row r="167">
      <x:c r="A167" s="29" t="str">
        <x:v>RMS-0166</x:v>
      </x:c>
      <x:c r="B167" s="29" t="str">
        <x:v>[RMS-0166] Frontend / Integration Implementation – Admin User List &amp; Search</x:v>
      </x:c>
      <x:c r="C167" s="47" t="str">
        <x:v>### Context
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Implement the user-facing flow for Admin User List &amp; Search and connect it to the real backend. Provide loading, success, empty and failure states; do not calculate protected business data only on the client.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Frontend/integration source code with real API wiring and UI states.
EV-USER-03 / TC-USER-03
### Traceability
Work ID: USER-03; Feature: User Management; Phase: Frontend / Integration Implementation; Audit: Parent implementation status: Doing; audit evidence: Partial. Risk/update note: Admin page and backend listing API are incomplete.</x:v>
      </x:c>
      <x:c r="D167" s="29" t="str">
        <x:v>thuong1703n</x:v>
      </x:c>
      <x:c r="E167" s="29" t="str">
        <x:v>Iter1</x:v>
      </x:c>
      <x:c r="F167" s="29" t="str">
        <x:v>Task, 3_Done, Critical, USER</x:v>
      </x:c>
      <x:c r="G167" s="62" t="n">
        <x:v>46168</x:v>
      </x:c>
      <x:c r="H167" s="29" t="str">
        <x:v>Closed</x:v>
      </x:c>
      <x:c r="I167" s="47" t="str">
        <x:v>https://github.com/fptu-se-su26/swp391-su26-ai-audit-project-swp391_se20a11_group-01-1/issues?q=is%3Aissue+RMS-0166</x:v>
      </x:c>
    </x:row>
    <x:row r="168">
      <x:c r="A168" s="29" t="str">
        <x:v>RMS-0167</x:v>
      </x:c>
      <x:c r="B168" s="29" t="str">
        <x:v>[RMS-0167] Unit &amp; Component Testing – Admin User List &amp; Search</x:v>
      </x:c>
      <x:c r="C168" s="47" t="str">
        <x:v>### Context
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Add unit/component tests for Admin User List &amp; Search. Cover the happy path, invalid input, missing data, boundary values, duplicate submission and permission failures.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Automated unit/component test results and coverage evidence.
EV-USER-03 / TC-USER-03
### Traceability
Work ID: USER-03; Feature: User Management; Phase: Unit &amp; Component Testing; Audit: Parent implementation status: Doing; audit evidence: Partial. Risk/update note: Admin page and backend listing API are incomplete.</x:v>
      </x:c>
      <x:c r="D168" s="29" t="str">
        <x:v>thuong1703n</x:v>
      </x:c>
      <x:c r="E168" s="29" t="str">
        <x:v>Iter1</x:v>
      </x:c>
      <x:c r="F168" s="29" t="str">
        <x:v>Task, 3_Done, Critical, USER</x:v>
      </x:c>
      <x:c r="G168" s="62" t="n">
        <x:v>46170</x:v>
      </x:c>
      <x:c r="H168" s="29" t="str">
        <x:v>Closed</x:v>
      </x:c>
      <x:c r="I168" s="47" t="str">
        <x:v>https://github.com/fptu-se-su26/swp391-su26-ai-audit-project-swp391_se20a11_group-01-1/issues?q=is%3Aissue+RMS-0167</x:v>
      </x:c>
    </x:row>
    <x:row r="169">
      <x:c r="A169" s="29" t="str">
        <x:v>RMS-0168</x:v>
      </x:c>
      <x:c r="B169" s="29" t="str">
        <x:v>[RMS-0168] Integration &amp; End-to-End Testing – Admin User List &amp; Search</x:v>
      </x:c>
      <x:c r="C169" s="47" t="str">
        <x:v>### Context
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Execute an end-to-end test for Admin User List &amp; Search using real database records and related modules. Verify persisted state, response payload, rollback and repeat execution behavior.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Postman/E2E test evidence, database verification and defect list.
EV-USER-03 / TC-USER-03
### Traceability
Work ID: USER-03; Feature: User Management; Phase: Integration &amp; End-to-End Testing; Audit: Parent implementation status: Doing; audit evidence: Partial. Risk/update note: Admin page and backend listing API are incomplete.</x:v>
      </x:c>
      <x:c r="D169" s="29" t="str">
        <x:v>thuong1703n</x:v>
      </x:c>
      <x:c r="E169" s="29" t="str">
        <x:v>Iter1</x:v>
      </x:c>
      <x:c r="F169" s="29" t="str">
        <x:v>Task, 3_Done, Critical, USER</x:v>
      </x:c>
      <x:c r="G169" s="62" t="n">
        <x:v>46171</x:v>
      </x:c>
      <x:c r="H169" s="29" t="str">
        <x:v>Closed</x:v>
      </x:c>
      <x:c r="I169" s="47" t="str">
        <x:v>https://github.com/fptu-se-su26/swp391-su26-ai-audit-project-swp391_se20a11_group-01-1/issues?q=is%3Aissue+RMS-0168</x:v>
      </x:c>
    </x:row>
    <x:row r="170">
      <x:c r="A170" s="29" t="str">
        <x:v>RMS-0169</x:v>
      </x:c>
      <x:c r="B170" s="29" t="str">
        <x:v>[RMS-0169] Security &amp; Code Review – Admin User List &amp; Search</x:v>
      </x:c>
      <x:c r="C170" s="47" t="str">
        <x:v>### Context
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Perform code and security review for Admin User List &amp; Search. Check RBAC/ownership, sensitive data, audit logs, concurrency, transaction safety and consistency with Oracle Java coding conventions.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Review checklist, resolved findings and reviewer sign-off.
EV-USER-03 / TC-USER-03
### Traceability
Work ID: USER-03; Feature: User Management; Phase: Security &amp; Code Review; Audit: Parent implementation status: Doing; audit evidence: Partial. Risk/update note: Admin page and backend listing API are incomplete.</x:v>
      </x:c>
      <x:c r="D170" s="29" t="str">
        <x:v>thuong1703n</x:v>
      </x:c>
      <x:c r="E170" s="29" t="str">
        <x:v>Iter1</x:v>
      </x:c>
      <x:c r="F170" s="29" t="str">
        <x:v>Task, 3_Done, Critical, USER</x:v>
      </x:c>
      <x:c r="G170" s="62" t="n">
        <x:v>46172</x:v>
      </x:c>
      <x:c r="H170" s="29" t="str">
        <x:v>Closed</x:v>
      </x:c>
      <x:c r="I170" s="47" t="str">
        <x:v>https://github.com/fptu-se-su26/swp391-su26-ai-audit-project-swp391_se20a11_group-01-1/issues?q=is%3Aissue+RMS-0169</x:v>
      </x:c>
    </x:row>
    <x:row r="171">
      <x:c r="A171" s="29" t="str">
        <x:v>RMS-0170</x:v>
      </x:c>
      <x:c r="B171" s="29" t="str">
        <x:v>[RMS-0170] Evidence &amp; Release Closure – Admin User List &amp; Search</x:v>
      </x:c>
      <x:c r="C171" s="47" t="str">
        <x:v>### Context
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Produce auditable evidence for Admin User List &amp; Search: commit/PR, test report, API result, database query result, screenshots and synchronized SRS/SDS/Project Tracking references.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Commit/PR references, screenshots, reports and synchronized final documents.
EV-USER-03 / TC-USER-03
### Traceability
Work ID: USER-03; Feature: User Management; Phase: Evidence &amp; Release Closure; Audit: Parent implementation status: Doing; audit evidence: Partial. Risk/update note: Admin page and backend listing API are incomplete.</x:v>
      </x:c>
      <x:c r="D171" s="29" t="str">
        <x:v>thuong1703n</x:v>
      </x:c>
      <x:c r="E171" s="29" t="str">
        <x:v>Iter1</x:v>
      </x:c>
      <x:c r="F171" s="29" t="str">
        <x:v>Task, 3_Done, Critical, USER</x:v>
      </x:c>
      <x:c r="G171" s="62" t="n">
        <x:v>46173</x:v>
      </x:c>
      <x:c r="H171" s="29" t="str">
        <x:v>Closed</x:v>
      </x:c>
      <x:c r="I171" s="47" t="str">
        <x:v>https://github.com/fptu-se-su26/swp391-su26-ai-audit-project-swp391_se20a11_group-01-1/issues?q=is%3Aissue+RMS-0170</x:v>
      </x:c>
    </x:row>
    <x:row r="172">
      <x:c r="A172" s="29" t="str">
        <x:v>RMS-0171</x:v>
      </x:c>
      <x:c r="B172" s="29" t="str">
        <x:v>[RMS-0171] Requirement Baseline – Admin Change Role / Lock Account</x:v>
      </x:c>
      <x:c r="C172" s="47" t="str">
        <x:v>### Context
Confirm requirement scope, actors, business value, constraints and measurable acceptance criteria.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Baseline Admin Change Role / Lock Account as a traceable work package. Confirm that the scope covers: Allows safe role updates and account activation/locking with protection for critical accounts and active sessions.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Approved requirement baseline and trace ID.
EV-USER-04 / TC-USER-04
### Traceability
Work ID: USER-04; Feature: User Management; Phase: Requirement Baseline; Audit: Parent implementation status: Not Started; audit evidence: Missing. Risk/update note: Role/status APIs, UI actions, audit logging, and regression tests are missing.</x:v>
      </x:c>
      <x:c r="D172" s="29" t="str">
        <x:v>Nguyendeptraibodoi</x:v>
      </x:c>
      <x:c r="E172" s="29" t="str">
        <x:v>Iter1</x:v>
      </x:c>
      <x:c r="F172" s="29" t="str">
        <x:v>WP, 3_Done, Critical, USER</x:v>
      </x:c>
      <x:c r="G172" s="62" t="n">
        <x:v>46163</x:v>
      </x:c>
      <x:c r="H172" s="29" t="str">
        <x:v>Closed</x:v>
      </x:c>
      <x:c r="I172" s="47" t="str">
        <x:v>https://github.com/fptu-se-su26/swp391-su26-ai-audit-project-swp391_se20a11_group-01-1/issues?q=is%3Aissue+RMS-0171</x:v>
      </x:c>
    </x:row>
    <x:row r="173">
      <x:c r="A173" s="29" t="str">
        <x:v>RMS-0172</x:v>
      </x:c>
      <x:c r="B173" s="29" t="str">
        <x:v>[RMS-0172] SRS Specification – Admin Change Role / Lock Account</x:v>
      </x:c>
      <x:c r="C173" s="47" t="str">
        <x:v>### Context
Write the functional requirement specification, including trigger, preconditions, postconditions, normal flow, alternative flows, exceptions and business rules.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Document the use case and functional behavior for Admin Change Role / Lock Account. Capture actor interactions, data inputs, outputs, alternate paths and all rules: Admin cannot remove the last active administrator or lock the currently required system account; changes are audited.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Completed SRS section with use-case flows and business rules.
EV-USER-04 / TC-USER-04
### Traceability
Work ID: USER-04; Feature: User Management; Phase: SRS Specification; Audit: Parent implementation status: Not Started; audit evidence: Missing. Risk/update note: Role/status APIs, UI actions, audit logging, and regression tests are missing.</x:v>
      </x:c>
      <x:c r="D173" s="29" t="str">
        <x:v>Nguyendeptraibodoi</x:v>
      </x:c>
      <x:c r="E173" s="29" t="str">
        <x:v>Iter1</x:v>
      </x:c>
      <x:c r="F173" s="29" t="str">
        <x:v>Task, 3_Done, Critical, USER</x:v>
      </x:c>
      <x:c r="G173" s="62" t="n">
        <x:v>46164</x:v>
      </x:c>
      <x:c r="H173" s="29" t="str">
        <x:v>Closed</x:v>
      </x:c>
      <x:c r="I173" s="47" t="str">
        <x:v>https://github.com/fptu-se-su26/swp391-su26-ai-audit-project-swp391_se20a11_group-01-1/issues?q=is%3Aissue+RMS-0172</x:v>
      </x:c>
    </x:row>
    <x:row r="174">
      <x:c r="A174" s="29" t="str">
        <x:v>RMS-0173</x:v>
      </x:c>
      <x:c r="B174" s="29" t="str">
        <x:v>[RMS-0173] SDS Design – Admin Change Role / Lock Account</x:v>
      </x:c>
      <x:c r="C174" s="47" t="str">
        <x:v>### Context
Prepare the detailed software design, including involved classes, methods, sequence flow, database access and error handling.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Design the classes, service boundaries, sequence flow, persistence access and exception behavior for Admin Change Role / Lock Account. The design must be implementable and linked to II.2.4.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Completed SDS section with diagrams, class/method specifications and database access.
EV-USER-04 / TC-USER-04
### Traceability
Work ID: USER-04; Feature: User Management; Phase: SDS Design; Audit: Parent implementation status: Not Started; audit evidence: Missing. Risk/update note: Role/status APIs, UI actions, audit logging, and regression tests are missing.</x:v>
      </x:c>
      <x:c r="D174" s="29" t="str">
        <x:v>Nguyendeptraibodoi</x:v>
      </x:c>
      <x:c r="E174" s="29" t="str">
        <x:v>Iter1</x:v>
      </x:c>
      <x:c r="F174" s="29" t="str">
        <x:v>Task, 3_Done, Critical, USER</x:v>
      </x:c>
      <x:c r="G174" s="62" t="n">
        <x:v>46165</x:v>
      </x:c>
      <x:c r="H174" s="29" t="str">
        <x:v>Closed</x:v>
      </x:c>
      <x:c r="I174" s="47" t="str">
        <x:v>https://github.com/fptu-se-su26/swp391-su26-ai-audit-project-swp391_se20a11_group-01-1/issues?q=is%3Aissue+RMS-0173</x:v>
      </x:c>
    </x:row>
    <x:row r="175">
      <x:c r="A175" s="29" t="str">
        <x:v>RMS-0174</x:v>
      </x:c>
      <x:c r="B175" s="29" t="str">
        <x:v>[RMS-0174] Data &amp; API Contract – Admin Change Role / Lock Account</x:v>
      </x:c>
      <x:c r="C175" s="47" t="str">
        <x:v>### Context
Define request/response contracts, validation rules, database tables, indexes, transactions and backward-compatible error codes.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Specify concrete REST/API, DTO and database behavior for Admin Change Role / Lock Account. Include field-level validation, status codes, unique/foreign-key rules, transaction boundaries and rollback behavior.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API/DTO/database contract and error-code table.
EV-USER-04 / TC-USER-04
### Traceability
Work ID: USER-04; Feature: User Management; Phase: Data &amp; API Contract; Audit: Parent implementation status: Not Started; audit evidence: Missing. Risk/update note: Role/status APIs, UI actions, audit logging, and regression tests are missing.</x:v>
      </x:c>
      <x:c r="D175" s="29" t="str">
        <x:v>Nguyendeptraibodoi</x:v>
      </x:c>
      <x:c r="E175" s="29" t="str">
        <x:v>Iter1</x:v>
      </x:c>
      <x:c r="F175" s="29" t="str">
        <x:v>Task, 3_Done, Critical, USER</x:v>
      </x:c>
      <x:c r="G175" s="62" t="n">
        <x:v>46166</x:v>
      </x:c>
      <x:c r="H175" s="29" t="str">
        <x:v>Closed</x:v>
      </x:c>
      <x:c r="I175" s="47" t="str">
        <x:v>https://github.com/fptu-se-su26/swp391-su26-ai-audit-project-swp391_se20a11_group-01-1/issues?q=is%3Aissue+RMS-0174</x:v>
      </x:c>
    </x:row>
    <x:row r="176">
      <x:c r="A176" s="29" t="str">
        <x:v>RMS-0175</x:v>
      </x:c>
      <x:c r="B176" s="29" t="str">
        <x:v>[RMS-0175] Backend Implementation – Admin Change Role / Lock Account</x:v>
      </x:c>
      <x:c r="C176" s="47" t="str">
        <x:v>### Context
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Implement production backend/business logic for Admin Change Role / Lock Account. Replace incomplete or mock behavior and enforce server-side validation. Parent scope: Allows safe role updates and account activation/locking with protection for critical accounts and active sessions.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Backend source code, migration/configuration and unit test stubs.
EV-USER-04 / TC-USER-04
### Traceability
Work ID: USER-04; Feature: User Management; Phase: Backend Implementation; Audit: Parent implementation status: Not Started; audit evidence: Missing. Risk/update note: Role/status APIs, UI actions, audit logging, and regression tests are missing.</x:v>
      </x:c>
      <x:c r="D176" s="29" t="str">
        <x:v>Nguyendeptraibodoi</x:v>
      </x:c>
      <x:c r="E176" s="29" t="str">
        <x:v>Iter1</x:v>
      </x:c>
      <x:c r="F176" s="29" t="str">
        <x:v>Task, 3_Done, Critical, USER</x:v>
      </x:c>
      <x:c r="G176" s="62" t="n">
        <x:v>46167</x:v>
      </x:c>
      <x:c r="H176" s="29" t="str">
        <x:v>Closed</x:v>
      </x:c>
      <x:c r="I176" s="47" t="str">
        <x:v>https://github.com/fptu-se-su26/swp391-su26-ai-audit-project-swp391_se20a11_group-01-1/issues?q=is%3Aissue+RMS-0175</x:v>
      </x:c>
    </x:row>
    <x:row r="177">
      <x:c r="A177" s="29" t="str">
        <x:v>RMS-0176</x:v>
      </x:c>
      <x:c r="B177" s="29" t="str">
        <x:v>[RMS-0176] Frontend / Integration Implementation – Admin Change Role / Lock Account</x:v>
      </x:c>
      <x:c r="C177" s="47" t="str">
        <x:v>### Context
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Implement the integration/configuration layer for Admin Change Role / Lock Account, including calls between modules, mapping, background processing or operational UI hooks required for end-to-end use.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Frontend/integration source code with real API wiring and UI states.
EV-USER-04 / TC-USER-04
### Traceability
Work ID: USER-04; Feature: User Management; Phase: Frontend / Integration Implementation; Audit: Parent implementation status: Not Started; audit evidence: Missing. Risk/update note: Role/status APIs, UI actions, audit logging, and regression tests are missing.</x:v>
      </x:c>
      <x:c r="D177" s="29" t="str">
        <x:v>Nguyendeptraibodoi</x:v>
      </x:c>
      <x:c r="E177" s="29" t="str">
        <x:v>Iter1</x:v>
      </x:c>
      <x:c r="F177" s="29" t="str">
        <x:v>Task, 3_Done, Critical, USER</x:v>
      </x:c>
      <x:c r="G177" s="62" t="n">
        <x:v>46168</x:v>
      </x:c>
      <x:c r="H177" s="29" t="str">
        <x:v>Closed</x:v>
      </x:c>
      <x:c r="I177" s="47" t="str">
        <x:v>https://github.com/fptu-se-su26/swp391-su26-ai-audit-project-swp391_se20a11_group-01-1/issues?q=is%3Aissue+RMS-0176</x:v>
      </x:c>
    </x:row>
    <x:row r="178">
      <x:c r="A178" s="29" t="str">
        <x:v>RMS-0177</x:v>
      </x:c>
      <x:c r="B178" s="29" t="str">
        <x:v>[RMS-0177] Unit &amp; Component Testing – Admin Change Role / Lock Account</x:v>
      </x:c>
      <x:c r="C178" s="47" t="str">
        <x:v>### Context
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Add unit/component tests for Admin Change Role / Lock Account. Cover the happy path, invalid input, missing data, boundary values, duplicate submission and permission failures.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Automated unit/component test results and coverage evidence.
EV-USER-04 / TC-USER-04
### Traceability
Work ID: USER-04; Feature: User Management; Phase: Unit &amp; Component Testing; Audit: Parent implementation status: Not Started; audit evidence: Missing. Risk/update note: Role/status APIs, UI actions, audit logging, and regression tests are missing.</x:v>
      </x:c>
      <x:c r="D178" s="29" t="str">
        <x:v>Nguyendeptraibodoi</x:v>
      </x:c>
      <x:c r="E178" s="29" t="str">
        <x:v>Iter1</x:v>
      </x:c>
      <x:c r="F178" s="29" t="str">
        <x:v>Task, 3_Done, Critical, USER</x:v>
      </x:c>
      <x:c r="G178" s="62" t="n">
        <x:v>46170</x:v>
      </x:c>
      <x:c r="H178" s="29" t="str">
        <x:v>Closed</x:v>
      </x:c>
      <x:c r="I178" s="47" t="str">
        <x:v>https://github.com/fptu-se-su26/swp391-su26-ai-audit-project-swp391_se20a11_group-01-1/issues?q=is%3Aissue+RMS-0177</x:v>
      </x:c>
    </x:row>
    <x:row r="179">
      <x:c r="A179" s="29" t="str">
        <x:v>RMS-0178</x:v>
      </x:c>
      <x:c r="B179" s="29" t="str">
        <x:v>[RMS-0178] Integration &amp; End-to-End Testing – Admin Change Role / Lock Account</x:v>
      </x:c>
      <x:c r="C179" s="47" t="str">
        <x:v>### Context
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Execute an end-to-end test for Admin Change Role / Lock Account using real database records and related modules. Verify persisted state, response payload, rollback and repeat execution behavior.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Postman/E2E test evidence, database verification and defect list.
EV-USER-04 / TC-USER-04
### Traceability
Work ID: USER-04; Feature: User Management; Phase: Integration &amp; End-to-End Testing; Audit: Parent implementation status: Not Started; audit evidence: Missing. Risk/update note: Role/status APIs, UI actions, audit logging, and regression tests are missing.</x:v>
      </x:c>
      <x:c r="D179" s="29" t="str">
        <x:v>Nguyendeptraibodoi</x:v>
      </x:c>
      <x:c r="E179" s="29" t="str">
        <x:v>Iter1</x:v>
      </x:c>
      <x:c r="F179" s="29" t="str">
        <x:v>Task, 3_Done, Critical, USER</x:v>
      </x:c>
      <x:c r="G179" s="62" t="n">
        <x:v>46171</x:v>
      </x:c>
      <x:c r="H179" s="29" t="str">
        <x:v>Closed</x:v>
      </x:c>
      <x:c r="I179" s="47" t="str">
        <x:v>https://github.com/fptu-se-su26/swp391-su26-ai-audit-project-swp391_se20a11_group-01-1/issues?q=is%3Aissue+RMS-0178</x:v>
      </x:c>
    </x:row>
    <x:row r="180">
      <x:c r="A180" s="29" t="str">
        <x:v>RMS-0179</x:v>
      </x:c>
      <x:c r="B180" s="29" t="str">
        <x:v>[RMS-0179] Security &amp; Code Review – Admin Change Role / Lock Account</x:v>
      </x:c>
      <x:c r="C180" s="47" t="str">
        <x:v>### Context
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Perform code and security review for Admin Change Role / Lock Account. Check RBAC/ownership, sensitive data, audit logs, concurrency, transaction safety and consistency with Oracle Java coding conventions.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Review checklist, resolved findings and reviewer sign-off.
EV-USER-04 / TC-USER-04
### Traceability
Work ID: USER-04; Feature: User Management; Phase: Security &amp; Code Review; Audit: Parent implementation status: Not Started; audit evidence: Missing. Risk/update note: Role/status APIs, UI actions, audit logging, and regression tests are missing.</x:v>
      </x:c>
      <x:c r="D180" s="29" t="str">
        <x:v>Nguyendeptraibodoi</x:v>
      </x:c>
      <x:c r="E180" s="29" t="str">
        <x:v>Iter1</x:v>
      </x:c>
      <x:c r="F180" s="29" t="str">
        <x:v>Task, 3_Done, Critical, USER</x:v>
      </x:c>
      <x:c r="G180" s="62" t="n">
        <x:v>46172</x:v>
      </x:c>
      <x:c r="H180" s="29" t="str">
        <x:v>Closed</x:v>
      </x:c>
      <x:c r="I180" s="47" t="str">
        <x:v>https://github.com/fptu-se-su26/swp391-su26-ai-audit-project-swp391_se20a11_group-01-1/issues?q=is%3Aissue+RMS-0179</x:v>
      </x:c>
    </x:row>
    <x:row r="181">
      <x:c r="A181" s="29" t="str">
        <x:v>RMS-0180</x:v>
      </x:c>
      <x:c r="B181" s="29" t="str">
        <x:v>[RMS-0180] Evidence &amp; Release Closure – Admin Change Role / Lock Account</x:v>
      </x:c>
      <x:c r="C181" s="47" t="str">
        <x:v>### Context
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Produce auditable evidence for Admin Change Role / Lock Account: commit/PR, test report, API result, database query result, screenshots and synchronized SRS/SDS/Project Tracking references.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Commit/PR references, screenshots, reports and synchronized final documents.
EV-USER-04 / TC-USER-04
### Traceability
Work ID: USER-04; Feature: User Management; Phase: Evidence &amp; Release Closure; Audit: Parent implementation status: Not Started; audit evidence: Missing. Risk/update note: Role/status APIs, UI actions, audit logging, and regression tests are missing.</x:v>
      </x:c>
      <x:c r="D181" s="29" t="str">
        <x:v>Nguyendeptraibodoi</x:v>
      </x:c>
      <x:c r="E181" s="29" t="str">
        <x:v>Iter1</x:v>
      </x:c>
      <x:c r="F181" s="29" t="str">
        <x:v>Task, 3_Done, Critical, USER</x:v>
      </x:c>
      <x:c r="G181" s="62" t="n">
        <x:v>46173</x:v>
      </x:c>
      <x:c r="H181" s="29" t="str">
        <x:v>Closed</x:v>
      </x:c>
      <x:c r="I181" s="47" t="str">
        <x:v>https://github.com/fptu-se-su26/swp391-su26-ai-audit-project-swp391_se20a11_group-01-1/issues?q=is%3Aissue+RMS-0180</x:v>
      </x:c>
    </x:row>
    <x:row r="182">
      <x:c r="A182" s="29" t="str">
        <x:v>RMS-0181</x:v>
      </x:c>
      <x:c r="B182" s="29" t="str">
        <x:v>[RMS-0181] Requirement Baseline – Category List</x:v>
      </x:c>
      <x:c r="C182" s="47" t="str">
        <x:v>### Context
Confirm requirement scope, actors, business value, constraints and measurable acceptance criteria.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Baseline Category List as a traceable work package. Confirm that the scope covers: Lists categories with status, search, and item usage information for administration.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Approved requirement baseline and trace ID.
EV-MENU-01 / TC-MENU-01
### Traceability
Work ID: MENU-01; Feature: Menu Management; Phase: Requirement Baseline; Audit: Parent implementation status: Done; audit evidence: Verified. Risk/update note: Completed.</x:v>
      </x:c>
      <x:c r="D182" s="29" t="str">
        <x:v>Nguyendeptraibodoi</x:v>
      </x:c>
      <x:c r="E182" s="29" t="str">
        <x:v>Iter1</x:v>
      </x:c>
      <x:c r="F182" s="29" t="str">
        <x:v>WP, 3_Done, Medium, MENU</x:v>
      </x:c>
      <x:c r="G182" s="62" t="n">
        <x:v>46163</x:v>
      </x:c>
      <x:c r="H182" s="29" t="str">
        <x:v>Closed</x:v>
      </x:c>
      <x:c r="I182" s="47" t="str">
        <x:v>https://github.com/fptu-se-su26/swp391-su26-ai-audit-project-swp391_se20a11_group-01-1/issues?q=is%3Aissue+RMS-0181</x:v>
      </x:c>
    </x:row>
    <x:row r="183">
      <x:c r="A183" s="29" t="str">
        <x:v>RMS-0182</x:v>
      </x:c>
      <x:c r="B183" s="29" t="str">
        <x:v>[RMS-0182] SRS Specification – Category List</x:v>
      </x:c>
      <x:c r="C183" s="47" t="str">
        <x:v>### Context
Write the functional requirement specification, including trigger, preconditions, postconditions, normal flow, alternative flows, exceptions and business rules.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Document the use case and functional behavior for Category List. Capture actor interactions, data inputs, outputs, alternate paths and all rules: Only active categories appear in customer menu; admin list may include inactive categories.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Completed SRS section with use-case flows and business rules.
EV-MENU-01 / TC-MENU-01
### Traceability
Work ID: MENU-01; Feature: Menu Management; Phase: SRS Specification; Audit: Parent implementation status: Done; audit evidence: Verified. Risk/update note: Completed.</x:v>
      </x:c>
      <x:c r="D183" s="29" t="str">
        <x:v>Nguyendeptraibodoi</x:v>
      </x:c>
      <x:c r="E183" s="29" t="str">
        <x:v>Iter1</x:v>
      </x:c>
      <x:c r="F183" s="29" t="str">
        <x:v>Task, 3_Done, Medium, MENU</x:v>
      </x:c>
      <x:c r="G183" s="62" t="n">
        <x:v>46164</x:v>
      </x:c>
      <x:c r="H183" s="29" t="str">
        <x:v>Closed</x:v>
      </x:c>
      <x:c r="I183" s="47" t="str">
        <x:v>https://github.com/fptu-se-su26/swp391-su26-ai-audit-project-swp391_se20a11_group-01-1/issues?q=is%3Aissue+RMS-0182</x:v>
      </x:c>
    </x:row>
    <x:row r="184">
      <x:c r="A184" s="29" t="str">
        <x:v>RMS-0183</x:v>
      </x:c>
      <x:c r="B184" s="29" t="str">
        <x:v>[RMS-0183] SDS Design – Category List</x:v>
      </x:c>
      <x:c r="C184" s="47" t="str">
        <x:v>### Context
Prepare the detailed software design, including involved classes, methods, sequence flow, database access and error handling.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Design the classes, service boundaries, sequence flow, persistence access and exception behavior for Category List. The design must be implementable and linked to II.3.1.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Completed SDS section with diagrams, class/method specifications and database access.
EV-MENU-01 / TC-MENU-01
### Traceability
Work ID: MENU-01; Feature: Menu Management; Phase: SDS Design; Audit: Parent implementation status: Done; audit evidence: Verified. Risk/update note: Completed.</x:v>
      </x:c>
      <x:c r="D184" s="29" t="str">
        <x:v>Nguyendeptraibodoi</x:v>
      </x:c>
      <x:c r="E184" s="29" t="str">
        <x:v>Iter1</x:v>
      </x:c>
      <x:c r="F184" s="29" t="str">
        <x:v>Task, 3_Done, Medium, MENU</x:v>
      </x:c>
      <x:c r="G184" s="62" t="n">
        <x:v>46165</x:v>
      </x:c>
      <x:c r="H184" s="29" t="str">
        <x:v>Closed</x:v>
      </x:c>
      <x:c r="I184" s="47" t="str">
        <x:v>https://github.com/fptu-se-su26/swp391-su26-ai-audit-project-swp391_se20a11_group-01-1/issues?q=is%3Aissue+RMS-0183</x:v>
      </x:c>
    </x:row>
    <x:row r="185">
      <x:c r="A185" s="29" t="str">
        <x:v>RMS-0184</x:v>
      </x:c>
      <x:c r="B185" s="29" t="str">
        <x:v>[RMS-0184] Data &amp; API Contract – Category List</x:v>
      </x:c>
      <x:c r="C185" s="47" t="str">
        <x:v>### Context
Define request/response contracts, validation rules, database tables, indexes, transactions and backward-compatible error codes.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Specify concrete REST/API, DTO and database behavior for Category List. Include field-level validation, status codes, unique/foreign-key rules, transaction boundaries and rollback behavior.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API/DTO/database contract and error-code table.
EV-MENU-01 / TC-MENU-01
### Traceability
Work ID: MENU-01; Feature: Menu Management; Phase: Data &amp; API Contract; Audit: Parent implementation status: Done; audit evidence: Verified. Risk/update note: Completed.</x:v>
      </x:c>
      <x:c r="D185" s="29" t="str">
        <x:v>Nguyendeptraibodoi</x:v>
      </x:c>
      <x:c r="E185" s="29" t="str">
        <x:v>Iter1</x:v>
      </x:c>
      <x:c r="F185" s="29" t="str">
        <x:v>Task, 3_Done, Medium, MENU</x:v>
      </x:c>
      <x:c r="G185" s="62" t="n">
        <x:v>46166</x:v>
      </x:c>
      <x:c r="H185" s="29" t="str">
        <x:v>Closed</x:v>
      </x:c>
      <x:c r="I185" s="47" t="str">
        <x:v>https://github.com/fptu-se-su26/swp391-su26-ai-audit-project-swp391_se20a11_group-01-1/issues?q=is%3Aissue+RMS-0184</x:v>
      </x:c>
    </x:row>
    <x:row r="186">
      <x:c r="A186" s="29" t="str">
        <x:v>RMS-0185</x:v>
      </x:c>
      <x:c r="B186" s="29" t="str">
        <x:v>[RMS-0185] Backend Implementation – Category List</x:v>
      </x:c>
      <x:c r="C186" s="47" t="str">
        <x:v>### Context
Implement or complete controller, service, repository, security and transaction logic required by the function.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Implement production backend/business logic for Category List. Replace incomplete or mock behavior and enforce server-side validation. Parent scope: Lists categories with status, search, and item usage information for administration.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Backend source code, migration/configuration and unit test stubs.
EV-MENU-01 / TC-MENU-01
### Traceability
Work ID: MENU-01; Feature: Menu Management; Phase: Backend Implementation; Audit: Parent implementation status: Done; audit evidence: Verified. Risk/update note: Completed.</x:v>
      </x:c>
      <x:c r="D186" s="29" t="str">
        <x:v>Nguyendeptraibodoi</x:v>
      </x:c>
      <x:c r="E186" s="29" t="str">
        <x:v>Iter1</x:v>
      </x:c>
      <x:c r="F186" s="29" t="str">
        <x:v>Task, 3_Done, Medium, MENU</x:v>
      </x:c>
      <x:c r="G186" s="62" t="n">
        <x:v>46167</x:v>
      </x:c>
      <x:c r="H186" s="29" t="str">
        <x:v>Closed</x:v>
      </x:c>
      <x:c r="I186" s="47" t="str">
        <x:v>https://github.com/fptu-se-su26/swp391-su26-ai-audit-project-swp391_se20a11_group-01-1/issues?q=is%3Aissue+RMS-0185</x:v>
      </x:c>
    </x:row>
    <x:row r="187">
      <x:c r="A187" s="29" t="str">
        <x:v>RMS-0186</x:v>
      </x:c>
      <x:c r="B187" s="29" t="str">
        <x:v>[RMS-0186] Frontend / Integration Implementation – Category List</x:v>
      </x:c>
      <x:c r="C187" s="47" t="str">
        <x:v>### Context
Implement the screen or integration layer, connect it to real APIs, handle loading/error/empty states and remove mock-only behavior.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Implement the user-facing flow for Category List and connect it to the real backend. Provide loading, success, empty and failure states; do not calculate protected business data only on the client.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Frontend/integration source code with real API wiring and UI states.
EV-MENU-01 / TC-MENU-01
### Traceability
Work ID: MENU-01; Feature: Menu Management; Phase: Frontend / Integration Implementation; Audit: Parent implementation status: Done; audit evidence: Verified. Risk/update note: Completed.</x:v>
      </x:c>
      <x:c r="D187" s="29" t="str">
        <x:v>Nguyendeptraibodoi</x:v>
      </x:c>
      <x:c r="E187" s="29" t="str">
        <x:v>Iter1</x:v>
      </x:c>
      <x:c r="F187" s="29" t="str">
        <x:v>Task, 3_Done, Medium, MENU</x:v>
      </x:c>
      <x:c r="G187" s="62" t="n">
        <x:v>46168</x:v>
      </x:c>
      <x:c r="H187" s="29" t="str">
        <x:v>Closed</x:v>
      </x:c>
      <x:c r="I187" s="47" t="str">
        <x:v>https://github.com/fptu-se-su26/swp391-su26-ai-audit-project-swp391_se20a11_group-01-1/issues?q=is%3Aissue+RMS-0186</x:v>
      </x:c>
    </x:row>
    <x:row r="188">
      <x:c r="A188" s="29" t="str">
        <x:v>RMS-0187</x:v>
      </x:c>
      <x:c r="B188" s="29" t="str">
        <x:v>[RMS-0187] Unit &amp; Component Testing – Category List</x:v>
      </x:c>
      <x:c r="C188" s="47" t="str">
        <x:v>### Context
Create positive, negative, validation and authorization tests for the implemented classes or UI components.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Add unit/component tests for Category List. Cover the happy path, invalid input, missing data, boundary values, duplicate submission and permission failures.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Automated unit/component test results and coverage evidence.
EV-MENU-01 / TC-MENU-01
### Traceability
Work ID: MENU-01; Feature: Menu Management; Phase: Unit &amp; Component Testing; Audit: Parent implementation status: Done; audit evidence: Verified. Risk/update note: Completed.</x:v>
      </x:c>
      <x:c r="D188" s="29" t="str">
        <x:v>Nguyendeptraibodoi</x:v>
      </x:c>
      <x:c r="E188" s="29" t="str">
        <x:v>Iter1</x:v>
      </x:c>
      <x:c r="F188" s="29" t="str">
        <x:v>Task, 3_Done, Medium, MENU</x:v>
      </x:c>
      <x:c r="G188" s="62" t="n">
        <x:v>46170</x:v>
      </x:c>
      <x:c r="H188" s="29" t="str">
        <x:v>Closed</x:v>
      </x:c>
      <x:c r="I188" s="47" t="str">
        <x:v>https://github.com/fptu-se-su26/swp391-su26-ai-audit-project-swp391_se20a11_group-01-1/issues?q=is%3Aissue+RMS-0187</x:v>
      </x:c>
    </x:row>
    <x:row r="189">
      <x:c r="A189" s="29" t="str">
        <x:v>RMS-0188</x:v>
      </x:c>
      <x:c r="B189" s="29" t="str">
        <x:v>[RMS-0188] Integration &amp; End-to-End Testing – Category List</x:v>
      </x:c>
      <x:c r="C189" s="47" t="str">
        <x:v>### Context
Verify the complete workflow against the database and related modules, including rollback and concurrent update scenarios where relevant.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Execute an end-to-end test for Category List using real database records and related modules. Verify persisted state, response payload, rollback and repeat execution behavior.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Postman/E2E test evidence, database verification and defect list.
EV-MENU-01 / TC-MENU-01
### Traceability
Work ID: MENU-01; Feature: Menu Management; Phase: Integration &amp; End-to-End Testing; Audit: Parent implementation status: Done; audit evidence: Verified. Risk/update note: Completed.</x:v>
      </x:c>
      <x:c r="D189" s="29" t="str">
        <x:v>Nguyendeptraibodoi</x:v>
      </x:c>
      <x:c r="E189" s="29" t="str">
        <x:v>Iter1</x:v>
      </x:c>
      <x:c r="F189" s="29" t="str">
        <x:v>Task, 3_Done, Medium, MENU</x:v>
      </x:c>
      <x:c r="G189" s="62" t="n">
        <x:v>46171</x:v>
      </x:c>
      <x:c r="H189" s="29" t="str">
        <x:v>Closed</x:v>
      </x:c>
      <x:c r="I189" s="47" t="str">
        <x:v>https://github.com/fptu-se-su26/swp391-su26-ai-audit-project-swp391_se20a11_group-01-1/issues?q=is%3Aissue+RMS-0188</x:v>
      </x:c>
    </x:row>
    <x:row r="190">
      <x:c r="A190" s="29" t="str">
        <x:v>RMS-0189</x:v>
      </x:c>
      <x:c r="B190" s="29" t="str">
        <x:v>[RMS-0189] Security &amp; Code Review – Category List</x:v>
      </x:c>
      <x:c r="C190" s="47" t="str">
        <x:v>### Context
Review authorization, ownership, sensitive-data handling, injection risks, race conditions, logs and coding convention compliance; fix discovered defects.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Perform code and security review for Category List. Check RBAC/ownership, sensitive data, audit logs, concurrency, transaction safety and consistency with Oracle Java coding conventions.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Review checklist, resolved findings and reviewer sign-off.
EV-MENU-01 / TC-MENU-01
### Traceability
Work ID: MENU-01; Feature: Menu Management; Phase: Security &amp; Code Review; Audit: Parent implementation status: Done; audit evidence: Verified. Risk/update note: Completed.</x:v>
      </x:c>
      <x:c r="D190" s="29" t="str">
        <x:v>Nguyendeptraibodoi</x:v>
      </x:c>
      <x:c r="E190" s="29" t="str">
        <x:v>Iter1</x:v>
      </x:c>
      <x:c r="F190" s="29" t="str">
        <x:v>Task, 3_Done, Medium, MENU</x:v>
      </x:c>
      <x:c r="G190" s="62" t="n">
        <x:v>46172</x:v>
      </x:c>
      <x:c r="H190" s="29" t="str">
        <x:v>Closed</x:v>
      </x:c>
      <x:c r="I190" s="47" t="str">
        <x:v>https://github.com/fptu-se-su26/swp391-su26-ai-audit-project-swp391_se20a11_group-01-1/issues?q=is%3Aissue+RMS-0189</x:v>
      </x:c>
    </x:row>
    <x:row r="191">
      <x:c r="A191" s="29" t="str">
        <x:v>RMS-0190</x:v>
      </x:c>
      <x:c r="B191" s="29" t="str">
        <x:v>[RMS-0190] Evidence &amp; Release Closure – Category List</x:v>
      </x:c>
      <x:c r="C191" s="47" t="str">
        <x:v>### Context
Collect commit/PR links, screenshots, Postman results, test output and database evidence; update Project Tracking, SRS, SDS and release notes.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Produce auditable evidence for Category List: commit/PR, test report, API result, database query result, screenshots and synchronized SRS/SDS/Project Tracking references.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Commit/PR references, screenshots, reports and synchronized final documents.
EV-MENU-01 / TC-MENU-01
### Traceability
Work ID: MENU-01; Feature: Menu Management; Phase: Evidence &amp; Release Closure; Audit: Parent implementation status: Done; audit evidence: Verified. Risk/update note: Completed.</x:v>
      </x:c>
      <x:c r="D191" s="29" t="str">
        <x:v>Nguyendeptraibodoi</x:v>
      </x:c>
      <x:c r="E191" s="29" t="str">
        <x:v>Iter1</x:v>
      </x:c>
      <x:c r="F191" s="29" t="str">
        <x:v>Task, 3_Done, Medium, MENU</x:v>
      </x:c>
      <x:c r="G191" s="62" t="n">
        <x:v>46173</x:v>
      </x:c>
      <x:c r="H191" s="29" t="str">
        <x:v>Closed</x:v>
      </x:c>
      <x:c r="I191" s="47" t="str">
        <x:v>https://github.com/fptu-se-su26/swp391-su26-ai-audit-project-swp391_se20a11_group-01-1/issues?q=is%3Aissue+RMS-0190</x:v>
      </x:c>
    </x:row>
    <x:row r="192">
      <x:c r="A192" s="29" t="str">
        <x:v>RMS-0191</x:v>
      </x:c>
      <x:c r="B192" s="29" t="str">
        <x:v>[RMS-0191] Requirement Baseline – Create / Update Category</x:v>
      </x:c>
      <x:c r="C192" s="47" t="str">
        <x:v>### Context
Confirm requirement scope, actors, business value, constraints and measurable acceptance criteria.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Baseline Create / Update Category as a traceable work package. Confirm that the scope covers: Creates and edits menu categories with normalized names and optional descriptions.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Approved requirement baseline and trace ID.
EV-MENU-02 / TC-MENU-02
### Traceability
Work ID: MENU-02; Feature: Menu Management; Phase: Requirement Baseline; Audit: Parent implementation status: Done; audit evidence: Verified. Risk/update note: Completed with duplicate-name validation.</x:v>
      </x:c>
      <x:c r="D192" s="29" t="str">
        <x:v>Nguyendeptraibodoi</x:v>
      </x:c>
      <x:c r="E192" s="29" t="str">
        <x:v>Iter1</x:v>
      </x:c>
      <x:c r="F192" s="29" t="str">
        <x:v>WP, 3_Done, High, MENU</x:v>
      </x:c>
      <x:c r="G192" s="62" t="n">
        <x:v>46163</x:v>
      </x:c>
      <x:c r="H192" s="29" t="str">
        <x:v>Closed</x:v>
      </x:c>
      <x:c r="I192" s="47" t="str">
        <x:v>https://github.com/fptu-se-su26/swp391-su26-ai-audit-project-swp391_se20a11_group-01-1/issues?q=is%3Aissue+RMS-0191</x:v>
      </x:c>
    </x:row>
    <x:row r="193">
      <x:c r="A193" s="29" t="str">
        <x:v>RMS-0192</x:v>
      </x:c>
      <x:c r="B193" s="29" t="str">
        <x:v>[RMS-0192] SRS Specification – Create / Update Category</x:v>
      </x:c>
      <x:c r="C193" s="47" t="str">
        <x:v>### Context
Write the functional requirement specification, including trigger, preconditions, postconditions, normal flow, alternative flows, exceptions and business rules.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Document the use case and functional behavior for Create / Update Category. Capture actor interactions, data inputs, outputs, alternate paths and all rules: Category names are required and unique case-insensitively; invalid input does not alter data.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Completed SRS section with use-case flows and business rules.
EV-MENU-02 / TC-MENU-02
### Traceability
Work ID: MENU-02; Feature: Menu Management; Phase: SRS Specification; Audit: Parent implementation status: Done; audit evidence: Verified. Risk/update note: Completed with duplicate-name validation.</x:v>
      </x:c>
      <x:c r="D193" s="29" t="str">
        <x:v>Nguyendeptraibodoi</x:v>
      </x:c>
      <x:c r="E193" s="29" t="str">
        <x:v>Iter1</x:v>
      </x:c>
      <x:c r="F193" s="29" t="str">
        <x:v>Task, 3_Done, High, MENU</x:v>
      </x:c>
      <x:c r="G193" s="62" t="n">
        <x:v>46164</x:v>
      </x:c>
      <x:c r="H193" s="29" t="str">
        <x:v>Closed</x:v>
      </x:c>
      <x:c r="I193" s="47" t="str">
        <x:v>https://github.com/fptu-se-su26/swp391-su26-ai-audit-project-swp391_se20a11_group-01-1/issues?q=is%3Aissue+RMS-0192</x:v>
      </x:c>
    </x:row>
    <x:row r="194">
      <x:c r="A194" s="29" t="str">
        <x:v>RMS-0193</x:v>
      </x:c>
      <x:c r="B194" s="29" t="str">
        <x:v>[RMS-0193] SDS Design – Create / Update Category</x:v>
      </x:c>
      <x:c r="C194" s="47" t="str">
        <x:v>### Context
Prepare the detailed software design, including involved classes, methods, sequence flow, database access and error handling.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Design the classes, service boundaries, sequence flow, persistence access and exception behavior for Create / Update Category. The design must be implementable and linked to II.3.2.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Completed SDS section with diagrams, class/method specifications and database access.
EV-MENU-02 / TC-MENU-02
### Traceability
Work ID: MENU-02; Feature: Menu Management; Phase: SDS Design; Audit: Parent implementation status: Done; audit evidence: Verified. Risk/update note: Completed with duplicate-name validation.</x:v>
      </x:c>
      <x:c r="D194" s="29" t="str">
        <x:v>Nguyendeptraibodoi</x:v>
      </x:c>
      <x:c r="E194" s="29" t="str">
        <x:v>Iter1</x:v>
      </x:c>
      <x:c r="F194" s="29" t="str">
        <x:v>Task, 3_Done, High, MENU</x:v>
      </x:c>
      <x:c r="G194" s="62" t="n">
        <x:v>46165</x:v>
      </x:c>
      <x:c r="H194" s="29" t="str">
        <x:v>Closed</x:v>
      </x:c>
      <x:c r="I194" s="47" t="str">
        <x:v>https://github.com/fptu-se-su26/swp391-su26-ai-audit-project-swp391_se20a11_group-01-1/issues?q=is%3Aissue+RMS-0193</x:v>
      </x:c>
    </x:row>
    <x:row r="195">
      <x:c r="A195" s="29" t="str">
        <x:v>RMS-0194</x:v>
      </x:c>
      <x:c r="B195" s="29" t="str">
        <x:v>[RMS-0194] Data &amp; API Contract – Create / Update Category</x:v>
      </x:c>
      <x:c r="C195" s="47" t="str">
        <x:v>### Context
Define request/response contracts, validation rules, database tables, indexes, transactions and backward-compatible error codes.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Specify concrete REST/API, DTO and database behavior for Create / Update Category. Include field-level validation, status codes, unique/foreign-key rules, transaction boundaries and rollback behavior.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API/DTO/database contract and error-code table.
EV-MENU-02 / TC-MENU-02
### Traceability
Work ID: MENU-02; Feature: Menu Management; Phase: Data &amp; API Contract; Audit: Parent implementation status: Done; audit evidence: Verified. Risk/update note: Completed with duplicate-name validation.</x:v>
      </x:c>
      <x:c r="D195" s="29" t="str">
        <x:v>Nguyendeptraibodoi</x:v>
      </x:c>
      <x:c r="E195" s="29" t="str">
        <x:v>Iter1</x:v>
      </x:c>
      <x:c r="F195" s="29" t="str">
        <x:v>Task, 3_Done, High, MENU</x:v>
      </x:c>
      <x:c r="G195" s="62" t="n">
        <x:v>46166</x:v>
      </x:c>
      <x:c r="H195" s="29" t="str">
        <x:v>Closed</x:v>
      </x:c>
      <x:c r="I195" s="47" t="str">
        <x:v>https://github.com/fptu-se-su26/swp391-su26-ai-audit-project-swp391_se20a11_group-01-1/issues?q=is%3Aissue+RMS-0194</x:v>
      </x:c>
    </x:row>
    <x:row r="196">
      <x:c r="A196" s="29" t="str">
        <x:v>RMS-0195</x:v>
      </x:c>
      <x:c r="B196" s="29" t="str">
        <x:v>[RMS-0195] Backend Implementation – Create / Update Category</x:v>
      </x:c>
      <x:c r="C196" s="47" t="str">
        <x:v>### Context
Implement or complete controller, service, repository, security and transaction logic required by the function.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Implement production backend/business logic for Create / Update Category. Replace incomplete or mock behavior and enforce server-side validation. Parent scope: Creates and edits menu categories with normalized names and optional descriptions.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Backend source code, migration/configuration and unit test stubs.
EV-MENU-02 / TC-MENU-02
### Traceability
Work ID: MENU-02; Feature: Menu Management; Phase: Backend Implementation; Audit: Parent implementation status: Done; audit evidence: Verified. Risk/update note: Completed with duplicate-name validation.</x:v>
      </x:c>
      <x:c r="D196" s="29" t="str">
        <x:v>Nguyendeptraibodoi</x:v>
      </x:c>
      <x:c r="E196" s="29" t="str">
        <x:v>Iter1</x:v>
      </x:c>
      <x:c r="F196" s="29" t="str">
        <x:v>Task, 3_Done, High, MENU</x:v>
      </x:c>
      <x:c r="G196" s="62" t="n">
        <x:v>46167</x:v>
      </x:c>
      <x:c r="H196" s="29" t="str">
        <x:v>Closed</x:v>
      </x:c>
      <x:c r="I196" s="47" t="str">
        <x:v>https://github.com/fptu-se-su26/swp391-su26-ai-audit-project-swp391_se20a11_group-01-1/issues?q=is%3Aissue+RMS-0195</x:v>
      </x:c>
    </x:row>
    <x:row r="197">
      <x:c r="A197" s="29" t="str">
        <x:v>RMS-0196</x:v>
      </x:c>
      <x:c r="B197" s="29" t="str">
        <x:v>[RMS-0196] Frontend / Integration Implementation – Create / Update Category</x:v>
      </x:c>
      <x:c r="C197" s="47" t="str">
        <x:v>### Context
Implement the screen or integration layer, connect it to real APIs, handle loading/error/empty states and remove mock-only behavior.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Implement the user-facing flow for Create / Update Category and connect it to the real backend. Provide loading, success, empty and failure states; do not calculate protected business data only on the client.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Frontend/integration source code with real API wiring and UI states.
EV-MENU-02 / TC-MENU-02
### Traceability
Work ID: MENU-02; Feature: Menu Management; Phase: Frontend / Integration Implementation; Audit: Parent implementation status: Done; audit evidence: Verified. Risk/update note: Completed with duplicate-name validation.</x:v>
      </x:c>
      <x:c r="D197" s="29" t="str">
        <x:v>Nguyendeptraibodoi</x:v>
      </x:c>
      <x:c r="E197" s="29" t="str">
        <x:v>Iter1</x:v>
      </x:c>
      <x:c r="F197" s="29" t="str">
        <x:v>Task, 3_Done, High, MENU</x:v>
      </x:c>
      <x:c r="G197" s="62" t="n">
        <x:v>46168</x:v>
      </x:c>
      <x:c r="H197" s="29" t="str">
        <x:v>Closed</x:v>
      </x:c>
      <x:c r="I197" s="47" t="str">
        <x:v>https://github.com/fptu-se-su26/swp391-su26-ai-audit-project-swp391_se20a11_group-01-1/issues?q=is%3Aissue+RMS-0196</x:v>
      </x:c>
    </x:row>
    <x:row r="198">
      <x:c r="A198" s="29" t="str">
        <x:v>RMS-0197</x:v>
      </x:c>
      <x:c r="B198" s="29" t="str">
        <x:v>[RMS-0197] Unit &amp; Component Testing – Create / Update Category</x:v>
      </x:c>
      <x:c r="C198" s="47" t="str">
        <x:v>### Context
Create positive, negative, validation and authorization tests for the implemented classes or UI components.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Add unit/component tests for Create / Update Category. Cover the happy path, invalid input, missing data, boundary values, duplicate submission and permission failures.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Automated unit/component test results and coverage evidence.
EV-MENU-02 / TC-MENU-02
### Traceability
Work ID: MENU-02; Feature: Menu Management; Phase: Unit &amp; Component Testing; Audit: Parent implementation status: Done; audit evidence: Verified. Risk/update note: Completed with duplicate-name validation.</x:v>
      </x:c>
      <x:c r="D198" s="29" t="str">
        <x:v>Nguyendeptraibodoi</x:v>
      </x:c>
      <x:c r="E198" s="29" t="str">
        <x:v>Iter1</x:v>
      </x:c>
      <x:c r="F198" s="29" t="str">
        <x:v>Task, 3_Done, High, MENU</x:v>
      </x:c>
      <x:c r="G198" s="62" t="n">
        <x:v>46170</x:v>
      </x:c>
      <x:c r="H198" s="29" t="str">
        <x:v>Closed</x:v>
      </x:c>
      <x:c r="I198" s="47" t="str">
        <x:v>https://github.com/fptu-se-su26/swp391-su26-ai-audit-project-swp391_se20a11_group-01-1/issues?q=is%3Aissue+RMS-0197</x:v>
      </x:c>
    </x:row>
    <x:row r="199">
      <x:c r="A199" s="29" t="str">
        <x:v>RMS-0198</x:v>
      </x:c>
      <x:c r="B199" s="29" t="str">
        <x:v>[RMS-0198] Integration &amp; End-to-End Testing – Create / Update Category</x:v>
      </x:c>
      <x:c r="C199" s="47" t="str">
        <x:v>### Context
Verify the complete workflow against the database and related modules, including rollback and concurrent update scenarios where relevant.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Execute an end-to-end test for Create / Update Category using real database records and related modules. Verify persisted state, response payload, rollback and repeat execution behavior.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Postman/E2E test evidence, database verification and defect list.
EV-MENU-02 / TC-MENU-02
### Traceability
Work ID: MENU-02; Feature: Menu Management; Phase: Integration &amp; End-to-End Testing; Audit: Parent implementation status: Done; audit evidence: Verified. Risk/update note: Completed with duplicate-name validation.</x:v>
      </x:c>
      <x:c r="D199" s="29" t="str">
        <x:v>Nguyendeptraibodoi</x:v>
      </x:c>
      <x:c r="E199" s="29" t="str">
        <x:v>Iter1</x:v>
      </x:c>
      <x:c r="F199" s="29" t="str">
        <x:v>Task, 3_Done, High, MENU</x:v>
      </x:c>
      <x:c r="G199" s="62" t="n">
        <x:v>46171</x:v>
      </x:c>
      <x:c r="H199" s="29" t="str">
        <x:v>Closed</x:v>
      </x:c>
      <x:c r="I199" s="47" t="str">
        <x:v>https://github.com/fptu-se-su26/swp391-su26-ai-audit-project-swp391_se20a11_group-01-1/issues?q=is%3Aissue+RMS-0198</x:v>
      </x:c>
    </x:row>
    <x:row r="200">
      <x:c r="A200" s="29" t="str">
        <x:v>RMS-0199</x:v>
      </x:c>
      <x:c r="B200" s="29" t="str">
        <x:v>[RMS-0199] Security &amp; Code Review – Create / Update Category</x:v>
      </x:c>
      <x:c r="C200" s="47" t="str">
        <x:v>### Context
Review authorization, ownership, sensitive-data handling, injection risks, race conditions, logs and coding convention compliance; fix discovered defects.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Perform code and security review for Create / Update Category. Check RBAC/ownership, sensitive data, audit logs, concurrency, transaction safety and consistency with Oracle Java coding conventions.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Review checklist, resolved findings and reviewer sign-off.
EV-MENU-02 / TC-MENU-02
### Traceability
Work ID: MENU-02; Feature: Menu Management; Phase: Security &amp; Code Review; Audit: Parent implementation status: Done; audit evidence: Verified. Risk/update note: Completed with duplicate-name validation.</x:v>
      </x:c>
      <x:c r="D200" s="29" t="str">
        <x:v>Nguyendeptraibodoi</x:v>
      </x:c>
      <x:c r="E200" s="29" t="str">
        <x:v>Iter1</x:v>
      </x:c>
      <x:c r="F200" s="29" t="str">
        <x:v>Task, 3_Done, High, MENU</x:v>
      </x:c>
      <x:c r="G200" s="62" t="n">
        <x:v>46172</x:v>
      </x:c>
      <x:c r="H200" s="29" t="str">
        <x:v>Closed</x:v>
      </x:c>
      <x:c r="I200" s="47" t="str">
        <x:v>https://github.com/fptu-se-su26/swp391-su26-ai-audit-project-swp391_se20a11_group-01-1/issues?q=is%3Aissue+RMS-0199</x:v>
      </x:c>
    </x:row>
    <x:row r="201">
      <x:c r="A201" s="29" t="str">
        <x:v>RMS-0200</x:v>
      </x:c>
      <x:c r="B201" s="29" t="str">
        <x:v>[RMS-0200] Evidence &amp; Release Closure – Create / Update Category</x:v>
      </x:c>
      <x:c r="C201" s="47" t="str">
        <x:v>### Context
Collect commit/PR links, screenshots, Postman results, test output and database evidence; update Project Tracking, SRS, SDS and release notes.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Produce auditable evidence for Create / Update Category: commit/PR, test report, API result, database query result, screenshots and synchronized SRS/SDS/Project Tracking references.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Commit/PR references, screenshots, reports and synchronized final documents.
EV-MENU-02 / TC-MENU-02
### Traceability
Work ID: MENU-02; Feature: Menu Management; Phase: Evidence &amp; Release Closure; Audit: Parent implementation status: Done; audit evidence: Verified. Risk/update note: Completed with duplicate-name validation.</x:v>
      </x:c>
      <x:c r="D201" s="29" t="str">
        <x:v>Nguyendeptraibodoi</x:v>
      </x:c>
      <x:c r="E201" s="29" t="str">
        <x:v>Iter1</x:v>
      </x:c>
      <x:c r="F201" s="29" t="str">
        <x:v>Task, 3_Done, High, MENU</x:v>
      </x:c>
      <x:c r="G201" s="62" t="n">
        <x:v>46173</x:v>
      </x:c>
      <x:c r="H201" s="29" t="str">
        <x:v>Closed</x:v>
      </x:c>
      <x:c r="I201" s="47" t="str">
        <x:v>https://github.com/fptu-se-su26/swp391-su26-ai-audit-project-swp391_se20a11_group-01-1/issues?q=is%3Aissue+RMS-0200</x:v>
      </x:c>
    </x:row>
    <x:row r="202">
      <x:c r="A202" s="29" t="str">
        <x:v>RMS-0201</x:v>
      </x:c>
      <x:c r="B202" s="29" t="str">
        <x:v>[RMS-0201] Requirement Baseline – Deactivate Category &amp; Referential Rule</x:v>
      </x:c>
      <x:c r="C202" s="47" t="str">
        <x:v>### Context
Confirm requirement scope, actors, business value, constraints and measurable acceptance criteria.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Baseline Deactivate Category &amp; Referential Rule as a traceable work package. Confirm that the scope covers: Deactivates a category while preserving historical references and preventing unsafe deletion when foods still depend on it.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Approved requirement baseline and trace ID.
EV-MENU-03 / TC-MENU-03
### Traceability
Work ID: MENU-03; Feature: Menu Management; Phase: Requirement Baseline; Audit: Parent implementation status: Done; audit evidence: Verified. Risk/update note: Referential integrity behavior is documented.</x:v>
      </x:c>
      <x:c r="D202" s="29" t="str">
        <x:v>Nguyendeptraibodoi</x:v>
      </x:c>
      <x:c r="E202" s="29" t="str">
        <x:v>Iter1</x:v>
      </x:c>
      <x:c r="F202" s="29" t="str">
        <x:v>WP, 3_Done, High, MENU</x:v>
      </x:c>
      <x:c r="G202" s="62" t="n">
        <x:v>46163</x:v>
      </x:c>
      <x:c r="H202" s="29" t="str">
        <x:v>Closed</x:v>
      </x:c>
      <x:c r="I202" s="47" t="str">
        <x:v>https://github.com/fptu-se-su26/swp391-su26-ai-audit-project-swp391_se20a11_group-01-1/issues?q=is%3Aissue+RMS-0201</x:v>
      </x:c>
    </x:row>
    <x:row r="203">
      <x:c r="A203" s="29" t="str">
        <x:v>RMS-0202</x:v>
      </x:c>
      <x:c r="B203" s="29" t="str">
        <x:v>[RMS-0202] SRS Specification – Deactivate Category &amp; Referential Rule</x:v>
      </x:c>
      <x:c r="C203" s="47" t="str">
        <x:v>### Context
Write the functional requirement specification, including trigger, preconditions, postconditions, normal flow, alternative flows, exceptions and business rules.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Document the use case and functional behavior for Deactivate Category &amp; Referential Rule. Capture actor interactions, data inputs, outputs, alternate paths and all rules: Referenced categories are not hard-deleted; deactivation hides them from new customer selections.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Completed SRS section with use-case flows and business rules.
EV-MENU-03 / TC-MENU-03
### Traceability
Work ID: MENU-03; Feature: Menu Management; Phase: SRS Specification; Audit: Parent implementation status: Done; audit evidence: Verified. Risk/update note: Referential integrity behavior is documented.</x:v>
      </x:c>
      <x:c r="D203" s="29" t="str">
        <x:v>Nguyendeptraibodoi</x:v>
      </x:c>
      <x:c r="E203" s="29" t="str">
        <x:v>Iter1</x:v>
      </x:c>
      <x:c r="F203" s="29" t="str">
        <x:v>Task, 3_Done, High, MENU</x:v>
      </x:c>
      <x:c r="G203" s="62" t="n">
        <x:v>46164</x:v>
      </x:c>
      <x:c r="H203" s="29" t="str">
        <x:v>Closed</x:v>
      </x:c>
      <x:c r="I203" s="47" t="str">
        <x:v>https://github.com/fptu-se-su26/swp391-su26-ai-audit-project-swp391_se20a11_group-01-1/issues?q=is%3Aissue+RMS-0202</x:v>
      </x:c>
    </x:row>
    <x:row r="204">
      <x:c r="A204" s="29" t="str">
        <x:v>RMS-0203</x:v>
      </x:c>
      <x:c r="B204" s="29" t="str">
        <x:v>[RMS-0203] SDS Design – Deactivate Category &amp; Referential Rule</x:v>
      </x:c>
      <x:c r="C204" s="47" t="str">
        <x:v>### Context
Prepare the detailed software design, including involved classes, methods, sequence flow, database access and error handling.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Design the classes, service boundaries, sequence flow, persistence access and exception behavior for Deactivate Category &amp; Referential Rule. The design must be implementable and linked to II.3.3.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Completed SDS section with diagrams, class/method specifications and database access.
EV-MENU-03 / TC-MENU-03
### Traceability
Work ID: MENU-03; Feature: Menu Management; Phase: SDS Design; Audit: Parent implementation status: Done; audit evidence: Verified. Risk/update note: Referential integrity behavior is documented.</x:v>
      </x:c>
      <x:c r="D204" s="29" t="str">
        <x:v>Nguyendeptraibodoi</x:v>
      </x:c>
      <x:c r="E204" s="29" t="str">
        <x:v>Iter1</x:v>
      </x:c>
      <x:c r="F204" s="29" t="str">
        <x:v>Task, 3_Done, High, MENU</x:v>
      </x:c>
      <x:c r="G204" s="62" t="n">
        <x:v>46165</x:v>
      </x:c>
      <x:c r="H204" s="29" t="str">
        <x:v>Closed</x:v>
      </x:c>
      <x:c r="I204" s="47" t="str">
        <x:v>https://github.com/fptu-se-su26/swp391-su26-ai-audit-project-swp391_se20a11_group-01-1/issues?q=is%3Aissue+RMS-0203</x:v>
      </x:c>
    </x:row>
    <x:row r="205">
      <x:c r="A205" s="29" t="str">
        <x:v>RMS-0204</x:v>
      </x:c>
      <x:c r="B205" s="29" t="str">
        <x:v>[RMS-0204] Data &amp; API Contract – Deactivate Category &amp; Referential Rule</x:v>
      </x:c>
      <x:c r="C205" s="47" t="str">
        <x:v>### Context
Define request/response contracts, validation rules, database tables, indexes, transactions and backward-compatible error codes.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Specify concrete REST/API, DTO and database behavior for Deactivate Category &amp; Referential Rule. Include field-level validation, status codes, unique/foreign-key rules, transaction boundaries and rollback behavior.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API/DTO/database contract and error-code table.
EV-MENU-03 / TC-MENU-03
### Traceability
Work ID: MENU-03; Feature: Menu Management; Phase: Data &amp; API Contract; Audit: Parent implementation status: Done; audit evidence: Verified. Risk/update note: Referential integrity behavior is documented.</x:v>
      </x:c>
      <x:c r="D205" s="29" t="str">
        <x:v>Nguyendeptraibodoi</x:v>
      </x:c>
      <x:c r="E205" s="29" t="str">
        <x:v>Iter1</x:v>
      </x:c>
      <x:c r="F205" s="29" t="str">
        <x:v>Task, 3_Done, High, MENU</x:v>
      </x:c>
      <x:c r="G205" s="62" t="n">
        <x:v>46166</x:v>
      </x:c>
      <x:c r="H205" s="29" t="str">
        <x:v>Closed</x:v>
      </x:c>
      <x:c r="I205" s="47" t="str">
        <x:v>https://github.com/fptu-se-su26/swp391-su26-ai-audit-project-swp391_se20a11_group-01-1/issues?q=is%3Aissue+RMS-0204</x:v>
      </x:c>
    </x:row>
    <x:row r="206">
      <x:c r="A206" s="29" t="str">
        <x:v>RMS-0205</x:v>
      </x:c>
      <x:c r="B206" s="29" t="str">
        <x:v>[RMS-0205] Backend Implementation – Deactivate Category &amp; Referential Rule</x:v>
      </x:c>
      <x:c r="C206" s="47" t="str">
        <x:v>### Context
Implement or complete controller, service, repository, security and transaction logic required by the function.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Implement production backend/business logic for Deactivate Category &amp; Referential Rule. Replace incomplete or mock behavior and enforce server-side validation. Parent scope: Deactivates a category while preserving historical references and preventing unsafe deletion when foods still depend on it.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Backend source code, migration/configuration and unit test stubs.
EV-MENU-03 / TC-MENU-03
### Traceability
Work ID: MENU-03; Feature: Menu Management; Phase: Backend Implementation; Audit: Parent implementation status: Done; audit evidence: Verified. Risk/update note: Referential integrity behavior is documented.</x:v>
      </x:c>
      <x:c r="D206" s="29" t="str">
        <x:v>Nguyendeptraibodoi</x:v>
      </x:c>
      <x:c r="E206" s="29" t="str">
        <x:v>Iter1</x:v>
      </x:c>
      <x:c r="F206" s="29" t="str">
        <x:v>Task, 3_Done, High, MENU</x:v>
      </x:c>
      <x:c r="G206" s="62" t="n">
        <x:v>46167</x:v>
      </x:c>
      <x:c r="H206" s="29" t="str">
        <x:v>Closed</x:v>
      </x:c>
      <x:c r="I206" s="47" t="str">
        <x:v>https://github.com/fptu-se-su26/swp391-su26-ai-audit-project-swp391_se20a11_group-01-1/issues?q=is%3Aissue+RMS-0205</x:v>
      </x:c>
    </x:row>
    <x:row r="207">
      <x:c r="A207" s="29" t="str">
        <x:v>RMS-0206</x:v>
      </x:c>
      <x:c r="B207" s="29" t="str">
        <x:v>[RMS-0206] Frontend / Integration Implementation – Deactivate Category &amp; Referential Rule</x:v>
      </x:c>
      <x:c r="C207" s="47" t="str">
        <x:v>### Context
Implement the screen or integration layer, connect it to real APIs, handle loading/error/empty states and remove mock-only behavior.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Implement the integration/configuration layer for Deactivate Category &amp; Referential Rule, including calls between modules, mapping, background processing or operational UI hooks required for end-to-end use.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Frontend/integration source code with real API wiring and UI states.
EV-MENU-03 / TC-MENU-03
### Traceability
Work ID: MENU-03; Feature: Menu Management; Phase: Frontend / Integration Implementation; Audit: Parent implementation status: Done; audit evidence: Verified. Risk/update note: Referential integrity behavior is documented.</x:v>
      </x:c>
      <x:c r="D207" s="29" t="str">
        <x:v>Nguyendeptraibodoi</x:v>
      </x:c>
      <x:c r="E207" s="29" t="str">
        <x:v>Iter1</x:v>
      </x:c>
      <x:c r="F207" s="29" t="str">
        <x:v>Task, 3_Done, High, MENU</x:v>
      </x:c>
      <x:c r="G207" s="62" t="n">
        <x:v>46168</x:v>
      </x:c>
      <x:c r="H207" s="29" t="str">
        <x:v>Closed</x:v>
      </x:c>
      <x:c r="I207" s="47" t="str">
        <x:v>https://github.com/fptu-se-su26/swp391-su26-ai-audit-project-swp391_se20a11_group-01-1/issues?q=is%3Aissue+RMS-0206</x:v>
      </x:c>
    </x:row>
    <x:row r="208">
      <x:c r="A208" s="29" t="str">
        <x:v>RMS-0207</x:v>
      </x:c>
      <x:c r="B208" s="29" t="str">
        <x:v>[RMS-0207] Unit &amp; Component Testing – Deactivate Category &amp; Referential Rule</x:v>
      </x:c>
      <x:c r="C208" s="47" t="str">
        <x:v>### Context
Create positive, negative, validation and authorization tests for the implemented classes or UI components.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Add unit/component tests for Deactivate Category &amp; Referential Rule. Cover the happy path, invalid input, missing data, boundary values, duplicate submission and permission failures.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Automated unit/component test results and coverage evidence.
EV-MENU-03 / TC-MENU-03
### Traceability
Work ID: MENU-03; Feature: Menu Management; Phase: Unit &amp; Component Testing; Audit: Parent implementation status: Done; audit evidence: Verified. Risk/update note: Referential integrity behavior is documented.</x:v>
      </x:c>
      <x:c r="D208" s="29" t="str">
        <x:v>Nguyendeptraibodoi</x:v>
      </x:c>
      <x:c r="E208" s="29" t="str">
        <x:v>Iter1</x:v>
      </x:c>
      <x:c r="F208" s="29" t="str">
        <x:v>Task, 3_Done, High, MENU</x:v>
      </x:c>
      <x:c r="G208" s="62" t="n">
        <x:v>46170</x:v>
      </x:c>
      <x:c r="H208" s="29" t="str">
        <x:v>Closed</x:v>
      </x:c>
      <x:c r="I208" s="47" t="str">
        <x:v>https://github.com/fptu-se-su26/swp391-su26-ai-audit-project-swp391_se20a11_group-01-1/issues?q=is%3Aissue+RMS-0207</x:v>
      </x:c>
    </x:row>
    <x:row r="209">
      <x:c r="A209" s="29" t="str">
        <x:v>RMS-0208</x:v>
      </x:c>
      <x:c r="B209" s="29" t="str">
        <x:v>[RMS-0208] Integration &amp; End-to-End Testing – Deactivate Category &amp; Referential Rule</x:v>
      </x:c>
      <x:c r="C209" s="47" t="str">
        <x:v>### Context
Verify the complete workflow against the database and related modules, including rollback and concurrent update scenarios where relevant.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Execute an end-to-end test for Deactivate Category &amp; Referential Rule using real database records and related modules. Verify persisted state, response payload, rollback and repeat execution behavior.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Postman/E2E test evidence, database verification and defect list.
EV-MENU-03 / TC-MENU-03
### Traceability
Work ID: MENU-03; Feature: Menu Management; Phase: Integration &amp; End-to-End Testing; Audit: Parent implementation status: Done; audit evidence: Verified. Risk/update note: Referential integrity behavior is documented.</x:v>
      </x:c>
      <x:c r="D209" s="29" t="str">
        <x:v>Nguyendeptraibodoi</x:v>
      </x:c>
      <x:c r="E209" s="29" t="str">
        <x:v>Iter1</x:v>
      </x:c>
      <x:c r="F209" s="29" t="str">
        <x:v>Task, 3_Done, High, MENU</x:v>
      </x:c>
      <x:c r="G209" s="62" t="n">
        <x:v>46171</x:v>
      </x:c>
      <x:c r="H209" s="29" t="str">
        <x:v>Closed</x:v>
      </x:c>
      <x:c r="I209" s="47" t="str">
        <x:v>https://github.com/fptu-se-su26/swp391-su26-ai-audit-project-swp391_se20a11_group-01-1/issues?q=is%3Aissue+RMS-0208</x:v>
      </x:c>
    </x:row>
    <x:row r="210">
      <x:c r="A210" s="29" t="str">
        <x:v>RMS-0209</x:v>
      </x:c>
      <x:c r="B210" s="29" t="str">
        <x:v>[RMS-0209] Security &amp; Code Review – Deactivate Category &amp; Referential Rule</x:v>
      </x:c>
      <x:c r="C210" s="47" t="str">
        <x:v>### Context
Review authorization, ownership, sensitive-data handling, injection risks, race conditions, logs and coding convention compliance; fix discovered defects.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Perform code and security review for Deactivate Category &amp; Referential Rule. Check RBAC/ownership, sensitive data, audit logs, concurrency, transaction safety and consistency with Oracle Java coding conventions.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Review checklist, resolved findings and reviewer sign-off.
EV-MENU-03 / TC-MENU-03
### Traceability
Work ID: MENU-03; Feature: Menu Management; Phase: Security &amp; Code Review; Audit: Parent implementation status: Done; audit evidence: Verified. Risk/update note: Referential integrity behavior is documented.</x:v>
      </x:c>
      <x:c r="D210" s="29" t="str">
        <x:v>Nguyendeptraibodoi</x:v>
      </x:c>
      <x:c r="E210" s="29" t="str">
        <x:v>Iter1</x:v>
      </x:c>
      <x:c r="F210" s="29" t="str">
        <x:v>Task, 3_Done, High, MENU</x:v>
      </x:c>
      <x:c r="G210" s="62" t="n">
        <x:v>46172</x:v>
      </x:c>
      <x:c r="H210" s="29" t="str">
        <x:v>Closed</x:v>
      </x:c>
      <x:c r="I210" s="47" t="str">
        <x:v>https://github.com/fptu-se-su26/swp391-su26-ai-audit-project-swp391_se20a11_group-01-1/issues?q=is%3Aissue+RMS-0209</x:v>
      </x:c>
    </x:row>
    <x:row r="211">
      <x:c r="A211" s="29" t="str">
        <x:v>RMS-0210</x:v>
      </x:c>
      <x:c r="B211" s="29" t="str">
        <x:v>[RMS-0210] Evidence &amp; Release Closure – Deactivate Category &amp; Referential Rule</x:v>
      </x:c>
      <x:c r="C211" s="47" t="str">
        <x:v>### Context
Collect commit/PR links, screenshots, Postman results, test output and database evidence; update Project Tracking, SRS, SDS and release notes.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Produce auditable evidence for Deactivate Category &amp; Referential Rule: commit/PR, test report, API result, database query result, screenshots and synchronized SRS/SDS/Project Tracking references.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Commit/PR references, screenshots, reports and synchronized final documents.
EV-MENU-03 / TC-MENU-03
### Traceability
Work ID: MENU-03; Feature: Menu Management; Phase: Evidence &amp; Release Closure; Audit: Parent implementation status: Done; audit evidence: Verified. Risk/update note: Referential integrity behavior is documented.</x:v>
      </x:c>
      <x:c r="D211" s="29" t="str">
        <x:v>Nguyendeptraibodoi</x:v>
      </x:c>
      <x:c r="E211" s="29" t="str">
        <x:v>Iter1</x:v>
      </x:c>
      <x:c r="F211" s="29" t="str">
        <x:v>Task, 3_Done, High, MENU</x:v>
      </x:c>
      <x:c r="G211" s="62" t="n">
        <x:v>46173</x:v>
      </x:c>
      <x:c r="H211" s="29" t="str">
        <x:v>Closed</x:v>
      </x:c>
      <x:c r="I211" s="47" t="str">
        <x:v>https://github.com/fptu-se-su26/swp391-su26-ai-audit-project-swp391_se20a11_group-01-1/issues?q=is%3Aissue+RMS-0210</x:v>
      </x:c>
    </x:row>
    <x:row r="212">
      <x:c r="A212" s="29" t="str">
        <x:v>RMS-0211</x:v>
      </x:c>
      <x:c r="B212" s="29" t="str">
        <x:v>[RMS-0211] Requirement Baseline – Admin Food List / Search / Filter</x:v>
      </x:c>
      <x:c r="C212" s="47" t="str">
        <x:v>### Context
Confirm requirement scope, actors, business value, constraints and measurable acceptance criteria.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Baseline Admin Food List / Search / Filter as a traceable work package. Confirm that the scope covers: Lists foods with category, price, availability, status, and keyword/category filters.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Approved requirement baseline and trace ID.
EV-MENU-04 / TC-MENU-04
### Traceability
Work ID: MENU-04; Feature: Menu Management; Phase: Requirement Baseline; Audit: Parent implementation status: Updated; audit evidence: Verified. Risk/update note: Enhanced search and availability display.</x:v>
      </x:c>
      <x:c r="D212" s="29" t="str">
        <x:v>Nguyendeptraibodoi</x:v>
      </x:c>
      <x:c r="E212" s="29" t="str">
        <x:v>Iter1</x:v>
      </x:c>
      <x:c r="F212" s="29" t="str">
        <x:v>WP, 3_Done, High, MENU</x:v>
      </x:c>
      <x:c r="G212" s="62" t="n">
        <x:v>46163</x:v>
      </x:c>
      <x:c r="H212" s="29" t="str">
        <x:v>Closed</x:v>
      </x:c>
      <x:c r="I212" s="47" t="str">
        <x:v>https://github.com/fptu-se-su26/swp391-su26-ai-audit-project-swp391_se20a11_group-01-1/issues?q=is%3Aissue+RMS-0211</x:v>
      </x:c>
    </x:row>
    <x:row r="213">
      <x:c r="A213" s="29" t="str">
        <x:v>RMS-0212</x:v>
      </x:c>
      <x:c r="B213" s="29" t="str">
        <x:v>[RMS-0212] SRS Specification – Admin Food List / Search / Filter</x:v>
      </x:c>
      <x:c r="C213" s="47" t="str">
        <x:v>### Context
Write the functional requirement specification, including trigger, preconditions, postconditions, normal flow, alternative flows, exceptions and business rules.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Document the use case and functional behavior for Admin Food List / Search / Filter. Capture actor interactions, data inputs, outputs, alternate paths and all rules: Pagination and filters must use server data; inactive items remain visible to admin only.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Completed SRS section with use-case flows and business rules.
EV-MENU-04 / TC-MENU-04
### Traceability
Work ID: MENU-04; Feature: Menu Management; Phase: SRS Specification; Audit: Parent implementation status: Updated; audit evidence: Verified. Risk/update note: Enhanced search and availability display.</x:v>
      </x:c>
      <x:c r="D213" s="29" t="str">
        <x:v>Nguyendeptraibodoi</x:v>
      </x:c>
      <x:c r="E213" s="29" t="str">
        <x:v>Iter1</x:v>
      </x:c>
      <x:c r="F213" s="29" t="str">
        <x:v>Task, 3_Done, High, MENU</x:v>
      </x:c>
      <x:c r="G213" s="62" t="n">
        <x:v>46164</x:v>
      </x:c>
      <x:c r="H213" s="29" t="str">
        <x:v>Closed</x:v>
      </x:c>
      <x:c r="I213" s="47" t="str">
        <x:v>https://github.com/fptu-se-su26/swp391-su26-ai-audit-project-swp391_se20a11_group-01-1/issues?q=is%3Aissue+RMS-0212</x:v>
      </x:c>
    </x:row>
    <x:row r="214">
      <x:c r="A214" s="29" t="str">
        <x:v>RMS-0213</x:v>
      </x:c>
      <x:c r="B214" s="29" t="str">
        <x:v>[RMS-0213] SDS Design – Admin Food List / Search / Filter</x:v>
      </x:c>
      <x:c r="C214" s="47" t="str">
        <x:v>### Context
Prepare the detailed software design, including involved classes, methods, sequence flow, database access and error handling.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Design the classes, service boundaries, sequence flow, persistence access and exception behavior for Admin Food List / Search / Filter. The design must be implementable and linked to II.3.4.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Completed SDS section with diagrams, class/method specifications and database access.
EV-MENU-04 / TC-MENU-04
### Traceability
Work ID: MENU-04; Feature: Menu Management; Phase: SDS Design; Audit: Parent implementation status: Updated; audit evidence: Verified. Risk/update note: Enhanced search and availability display.</x:v>
      </x:c>
      <x:c r="D214" s="29" t="str">
        <x:v>Nguyendeptraibodoi</x:v>
      </x:c>
      <x:c r="E214" s="29" t="str">
        <x:v>Iter1</x:v>
      </x:c>
      <x:c r="F214" s="29" t="str">
        <x:v>Task, 3_Done, High, MENU</x:v>
      </x:c>
      <x:c r="G214" s="62" t="n">
        <x:v>46165</x:v>
      </x:c>
      <x:c r="H214" s="29" t="str">
        <x:v>Closed</x:v>
      </x:c>
      <x:c r="I214" s="47" t="str">
        <x:v>https://github.com/fptu-se-su26/swp391-su26-ai-audit-project-swp391_se20a11_group-01-1/issues?q=is%3Aissue+RMS-0213</x:v>
      </x:c>
    </x:row>
    <x:row r="215">
      <x:c r="A215" s="29" t="str">
        <x:v>RMS-0214</x:v>
      </x:c>
      <x:c r="B215" s="29" t="str">
        <x:v>[RMS-0214] Data &amp; API Contract – Admin Food List / Search / Filter</x:v>
      </x:c>
      <x:c r="C215" s="47" t="str">
        <x:v>### Context
Define request/response contracts, validation rules, database tables, indexes, transactions and backward-compatible error codes.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Specify concrete REST/API, DTO and database behavior for Admin Food List / Search / Filter. Include field-level validation, status codes, unique/foreign-key rules, transaction boundaries and rollback behavior.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API/DTO/database contract and error-code table.
EV-MENU-04 / TC-MENU-04
### Traceability
Work ID: MENU-04; Feature: Menu Management; Phase: Data &amp; API Contract; Audit: Parent implementation status: Updated; audit evidence: Verified. Risk/update note: Enhanced search and availability display.</x:v>
      </x:c>
      <x:c r="D215" s="29" t="str">
        <x:v>Nguyendeptraibodoi</x:v>
      </x:c>
      <x:c r="E215" s="29" t="str">
        <x:v>Iter1</x:v>
      </x:c>
      <x:c r="F215" s="29" t="str">
        <x:v>Task, 3_Done, High, MENU</x:v>
      </x:c>
      <x:c r="G215" s="62" t="n">
        <x:v>46166</x:v>
      </x:c>
      <x:c r="H215" s="29" t="str">
        <x:v>Closed</x:v>
      </x:c>
      <x:c r="I215" s="47" t="str">
        <x:v>https://github.com/fptu-se-su26/swp391-su26-ai-audit-project-swp391_se20a11_group-01-1/issues?q=is%3Aissue+RMS-0214</x:v>
      </x:c>
    </x:row>
    <x:row r="216">
      <x:c r="A216" s="29" t="str">
        <x:v>RMS-0215</x:v>
      </x:c>
      <x:c r="B216" s="29" t="str">
        <x:v>[RMS-0215] Backend Implementation – Admin Food List / Search / Filter</x:v>
      </x:c>
      <x:c r="C216" s="47" t="str">
        <x:v>### Context
Implement or complete controller, service, repository, security and transaction logic required by the function.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Implement production backend/business logic for Admin Food List / Search / Filter. Replace incomplete or mock behavior and enforce server-side validation. Parent scope: Lists foods with category, price, availability, status, and keyword/category filters.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Backend source code, migration/configuration and unit test stubs.
EV-MENU-04 / TC-MENU-04
### Traceability
Work ID: MENU-04; Feature: Menu Management; Phase: Backend Implementation; Audit: Parent implementation status: Updated; audit evidence: Verified. Risk/update note: Enhanced search and availability display.</x:v>
      </x:c>
      <x:c r="D216" s="29" t="str">
        <x:v>Nguyendeptraibodoi</x:v>
      </x:c>
      <x:c r="E216" s="29" t="str">
        <x:v>Iter1</x:v>
      </x:c>
      <x:c r="F216" s="29" t="str">
        <x:v>Task, 3_Done, High, MENU</x:v>
      </x:c>
      <x:c r="G216" s="62" t="n">
        <x:v>46167</x:v>
      </x:c>
      <x:c r="H216" s="29" t="str">
        <x:v>Closed</x:v>
      </x:c>
      <x:c r="I216" s="47" t="str">
        <x:v>https://github.com/fptu-se-su26/swp391-su26-ai-audit-project-swp391_se20a11_group-01-1/issues?q=is%3Aissue+RMS-0215</x:v>
      </x:c>
    </x:row>
    <x:row r="217">
      <x:c r="A217" s="29" t="str">
        <x:v>RMS-0216</x:v>
      </x:c>
      <x:c r="B217" s="29" t="str">
        <x:v>[RMS-0216] Frontend / Integration Implementation – Admin Food List / Search / Filter</x:v>
      </x:c>
      <x:c r="C217" s="47" t="str">
        <x:v>### Context
Implement the screen or integration layer, connect it to real APIs, handle loading/error/empty states and remove mock-only behavior.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Implement the user-facing flow for Admin Food List / Search / Filter and connect it to the real backend. Provide loading, success, empty and failure states; do not calculate protected business data only on the client.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Frontend/integration source code with real API wiring and UI states.
EV-MENU-04 / TC-MENU-04
### Traceability
Work ID: MENU-04; Feature: Menu Management; Phase: Frontend / Integration Implementation; Audit: Parent implementation status: Updated; audit evidence: Verified. Risk/update note: Enhanced search and availability display.</x:v>
      </x:c>
      <x:c r="D217" s="29" t="str">
        <x:v>Nguyendeptraibodoi</x:v>
      </x:c>
      <x:c r="E217" s="29" t="str">
        <x:v>Iter1</x:v>
      </x:c>
      <x:c r="F217" s="29" t="str">
        <x:v>Task, 3_Done, High, MENU</x:v>
      </x:c>
      <x:c r="G217" s="62" t="n">
        <x:v>46168</x:v>
      </x:c>
      <x:c r="H217" s="29" t="str">
        <x:v>Closed</x:v>
      </x:c>
      <x:c r="I217" s="47" t="str">
        <x:v>https://github.com/fptu-se-su26/swp391-su26-ai-audit-project-swp391_se20a11_group-01-1/issues?q=is%3Aissue+RMS-0216</x:v>
      </x:c>
    </x:row>
    <x:row r="218">
      <x:c r="A218" s="29" t="str">
        <x:v>RMS-0217</x:v>
      </x:c>
      <x:c r="B218" s="29" t="str">
        <x:v>[RMS-0217] Unit &amp; Component Testing – Admin Food List / Search / Filter</x:v>
      </x:c>
      <x:c r="C218" s="47" t="str">
        <x:v>### Context
Create positive, negative, validation and authorization tests for the implemented classes or UI components.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Add unit/component tests for Admin Food List / Search / Filter. Cover the happy path, invalid input, missing data, boundary values, duplicate submission and permission failures.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Automated unit/component test results and coverage evidence.
EV-MENU-04 / TC-MENU-04
### Traceability
Work ID: MENU-04; Feature: Menu Management; Phase: Unit &amp; Component Testing; Audit: Parent implementation status: Updated; audit evidence: Verified. Risk/update note: Enhanced search and availability display.</x:v>
      </x:c>
      <x:c r="D218" s="29" t="str">
        <x:v>Nguyendeptraibodoi</x:v>
      </x:c>
      <x:c r="E218" s="29" t="str">
        <x:v>Iter1</x:v>
      </x:c>
      <x:c r="F218" s="29" t="str">
        <x:v>Task, 3_Done, High, MENU</x:v>
      </x:c>
      <x:c r="G218" s="62" t="n">
        <x:v>46170</x:v>
      </x:c>
      <x:c r="H218" s="29" t="str">
        <x:v>Closed</x:v>
      </x:c>
      <x:c r="I218" s="47" t="str">
        <x:v>https://github.com/fptu-se-su26/swp391-su26-ai-audit-project-swp391_se20a11_group-01-1/issues?q=is%3Aissue+RMS-0217</x:v>
      </x:c>
    </x:row>
    <x:row r="219">
      <x:c r="A219" s="29" t="str">
        <x:v>RMS-0218</x:v>
      </x:c>
      <x:c r="B219" s="29" t="str">
        <x:v>[RMS-0218] Integration &amp; End-to-End Testing – Admin Food List / Search / Filter</x:v>
      </x:c>
      <x:c r="C219" s="47" t="str">
        <x:v>### Context
Verify the complete workflow against the database and related modules, including rollback and concurrent update scenarios where relevant.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Execute an end-to-end test for Admin Food List / Search / Filter using real database records and related modules. Verify persisted state, response payload, rollback and repeat execution behavior.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Postman/E2E test evidence, database verification and defect list.
EV-MENU-04 / TC-MENU-04
### Traceability
Work ID: MENU-04; Feature: Menu Management; Phase: Integration &amp; End-to-End Testing; Audit: Parent implementation status: Updated; audit evidence: Verified. Risk/update note: Enhanced search and availability display.</x:v>
      </x:c>
      <x:c r="D219" s="29" t="str">
        <x:v>Nguyendeptraibodoi</x:v>
      </x:c>
      <x:c r="E219" s="29" t="str">
        <x:v>Iter1</x:v>
      </x:c>
      <x:c r="F219" s="29" t="str">
        <x:v>Task, 3_Done, High, MENU</x:v>
      </x:c>
      <x:c r="G219" s="62" t="n">
        <x:v>46171</x:v>
      </x:c>
      <x:c r="H219" s="29" t="str">
        <x:v>Closed</x:v>
      </x:c>
      <x:c r="I219" s="47" t="str">
        <x:v>https://github.com/fptu-se-su26/swp391-su26-ai-audit-project-swp391_se20a11_group-01-1/issues?q=is%3Aissue+RMS-0218</x:v>
      </x:c>
    </x:row>
    <x:row r="220">
      <x:c r="A220" s="29" t="str">
        <x:v>RMS-0219</x:v>
      </x:c>
      <x:c r="B220" s="29" t="str">
        <x:v>[RMS-0219] Security &amp; Code Review – Admin Food List / Search / Filter</x:v>
      </x:c>
      <x:c r="C220" s="47" t="str">
        <x:v>### Context
Review authorization, ownership, sensitive-data handling, injection risks, race conditions, logs and coding convention compliance; fix discovered defects.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Perform code and security review for Admin Food List / Search / Filter. Check RBAC/ownership, sensitive data, audit logs, concurrency, transaction safety and consistency with Oracle Java coding conventions.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Review checklist, resolved findings and reviewer sign-off.
EV-MENU-04 / TC-MENU-04
### Traceability
Work ID: MENU-04; Feature: Menu Management; Phase: Security &amp; Code Review; Audit: Parent implementation status: Updated; audit evidence: Verified. Risk/update note: Enhanced search and availability display.</x:v>
      </x:c>
      <x:c r="D220" s="29" t="str">
        <x:v>Nguyendeptraibodoi</x:v>
      </x:c>
      <x:c r="E220" s="29" t="str">
        <x:v>Iter1</x:v>
      </x:c>
      <x:c r="F220" s="29" t="str">
        <x:v>Task, 3_Done, High, MENU</x:v>
      </x:c>
      <x:c r="G220" s="62" t="n">
        <x:v>46172</x:v>
      </x:c>
      <x:c r="H220" s="29" t="str">
        <x:v>Closed</x:v>
      </x:c>
      <x:c r="I220" s="47" t="str">
        <x:v>https://github.com/fptu-se-su26/swp391-su26-ai-audit-project-swp391_se20a11_group-01-1/issues?q=is%3Aissue+RMS-0219</x:v>
      </x:c>
    </x:row>
    <x:row r="221">
      <x:c r="A221" s="29" t="str">
        <x:v>RMS-0220</x:v>
      </x:c>
      <x:c r="B221" s="29" t="str">
        <x:v>[RMS-0220] Evidence &amp; Release Closure – Admin Food List / Search / Filter</x:v>
      </x:c>
      <x:c r="C221" s="47" t="str">
        <x:v>### Context
Collect commit/PR links, screenshots, Postman results, test output and database evidence; update Project Tracking, SRS, SDS and release notes.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Produce auditable evidence for Admin Food List / Search / Filter: commit/PR, test report, API result, database query result, screenshots and synchronized SRS/SDS/Project Tracking references.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Commit/PR references, screenshots, reports and synchronized final documents.
EV-MENU-04 / TC-MENU-04
### Traceability
Work ID: MENU-04; Feature: Menu Management; Phase: Evidence &amp; Release Closure; Audit: Parent implementation status: Updated; audit evidence: Verified. Risk/update note: Enhanced search and availability display.</x:v>
      </x:c>
      <x:c r="D221" s="29" t="str">
        <x:v>Nguyendeptraibodoi</x:v>
      </x:c>
      <x:c r="E221" s="29" t="str">
        <x:v>Iter1</x:v>
      </x:c>
      <x:c r="F221" s="29" t="str">
        <x:v>Task, 3_Done, High, MENU</x:v>
      </x:c>
      <x:c r="G221" s="62" t="n">
        <x:v>46173</x:v>
      </x:c>
      <x:c r="H221" s="29" t="str">
        <x:v>Closed</x:v>
      </x:c>
      <x:c r="I221" s="47" t="str">
        <x:v>https://github.com/fptu-se-su26/swp391-su26-ai-audit-project-swp391_se20a11_group-01-1/issues?q=is%3Aissue+RMS-0220</x:v>
      </x:c>
    </x:row>
    <x:row r="222">
      <x:c r="A222" s="29" t="str">
        <x:v>RMS-0221</x:v>
      </x:c>
      <x:c r="B222" s="29" t="str">
        <x:v>[RMS-0221] Requirement Baseline – Create / Update Food Item</x:v>
      </x:c>
      <x:c r="C222" s="47" t="str">
        <x:v>### Context
Confirm requirement scope, actors, business value, constraints and measurable acceptance criteria.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Baseline Create / Update Food Item as a traceable work package. Confirm that the scope covers: Creates and edits food name, category, price, description, image reference, status, and availability.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Approved requirement baseline and trace ID.
EV-MENU-05 / TC-MENU-05
### Traceability
Work ID: MENU-05; Feature: Menu Management; Phase: Requirement Baseline; Audit: Parent implementation status: Updated; audit evidence: Verified. Risk/update note: Integrated with cart, order, kitchen, and reporting data.</x:v>
      </x:c>
      <x:c r="D222" s="29" t="str">
        <x:v>Nguyendeptraibodoi</x:v>
      </x:c>
      <x:c r="E222" s="29" t="str">
        <x:v>Iter1</x:v>
      </x:c>
      <x:c r="F222" s="29" t="str">
        <x:v>WP, 3_Done, High, MENU</x:v>
      </x:c>
      <x:c r="G222" s="62" t="n">
        <x:v>46163</x:v>
      </x:c>
      <x:c r="H222" s="29" t="str">
        <x:v>Closed</x:v>
      </x:c>
      <x:c r="I222" s="47" t="str">
        <x:v>https://github.com/fptu-se-su26/swp391-su26-ai-audit-project-swp391_se20a11_group-01-1/issues?q=is%3Aissue+RMS-0221</x:v>
      </x:c>
    </x:row>
    <x:row r="223">
      <x:c r="A223" s="29" t="str">
        <x:v>RMS-0222</x:v>
      </x:c>
      <x:c r="B223" s="29" t="str">
        <x:v>[RMS-0222] SRS Specification – Create / Update Food Item</x:v>
      </x:c>
      <x:c r="C223" s="47" t="str">
        <x:v>### Context
Write the functional requirement specification, including trigger, preconditions, postconditions, normal flow, alternative flows, exceptions and business rules.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Document the use case and functional behavior for Create / Update Food Item. Capture actor interactions, data inputs, outputs, alternate paths and all rules: Price must be positive; category must exist and be active for new assignments; duplicate business rules are enforced.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Completed SRS section with use-case flows and business rules.
EV-MENU-05 / TC-MENU-05
### Traceability
Work ID: MENU-05; Feature: Menu Management; Phase: SRS Specification; Audit: Parent implementation status: Updated; audit evidence: Verified. Risk/update note: Integrated with cart, order, kitchen, and reporting data.</x:v>
      </x:c>
      <x:c r="D223" s="29" t="str">
        <x:v>Nguyendeptraibodoi</x:v>
      </x:c>
      <x:c r="E223" s="29" t="str">
        <x:v>Iter1</x:v>
      </x:c>
      <x:c r="F223" s="29" t="str">
        <x:v>Task, 3_Done, High, MENU</x:v>
      </x:c>
      <x:c r="G223" s="62" t="n">
        <x:v>46164</x:v>
      </x:c>
      <x:c r="H223" s="29" t="str">
        <x:v>Closed</x:v>
      </x:c>
      <x:c r="I223" s="47" t="str">
        <x:v>https://github.com/fptu-se-su26/swp391-su26-ai-audit-project-swp391_se20a11_group-01-1/issues?q=is%3Aissue+RMS-0222</x:v>
      </x:c>
    </x:row>
    <x:row r="224">
      <x:c r="A224" s="29" t="str">
        <x:v>RMS-0223</x:v>
      </x:c>
      <x:c r="B224" s="29" t="str">
        <x:v>[RMS-0223] SDS Design – Create / Update Food Item</x:v>
      </x:c>
      <x:c r="C224" s="47" t="str">
        <x:v>### Context
Prepare the detailed software design, including involved classes, methods, sequence flow, database access and error handling.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Design the classes, service boundaries, sequence flow, persistence access and exception behavior for Create / Update Food Item. The design must be implementable and linked to II.3.5.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Completed SDS section with diagrams, class/method specifications and database access.
EV-MENU-05 / TC-MENU-05
### Traceability
Work ID: MENU-05; Feature: Menu Management; Phase: SDS Design; Audit: Parent implementation status: Updated; audit evidence: Verified. Risk/update note: Integrated with cart, order, kitchen, and reporting data.</x:v>
      </x:c>
      <x:c r="D224" s="29" t="str">
        <x:v>Nguyendeptraibodoi</x:v>
      </x:c>
      <x:c r="E224" s="29" t="str">
        <x:v>Iter1</x:v>
      </x:c>
      <x:c r="F224" s="29" t="str">
        <x:v>Task, 3_Done, High, MENU</x:v>
      </x:c>
      <x:c r="G224" s="62" t="n">
        <x:v>46165</x:v>
      </x:c>
      <x:c r="H224" s="29" t="str">
        <x:v>Closed</x:v>
      </x:c>
      <x:c r="I224" s="47" t="str">
        <x:v>https://github.com/fptu-se-su26/swp391-su26-ai-audit-project-swp391_se20a11_group-01-1/issues?q=is%3Aissue+RMS-0223</x:v>
      </x:c>
    </x:row>
    <x:row r="225">
      <x:c r="A225" s="29" t="str">
        <x:v>RMS-0224</x:v>
      </x:c>
      <x:c r="B225" s="29" t="str">
        <x:v>[RMS-0224] Data &amp; API Contract – Create / Update Food Item</x:v>
      </x:c>
      <x:c r="C225" s="47" t="str">
        <x:v>### Context
Define request/response contracts, validation rules, database tables, indexes, transactions and backward-compatible error codes.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Specify concrete REST/API, DTO and database behavior for Create / Update Food Item. Include field-level validation, status codes, unique/foreign-key rules, transaction boundaries and rollback behavior.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API/DTO/database contract and error-code table.
EV-MENU-05 / TC-MENU-05
### Traceability
Work ID: MENU-05; Feature: Menu Management; Phase: Data &amp; API Contract; Audit: Parent implementation status: Updated; audit evidence: Verified. Risk/update note: Integrated with cart, order, kitchen, and reporting data.</x:v>
      </x:c>
      <x:c r="D225" s="29" t="str">
        <x:v>Nguyendeptraibodoi</x:v>
      </x:c>
      <x:c r="E225" s="29" t="str">
        <x:v>Iter1</x:v>
      </x:c>
      <x:c r="F225" s="29" t="str">
        <x:v>Task, 3_Done, High, MENU</x:v>
      </x:c>
      <x:c r="G225" s="62" t="n">
        <x:v>46166</x:v>
      </x:c>
      <x:c r="H225" s="29" t="str">
        <x:v>Closed</x:v>
      </x:c>
      <x:c r="I225" s="47" t="str">
        <x:v>https://github.com/fptu-se-su26/swp391-su26-ai-audit-project-swp391_se20a11_group-01-1/issues?q=is%3Aissue+RMS-0224</x:v>
      </x:c>
    </x:row>
    <x:row r="226">
      <x:c r="A226" s="29" t="str">
        <x:v>RMS-0225</x:v>
      </x:c>
      <x:c r="B226" s="29" t="str">
        <x:v>[RMS-0225] Backend Implementation – Create / Update Food Item</x:v>
      </x:c>
      <x:c r="C226" s="47" t="str">
        <x:v>### Context
Implement or complete controller, service, repository, security and transaction logic required by the function.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Implement production backend/business logic for Create / Update Food Item. Replace incomplete or mock behavior and enforce server-side validation. Parent scope: Creates and edits food name, category, price, description, image reference, status, and availability.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Backend source code, migration/configuration and unit test stubs.
EV-MENU-05 / TC-MENU-05
### Traceability
Work ID: MENU-05; Feature: Menu Management; Phase: Backend Implementation; Audit: Parent implementation status: Updated; audit evidence: Verified. Risk/update note: Integrated with cart, order, kitchen, and reporting data.</x:v>
      </x:c>
      <x:c r="D226" s="29" t="str">
        <x:v>Nguyendeptraibodoi</x:v>
      </x:c>
      <x:c r="E226" s="29" t="str">
        <x:v>Iter1</x:v>
      </x:c>
      <x:c r="F226" s="29" t="str">
        <x:v>Task, 3_Done, High, MENU</x:v>
      </x:c>
      <x:c r="G226" s="62" t="n">
        <x:v>46167</x:v>
      </x:c>
      <x:c r="H226" s="29" t="str">
        <x:v>Closed</x:v>
      </x:c>
      <x:c r="I226" s="47" t="str">
        <x:v>https://github.com/fptu-se-su26/swp391-su26-ai-audit-project-swp391_se20a11_group-01-1/issues?q=is%3Aissue+RMS-0225</x:v>
      </x:c>
    </x:row>
    <x:row r="227">
      <x:c r="A227" s="29" t="str">
        <x:v>RMS-0226</x:v>
      </x:c>
      <x:c r="B227" s="29" t="str">
        <x:v>[RMS-0226] Frontend / Integration Implementation – Create / Update Food Item</x:v>
      </x:c>
      <x:c r="C227" s="47" t="str">
        <x:v>### Context
Implement the screen or integration layer, connect it to real APIs, handle loading/error/empty states and remove mock-only behavior.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Implement the user-facing flow for Create / Update Food Item and connect it to the real backend. Provide loading, success, empty and failure states; do not calculate protected business data only on the client.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Frontend/integration source code with real API wiring and UI states.
EV-MENU-05 / TC-MENU-05
### Traceability
Work ID: MENU-05; Feature: Menu Management; Phase: Frontend / Integration Implementation; Audit: Parent implementation status: Updated; audit evidence: Verified. Risk/update note: Integrated with cart, order, kitchen, and reporting data.</x:v>
      </x:c>
      <x:c r="D227" s="29" t="str">
        <x:v>Nguyendeptraibodoi</x:v>
      </x:c>
      <x:c r="E227" s="29" t="str">
        <x:v>Iter1</x:v>
      </x:c>
      <x:c r="F227" s="29" t="str">
        <x:v>Task, 3_Done, High, MENU</x:v>
      </x:c>
      <x:c r="G227" s="62" t="n">
        <x:v>46168</x:v>
      </x:c>
      <x:c r="H227" s="29" t="str">
        <x:v>Closed</x:v>
      </x:c>
      <x:c r="I227" s="47" t="str">
        <x:v>https://github.com/fptu-se-su26/swp391-su26-ai-audit-project-swp391_se20a11_group-01-1/issues?q=is%3Aissue+RMS-0226</x:v>
      </x:c>
    </x:row>
    <x:row r="228">
      <x:c r="A228" s="29" t="str">
        <x:v>RMS-0227</x:v>
      </x:c>
      <x:c r="B228" s="29" t="str">
        <x:v>[RMS-0227] Unit &amp; Component Testing – Create / Update Food Item</x:v>
      </x:c>
      <x:c r="C228" s="47" t="str">
        <x:v>### Context
Create positive, negative, validation and authorization tests for the implemented classes or UI components.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Add unit/component tests for Create / Update Food Item. Cover the happy path, invalid input, missing data, boundary values, duplicate submission and permission failures.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Automated unit/component test results and coverage evidence.
EV-MENU-05 / TC-MENU-05
### Traceability
Work ID: MENU-05; Feature: Menu Management; Phase: Unit &amp; Component Testing; Audit: Parent implementation status: Updated; audit evidence: Verified. Risk/update note: Integrated with cart, order, kitchen, and reporting data.</x:v>
      </x:c>
      <x:c r="D228" s="29" t="str">
        <x:v>Nguyendeptraibodoi</x:v>
      </x:c>
      <x:c r="E228" s="29" t="str">
        <x:v>Iter1</x:v>
      </x:c>
      <x:c r="F228" s="29" t="str">
        <x:v>Task, 3_Done, High, MENU</x:v>
      </x:c>
      <x:c r="G228" s="62" t="n">
        <x:v>46170</x:v>
      </x:c>
      <x:c r="H228" s="29" t="str">
        <x:v>Closed</x:v>
      </x:c>
      <x:c r="I228" s="47" t="str">
        <x:v>https://github.com/fptu-se-su26/swp391-su26-ai-audit-project-swp391_se20a11_group-01-1/issues?q=is%3Aissue+RMS-0227</x:v>
      </x:c>
    </x:row>
    <x:row r="229">
      <x:c r="A229" s="29" t="str">
        <x:v>RMS-0228</x:v>
      </x:c>
      <x:c r="B229" s="29" t="str">
        <x:v>[RMS-0228] Integration &amp; End-to-End Testing – Create / Update Food Item</x:v>
      </x:c>
      <x:c r="C229" s="47" t="str">
        <x:v>### Context
Verify the complete workflow against the database and related modules, including rollback and concurrent update scenarios where relevant.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Execute an end-to-end test for Create / Update Food Item using real database records and related modules. Verify persisted state, response payload, rollback and repeat execution behavior.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Postman/E2E test evidence, database verification and defect list.
EV-MENU-05 / TC-MENU-05
### Traceability
Work ID: MENU-05; Feature: Menu Management; Phase: Integration &amp; End-to-End Testing; Audit: Parent implementation status: Updated; audit evidence: Verified. Risk/update note: Integrated with cart, order, kitchen, and reporting data.</x:v>
      </x:c>
      <x:c r="D229" s="29" t="str">
        <x:v>Nguyendeptraibodoi</x:v>
      </x:c>
      <x:c r="E229" s="29" t="str">
        <x:v>Iter1</x:v>
      </x:c>
      <x:c r="F229" s="29" t="str">
        <x:v>Task, 3_Done, High, MENU</x:v>
      </x:c>
      <x:c r="G229" s="62" t="n">
        <x:v>46171</x:v>
      </x:c>
      <x:c r="H229" s="29" t="str">
        <x:v>Closed</x:v>
      </x:c>
      <x:c r="I229" s="47" t="str">
        <x:v>https://github.com/fptu-se-su26/swp391-su26-ai-audit-project-swp391_se20a11_group-01-1/issues?q=is%3Aissue+RMS-0228</x:v>
      </x:c>
    </x:row>
    <x:row r="230">
      <x:c r="A230" s="29" t="str">
        <x:v>RMS-0229</x:v>
      </x:c>
      <x:c r="B230" s="29" t="str">
        <x:v>[RMS-0229] Security &amp; Code Review – Create / Update Food Item</x:v>
      </x:c>
      <x:c r="C230" s="47" t="str">
        <x:v>### Context
Review authorization, ownership, sensitive-data handling, injection risks, race conditions, logs and coding convention compliance; fix discovered defects.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Perform code and security review for Create / Update Food Item. Check RBAC/ownership, sensitive data, audit logs, concurrency, transaction safety and consistency with Oracle Java coding conventions.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Review checklist, resolved findings and reviewer sign-off.
EV-MENU-05 / TC-MENU-05
### Traceability
Work ID: MENU-05; Feature: Menu Management; Phase: Security &amp; Code Review; Audit: Parent implementation status: Updated; audit evidence: Verified. Risk/update note: Integrated with cart, order, kitchen, and reporting data.</x:v>
      </x:c>
      <x:c r="D230" s="29" t="str">
        <x:v>Nguyendeptraibodoi</x:v>
      </x:c>
      <x:c r="E230" s="29" t="str">
        <x:v>Iter1</x:v>
      </x:c>
      <x:c r="F230" s="29" t="str">
        <x:v>Task, 3_Done, High, MENU</x:v>
      </x:c>
      <x:c r="G230" s="62" t="n">
        <x:v>46172</x:v>
      </x:c>
      <x:c r="H230" s="29" t="str">
        <x:v>Closed</x:v>
      </x:c>
      <x:c r="I230" s="47" t="str">
        <x:v>https://github.com/fptu-se-su26/swp391-su26-ai-audit-project-swp391_se20a11_group-01-1/issues?q=is%3Aissue+RMS-0229</x:v>
      </x:c>
    </x:row>
    <x:row r="231">
      <x:c r="A231" s="29" t="str">
        <x:v>RMS-0230</x:v>
      </x:c>
      <x:c r="B231" s="29" t="str">
        <x:v>[RMS-0230] Evidence &amp; Release Closure – Create / Update Food Item</x:v>
      </x:c>
      <x:c r="C231" s="47" t="str">
        <x:v>### Context
Collect commit/PR links, screenshots, Postman results, test output and database evidence; update Project Tracking, SRS, SDS and release notes.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Produce auditable evidence for Create / Update Food Item: commit/PR, test report, API result, database query result, screenshots and synchronized SRS/SDS/Project Tracking references.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Commit/PR references, screenshots, reports and synchronized final documents.
EV-MENU-05 / TC-MENU-05
### Traceability
Work ID: MENU-05; Feature: Menu Management; Phase: Evidence &amp; Release Closure; Audit: Parent implementation status: Updated; audit evidence: Verified. Risk/update note: Integrated with cart, order, kitchen, and reporting data.</x:v>
      </x:c>
      <x:c r="D231" s="29" t="str">
        <x:v>Nguyendeptraibodoi</x:v>
      </x:c>
      <x:c r="E231" s="29" t="str">
        <x:v>Iter1</x:v>
      </x:c>
      <x:c r="F231" s="29" t="str">
        <x:v>Task, 3_Done, High, MENU</x:v>
      </x:c>
      <x:c r="G231" s="62" t="n">
        <x:v>46173</x:v>
      </x:c>
      <x:c r="H231" s="29" t="str">
        <x:v>Closed</x:v>
      </x:c>
      <x:c r="I231" s="47" t="str">
        <x:v>https://github.com/fptu-se-su26/swp391-su26-ai-audit-project-swp391_se20a11_group-01-1/issues?q=is%3Aissue+RMS-0230</x:v>
      </x:c>
    </x:row>
    <x:row r="232">
      <x:c r="A232" s="29" t="str">
        <x:v>RMS-0231</x:v>
      </x:c>
      <x:c r="B232" s="29" t="str">
        <x:v>[RMS-0231] Requirement Baseline – Food Image &amp; Availability Management</x:v>
      </x:c>
      <x:c r="C232" s="47" t="str">
        <x:v>### Context
Confirm requirement scope, actors, business value, constraints and measurable acceptance criteria.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Baseline Food Image &amp; Availability Management as a traceable work package. Confirm that the scope covers: Updates food image metadata and operational availability separately from active master-data status.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Approved requirement baseline and trace ID.
EV-MENU-06 / TC-MENU-06
### Traceability
Work ID: MENU-06; Feature: Menu Management; Phase: Requirement Baseline; Audit: Parent implementation status: Updated; audit evidence: Verified. Risk/update note: Server-side availability validation remains part of order acceptance testing.</x:v>
      </x:c>
      <x:c r="D232" s="29" t="str">
        <x:v>thuong1703n</x:v>
      </x:c>
      <x:c r="E232" s="29" t="str">
        <x:v>Iter1</x:v>
      </x:c>
      <x:c r="F232" s="29" t="str">
        <x:v>WP, 3_Done, High, MENU</x:v>
      </x:c>
      <x:c r="G232" s="62" t="n">
        <x:v>46163</x:v>
      </x:c>
      <x:c r="H232" s="29" t="str">
        <x:v>Closed</x:v>
      </x:c>
      <x:c r="I232" s="47" t="str">
        <x:v>https://github.com/fptu-se-su26/swp391-su26-ai-audit-project-swp391_se20a11_group-01-1/issues?q=is%3Aissue+RMS-0231</x:v>
      </x:c>
    </x:row>
    <x:row r="233">
      <x:c r="A233" s="29" t="str">
        <x:v>RMS-0232</x:v>
      </x:c>
      <x:c r="B233" s="29" t="str">
        <x:v>[RMS-0232] SRS Specification – Food Image &amp; Availability Management</x:v>
      </x:c>
      <x:c r="C233" s="47" t="str">
        <x:v>### Context
Write the functional requirement specification, including trigger, preconditions, postconditions, normal flow, alternative flows, exceptions and business rules.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Document the use case and functional behavior for Food Image &amp; Availability Management. Capture actor interactions, data inputs, outputs, alternate paths and all rules: Unavailable food cannot be newly added to cart/order; existing historical orders retain the original item reference.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Completed SRS section with use-case flows and business rules.
EV-MENU-06 / TC-MENU-06
### Traceability
Work ID: MENU-06; Feature: Menu Management; Phase: SRS Specification; Audit: Parent implementation status: Updated; audit evidence: Verified. Risk/update note: Server-side availability validation remains part of order acceptance testing.</x:v>
      </x:c>
      <x:c r="D233" s="29" t="str">
        <x:v>thuong1703n</x:v>
      </x:c>
      <x:c r="E233" s="29" t="str">
        <x:v>Iter1</x:v>
      </x:c>
      <x:c r="F233" s="29" t="str">
        <x:v>Task, 3_Done, High, MENU</x:v>
      </x:c>
      <x:c r="G233" s="62" t="n">
        <x:v>46164</x:v>
      </x:c>
      <x:c r="H233" s="29" t="str">
        <x:v>Closed</x:v>
      </x:c>
      <x:c r="I233" s="47" t="str">
        <x:v>https://github.com/fptu-se-su26/swp391-su26-ai-audit-project-swp391_se20a11_group-01-1/issues?q=is%3Aissue+RMS-0232</x:v>
      </x:c>
    </x:row>
    <x:row r="234">
      <x:c r="A234" s="29" t="str">
        <x:v>RMS-0233</x:v>
      </x:c>
      <x:c r="B234" s="29" t="str">
        <x:v>[RMS-0233] SDS Design – Food Image &amp; Availability Management</x:v>
      </x:c>
      <x:c r="C234" s="47" t="str">
        <x:v>### Context
Prepare the detailed software design, including involved classes, methods, sequence flow, database access and error handling.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Design the classes, service boundaries, sequence flow, persistence access and exception behavior for Food Image &amp; Availability Management. The design must be implementable and linked to II.3.6.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Completed SDS section with diagrams, class/method specifications and database access.
EV-MENU-06 / TC-MENU-06
### Traceability
Work ID: MENU-06; Feature: Menu Management; Phase: SDS Design; Audit: Parent implementation status: Updated; audit evidence: Verified. Risk/update note: Server-side availability validation remains part of order acceptance testing.</x:v>
      </x:c>
      <x:c r="D234" s="29" t="str">
        <x:v>thuong1703n</x:v>
      </x:c>
      <x:c r="E234" s="29" t="str">
        <x:v>Iter1</x:v>
      </x:c>
      <x:c r="F234" s="29" t="str">
        <x:v>Task, 3_Done, High, MENU</x:v>
      </x:c>
      <x:c r="G234" s="62" t="n">
        <x:v>46165</x:v>
      </x:c>
      <x:c r="H234" s="29" t="str">
        <x:v>Closed</x:v>
      </x:c>
      <x:c r="I234" s="47" t="str">
        <x:v>https://github.com/fptu-se-su26/swp391-su26-ai-audit-project-swp391_se20a11_group-01-1/issues?q=is%3Aissue+RMS-0233</x:v>
      </x:c>
    </x:row>
    <x:row r="235">
      <x:c r="A235" s="29" t="str">
        <x:v>RMS-0234</x:v>
      </x:c>
      <x:c r="B235" s="29" t="str">
        <x:v>[RMS-0234] Data &amp; API Contract – Food Image &amp; Availability Management</x:v>
      </x:c>
      <x:c r="C235" s="47" t="str">
        <x:v>### Context
Define request/response contracts, validation rules, database tables, indexes, transactions and backward-compatible error codes.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Specify concrete REST/API, DTO and database behavior for Food Image &amp; Availability Management. Include field-level validation, status codes, unique/foreign-key rules, transaction boundaries and rollback behavior.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API/DTO/database contract and error-code table.
EV-MENU-06 / TC-MENU-06
### Traceability
Work ID: MENU-06; Feature: Menu Management; Phase: Data &amp; API Contract; Audit: Parent implementation status: Updated; audit evidence: Verified. Risk/update note: Server-side availability validation remains part of order acceptance testing.</x:v>
      </x:c>
      <x:c r="D235" s="29" t="str">
        <x:v>thuong1703n</x:v>
      </x:c>
      <x:c r="E235" s="29" t="str">
        <x:v>Iter1</x:v>
      </x:c>
      <x:c r="F235" s="29" t="str">
        <x:v>Task, 3_Done, High, MENU</x:v>
      </x:c>
      <x:c r="G235" s="62" t="n">
        <x:v>46166</x:v>
      </x:c>
      <x:c r="H235" s="29" t="str">
        <x:v>Closed</x:v>
      </x:c>
      <x:c r="I235" s="47" t="str">
        <x:v>https://github.com/fptu-se-su26/swp391-su26-ai-audit-project-swp391_se20a11_group-01-1/issues?q=is%3Aissue+RMS-0234</x:v>
      </x:c>
    </x:row>
    <x:row r="236">
      <x:c r="A236" s="29" t="str">
        <x:v>RMS-0235</x:v>
      </x:c>
      <x:c r="B236" s="29" t="str">
        <x:v>[RMS-0235] Backend Implementation – Food Image &amp; Availability Management</x:v>
      </x:c>
      <x:c r="C236" s="47" t="str">
        <x:v>### Context
Implement or complete controller, service, repository, security and transaction logic required by the function.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Implement production backend/business logic for Food Image &amp; Availability Management. Replace incomplete or mock behavior and enforce server-side validation. Parent scope: Updates food image metadata and operational availability separately from active master-data status.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Backend source code, migration/configuration and unit test stubs.
EV-MENU-06 / TC-MENU-06
### Traceability
Work ID: MENU-06; Feature: Menu Management; Phase: Backend Implementation; Audit: Parent implementation status: Updated; audit evidence: Verified. Risk/update note: Server-side availability validation remains part of order acceptance testing.</x:v>
      </x:c>
      <x:c r="D236" s="29" t="str">
        <x:v>thuong1703n</x:v>
      </x:c>
      <x:c r="E236" s="29" t="str">
        <x:v>Iter1</x:v>
      </x:c>
      <x:c r="F236" s="29" t="str">
        <x:v>Task, 3_Done, High, MENU</x:v>
      </x:c>
      <x:c r="G236" s="62" t="n">
        <x:v>46167</x:v>
      </x:c>
      <x:c r="H236" s="29" t="str">
        <x:v>Closed</x:v>
      </x:c>
      <x:c r="I236" s="47" t="str">
        <x:v>https://github.com/fptu-se-su26/swp391-su26-ai-audit-project-swp391_se20a11_group-01-1/issues?q=is%3Aissue+RMS-0235</x:v>
      </x:c>
    </x:row>
    <x:row r="237">
      <x:c r="A237" s="29" t="str">
        <x:v>RMS-0236</x:v>
      </x:c>
      <x:c r="B237" s="29" t="str">
        <x:v>[RMS-0236] Frontend / Integration Implementation – Food Image &amp; Availability Management</x:v>
      </x:c>
      <x:c r="C237" s="47" t="str">
        <x:v>### Context
Implement the screen or integration layer, connect it to real APIs, handle loading/error/empty states and remove mock-only behavior.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Implement the user-facing flow for Food Image &amp; Availability Management and connect it to the real backend. Provide loading, success, empty and failure states; do not calculate protected business data only on the client.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Frontend/integration source code with real API wiring and UI states.
EV-MENU-06 / TC-MENU-06
### Traceability
Work ID: MENU-06; Feature: Menu Management; Phase: Frontend / Integration Implementation; Audit: Parent implementation status: Updated; audit evidence: Verified. Risk/update note: Server-side availability validation remains part of order acceptance testing.</x:v>
      </x:c>
      <x:c r="D237" s="29" t="str">
        <x:v>thuong1703n</x:v>
      </x:c>
      <x:c r="E237" s="29" t="str">
        <x:v>Iter1</x:v>
      </x:c>
      <x:c r="F237" s="29" t="str">
        <x:v>Task, 3_Done, High, MENU</x:v>
      </x:c>
      <x:c r="G237" s="62" t="n">
        <x:v>46168</x:v>
      </x:c>
      <x:c r="H237" s="29" t="str">
        <x:v>Closed</x:v>
      </x:c>
      <x:c r="I237" s="47" t="str">
        <x:v>https://github.com/fptu-se-su26/swp391-su26-ai-audit-project-swp391_se20a11_group-01-1/issues?q=is%3Aissue+RMS-0236</x:v>
      </x:c>
    </x:row>
    <x:row r="238">
      <x:c r="A238" s="29" t="str">
        <x:v>RMS-0237</x:v>
      </x:c>
      <x:c r="B238" s="29" t="str">
        <x:v>[RMS-0237] Unit &amp; Component Testing – Food Image &amp; Availability Management</x:v>
      </x:c>
      <x:c r="C238" s="47" t="str">
        <x:v>### Context
Create positive, negative, validation and authorization tests for the implemented classes or UI components.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Add unit/component tests for Food Image &amp; Availability Management. Cover the happy path, invalid input, missing data, boundary values, duplicate submission and permission failures.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Automated unit/component test results and coverage evidence.
EV-MENU-06 / TC-MENU-06
### Traceability
Work ID: MENU-06; Feature: Menu Management; Phase: Unit &amp; Component Testing; Audit: Parent implementation status: Updated; audit evidence: Verified. Risk/update note: Server-side availability validation remains part of order acceptance testing.</x:v>
      </x:c>
      <x:c r="D238" s="29" t="str">
        <x:v>thuong1703n</x:v>
      </x:c>
      <x:c r="E238" s="29" t="str">
        <x:v>Iter1</x:v>
      </x:c>
      <x:c r="F238" s="29" t="str">
        <x:v>Task, 3_Done, High, MENU</x:v>
      </x:c>
      <x:c r="G238" s="62" t="n">
        <x:v>46170</x:v>
      </x:c>
      <x:c r="H238" s="29" t="str">
        <x:v>Closed</x:v>
      </x:c>
      <x:c r="I238" s="47" t="str">
        <x:v>https://github.com/fptu-se-su26/swp391-su26-ai-audit-project-swp391_se20a11_group-01-1/issues?q=is%3Aissue+RMS-0237</x:v>
      </x:c>
    </x:row>
    <x:row r="239">
      <x:c r="A239" s="29" t="str">
        <x:v>RMS-0238</x:v>
      </x:c>
      <x:c r="B239" s="29" t="str">
        <x:v>[RMS-0238] Integration &amp; End-to-End Testing – Food Image &amp; Availability Management</x:v>
      </x:c>
      <x:c r="C239" s="47" t="str">
        <x:v>### Context
Verify the complete workflow against the database and related modules, including rollback and concurrent update scenarios where relevant.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Execute an end-to-end test for Food Image &amp; Availability Management using real database records and related modules. Verify persisted state, response payload, rollback and repeat execution behavior.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Postman/E2E test evidence, database verification and defect list.
EV-MENU-06 / TC-MENU-06
### Traceability
Work ID: MENU-06; Feature: Menu Management; Phase: Integration &amp; End-to-End Testing; Audit: Parent implementation status: Updated; audit evidence: Verified. Risk/update note: Server-side availability validation remains part of order acceptance testing.</x:v>
      </x:c>
      <x:c r="D239" s="29" t="str">
        <x:v>thuong1703n</x:v>
      </x:c>
      <x:c r="E239" s="29" t="str">
        <x:v>Iter1</x:v>
      </x:c>
      <x:c r="F239" s="29" t="str">
        <x:v>Task, 3_Done, High, MENU</x:v>
      </x:c>
      <x:c r="G239" s="62" t="n">
        <x:v>46171</x:v>
      </x:c>
      <x:c r="H239" s="29" t="str">
        <x:v>Closed</x:v>
      </x:c>
      <x:c r="I239" s="47" t="str">
        <x:v>https://github.com/fptu-se-su26/swp391-su26-ai-audit-project-swp391_se20a11_group-01-1/issues?q=is%3Aissue+RMS-0238</x:v>
      </x:c>
    </x:row>
    <x:row r="240">
      <x:c r="A240" s="29" t="str">
        <x:v>RMS-0239</x:v>
      </x:c>
      <x:c r="B240" s="29" t="str">
        <x:v>[RMS-0239] Security &amp; Code Review – Food Image &amp; Availability Management</x:v>
      </x:c>
      <x:c r="C240" s="47" t="str">
        <x:v>### Context
Review authorization, ownership, sensitive-data handling, injection risks, race conditions, logs and coding convention compliance; fix discovered defects.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Perform code and security review for Food Image &amp; Availability Management. Check RBAC/ownership, sensitive data, audit logs, concurrency, transaction safety and consistency with Oracle Java coding conventions.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Review checklist, resolved findings and reviewer sign-off.
EV-MENU-06 / TC-MENU-06
### Traceability
Work ID: MENU-06; Feature: Menu Management; Phase: Security &amp; Code Review; Audit: Parent implementation status: Updated; audit evidence: Verified. Risk/update note: Server-side availability validation remains part of order acceptance testing.</x:v>
      </x:c>
      <x:c r="D240" s="29" t="str">
        <x:v>thuong1703n</x:v>
      </x:c>
      <x:c r="E240" s="29" t="str">
        <x:v>Iter1</x:v>
      </x:c>
      <x:c r="F240" s="29" t="str">
        <x:v>Task, 3_Done, High, MENU</x:v>
      </x:c>
      <x:c r="G240" s="62" t="n">
        <x:v>46172</x:v>
      </x:c>
      <x:c r="H240" s="29" t="str">
        <x:v>Closed</x:v>
      </x:c>
      <x:c r="I240" s="47" t="str">
        <x:v>https://github.com/fptu-se-su26/swp391-su26-ai-audit-project-swp391_se20a11_group-01-1/issues?q=is%3Aissue+RMS-0239</x:v>
      </x:c>
    </x:row>
    <x:row r="241">
      <x:c r="A241" s="29" t="str">
        <x:v>RMS-0240</x:v>
      </x:c>
      <x:c r="B241" s="29" t="str">
        <x:v>[RMS-0240] Evidence &amp; Release Closure – Food Image &amp; Availability Management</x:v>
      </x:c>
      <x:c r="C241" s="47" t="str">
        <x:v>### Context
Collect commit/PR links, screenshots, Postman results, test output and database evidence; update Project Tracking, SRS, SDS and release notes.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Produce auditable evidence for Food Image &amp; Availability Management: commit/PR, test report, API result, database query result, screenshots and synchronized SRS/SDS/Project Tracking references.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Commit/PR references, screenshots, reports and synchronized final documents.
EV-MENU-06 / TC-MENU-06
### Traceability
Work ID: MENU-06; Feature: Menu Management; Phase: Evidence &amp; Release Closure; Audit: Parent implementation status: Updated; audit evidence: Verified. Risk/update note: Server-side availability validation remains part of order acceptance testing.</x:v>
      </x:c>
      <x:c r="D241" s="29" t="str">
        <x:v>thuong1703n</x:v>
      </x:c>
      <x:c r="E241" s="29" t="str">
        <x:v>Iter1</x:v>
      </x:c>
      <x:c r="F241" s="29" t="str">
        <x:v>Task, 3_Done, High, MENU</x:v>
      </x:c>
      <x:c r="G241" s="62" t="n">
        <x:v>46173</x:v>
      </x:c>
      <x:c r="H241" s="29" t="str">
        <x:v>Closed</x:v>
      </x:c>
      <x:c r="I241" s="47" t="str">
        <x:v>https://github.com/fptu-se-su26/swp391-su26-ai-audit-project-swp391_se20a11_group-01-1/issues?q=is%3Aissue+RMS-0240</x:v>
      </x:c>
    </x:row>
    <x:row r="242">
      <x:c r="A242" s="29" t="str">
        <x:v>RMS-0241</x:v>
      </x:c>
      <x:c r="B242" s="29" t="str">
        <x:v>[RMS-0241] Requirement Baseline – Customer Menu Browse / Detail / Filter</x:v>
      </x:c>
      <x:c r="C242" s="47" t="str">
        <x:v>### Context
Confirm requirement scope, actors, business value, constraints and measurable acceptance criteria.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Baseline Customer Menu Browse / Detail / Filter as a traceable work package. Confirm that the scope covers: Displays active available foods grouped by category with details, keyword search, and category filtering.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Approved requirement baseline and trace ID.
EV-MENU-07 / TC-MENU-07
### Traceability
Work ID: MENU-07; Feature: Menu Management; Phase: Requirement Baseline; Audit: Parent implementation status: Done; audit evidence: Verified. Risk/update note: Responsive customer menu is completed.</x:v>
      </x:c>
      <x:c r="D242" s="29" t="str">
        <x:v>Nguyendeptraibodoi</x:v>
      </x:c>
      <x:c r="E242" s="29" t="str">
        <x:v>Iter1</x:v>
      </x:c>
      <x:c r="F242" s="29" t="str">
        <x:v>WP, 3_Done, High, MENU</x:v>
      </x:c>
      <x:c r="G242" s="62" t="n">
        <x:v>46163</x:v>
      </x:c>
      <x:c r="H242" s="29" t="str">
        <x:v>Closed</x:v>
      </x:c>
      <x:c r="I242" s="47" t="str">
        <x:v>https://github.com/fptu-se-su26/swp391-su26-ai-audit-project-swp391_se20a11_group-01-1/issues?q=is%3Aissue+RMS-0241</x:v>
      </x:c>
    </x:row>
    <x:row r="243">
      <x:c r="A243" s="29" t="str">
        <x:v>RMS-0242</x:v>
      </x:c>
      <x:c r="B243" s="29" t="str">
        <x:v>[RMS-0242] SRS Specification – Customer Menu Browse / Detail / Filter</x:v>
      </x:c>
      <x:c r="C243" s="47" t="str">
        <x:v>### Context
Write the functional requirement specification, including trigger, preconditions, postconditions, normal flow, alternative flows, exceptions and business rules.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Document the use case and functional behavior for Customer Menu Browse / Detail / Filter. Capture actor interactions, data inputs, outputs, alternate paths and all rules: Only active/available foods and active categories are exposed; prices come from server data.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Completed SRS section with use-case flows and business rules.
EV-MENU-07 / TC-MENU-07
### Traceability
Work ID: MENU-07; Feature: Menu Management; Phase: SRS Specification; Audit: Parent implementation status: Done; audit evidence: Verified. Risk/update note: Responsive customer menu is completed.</x:v>
      </x:c>
      <x:c r="D243" s="29" t="str">
        <x:v>Nguyendeptraibodoi</x:v>
      </x:c>
      <x:c r="E243" s="29" t="str">
        <x:v>Iter1</x:v>
      </x:c>
      <x:c r="F243" s="29" t="str">
        <x:v>Task, 3_Done, High, MENU</x:v>
      </x:c>
      <x:c r="G243" s="62" t="n">
        <x:v>46164</x:v>
      </x:c>
      <x:c r="H243" s="29" t="str">
        <x:v>Closed</x:v>
      </x:c>
      <x:c r="I243" s="47" t="str">
        <x:v>https://github.com/fptu-se-su26/swp391-su26-ai-audit-project-swp391_se20a11_group-01-1/issues?q=is%3Aissue+RMS-0242</x:v>
      </x:c>
    </x:row>
    <x:row r="244">
      <x:c r="A244" s="29" t="str">
        <x:v>RMS-0243</x:v>
      </x:c>
      <x:c r="B244" s="29" t="str">
        <x:v>[RMS-0243] SDS Design – Customer Menu Browse / Detail / Filter</x:v>
      </x:c>
      <x:c r="C244" s="47" t="str">
        <x:v>### Context
Prepare the detailed software design, including involved classes, methods, sequence flow, database access and error handling.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Design the classes, service boundaries, sequence flow, persistence access and exception behavior for Customer Menu Browse / Detail / Filter. The design must be implementable and linked to II.3.7.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Completed SDS section with diagrams, class/method specifications and database access.
EV-MENU-07 / TC-MENU-07
### Traceability
Work ID: MENU-07; Feature: Menu Management; Phase: SDS Design; Audit: Parent implementation status: Done; audit evidence: Verified. Risk/update note: Responsive customer menu is completed.</x:v>
      </x:c>
      <x:c r="D244" s="29" t="str">
        <x:v>Nguyendeptraibodoi</x:v>
      </x:c>
      <x:c r="E244" s="29" t="str">
        <x:v>Iter1</x:v>
      </x:c>
      <x:c r="F244" s="29" t="str">
        <x:v>Task, 3_Done, High, MENU</x:v>
      </x:c>
      <x:c r="G244" s="62" t="n">
        <x:v>46165</x:v>
      </x:c>
      <x:c r="H244" s="29" t="str">
        <x:v>Closed</x:v>
      </x:c>
      <x:c r="I244" s="47" t="str">
        <x:v>https://github.com/fptu-se-su26/swp391-su26-ai-audit-project-swp391_se20a11_group-01-1/issues?q=is%3Aissue+RMS-0243</x:v>
      </x:c>
    </x:row>
    <x:row r="245">
      <x:c r="A245" s="29" t="str">
        <x:v>RMS-0244</x:v>
      </x:c>
      <x:c r="B245" s="29" t="str">
        <x:v>[RMS-0244] Data &amp; API Contract – Customer Menu Browse / Detail / Filter</x:v>
      </x:c>
      <x:c r="C245" s="47" t="str">
        <x:v>### Context
Define request/response contracts, validation rules, database tables, indexes, transactions and backward-compatible error codes.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Specify concrete REST/API, DTO and database behavior for Customer Menu Browse / Detail / Filter. Include field-level validation, status codes, unique/foreign-key rules, transaction boundaries and rollback behavior.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API/DTO/database contract and error-code table.
EV-MENU-07 / TC-MENU-07
### Traceability
Work ID: MENU-07; Feature: Menu Management; Phase: Data &amp; API Contract; Audit: Parent implementation status: Done; audit evidence: Verified. Risk/update note: Responsive customer menu is completed.</x:v>
      </x:c>
      <x:c r="D245" s="29" t="str">
        <x:v>Nguyendeptraibodoi</x:v>
      </x:c>
      <x:c r="E245" s="29" t="str">
        <x:v>Iter1</x:v>
      </x:c>
      <x:c r="F245" s="29" t="str">
        <x:v>Task, 3_Done, High, MENU</x:v>
      </x:c>
      <x:c r="G245" s="62" t="n">
        <x:v>46166</x:v>
      </x:c>
      <x:c r="H245" s="29" t="str">
        <x:v>Closed</x:v>
      </x:c>
      <x:c r="I245" s="47" t="str">
        <x:v>https://github.com/fptu-se-su26/swp391-su26-ai-audit-project-swp391_se20a11_group-01-1/issues?q=is%3Aissue+RMS-0244</x:v>
      </x:c>
    </x:row>
    <x:row r="246">
      <x:c r="A246" s="29" t="str">
        <x:v>RMS-0245</x:v>
      </x:c>
      <x:c r="B246" s="29" t="str">
        <x:v>[RMS-0245] Backend Implementation – Customer Menu Browse / Detail / Filter</x:v>
      </x:c>
      <x:c r="C246" s="47" t="str">
        <x:v>### Context
Implement or complete controller, service, repository, security and transaction logic required by the function.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Implement production backend/business logic for Customer Menu Browse / Detail / Filter. Replace incomplete or mock behavior and enforce server-side validation. Parent scope: Displays active available foods grouped by category with details, keyword search, and category filtering.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Backend source code, migration/configuration and unit test stubs.
EV-MENU-07 / TC-MENU-07
### Traceability
Work ID: MENU-07; Feature: Menu Management; Phase: Backend Implementation; Audit: Parent implementation status: Done; audit evidence: Verified. Risk/update note: Responsive customer menu is completed.</x:v>
      </x:c>
      <x:c r="D246" s="29" t="str">
        <x:v>Nguyendeptraibodoi</x:v>
      </x:c>
      <x:c r="E246" s="29" t="str">
        <x:v>Iter1</x:v>
      </x:c>
      <x:c r="F246" s="29" t="str">
        <x:v>Task, 3_Done, High, MENU</x:v>
      </x:c>
      <x:c r="G246" s="62" t="n">
        <x:v>46167</x:v>
      </x:c>
      <x:c r="H246" s="29" t="str">
        <x:v>Closed</x:v>
      </x:c>
      <x:c r="I246" s="47" t="str">
        <x:v>https://github.com/fptu-se-su26/swp391-su26-ai-audit-project-swp391_se20a11_group-01-1/issues?q=is%3Aissue+RMS-0245</x:v>
      </x:c>
    </x:row>
    <x:row r="247">
      <x:c r="A247" s="29" t="str">
        <x:v>RMS-0246</x:v>
      </x:c>
      <x:c r="B247" s="29" t="str">
        <x:v>[RMS-0246] Frontend / Integration Implementation – Customer Menu Browse / Detail / Filter</x:v>
      </x:c>
      <x:c r="C247" s="47" t="str">
        <x:v>### Context
Implement the screen or integration layer, connect it to real APIs, handle loading/error/empty states and remove mock-only behavior.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Implement the user-facing flow for Customer Menu Browse / Detail / Filter and connect it to the real backend. Provide loading, success, empty and failure states; do not calculate protected business data only on the client.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Frontend/integration source code with real API wiring and UI states.
EV-MENU-07 / TC-MENU-07
### Traceability
Work ID: MENU-07; Feature: Menu Management; Phase: Frontend / Integration Implementation; Audit: Parent implementation status: Done; audit evidence: Verified. Risk/update note: Responsive customer menu is completed.</x:v>
      </x:c>
      <x:c r="D247" s="29" t="str">
        <x:v>Nguyendeptraibodoi</x:v>
      </x:c>
      <x:c r="E247" s="29" t="str">
        <x:v>Iter1</x:v>
      </x:c>
      <x:c r="F247" s="29" t="str">
        <x:v>Task, 3_Done, High, MENU</x:v>
      </x:c>
      <x:c r="G247" s="62" t="n">
        <x:v>46168</x:v>
      </x:c>
      <x:c r="H247" s="29" t="str">
        <x:v>Closed</x:v>
      </x:c>
      <x:c r="I247" s="47" t="str">
        <x:v>https://github.com/fptu-se-su26/swp391-su26-ai-audit-project-swp391_se20a11_group-01-1/issues?q=is%3Aissue+RMS-0246</x:v>
      </x:c>
    </x:row>
    <x:row r="248">
      <x:c r="A248" s="29" t="str">
        <x:v>RMS-0247</x:v>
      </x:c>
      <x:c r="B248" s="29" t="str">
        <x:v>[RMS-0247] Unit &amp; Component Testing – Customer Menu Browse / Detail / Filter</x:v>
      </x:c>
      <x:c r="C248" s="47" t="str">
        <x:v>### Context
Create positive, negative, validation and authorization tests for the implemented classes or UI components.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Add unit/component tests for Customer Menu Browse / Detail / Filter. Cover the happy path, invalid input, missing data, boundary values, duplicate submission and permission failures.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Automated unit/component test results and coverage evidence.
EV-MENU-07 / TC-MENU-07
### Traceability
Work ID: MENU-07; Feature: Menu Management; Phase: Unit &amp; Component Testing; Audit: Parent implementation status: Done; audit evidence: Verified. Risk/update note: Responsive customer menu is completed.</x:v>
      </x:c>
      <x:c r="D248" s="29" t="str">
        <x:v>Nguyendeptraibodoi</x:v>
      </x:c>
      <x:c r="E248" s="29" t="str">
        <x:v>Iter1</x:v>
      </x:c>
      <x:c r="F248" s="29" t="str">
        <x:v>Task, 3_Done, High, MENU</x:v>
      </x:c>
      <x:c r="G248" s="62" t="n">
        <x:v>46170</x:v>
      </x:c>
      <x:c r="H248" s="29" t="str">
        <x:v>Closed</x:v>
      </x:c>
      <x:c r="I248" s="47" t="str">
        <x:v>https://github.com/fptu-se-su26/swp391-su26-ai-audit-project-swp391_se20a11_group-01-1/issues?q=is%3Aissue+RMS-0247</x:v>
      </x:c>
    </x:row>
    <x:row r="249">
      <x:c r="A249" s="29" t="str">
        <x:v>RMS-0248</x:v>
      </x:c>
      <x:c r="B249" s="29" t="str">
        <x:v>[RMS-0248] Integration &amp; End-to-End Testing – Customer Menu Browse / Detail / Filter</x:v>
      </x:c>
      <x:c r="C249" s="47" t="str">
        <x:v>### Context
Verify the complete workflow against the database and related modules, including rollback and concurrent update scenarios where relevant.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Execute an end-to-end test for Customer Menu Browse / Detail / Filter using real database records and related modules. Verify persisted state, response payload, rollback and repeat execution behavior.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Postman/E2E test evidence, database verification and defect list.
EV-MENU-07 / TC-MENU-07
### Traceability
Work ID: MENU-07; Feature: Menu Management; Phase: Integration &amp; End-to-End Testing; Audit: Parent implementation status: Done; audit evidence: Verified. Risk/update note: Responsive customer menu is completed.</x:v>
      </x:c>
      <x:c r="D249" s="29" t="str">
        <x:v>Nguyendeptraibodoi</x:v>
      </x:c>
      <x:c r="E249" s="29" t="str">
        <x:v>Iter1</x:v>
      </x:c>
      <x:c r="F249" s="29" t="str">
        <x:v>Task, 3_Done, High, MENU</x:v>
      </x:c>
      <x:c r="G249" s="62" t="n">
        <x:v>46171</x:v>
      </x:c>
      <x:c r="H249" s="29" t="str">
        <x:v>Closed</x:v>
      </x:c>
      <x:c r="I249" s="47" t="str">
        <x:v>https://github.com/fptu-se-su26/swp391-su26-ai-audit-project-swp391_se20a11_group-01-1/issues?q=is%3Aissue+RMS-0248</x:v>
      </x:c>
    </x:row>
    <x:row r="250">
      <x:c r="A250" s="29" t="str">
        <x:v>RMS-0249</x:v>
      </x:c>
      <x:c r="B250" s="29" t="str">
        <x:v>[RMS-0249] Security &amp; Code Review – Customer Menu Browse / Detail / Filter</x:v>
      </x:c>
      <x:c r="C250" s="47" t="str">
        <x:v>### Context
Review authorization, ownership, sensitive-data handling, injection risks, race conditions, logs and coding convention compliance; fix discovered defects.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Perform code and security review for Customer Menu Browse / Detail / Filter. Check RBAC/ownership, sensitive data, audit logs, concurrency, transaction safety and consistency with Oracle Java coding conventions.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Review checklist, resolved findings and reviewer sign-off.
EV-MENU-07 / TC-MENU-07
### Traceability
Work ID: MENU-07; Feature: Menu Management; Phase: Security &amp; Code Review; Audit: Parent implementation status: Done; audit evidence: Verified. Risk/update note: Responsive customer menu is completed.</x:v>
      </x:c>
      <x:c r="D250" s="29" t="str">
        <x:v>Nguyendeptraibodoi</x:v>
      </x:c>
      <x:c r="E250" s="29" t="str">
        <x:v>Iter1</x:v>
      </x:c>
      <x:c r="F250" s="29" t="str">
        <x:v>Task, 3_Done, High, MENU</x:v>
      </x:c>
      <x:c r="G250" s="62" t="n">
        <x:v>46172</x:v>
      </x:c>
      <x:c r="H250" s="29" t="str">
        <x:v>Closed</x:v>
      </x:c>
      <x:c r="I250" s="47" t="str">
        <x:v>https://github.com/fptu-se-su26/swp391-su26-ai-audit-project-swp391_se20a11_group-01-1/issues?q=is%3Aissue+RMS-0249</x:v>
      </x:c>
    </x:row>
    <x:row r="251">
      <x:c r="A251" s="29" t="str">
        <x:v>RMS-0250</x:v>
      </x:c>
      <x:c r="B251" s="29" t="str">
        <x:v>[RMS-0250] Evidence &amp; Release Closure – Customer Menu Browse / Detail / Filter</x:v>
      </x:c>
      <x:c r="C251" s="47" t="str">
        <x:v>### Context
Collect commit/PR links, screenshots, Postman results, test output and database evidence; update Project Tracking, SRS, SDS and release notes.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Produce auditable evidence for Customer Menu Browse / Detail / Filter: commit/PR, test report, API result, database query result, screenshots and synchronized SRS/SDS/Project Tracking references.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Commit/PR references, screenshots, reports and synchronized final documents.
EV-MENU-07 / TC-MENU-07
### Traceability
Work ID: MENU-07; Feature: Menu Management; Phase: Evidence &amp; Release Closure; Audit: Parent implementation status: Done; audit evidence: Verified. Risk/update note: Responsive customer menu is completed.</x:v>
      </x:c>
      <x:c r="D251" s="29" t="str">
        <x:v>Nguyendeptraibodoi</x:v>
      </x:c>
      <x:c r="E251" s="29" t="str">
        <x:v>Iter1</x:v>
      </x:c>
      <x:c r="F251" s="29" t="str">
        <x:v>Task, 3_Done, High, MENU</x:v>
      </x:c>
      <x:c r="G251" s="62" t="n">
        <x:v>46173</x:v>
      </x:c>
      <x:c r="H251" s="29" t="str">
        <x:v>Closed</x:v>
      </x:c>
      <x:c r="I251" s="47" t="str">
        <x:v>https://github.com/fptu-se-su26/swp391-su26-ai-audit-project-swp391_se20a11_group-01-1/issues?q=is%3Aissue+RMS-0250</x:v>
      </x:c>
    </x:row>
    <x:row r="252">
      <x:c r="A252" s="29" t="str">
        <x:v>RMS-0251</x:v>
      </x:c>
      <x:c r="B252" s="29" t="str">
        <x:v>[RMS-0251] Requirement Baseline – View Table List &amp; Availability</x:v>
      </x:c>
      <x:c r="C252" s="47" t="str">
        <x:v>### Context
Confirm requirement scope, actors, business value, constraints and measurable acceptance criteria.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Baseline View Table List &amp; Availability as a traceable work package. Confirm that the scope covers: Displays restaurant tables with table number, capacity, status, and availability appropriate to the current role.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Approved requirement baseline and trace ID.
EV-TABLE-01 / TC-TABLE-01
### Traceability
Work ID: TABLE-01; Feature: Table Management; Phase: Requirement Baseline; Audit: Parent implementation status: Done; audit evidence: Verified. Risk/update note: Completed.</x:v>
      </x:c>
      <x:c r="D252" s="29" t="str">
        <x:v>thuong1703n</x:v>
      </x:c>
      <x:c r="E252" s="29" t="str">
        <x:v>Iter2</x:v>
      </x:c>
      <x:c r="F252" s="29" t="str">
        <x:v>WP, 3_Done, High, TABLE</x:v>
      </x:c>
      <x:c r="G252" s="62" t="n">
        <x:v>46177</x:v>
      </x:c>
      <x:c r="H252" s="29" t="str">
        <x:v>Closed</x:v>
      </x:c>
      <x:c r="I252" s="47" t="str">
        <x:v>https://github.com/fptu-se-su26/swp391-su26-ai-audit-project-swp391_se20a11_group-01-1/issues?q=is%3Aissue+RMS-0251</x:v>
      </x:c>
    </x:row>
    <x:row r="253">
      <x:c r="A253" s="29" t="str">
        <x:v>RMS-0252</x:v>
      </x:c>
      <x:c r="B253" s="29" t="str">
        <x:v>[RMS-0252] SRS Specification – View Table List &amp; Availability</x:v>
      </x:c>
      <x:c r="C253" s="47" t="str">
        <x:v>### Context
Write the functional requirement specification, including trigger, preconditions, postconditions, normal flow, alternative flows, exceptions and business rules.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Document the use case and functional behavior for View Table List &amp; Availability. Capture actor interactions, data inputs, outputs, alternate paths and all rules: Customers see reservable information; staff/admin may see operational status; inactive tables are excluded from new reservations.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Completed SRS section with use-case flows and business rules.
EV-TABLE-01 / TC-TABLE-01
### Traceability
Work ID: TABLE-01; Feature: Table Management; Phase: SRS Specification; Audit: Parent implementation status: Done; audit evidence: Verified. Risk/update note: Completed.</x:v>
      </x:c>
      <x:c r="D253" s="29" t="str">
        <x:v>thuong1703n</x:v>
      </x:c>
      <x:c r="E253" s="29" t="str">
        <x:v>Iter2</x:v>
      </x:c>
      <x:c r="F253" s="29" t="str">
        <x:v>Task, 3_Done, High, TABLE</x:v>
      </x:c>
      <x:c r="G253" s="62" t="n">
        <x:v>46178</x:v>
      </x:c>
      <x:c r="H253" s="29" t="str">
        <x:v>Closed</x:v>
      </x:c>
      <x:c r="I253" s="47" t="str">
        <x:v>https://github.com/fptu-se-su26/swp391-su26-ai-audit-project-swp391_se20a11_group-01-1/issues?q=is%3Aissue+RMS-0252</x:v>
      </x:c>
    </x:row>
    <x:row r="254">
      <x:c r="A254" s="29" t="str">
        <x:v>RMS-0253</x:v>
      </x:c>
      <x:c r="B254" s="29" t="str">
        <x:v>[RMS-0253] SDS Design – View Table List &amp; Availability</x:v>
      </x:c>
      <x:c r="C254" s="47" t="str">
        <x:v>### Context
Prepare the detailed software design, including involved classes, methods, sequence flow, database access and error handling.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Design the classes, service boundaries, sequence flow, persistence access and exception behavior for View Table List &amp; Availability. The design must be implementable and linked to II.4.1.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Completed SDS section with diagrams, class/method specifications and database access.
EV-TABLE-01 / TC-TABLE-01
### Traceability
Work ID: TABLE-01; Feature: Table Management; Phase: SDS Design; Audit: Parent implementation status: Done; audit evidence: Verified. Risk/update note: Completed.</x:v>
      </x:c>
      <x:c r="D254" s="29" t="str">
        <x:v>thuong1703n</x:v>
      </x:c>
      <x:c r="E254" s="29" t="str">
        <x:v>Iter2</x:v>
      </x:c>
      <x:c r="F254" s="29" t="str">
        <x:v>Task, 3_Done, High, TABLE</x:v>
      </x:c>
      <x:c r="G254" s="62" t="n">
        <x:v>46179</x:v>
      </x:c>
      <x:c r="H254" s="29" t="str">
        <x:v>Closed</x:v>
      </x:c>
      <x:c r="I254" s="47" t="str">
        <x:v>https://github.com/fptu-se-su26/swp391-su26-ai-audit-project-swp391_se20a11_group-01-1/issues?q=is%3Aissue+RMS-0253</x:v>
      </x:c>
    </x:row>
    <x:row r="255">
      <x:c r="A255" s="29" t="str">
        <x:v>RMS-0254</x:v>
      </x:c>
      <x:c r="B255" s="29" t="str">
        <x:v>[RMS-0254] Data &amp; API Contract – View Table List &amp; Availability</x:v>
      </x:c>
      <x:c r="C255" s="47" t="str">
        <x:v>### Context
Define request/response contracts, validation rules, database tables, indexes, transactions and backward-compatible error codes.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Specify concrete REST/API, DTO and database behavior for View Table List &amp; Availability. Include field-level validation, status codes, unique/foreign-key rules, transaction boundaries and rollback behavior.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API/DTO/database contract and error-code table.
EV-TABLE-01 / TC-TABLE-01
### Traceability
Work ID: TABLE-01; Feature: Table Management; Phase: Data &amp; API Contract; Audit: Parent implementation status: Done; audit evidence: Verified. Risk/update note: Completed.</x:v>
      </x:c>
      <x:c r="D255" s="29" t="str">
        <x:v>thuong1703n</x:v>
      </x:c>
      <x:c r="E255" s="29" t="str">
        <x:v>Iter2</x:v>
      </x:c>
      <x:c r="F255" s="29" t="str">
        <x:v>Task, 3_Done, High, TABLE</x:v>
      </x:c>
      <x:c r="G255" s="62" t="n">
        <x:v>46180</x:v>
      </x:c>
      <x:c r="H255" s="29" t="str">
        <x:v>Closed</x:v>
      </x:c>
      <x:c r="I255" s="47" t="str">
        <x:v>https://github.com/fptu-se-su26/swp391-su26-ai-audit-project-swp391_se20a11_group-01-1/issues?q=is%3Aissue+RMS-0254</x:v>
      </x:c>
    </x:row>
    <x:row r="256">
      <x:c r="A256" s="29" t="str">
        <x:v>RMS-0255</x:v>
      </x:c>
      <x:c r="B256" s="29" t="str">
        <x:v>[RMS-0255] Backend Implementation – View Table List &amp; Availability</x:v>
      </x:c>
      <x:c r="C256" s="47" t="str">
        <x:v>### Context
Implement or complete controller, service, repository, security and transaction logic required by the function.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Implement production backend/business logic for View Table List &amp; Availability. Replace incomplete or mock behavior and enforce server-side validation. Parent scope: Displays restaurant tables with table number, capacity, status, and availability appropriate to the current role.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Backend source code, migration/configuration and unit test stubs.
EV-TABLE-01 / TC-TABLE-01
### Traceability
Work ID: TABLE-01; Feature: Table Management; Phase: Backend Implementation; Audit: Parent implementation status: Done; audit evidence: Verified. Risk/update note: Completed.</x:v>
      </x:c>
      <x:c r="D256" s="29" t="str">
        <x:v>thuong1703n</x:v>
      </x:c>
      <x:c r="E256" s="29" t="str">
        <x:v>Iter2</x:v>
      </x:c>
      <x:c r="F256" s="29" t="str">
        <x:v>Task, 3_Done, High, TABLE</x:v>
      </x:c>
      <x:c r="G256" s="62" t="n">
        <x:v>46181</x:v>
      </x:c>
      <x:c r="H256" s="29" t="str">
        <x:v>Closed</x:v>
      </x:c>
      <x:c r="I256" s="47" t="str">
        <x:v>https://github.com/fptu-se-su26/swp391-su26-ai-audit-project-swp391_se20a11_group-01-1/issues?q=is%3Aissue+RMS-0255</x:v>
      </x:c>
    </x:row>
    <x:row r="257">
      <x:c r="A257" s="29" t="str">
        <x:v>RMS-0256</x:v>
      </x:c>
      <x:c r="B257" s="29" t="str">
        <x:v>[RMS-0256] Frontend / Integration Implementation – View Table List &amp; Availability</x:v>
      </x:c>
      <x:c r="C257" s="47" t="str">
        <x:v>### Context
Implement the screen or integration layer, connect it to real APIs, handle loading/error/empty states and remove mock-only behavior.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Implement the user-facing flow for View Table List &amp; Availability and connect it to the real backend. Provide loading, success, empty and failure states; do not calculate protected business data only on the client.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Frontend/integration source code with real API wiring and UI states.
EV-TABLE-01 / TC-TABLE-01
### Traceability
Work ID: TABLE-01; Feature: Table Management; Phase: Frontend / Integration Implementation; Audit: Parent implementation status: Done; audit evidence: Verified. Risk/update note: Completed.</x:v>
      </x:c>
      <x:c r="D257" s="29" t="str">
        <x:v>thuong1703n</x:v>
      </x:c>
      <x:c r="E257" s="29" t="str">
        <x:v>Iter2</x:v>
      </x:c>
      <x:c r="F257" s="29" t="str">
        <x:v>Task, 3_Done, High, TABLE</x:v>
      </x:c>
      <x:c r="G257" s="62" t="n">
        <x:v>46182</x:v>
      </x:c>
      <x:c r="H257" s="29" t="str">
        <x:v>Closed</x:v>
      </x:c>
      <x:c r="I257" s="47" t="str">
        <x:v>https://github.com/fptu-se-su26/swp391-su26-ai-audit-project-swp391_se20a11_group-01-1/issues?q=is%3Aissue+RMS-0256</x:v>
      </x:c>
    </x:row>
    <x:row r="258">
      <x:c r="A258" s="29" t="str">
        <x:v>RMS-0257</x:v>
      </x:c>
      <x:c r="B258" s="29" t="str">
        <x:v>[RMS-0257] Unit &amp; Component Testing – View Table List &amp; Availability</x:v>
      </x:c>
      <x:c r="C258" s="47" t="str">
        <x:v>### Context
Create positive, negative, validation and authorization tests for the implemented classes or UI components.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Add unit/component tests for View Table List &amp; Availability. Cover the happy path, invalid input, missing data, boundary values, duplicate submission and permission failures.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Automated unit/component test results and coverage evidence.
EV-TABLE-01 / TC-TABLE-01
### Traceability
Work ID: TABLE-01; Feature: Table Management; Phase: Unit &amp; Component Testing; Audit: Parent implementation status: Done; audit evidence: Verified. Risk/update note: Completed.</x:v>
      </x:c>
      <x:c r="D258" s="29" t="str">
        <x:v>thuong1703n</x:v>
      </x:c>
      <x:c r="E258" s="29" t="str">
        <x:v>Iter2</x:v>
      </x:c>
      <x:c r="F258" s="29" t="str">
        <x:v>Task, 3_Done, High, TABLE</x:v>
      </x:c>
      <x:c r="G258" s="62" t="n">
        <x:v>46184</x:v>
      </x:c>
      <x:c r="H258" s="29" t="str">
        <x:v>Closed</x:v>
      </x:c>
      <x:c r="I258" s="47" t="str">
        <x:v>https://github.com/fptu-se-su26/swp391-su26-ai-audit-project-swp391_se20a11_group-01-1/issues?q=is%3Aissue+RMS-0257</x:v>
      </x:c>
    </x:row>
    <x:row r="259">
      <x:c r="A259" s="29" t="str">
        <x:v>RMS-0258</x:v>
      </x:c>
      <x:c r="B259" s="29" t="str">
        <x:v>[RMS-0258] Integration &amp; End-to-End Testing – View Table List &amp; Availability</x:v>
      </x:c>
      <x:c r="C259" s="47" t="str">
        <x:v>### Context
Verify the complete workflow against the database and related modules, including rollback and concurrent update scenarios where relevant.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Execute an end-to-end test for View Table List &amp; Availability using real database records and related modules. Verify persisted state, response payload, rollback and repeat execution behavior.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Postman/E2E test evidence, database verification and defect list.
EV-TABLE-01 / TC-TABLE-01
### Traceability
Work ID: TABLE-01; Feature: Table Management; Phase: Integration &amp; End-to-End Testing; Audit: Parent implementation status: Done; audit evidence: Verified. Risk/update note: Completed.</x:v>
      </x:c>
      <x:c r="D259" s="29" t="str">
        <x:v>thuong1703n</x:v>
      </x:c>
      <x:c r="E259" s="29" t="str">
        <x:v>Iter2</x:v>
      </x:c>
      <x:c r="F259" s="29" t="str">
        <x:v>Task, 3_Done, High, TABLE</x:v>
      </x:c>
      <x:c r="G259" s="62" t="n">
        <x:v>46185</x:v>
      </x:c>
      <x:c r="H259" s="29" t="str">
        <x:v>Closed</x:v>
      </x:c>
      <x:c r="I259" s="47" t="str">
        <x:v>https://github.com/fptu-se-su26/swp391-su26-ai-audit-project-swp391_se20a11_group-01-1/issues?q=is%3Aissue+RMS-0258</x:v>
      </x:c>
    </x:row>
    <x:row r="260">
      <x:c r="A260" s="29" t="str">
        <x:v>RMS-0259</x:v>
      </x:c>
      <x:c r="B260" s="29" t="str">
        <x:v>[RMS-0259] Security &amp; Code Review – View Table List &amp; Availability</x:v>
      </x:c>
      <x:c r="C260" s="47" t="str">
        <x:v>### Context
Review authorization, ownership, sensitive-data handling, injection risks, race conditions, logs and coding convention compliance; fix discovered defects.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Perform code and security review for View Table List &amp; Availability. Check RBAC/ownership, sensitive data, audit logs, concurrency, transaction safety and consistency with Oracle Java coding conventions.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Review checklist, resolved findings and reviewer sign-off.
EV-TABLE-01 / TC-TABLE-01
### Traceability
Work ID: TABLE-01; Feature: Table Management; Phase: Security &amp; Code Review; Audit: Parent implementation status: Done; audit evidence: Verified. Risk/update note: Completed.</x:v>
      </x:c>
      <x:c r="D260" s="29" t="str">
        <x:v>thuong1703n</x:v>
      </x:c>
      <x:c r="E260" s="29" t="str">
        <x:v>Iter2</x:v>
      </x:c>
      <x:c r="F260" s="29" t="str">
        <x:v>Task, 3_Done, High, TABLE</x:v>
      </x:c>
      <x:c r="G260" s="62" t="n">
        <x:v>46186</x:v>
      </x:c>
      <x:c r="H260" s="29" t="str">
        <x:v>Closed</x:v>
      </x:c>
      <x:c r="I260" s="47" t="str">
        <x:v>https://github.com/fptu-se-su26/swp391-su26-ai-audit-project-swp391_se20a11_group-01-1/issues?q=is%3Aissue+RMS-0259</x:v>
      </x:c>
    </x:row>
    <x:row r="261">
      <x:c r="A261" s="29" t="str">
        <x:v>RMS-0260</x:v>
      </x:c>
      <x:c r="B261" s="29" t="str">
        <x:v>[RMS-0260] Evidence &amp; Release Closure – View Table List &amp; Availability</x:v>
      </x:c>
      <x:c r="C261" s="47" t="str">
        <x:v>### Context
Collect commit/PR links, screenshots, Postman results, test output and database evidence; update Project Tracking, SRS, SDS and release notes.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Produce auditable evidence for View Table List &amp; Availability: commit/PR, test report, API result, database query result, screenshots and synchronized SRS/SDS/Project Tracking references.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Commit/PR references, screenshots, reports and synchronized final documents.
EV-TABLE-01 / TC-TABLE-01
### Traceability
Work ID: TABLE-01; Feature: Table Management; Phase: Evidence &amp; Release Closure; Audit: Parent implementation status: Done; audit evidence: Verified. Risk/update note: Completed.</x:v>
      </x:c>
      <x:c r="D261" s="29" t="str">
        <x:v>thuong1703n</x:v>
      </x:c>
      <x:c r="E261" s="29" t="str">
        <x:v>Iter2</x:v>
      </x:c>
      <x:c r="F261" s="29" t="str">
        <x:v>Task, 3_Done, High, TABLE</x:v>
      </x:c>
      <x:c r="G261" s="62" t="n">
        <x:v>46187</x:v>
      </x:c>
      <x:c r="H261" s="29" t="str">
        <x:v>Closed</x:v>
      </x:c>
      <x:c r="I261" s="47" t="str">
        <x:v>https://github.com/fptu-se-su26/swp391-su26-ai-audit-project-swp391_se20a11_group-01-1/issues?q=is%3Aissue+RMS-0260</x:v>
      </x:c>
    </x:row>
    <x:row r="262">
      <x:c r="A262" s="29" t="str">
        <x:v>RMS-0261</x:v>
      </x:c>
      <x:c r="B262" s="29" t="str">
        <x:v>[RMS-0261] Requirement Baseline – Admin Create / Update Table</x:v>
      </x:c>
      <x:c r="C262" s="47" t="str">
        <x:v>### Context
Confirm requirement scope, actors, business value, constraints and measurable acceptance criteria.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Baseline Admin Create / Update Table as a traceable work package. Confirm that the scope covers: Creates and edits restaurant table master data including number, capacity, status, and active flag.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Approved requirement baseline and trace ID.
EV-TABLE-02 / TC-TABLE-02
### Traceability
Work ID: TABLE-02; Feature: Table Management; Phase: Requirement Baseline; Audit: Parent implementation status: Updated; audit evidence: Verified. Risk/update note: Operational status handling was strengthened.</x:v>
      </x:c>
      <x:c r="D262" s="29" t="str">
        <x:v>quyetpham2k5</x:v>
      </x:c>
      <x:c r="E262" s="29" t="str">
        <x:v>Iter2</x:v>
      </x:c>
      <x:c r="F262" s="29" t="str">
        <x:v>WP, 3_Done, High, TABLE</x:v>
      </x:c>
      <x:c r="G262" s="62" t="n">
        <x:v>46177</x:v>
      </x:c>
      <x:c r="H262" s="29" t="str">
        <x:v>Closed</x:v>
      </x:c>
      <x:c r="I262" s="47" t="str">
        <x:v>https://github.com/fptu-se-su26/swp391-su26-ai-audit-project-swp391_se20a11_group-01-1/issues?q=is%3Aissue+RMS-0261</x:v>
      </x:c>
    </x:row>
    <x:row r="263">
      <x:c r="A263" s="29" t="str">
        <x:v>RMS-0262</x:v>
      </x:c>
      <x:c r="B263" s="29" t="str">
        <x:v>[RMS-0262] SRS Specification – Admin Create / Update Table</x:v>
      </x:c>
      <x:c r="C263" s="47" t="str">
        <x:v>### Context
Write the functional requirement specification, including trigger, preconditions, postconditions, normal flow, alternative flows, exceptions and business rules.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Document the use case and functional behavior for Admin Create / Update Table. Capture actor interactions, data inputs, outputs, alternate paths and all rules: Table number is unique; capacity is positive and within configured limits; referenced tables are not unsafely deleted.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Completed SRS section with use-case flows and business rules.
EV-TABLE-02 / TC-TABLE-02
### Traceability
Work ID: TABLE-02; Feature: Table Management; Phase: SRS Specification; Audit: Parent implementation status: Updated; audit evidence: Verified. Risk/update note: Operational status handling was strengthened.</x:v>
      </x:c>
      <x:c r="D263" s="29" t="str">
        <x:v>quyetpham2k5</x:v>
      </x:c>
      <x:c r="E263" s="29" t="str">
        <x:v>Iter2</x:v>
      </x:c>
      <x:c r="F263" s="29" t="str">
        <x:v>Task, 3_Done, High, TABLE</x:v>
      </x:c>
      <x:c r="G263" s="62" t="n">
        <x:v>46178</x:v>
      </x:c>
      <x:c r="H263" s="29" t="str">
        <x:v>Closed</x:v>
      </x:c>
      <x:c r="I263" s="47" t="str">
        <x:v>https://github.com/fptu-se-su26/swp391-su26-ai-audit-project-swp391_se20a11_group-01-1/issues?q=is%3Aissue+RMS-0262</x:v>
      </x:c>
    </x:row>
    <x:row r="264">
      <x:c r="A264" s="29" t="str">
        <x:v>RMS-0263</x:v>
      </x:c>
      <x:c r="B264" s="29" t="str">
        <x:v>[RMS-0263] SDS Design – Admin Create / Update Table</x:v>
      </x:c>
      <x:c r="C264" s="47" t="str">
        <x:v>### Context
Prepare the detailed software design, including involved classes, methods, sequence flow, database access and error handling.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Design the classes, service boundaries, sequence flow, persistence access and exception behavior for Admin Create / Update Table. The design must be implementable and linked to II.4.2.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Completed SDS section with diagrams, class/method specifications and database access.
EV-TABLE-02 / TC-TABLE-02
### Traceability
Work ID: TABLE-02; Feature: Table Management; Phase: SDS Design; Audit: Parent implementation status: Updated; audit evidence: Verified. Risk/update note: Operational status handling was strengthened.</x:v>
      </x:c>
      <x:c r="D264" s="29" t="str">
        <x:v>quyetpham2k5</x:v>
      </x:c>
      <x:c r="E264" s="29" t="str">
        <x:v>Iter2</x:v>
      </x:c>
      <x:c r="F264" s="29" t="str">
        <x:v>Task, 3_Done, High, TABLE</x:v>
      </x:c>
      <x:c r="G264" s="62" t="n">
        <x:v>46179</x:v>
      </x:c>
      <x:c r="H264" s="29" t="str">
        <x:v>Closed</x:v>
      </x:c>
      <x:c r="I264" s="47" t="str">
        <x:v>https://github.com/fptu-se-su26/swp391-su26-ai-audit-project-swp391_se20a11_group-01-1/issues?q=is%3Aissue+RMS-0263</x:v>
      </x:c>
    </x:row>
    <x:row r="265">
      <x:c r="A265" s="29" t="str">
        <x:v>RMS-0264</x:v>
      </x:c>
      <x:c r="B265" s="29" t="str">
        <x:v>[RMS-0264] Data &amp; API Contract – Admin Create / Update Table</x:v>
      </x:c>
      <x:c r="C265" s="47" t="str">
        <x:v>### Context
Define request/response contracts, validation rules, database tables, indexes, transactions and backward-compatible error codes.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Specify concrete REST/API, DTO and database behavior for Admin Create / Update Table. Include field-level validation, status codes, unique/foreign-key rules, transaction boundaries and rollback behavior.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API/DTO/database contract and error-code table.
EV-TABLE-02 / TC-TABLE-02
### Traceability
Work ID: TABLE-02; Feature: Table Management; Phase: Data &amp; API Contract; Audit: Parent implementation status: Updated; audit evidence: Verified. Risk/update note: Operational status handling was strengthened.</x:v>
      </x:c>
      <x:c r="D265" s="29" t="str">
        <x:v>quyetpham2k5</x:v>
      </x:c>
      <x:c r="E265" s="29" t="str">
        <x:v>Iter2</x:v>
      </x:c>
      <x:c r="F265" s="29" t="str">
        <x:v>Task, 3_Done, High, TABLE</x:v>
      </x:c>
      <x:c r="G265" s="62" t="n">
        <x:v>46180</x:v>
      </x:c>
      <x:c r="H265" s="29" t="str">
        <x:v>Closed</x:v>
      </x:c>
      <x:c r="I265" s="47" t="str">
        <x:v>https://github.com/fptu-se-su26/swp391-su26-ai-audit-project-swp391_se20a11_group-01-1/issues?q=is%3Aissue+RMS-0264</x:v>
      </x:c>
    </x:row>
    <x:row r="266">
      <x:c r="A266" s="29" t="str">
        <x:v>RMS-0265</x:v>
      </x:c>
      <x:c r="B266" s="29" t="str">
        <x:v>[RMS-0265] Backend Implementation – Admin Create / Update Table</x:v>
      </x:c>
      <x:c r="C266" s="47" t="str">
        <x:v>### Context
Implement or complete controller, service, repository, security and transaction logic required by the function.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Implement production backend/business logic for Admin Create / Update Table. Replace incomplete or mock behavior and enforce server-side validation. Parent scope: Creates and edits restaurant table master data including number, capacity, status, and active flag.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Backend source code, migration/configuration and unit test stubs.
EV-TABLE-02 / TC-TABLE-02
### Traceability
Work ID: TABLE-02; Feature: Table Management; Phase: Backend Implementation; Audit: Parent implementation status: Updated; audit evidence: Verified. Risk/update note: Operational status handling was strengthened.</x:v>
      </x:c>
      <x:c r="D266" s="29" t="str">
        <x:v>quyetpham2k5</x:v>
      </x:c>
      <x:c r="E266" s="29" t="str">
        <x:v>Iter2</x:v>
      </x:c>
      <x:c r="F266" s="29" t="str">
        <x:v>Task, 3_Done, High, TABLE</x:v>
      </x:c>
      <x:c r="G266" s="62" t="n">
        <x:v>46181</x:v>
      </x:c>
      <x:c r="H266" s="29" t="str">
        <x:v>Closed</x:v>
      </x:c>
      <x:c r="I266" s="47" t="str">
        <x:v>https://github.com/fptu-se-su26/swp391-su26-ai-audit-project-swp391_se20a11_group-01-1/issues?q=is%3Aissue+RMS-0265</x:v>
      </x:c>
    </x:row>
    <x:row r="267">
      <x:c r="A267" s="29" t="str">
        <x:v>RMS-0266</x:v>
      </x:c>
      <x:c r="B267" s="29" t="str">
        <x:v>[RMS-0266] Frontend / Integration Implementation – Admin Create / Update Table</x:v>
      </x:c>
      <x:c r="C267" s="47" t="str">
        <x:v>### Context
Implement the screen or integration layer, connect it to real APIs, handle loading/error/empty states and remove mock-only behavior.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Implement the user-facing flow for Admin Create / Update Table and connect it to the real backend. Provide loading, success, empty and failure states; do not calculate protected business data only on the client.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Frontend/integration source code with real API wiring and UI states.
EV-TABLE-02 / TC-TABLE-02
### Traceability
Work ID: TABLE-02; Feature: Table Management; Phase: Frontend / Integration Implementation; Audit: Parent implementation status: Updated; audit evidence: Verified. Risk/update note: Operational status handling was strengthened.</x:v>
      </x:c>
      <x:c r="D267" s="29" t="str">
        <x:v>quyetpham2k5</x:v>
      </x:c>
      <x:c r="E267" s="29" t="str">
        <x:v>Iter2</x:v>
      </x:c>
      <x:c r="F267" s="29" t="str">
        <x:v>Task, 3_Done, High, TABLE</x:v>
      </x:c>
      <x:c r="G267" s="62" t="n">
        <x:v>46182</x:v>
      </x:c>
      <x:c r="H267" s="29" t="str">
        <x:v>Closed</x:v>
      </x:c>
      <x:c r="I267" s="47" t="str">
        <x:v>https://github.com/fptu-se-su26/swp391-su26-ai-audit-project-swp391_se20a11_group-01-1/issues?q=is%3Aissue+RMS-0266</x:v>
      </x:c>
    </x:row>
    <x:row r="268">
      <x:c r="A268" s="29" t="str">
        <x:v>RMS-0267</x:v>
      </x:c>
      <x:c r="B268" s="29" t="str">
        <x:v>[RMS-0267] Unit &amp; Component Testing – Admin Create / Update Table</x:v>
      </x:c>
      <x:c r="C268" s="47" t="str">
        <x:v>### Context
Create positive, negative, validation and authorization tests for the implemented classes or UI components.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Add unit/component tests for Admin Create / Update Table. Cover the happy path, invalid input, missing data, boundary values, duplicate submission and permission failures.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Automated unit/component test results and coverage evidence.
EV-TABLE-02 / TC-TABLE-02
### Traceability
Work ID: TABLE-02; Feature: Table Management; Phase: Unit &amp; Component Testing; Audit: Parent implementation status: Updated; audit evidence: Verified. Risk/update note: Operational status handling was strengthened.</x:v>
      </x:c>
      <x:c r="D268" s="29" t="str">
        <x:v>quyetpham2k5</x:v>
      </x:c>
      <x:c r="E268" s="29" t="str">
        <x:v>Iter2</x:v>
      </x:c>
      <x:c r="F268" s="29" t="str">
        <x:v>Task, 3_Done, High, TABLE</x:v>
      </x:c>
      <x:c r="G268" s="62" t="n">
        <x:v>46184</x:v>
      </x:c>
      <x:c r="H268" s="29" t="str">
        <x:v>Closed</x:v>
      </x:c>
      <x:c r="I268" s="47" t="str">
        <x:v>https://github.com/fptu-se-su26/swp391-su26-ai-audit-project-swp391_se20a11_group-01-1/issues?q=is%3Aissue+RMS-0267</x:v>
      </x:c>
    </x:row>
    <x:row r="269">
      <x:c r="A269" s="29" t="str">
        <x:v>RMS-0268</x:v>
      </x:c>
      <x:c r="B269" s="29" t="str">
        <x:v>[RMS-0268] Integration &amp; End-to-End Testing – Admin Create / Update Table</x:v>
      </x:c>
      <x:c r="C269" s="47" t="str">
        <x:v>### Context
Verify the complete workflow against the database and related modules, including rollback and concurrent update scenarios where relevant.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Execute an end-to-end test for Admin Create / Update Table using real database records and related modules. Verify persisted state, response payload, rollback and repeat execution behavior.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Postman/E2E test evidence, database verification and defect list.
EV-TABLE-02 / TC-TABLE-02
### Traceability
Work ID: TABLE-02; Feature: Table Management; Phase: Integration &amp; End-to-End Testing; Audit: Parent implementation status: Updated; audit evidence: Verified. Risk/update note: Operational status handling was strengthened.</x:v>
      </x:c>
      <x:c r="D269" s="29" t="str">
        <x:v>quyetpham2k5</x:v>
      </x:c>
      <x:c r="E269" s="29" t="str">
        <x:v>Iter2</x:v>
      </x:c>
      <x:c r="F269" s="29" t="str">
        <x:v>Task, 3_Done, High, TABLE</x:v>
      </x:c>
      <x:c r="G269" s="62" t="n">
        <x:v>46185</x:v>
      </x:c>
      <x:c r="H269" s="29" t="str">
        <x:v>Closed</x:v>
      </x:c>
      <x:c r="I269" s="47" t="str">
        <x:v>https://github.com/fptu-se-su26/swp391-su26-ai-audit-project-swp391_se20a11_group-01-1/issues?q=is%3Aissue+RMS-0268</x:v>
      </x:c>
    </x:row>
    <x:row r="270">
      <x:c r="A270" s="29" t="str">
        <x:v>RMS-0269</x:v>
      </x:c>
      <x:c r="B270" s="29" t="str">
        <x:v>[RMS-0269] Security &amp; Code Review – Admin Create / Update Table</x:v>
      </x:c>
      <x:c r="C270" s="47" t="str">
        <x:v>### Context
Review authorization, ownership, sensitive-data handling, injection risks, race conditions, logs and coding convention compliance; fix discovered defects.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Perform code and security review for Admin Create / Update Table. Check RBAC/ownership, sensitive data, audit logs, concurrency, transaction safety and consistency with Oracle Java coding conventions.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Review checklist, resolved findings and reviewer sign-off.
EV-TABLE-02 / TC-TABLE-02
### Traceability
Work ID: TABLE-02; Feature: Table Management; Phase: Security &amp; Code Review; Audit: Parent implementation status: Updated; audit evidence: Verified. Risk/update note: Operational status handling was strengthened.</x:v>
      </x:c>
      <x:c r="D270" s="29" t="str">
        <x:v>quyetpham2k5</x:v>
      </x:c>
      <x:c r="E270" s="29" t="str">
        <x:v>Iter2</x:v>
      </x:c>
      <x:c r="F270" s="29" t="str">
        <x:v>Task, 3_Done, High, TABLE</x:v>
      </x:c>
      <x:c r="G270" s="62" t="n">
        <x:v>46186</x:v>
      </x:c>
      <x:c r="H270" s="29" t="str">
        <x:v>Closed</x:v>
      </x:c>
      <x:c r="I270" s="47" t="str">
        <x:v>https://github.com/fptu-se-su26/swp391-su26-ai-audit-project-swp391_se20a11_group-01-1/issues?q=is%3Aissue+RMS-0269</x:v>
      </x:c>
    </x:row>
    <x:row r="271">
      <x:c r="A271" s="29" t="str">
        <x:v>RMS-0270</x:v>
      </x:c>
      <x:c r="B271" s="29" t="str">
        <x:v>[RMS-0270] Evidence &amp; Release Closure – Admin Create / Update Table</x:v>
      </x:c>
      <x:c r="C271" s="47" t="str">
        <x:v>### Context
Collect commit/PR links, screenshots, Postman results, test output and database evidence; update Project Tracking, SRS, SDS and release notes.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Produce auditable evidence for Admin Create / Update Table: commit/PR, test report, API result, database query result, screenshots and synchronized SRS/SDS/Project Tracking references.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Commit/PR references, screenshots, reports and synchronized final documents.
EV-TABLE-02 / TC-TABLE-02
### Traceability
Work ID: TABLE-02; Feature: Table Management; Phase: Evidence &amp; Release Closure; Audit: Parent implementation status: Updated; audit evidence: Verified. Risk/update note: Operational status handling was strengthened.</x:v>
      </x:c>
      <x:c r="D271" s="29" t="str">
        <x:v>quyetpham2k5</x:v>
      </x:c>
      <x:c r="E271" s="29" t="str">
        <x:v>Iter2</x:v>
      </x:c>
      <x:c r="F271" s="29" t="str">
        <x:v>Task, 3_Done, High, TABLE</x:v>
      </x:c>
      <x:c r="G271" s="62" t="n">
        <x:v>46187</x:v>
      </x:c>
      <x:c r="H271" s="29" t="str">
        <x:v>Closed</x:v>
      </x:c>
      <x:c r="I271" s="47" t="str">
        <x:v>https://github.com/fptu-se-su26/swp391-su26-ai-audit-project-swp391_se20a11_group-01-1/issues?q=is%3Aissue+RMS-0270</x:v>
      </x:c>
    </x:row>
    <x:row r="272">
      <x:c r="A272" s="29" t="str">
        <x:v>RMS-0271</x:v>
      </x:c>
      <x:c r="B272" s="29" t="str">
        <x:v>[RMS-0271] Requirement Baseline – Table Capacity Validation</x:v>
      </x:c>
      <x:c r="C272" s="47" t="str">
        <x:v>### Context
Confirm requirement scope, actors, business value, constraints and measurable acceptance criteria.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Baseline Table Capacity Validation as a traceable work package. Confirm that the scope covers: Validates table capacity during table maintenance, reservation matching, and staff assignment.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Approved requirement baseline and trace ID.
EV-TABLE-03 / TC-TABLE-03
### Traceability
Work ID: TABLE-03; Feature: Table Management; Phase: Requirement Baseline; Audit: Parent implementation status: Done; audit evidence: Verified. Risk/update note: Shared validation is used by reservation logic.</x:v>
      </x:c>
      <x:c r="D272" s="29" t="str">
        <x:v>quyetpham2k5</x:v>
      </x:c>
      <x:c r="E272" s="29" t="str">
        <x:v>Iter2</x:v>
      </x:c>
      <x:c r="F272" s="29" t="str">
        <x:v>WP, 3_Done, High, TABLE</x:v>
      </x:c>
      <x:c r="G272" s="62" t="n">
        <x:v>46177</x:v>
      </x:c>
      <x:c r="H272" s="29" t="str">
        <x:v>Closed</x:v>
      </x:c>
      <x:c r="I272" s="47" t="str">
        <x:v>https://github.com/fptu-se-su26/swp391-su26-ai-audit-project-swp391_se20a11_group-01-1/issues?q=is%3Aissue+RMS-0271</x:v>
      </x:c>
    </x:row>
    <x:row r="273">
      <x:c r="A273" s="29" t="str">
        <x:v>RMS-0272</x:v>
      </x:c>
      <x:c r="B273" s="29" t="str">
        <x:v>[RMS-0272] SRS Specification – Table Capacity Validation</x:v>
      </x:c>
      <x:c r="C273" s="47" t="str">
        <x:v>### Context
Write the functional requirement specification, including trigger, preconditions, postconditions, normal flow, alternative flows, exceptions and business rules.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Document the use case and functional behavior for Table Capacity Validation. Capture actor interactions, data inputs, outputs, alternate paths and all rules: Capacity must be a positive integer; party size cannot exceed selected table capacity.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Completed SRS section with use-case flows and business rules.
EV-TABLE-03 / TC-TABLE-03
### Traceability
Work ID: TABLE-03; Feature: Table Management; Phase: SRS Specification; Audit: Parent implementation status: Done; audit evidence: Verified. Risk/update note: Shared validation is used by reservation logic.</x:v>
      </x:c>
      <x:c r="D273" s="29" t="str">
        <x:v>quyetpham2k5</x:v>
      </x:c>
      <x:c r="E273" s="29" t="str">
        <x:v>Iter2</x:v>
      </x:c>
      <x:c r="F273" s="29" t="str">
        <x:v>Task, 3_Done, High, TABLE</x:v>
      </x:c>
      <x:c r="G273" s="62" t="n">
        <x:v>46178</x:v>
      </x:c>
      <x:c r="H273" s="29" t="str">
        <x:v>Closed</x:v>
      </x:c>
      <x:c r="I273" s="47" t="str">
        <x:v>https://github.com/fptu-se-su26/swp391-su26-ai-audit-project-swp391_se20a11_group-01-1/issues?q=is%3Aissue+RMS-0272</x:v>
      </x:c>
    </x:row>
    <x:row r="274">
      <x:c r="A274" s="29" t="str">
        <x:v>RMS-0273</x:v>
      </x:c>
      <x:c r="B274" s="29" t="str">
        <x:v>[RMS-0273] SDS Design – Table Capacity Validation</x:v>
      </x:c>
      <x:c r="C274" s="47" t="str">
        <x:v>### Context
Prepare the detailed software design, including involved classes, methods, sequence flow, database access and error handling.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Design the classes, service boundaries, sequence flow, persistence access and exception behavior for Table Capacity Validation. The design must be implementable and linked to II.4.3.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Completed SDS section with diagrams, class/method specifications and database access.
EV-TABLE-03 / TC-TABLE-03
### Traceability
Work ID: TABLE-03; Feature: Table Management; Phase: SDS Design; Audit: Parent implementation status: Done; audit evidence: Verified. Risk/update note: Shared validation is used by reservation logic.</x:v>
      </x:c>
      <x:c r="D274" s="29" t="str">
        <x:v>quyetpham2k5</x:v>
      </x:c>
      <x:c r="E274" s="29" t="str">
        <x:v>Iter2</x:v>
      </x:c>
      <x:c r="F274" s="29" t="str">
        <x:v>Task, 3_Done, High, TABLE</x:v>
      </x:c>
      <x:c r="G274" s="62" t="n">
        <x:v>46179</x:v>
      </x:c>
      <x:c r="H274" s="29" t="str">
        <x:v>Closed</x:v>
      </x:c>
      <x:c r="I274" s="47" t="str">
        <x:v>https://github.com/fptu-se-su26/swp391-su26-ai-audit-project-swp391_se20a11_group-01-1/issues?q=is%3Aissue+RMS-0273</x:v>
      </x:c>
    </x:row>
    <x:row r="275">
      <x:c r="A275" s="29" t="str">
        <x:v>RMS-0274</x:v>
      </x:c>
      <x:c r="B275" s="29" t="str">
        <x:v>[RMS-0274] Data &amp; API Contract – Table Capacity Validation</x:v>
      </x:c>
      <x:c r="C275" s="47" t="str">
        <x:v>### Context
Define request/response contracts, validation rules, database tables, indexes, transactions and backward-compatible error codes.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Specify concrete REST/API, DTO and database behavior for Table Capacity Validation. Include field-level validation, status codes, unique/foreign-key rules, transaction boundaries and rollback behavior.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API/DTO/database contract and error-code table.
EV-TABLE-03 / TC-TABLE-03
### Traceability
Work ID: TABLE-03; Feature: Table Management; Phase: Data &amp; API Contract; Audit: Parent implementation status: Done; audit evidence: Verified. Risk/update note: Shared validation is used by reservation logic.</x:v>
      </x:c>
      <x:c r="D275" s="29" t="str">
        <x:v>quyetpham2k5</x:v>
      </x:c>
      <x:c r="E275" s="29" t="str">
        <x:v>Iter2</x:v>
      </x:c>
      <x:c r="F275" s="29" t="str">
        <x:v>Task, 3_Done, High, TABLE</x:v>
      </x:c>
      <x:c r="G275" s="62" t="n">
        <x:v>46180</x:v>
      </x:c>
      <x:c r="H275" s="29" t="str">
        <x:v>Closed</x:v>
      </x:c>
      <x:c r="I275" s="47" t="str">
        <x:v>https://github.com/fptu-se-su26/swp391-su26-ai-audit-project-swp391_se20a11_group-01-1/issues?q=is%3Aissue+RMS-0274</x:v>
      </x:c>
    </x:row>
    <x:row r="276">
      <x:c r="A276" s="29" t="str">
        <x:v>RMS-0275</x:v>
      </x:c>
      <x:c r="B276" s="29" t="str">
        <x:v>[RMS-0275] Backend Implementation – Table Capacity Validation</x:v>
      </x:c>
      <x:c r="C276" s="47" t="str">
        <x:v>### Context
Implement or complete controller, service, repository, security and transaction logic required by the function.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Implement production backend/business logic for Table Capacity Validation. Replace incomplete or mock behavior and enforce server-side validation. Parent scope: Validates table capacity during table maintenance, reservation matching, and staff assignment.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Backend source code, migration/configuration and unit test stubs.
EV-TABLE-03 / TC-TABLE-03
### Traceability
Work ID: TABLE-03; Feature: Table Management; Phase: Backend Implementation; Audit: Parent implementation status: Done; audit evidence: Verified. Risk/update note: Shared validation is used by reservation logic.</x:v>
      </x:c>
      <x:c r="D276" s="29" t="str">
        <x:v>quyetpham2k5</x:v>
      </x:c>
      <x:c r="E276" s="29" t="str">
        <x:v>Iter2</x:v>
      </x:c>
      <x:c r="F276" s="29" t="str">
        <x:v>Task, 3_Done, High, TABLE</x:v>
      </x:c>
      <x:c r="G276" s="62" t="n">
        <x:v>46181</x:v>
      </x:c>
      <x:c r="H276" s="29" t="str">
        <x:v>Closed</x:v>
      </x:c>
      <x:c r="I276" s="47" t="str">
        <x:v>https://github.com/fptu-se-su26/swp391-su26-ai-audit-project-swp391_se20a11_group-01-1/issues?q=is%3Aissue+RMS-0275</x:v>
      </x:c>
    </x:row>
    <x:row r="277">
      <x:c r="A277" s="29" t="str">
        <x:v>RMS-0276</x:v>
      </x:c>
      <x:c r="B277" s="29" t="str">
        <x:v>[RMS-0276] Frontend / Integration Implementation – Table Capacity Validation</x:v>
      </x:c>
      <x:c r="C277" s="47" t="str">
        <x:v>### Context
Implement the screen or integration layer, connect it to real APIs, handle loading/error/empty states and remove mock-only behavior.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Implement the integration/configuration layer for Table Capacity Validation, including calls between modules, mapping, background processing or operational UI hooks required for end-to-end use.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Frontend/integration source code with real API wiring and UI states.
EV-TABLE-03 / TC-TABLE-03
### Traceability
Work ID: TABLE-03; Feature: Table Management; Phase: Frontend / Integration Implementation; Audit: Parent implementation status: Done; audit evidence: Verified. Risk/update note: Shared validation is used by reservation logic.</x:v>
      </x:c>
      <x:c r="D277" s="29" t="str">
        <x:v>quyetpham2k5</x:v>
      </x:c>
      <x:c r="E277" s="29" t="str">
        <x:v>Iter2</x:v>
      </x:c>
      <x:c r="F277" s="29" t="str">
        <x:v>Task, 3_Done, High, TABLE</x:v>
      </x:c>
      <x:c r="G277" s="62" t="n">
        <x:v>46182</x:v>
      </x:c>
      <x:c r="H277" s="29" t="str">
        <x:v>Closed</x:v>
      </x:c>
      <x:c r="I277" s="47" t="str">
        <x:v>https://github.com/fptu-se-su26/swp391-su26-ai-audit-project-swp391_se20a11_group-01-1/issues?q=is%3Aissue+RMS-0276</x:v>
      </x:c>
    </x:row>
    <x:row r="278">
      <x:c r="A278" s="29" t="str">
        <x:v>RMS-0277</x:v>
      </x:c>
      <x:c r="B278" s="29" t="str">
        <x:v>[RMS-0277] Unit &amp; Component Testing – Table Capacity Validation</x:v>
      </x:c>
      <x:c r="C278" s="47" t="str">
        <x:v>### Context
Create positive, negative, validation and authorization tests for the implemented classes or UI components.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Add unit/component tests for Table Capacity Validation. Cover the happy path, invalid input, missing data, boundary values, duplicate submission and permission failures.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Automated unit/component test results and coverage evidence.
EV-TABLE-03 / TC-TABLE-03
### Traceability
Work ID: TABLE-03; Feature: Table Management; Phase: Unit &amp; Component Testing; Audit: Parent implementation status: Done; audit evidence: Verified. Risk/update note: Shared validation is used by reservation logic.</x:v>
      </x:c>
      <x:c r="D278" s="29" t="str">
        <x:v>quyetpham2k5</x:v>
      </x:c>
      <x:c r="E278" s="29" t="str">
        <x:v>Iter2</x:v>
      </x:c>
      <x:c r="F278" s="29" t="str">
        <x:v>Task, 3_Done, High, TABLE</x:v>
      </x:c>
      <x:c r="G278" s="62" t="n">
        <x:v>46184</x:v>
      </x:c>
      <x:c r="H278" s="29" t="str">
        <x:v>Closed</x:v>
      </x:c>
      <x:c r="I278" s="47" t="str">
        <x:v>https://github.com/fptu-se-su26/swp391-su26-ai-audit-project-swp391_se20a11_group-01-1/issues?q=is%3Aissue+RMS-0277</x:v>
      </x:c>
    </x:row>
    <x:row r="279">
      <x:c r="A279" s="29" t="str">
        <x:v>RMS-0278</x:v>
      </x:c>
      <x:c r="B279" s="29" t="str">
        <x:v>[RMS-0278] Integration &amp; End-to-End Testing – Table Capacity Validation</x:v>
      </x:c>
      <x:c r="C279" s="47" t="str">
        <x:v>### Context
Verify the complete workflow against the database and related modules, including rollback and concurrent update scenarios where relevant.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Execute an end-to-end test for Table Capacity Validation using real database records and related modules. Verify persisted state, response payload, rollback and repeat execution behavior.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Postman/E2E test evidence, database verification and defect list.
EV-TABLE-03 / TC-TABLE-03
### Traceability
Work ID: TABLE-03; Feature: Table Management; Phase: Integration &amp; End-to-End Testing; Audit: Parent implementation status: Done; audit evidence: Verified. Risk/update note: Shared validation is used by reservation logic.</x:v>
      </x:c>
      <x:c r="D279" s="29" t="str">
        <x:v>quyetpham2k5</x:v>
      </x:c>
      <x:c r="E279" s="29" t="str">
        <x:v>Iter2</x:v>
      </x:c>
      <x:c r="F279" s="29" t="str">
        <x:v>Task, 3_Done, High, TABLE</x:v>
      </x:c>
      <x:c r="G279" s="62" t="n">
        <x:v>46185</x:v>
      </x:c>
      <x:c r="H279" s="29" t="str">
        <x:v>Closed</x:v>
      </x:c>
      <x:c r="I279" s="47" t="str">
        <x:v>https://github.com/fptu-se-su26/swp391-su26-ai-audit-project-swp391_se20a11_group-01-1/issues?q=is%3Aissue+RMS-0278</x:v>
      </x:c>
    </x:row>
    <x:row r="280">
      <x:c r="A280" s="29" t="str">
        <x:v>RMS-0279</x:v>
      </x:c>
      <x:c r="B280" s="29" t="str">
        <x:v>[RMS-0279] Security &amp; Code Review – Table Capacity Validation</x:v>
      </x:c>
      <x:c r="C280" s="47" t="str">
        <x:v>### Context
Review authorization, ownership, sensitive-data handling, injection risks, race conditions, logs and coding convention compliance; fix discovered defects.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Perform code and security review for Table Capacity Validation. Check RBAC/ownership, sensitive data, audit logs, concurrency, transaction safety and consistency with Oracle Java coding conventions.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Review checklist, resolved findings and reviewer sign-off.
EV-TABLE-03 / TC-TABLE-03
### Traceability
Work ID: TABLE-03; Feature: Table Management; Phase: Security &amp; Code Review; Audit: Parent implementation status: Done; audit evidence: Verified. Risk/update note: Shared validation is used by reservation logic.</x:v>
      </x:c>
      <x:c r="D280" s="29" t="str">
        <x:v>quyetpham2k5</x:v>
      </x:c>
      <x:c r="E280" s="29" t="str">
        <x:v>Iter2</x:v>
      </x:c>
      <x:c r="F280" s="29" t="str">
        <x:v>Task, 3_Done, High, TABLE</x:v>
      </x:c>
      <x:c r="G280" s="62" t="n">
        <x:v>46186</x:v>
      </x:c>
      <x:c r="H280" s="29" t="str">
        <x:v>Closed</x:v>
      </x:c>
      <x:c r="I280" s="47" t="str">
        <x:v>https://github.com/fptu-se-su26/swp391-su26-ai-audit-project-swp391_se20a11_group-01-1/issues?q=is%3Aissue+RMS-0279</x:v>
      </x:c>
    </x:row>
    <x:row r="281">
      <x:c r="A281" s="29" t="str">
        <x:v>RMS-0280</x:v>
      </x:c>
      <x:c r="B281" s="29" t="str">
        <x:v>[RMS-0280] Evidence &amp; Release Closure – Table Capacity Validation</x:v>
      </x:c>
      <x:c r="C281" s="47" t="str">
        <x:v>### Context
Collect commit/PR links, screenshots, Postman results, test output and database evidence; update Project Tracking, SRS, SDS and release notes.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Produce auditable evidence for Table Capacity Validation: commit/PR, test report, API result, database query result, screenshots and synchronized SRS/SDS/Project Tracking references.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Commit/PR references, screenshots, reports and synchronized final documents.
EV-TABLE-03 / TC-TABLE-03
### Traceability
Work ID: TABLE-03; Feature: Table Management; Phase: Evidence &amp; Release Closure; Audit: Parent implementation status: Done; audit evidence: Verified. Risk/update note: Shared validation is used by reservation logic.</x:v>
      </x:c>
      <x:c r="D281" s="29" t="str">
        <x:v>quyetpham2k5</x:v>
      </x:c>
      <x:c r="E281" s="29" t="str">
        <x:v>Iter2</x:v>
      </x:c>
      <x:c r="F281" s="29" t="str">
        <x:v>Task, 3_Done, High, TABLE</x:v>
      </x:c>
      <x:c r="G281" s="62" t="n">
        <x:v>46187</x:v>
      </x:c>
      <x:c r="H281" s="29" t="str">
        <x:v>Closed</x:v>
      </x:c>
      <x:c r="I281" s="47" t="str">
        <x:v>https://github.com/fptu-se-su26/swp391-su26-ai-audit-project-swp391_se20a11_group-01-1/issues?q=is%3Aissue+RMS-0280</x:v>
      </x:c>
    </x:row>
    <x:row r="282">
      <x:c r="A282" s="29" t="str">
        <x:v>RMS-0281</x:v>
      </x:c>
      <x:c r="B282" s="29" t="str">
        <x:v>[RMS-0281] Requirement Baseline – Table Number Uniqueness</x:v>
      </x:c>
      <x:c r="C282" s="47" t="str">
        <x:v>### Context
Confirm requirement scope, actors, business value, constraints and measurable acceptance criteria.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Baseline Table Number Uniqueness as a traceable work package. Confirm that the scope covers: Prevents duplicate table numbers through service validation and a database uniqueness constraint.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Approved requirement baseline and trace ID.
EV-TABLE-04 / TC-TABLE-04
### Traceability
Work ID: TABLE-04; Feature: Table Management; Phase: Requirement Baseline; Audit: Parent implementation status: Done; audit evidence: Verified. Risk/update note: Database constraint evidence required in final package.</x:v>
      </x:c>
      <x:c r="D282" s="29" t="str">
        <x:v>Nguyendeptraibodoi</x:v>
      </x:c>
      <x:c r="E282" s="29" t="str">
        <x:v>Iter2</x:v>
      </x:c>
      <x:c r="F282" s="29" t="str">
        <x:v>WP, 3_Done, High, TABLE</x:v>
      </x:c>
      <x:c r="G282" s="62" t="n">
        <x:v>46177</x:v>
      </x:c>
      <x:c r="H282" s="29" t="str">
        <x:v>Closed</x:v>
      </x:c>
      <x:c r="I282" s="47" t="str">
        <x:v>https://github.com/fptu-se-su26/swp391-su26-ai-audit-project-swp391_se20a11_group-01-1/issues?q=is%3Aissue+RMS-0281</x:v>
      </x:c>
    </x:row>
    <x:row r="283">
      <x:c r="A283" s="29" t="str">
        <x:v>RMS-0282</x:v>
      </x:c>
      <x:c r="B283" s="29" t="str">
        <x:v>[RMS-0282] SRS Specification – Table Number Uniqueness</x:v>
      </x:c>
      <x:c r="C283" s="47" t="str">
        <x:v>### Context
Write the functional requirement specification, including trigger, preconditions, postconditions, normal flow, alternative flows, exceptions and business rules.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Document the use case and functional behavior for Table Number Uniqueness. Capture actor interactions, data inputs, outputs, alternate paths and all rules: Comparison is normalized; concurrent creation cannot produce duplicates.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Completed SRS section with use-case flows and business rules.
EV-TABLE-04 / TC-TABLE-04
### Traceability
Work ID: TABLE-04; Feature: Table Management; Phase: SRS Specification; Audit: Parent implementation status: Done; audit evidence: Verified. Risk/update note: Database constraint evidence required in final package.</x:v>
      </x:c>
      <x:c r="D283" s="29" t="str">
        <x:v>Nguyendeptraibodoi</x:v>
      </x:c>
      <x:c r="E283" s="29" t="str">
        <x:v>Iter2</x:v>
      </x:c>
      <x:c r="F283" s="29" t="str">
        <x:v>Task, 3_Done, High, TABLE</x:v>
      </x:c>
      <x:c r="G283" s="62" t="n">
        <x:v>46178</x:v>
      </x:c>
      <x:c r="H283" s="29" t="str">
        <x:v>Closed</x:v>
      </x:c>
      <x:c r="I283" s="47" t="str">
        <x:v>https://github.com/fptu-se-su26/swp391-su26-ai-audit-project-swp391_se20a11_group-01-1/issues?q=is%3Aissue+RMS-0282</x:v>
      </x:c>
    </x:row>
    <x:row r="284">
      <x:c r="A284" s="29" t="str">
        <x:v>RMS-0283</x:v>
      </x:c>
      <x:c r="B284" s="29" t="str">
        <x:v>[RMS-0283] SDS Design – Table Number Uniqueness</x:v>
      </x:c>
      <x:c r="C284" s="47" t="str">
        <x:v>### Context
Prepare the detailed software design, including involved classes, methods, sequence flow, database access and error handling.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Design the classes, service boundaries, sequence flow, persistence access and exception behavior for Table Number Uniqueness. The design must be implementable and linked to II.4.4.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Completed SDS section with diagrams, class/method specifications and database access.
EV-TABLE-04 / TC-TABLE-04
### Traceability
Work ID: TABLE-04; Feature: Table Management; Phase: SDS Design; Audit: Parent implementation status: Done; audit evidence: Verified. Risk/update note: Database constraint evidence required in final package.</x:v>
      </x:c>
      <x:c r="D284" s="29" t="str">
        <x:v>Nguyendeptraibodoi</x:v>
      </x:c>
      <x:c r="E284" s="29" t="str">
        <x:v>Iter2</x:v>
      </x:c>
      <x:c r="F284" s="29" t="str">
        <x:v>Task, 3_Done, High, TABLE</x:v>
      </x:c>
      <x:c r="G284" s="62" t="n">
        <x:v>46179</x:v>
      </x:c>
      <x:c r="H284" s="29" t="str">
        <x:v>Closed</x:v>
      </x:c>
      <x:c r="I284" s="47" t="str">
        <x:v>https://github.com/fptu-se-su26/swp391-su26-ai-audit-project-swp391_se20a11_group-01-1/issues?q=is%3Aissue+RMS-0283</x:v>
      </x:c>
    </x:row>
    <x:row r="285">
      <x:c r="A285" s="29" t="str">
        <x:v>RMS-0284</x:v>
      </x:c>
      <x:c r="B285" s="29" t="str">
        <x:v>[RMS-0284] Data &amp; API Contract – Table Number Uniqueness</x:v>
      </x:c>
      <x:c r="C285" s="47" t="str">
        <x:v>### Context
Define request/response contracts, validation rules, database tables, indexes, transactions and backward-compatible error codes.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Specify concrete REST/API, DTO and database behavior for Table Number Uniqueness. Include field-level validation, status codes, unique/foreign-key rules, transaction boundaries and rollback behavior.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API/DTO/database contract and error-code table.
EV-TABLE-04 / TC-TABLE-04
### Traceability
Work ID: TABLE-04; Feature: Table Management; Phase: Data &amp; API Contract; Audit: Parent implementation status: Done; audit evidence: Verified. Risk/update note: Database constraint evidence required in final package.</x:v>
      </x:c>
      <x:c r="D285" s="29" t="str">
        <x:v>Nguyendeptraibodoi</x:v>
      </x:c>
      <x:c r="E285" s="29" t="str">
        <x:v>Iter2</x:v>
      </x:c>
      <x:c r="F285" s="29" t="str">
        <x:v>Task, 3_Done, High, TABLE</x:v>
      </x:c>
      <x:c r="G285" s="62" t="n">
        <x:v>46180</x:v>
      </x:c>
      <x:c r="H285" s="29" t="str">
        <x:v>Closed</x:v>
      </x:c>
      <x:c r="I285" s="47" t="str">
        <x:v>https://github.com/fptu-se-su26/swp391-su26-ai-audit-project-swp391_se20a11_group-01-1/issues?q=is%3Aissue+RMS-0284</x:v>
      </x:c>
    </x:row>
    <x:row r="286">
      <x:c r="A286" s="29" t="str">
        <x:v>RMS-0285</x:v>
      </x:c>
      <x:c r="B286" s="29" t="str">
        <x:v>[RMS-0285] Backend Implementation – Table Number Uniqueness</x:v>
      </x:c>
      <x:c r="C286" s="47" t="str">
        <x:v>### Context
Implement or complete controller, service, repository, security and transaction logic required by the function.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Implement production backend/business logic for Table Number Uniqueness. Replace incomplete or mock behavior and enforce server-side validation. Parent scope: Prevents duplicate table numbers through service validation and a database uniqueness constraint.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Backend source code, migration/configuration and unit test stubs.
EV-TABLE-04 / TC-TABLE-04
### Traceability
Work ID: TABLE-04; Feature: Table Management; Phase: Backend Implementation; Audit: Parent implementation status: Done; audit evidence: Verified. Risk/update note: Database constraint evidence required in final package.</x:v>
      </x:c>
      <x:c r="D286" s="29" t="str">
        <x:v>Nguyendeptraibodoi</x:v>
      </x:c>
      <x:c r="E286" s="29" t="str">
        <x:v>Iter2</x:v>
      </x:c>
      <x:c r="F286" s="29" t="str">
        <x:v>Task, 3_Done, High, TABLE</x:v>
      </x:c>
      <x:c r="G286" s="62" t="n">
        <x:v>46181</x:v>
      </x:c>
      <x:c r="H286" s="29" t="str">
        <x:v>Closed</x:v>
      </x:c>
      <x:c r="I286" s="47" t="str">
        <x:v>https://github.com/fptu-se-su26/swp391-su26-ai-audit-project-swp391_se20a11_group-01-1/issues?q=is%3Aissue+RMS-0285</x:v>
      </x:c>
    </x:row>
    <x:row r="287">
      <x:c r="A287" s="29" t="str">
        <x:v>RMS-0286</x:v>
      </x:c>
      <x:c r="B287" s="29" t="str">
        <x:v>[RMS-0286] Frontend / Integration Implementation – Table Number Uniqueness</x:v>
      </x:c>
      <x:c r="C287" s="47" t="str">
        <x:v>### Context
Implement the screen or integration layer, connect it to real APIs, handle loading/error/empty states and remove mock-only behavior.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Implement the integration/configuration layer for Table Number Uniqueness, including calls between modules, mapping, background processing or operational UI hooks required for end-to-end use.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Frontend/integration source code with real API wiring and UI states.
EV-TABLE-04 / TC-TABLE-04
### Traceability
Work ID: TABLE-04; Feature: Table Management; Phase: Frontend / Integration Implementation; Audit: Parent implementation status: Done; audit evidence: Verified. Risk/update note: Database constraint evidence required in final package.</x:v>
      </x:c>
      <x:c r="D287" s="29" t="str">
        <x:v>Nguyendeptraibodoi</x:v>
      </x:c>
      <x:c r="E287" s="29" t="str">
        <x:v>Iter2</x:v>
      </x:c>
      <x:c r="F287" s="29" t="str">
        <x:v>Task, 3_Done, High, TABLE</x:v>
      </x:c>
      <x:c r="G287" s="62" t="n">
        <x:v>46182</x:v>
      </x:c>
      <x:c r="H287" s="29" t="str">
        <x:v>Closed</x:v>
      </x:c>
      <x:c r="I287" s="47" t="str">
        <x:v>https://github.com/fptu-se-su26/swp391-su26-ai-audit-project-swp391_se20a11_group-01-1/issues?q=is%3Aissue+RMS-0286</x:v>
      </x:c>
    </x:row>
    <x:row r="288">
      <x:c r="A288" s="29" t="str">
        <x:v>RMS-0287</x:v>
      </x:c>
      <x:c r="B288" s="29" t="str">
        <x:v>[RMS-0287] Unit &amp; Component Testing – Table Number Uniqueness</x:v>
      </x:c>
      <x:c r="C288" s="47" t="str">
        <x:v>### Context
Create positive, negative, validation and authorization tests for the implemented classes or UI components.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Add unit/component tests for Table Number Uniqueness. Cover the happy path, invalid input, missing data, boundary values, duplicate submission and permission failures.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Automated unit/component test results and coverage evidence.
EV-TABLE-04 / TC-TABLE-04
### Traceability
Work ID: TABLE-04; Feature: Table Management; Phase: Unit &amp; Component Testing; Audit: Parent implementation status: Done; audit evidence: Verified. Risk/update note: Database constraint evidence required in final package.</x:v>
      </x:c>
      <x:c r="D288" s="29" t="str">
        <x:v>Nguyendeptraibodoi</x:v>
      </x:c>
      <x:c r="E288" s="29" t="str">
        <x:v>Iter2</x:v>
      </x:c>
      <x:c r="F288" s="29" t="str">
        <x:v>Task, 3_Done, High, TABLE</x:v>
      </x:c>
      <x:c r="G288" s="62" t="n">
        <x:v>46184</x:v>
      </x:c>
      <x:c r="H288" s="29" t="str">
        <x:v>Closed</x:v>
      </x:c>
      <x:c r="I288" s="47" t="str">
        <x:v>https://github.com/fptu-se-su26/swp391-su26-ai-audit-project-swp391_se20a11_group-01-1/issues?q=is%3Aissue+RMS-0287</x:v>
      </x:c>
    </x:row>
    <x:row r="289">
      <x:c r="A289" s="29" t="str">
        <x:v>RMS-0288</x:v>
      </x:c>
      <x:c r="B289" s="29" t="str">
        <x:v>[RMS-0288] Integration &amp; End-to-End Testing – Table Number Uniqueness</x:v>
      </x:c>
      <x:c r="C289" s="47" t="str">
        <x:v>### Context
Verify the complete workflow against the database and related modules, including rollback and concurrent update scenarios where relevant.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Execute an end-to-end test for Table Number Uniqueness using real database records and related modules. Verify persisted state, response payload, rollback and repeat execution behavior.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Postman/E2E test evidence, database verification and defect list.
EV-TABLE-04 / TC-TABLE-04
### Traceability
Work ID: TABLE-04; Feature: Table Management; Phase: Integration &amp; End-to-End Testing; Audit: Parent implementation status: Done; audit evidence: Verified. Risk/update note: Database constraint evidence required in final package.</x:v>
      </x:c>
      <x:c r="D289" s="29" t="str">
        <x:v>Nguyendeptraibodoi</x:v>
      </x:c>
      <x:c r="E289" s="29" t="str">
        <x:v>Iter2</x:v>
      </x:c>
      <x:c r="F289" s="29" t="str">
        <x:v>Task, 3_Done, High, TABLE</x:v>
      </x:c>
      <x:c r="G289" s="62" t="n">
        <x:v>46185</x:v>
      </x:c>
      <x:c r="H289" s="29" t="str">
        <x:v>Closed</x:v>
      </x:c>
      <x:c r="I289" s="47" t="str">
        <x:v>https://github.com/fptu-se-su26/swp391-su26-ai-audit-project-swp391_se20a11_group-01-1/issues?q=is%3Aissue+RMS-0288</x:v>
      </x:c>
    </x:row>
    <x:row r="290">
      <x:c r="A290" s="29" t="str">
        <x:v>RMS-0289</x:v>
      </x:c>
      <x:c r="B290" s="29" t="str">
        <x:v>[RMS-0289] Security &amp; Code Review – Table Number Uniqueness</x:v>
      </x:c>
      <x:c r="C290" s="47" t="str">
        <x:v>### Context
Review authorization, ownership, sensitive-data handling, injection risks, race conditions, logs and coding convention compliance; fix discovered defects.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Perform code and security review for Table Number Uniqueness. Check RBAC/ownership, sensitive data, audit logs, concurrency, transaction safety and consistency with Oracle Java coding conventions.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Review checklist, resolved findings and reviewer sign-off.
EV-TABLE-04 / TC-TABLE-04
### Traceability
Work ID: TABLE-04; Feature: Table Management; Phase: Security &amp; Code Review; Audit: Parent implementation status: Done; audit evidence: Verified. Risk/update note: Database constraint evidence required in final package.</x:v>
      </x:c>
      <x:c r="D290" s="29" t="str">
        <x:v>Nguyendeptraibodoi</x:v>
      </x:c>
      <x:c r="E290" s="29" t="str">
        <x:v>Iter2</x:v>
      </x:c>
      <x:c r="F290" s="29" t="str">
        <x:v>Task, 3_Done, High, TABLE</x:v>
      </x:c>
      <x:c r="G290" s="62" t="n">
        <x:v>46186</x:v>
      </x:c>
      <x:c r="H290" s="29" t="str">
        <x:v>Closed</x:v>
      </x:c>
      <x:c r="I290" s="47" t="str">
        <x:v>https://github.com/fptu-se-su26/swp391-su26-ai-audit-project-swp391_se20a11_group-01-1/issues?q=is%3Aissue+RMS-0289</x:v>
      </x:c>
    </x:row>
    <x:row r="291">
      <x:c r="A291" s="29" t="str">
        <x:v>RMS-0290</x:v>
      </x:c>
      <x:c r="B291" s="29" t="str">
        <x:v>[RMS-0290] Evidence &amp; Release Closure – Table Number Uniqueness</x:v>
      </x:c>
      <x:c r="C291" s="47" t="str">
        <x:v>### Context
Collect commit/PR links, screenshots, Postman results, test output and database evidence; update Project Tracking, SRS, SDS and release notes.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Produce auditable evidence for Table Number Uniqueness: commit/PR, test report, API result, database query result, screenshots and synchronized SRS/SDS/Project Tracking references.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Commit/PR references, screenshots, reports and synchronized final documents.
EV-TABLE-04 / TC-TABLE-04
### Traceability
Work ID: TABLE-04; Feature: Table Management; Phase: Evidence &amp; Release Closure; Audit: Parent implementation status: Done; audit evidence: Verified. Risk/update note: Database constraint evidence required in final package.</x:v>
      </x:c>
      <x:c r="D291" s="29" t="str">
        <x:v>Nguyendeptraibodoi</x:v>
      </x:c>
      <x:c r="E291" s="29" t="str">
        <x:v>Iter2</x:v>
      </x:c>
      <x:c r="F291" s="29" t="str">
        <x:v>Task, 3_Done, High, TABLE</x:v>
      </x:c>
      <x:c r="G291" s="62" t="n">
        <x:v>46187</x:v>
      </x:c>
      <x:c r="H291" s="29" t="str">
        <x:v>Closed</x:v>
      </x:c>
      <x:c r="I291" s="47" t="str">
        <x:v>https://github.com/fptu-se-su26/swp391-su26-ai-audit-project-swp391_se20a11_group-01-1/issues?q=is%3Aissue+RMS-0290</x:v>
      </x:c>
    </x:row>
    <x:row r="292">
      <x:c r="A292" s="29" t="str">
        <x:v>RMS-0291</x:v>
      </x:c>
      <x:c r="B292" s="29" t="str">
        <x:v>[RMS-0291] Requirement Baseline – Table Operational Status Update</x:v>
      </x:c>
      <x:c r="C292" s="47" t="str">
        <x:v>### Context
Confirm requirement scope, actors, business value, constraints and measurable acceptance criteria.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Baseline Table Operational Status Update as a traceable work package. Confirm that the scope covers: Updates operational table state such as available, reserved, occupied, or unavailable with controlled transitions.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Approved requirement baseline and trace ID.
EV-TABLE-05 / TC-TABLE-05
### Traceability
Work ID: TABLE-05; Feature: Table Management; Phase: Requirement Baseline; Audit: Parent implementation status: Updated; audit evidence: Verified. Risk/update note: Status transition rules were expanded.</x:v>
      </x:c>
      <x:c r="D292" s="29" t="str">
        <x:v>huyttde12</x:v>
      </x:c>
      <x:c r="E292" s="29" t="str">
        <x:v>Iter2</x:v>
      </x:c>
      <x:c r="F292" s="29" t="str">
        <x:v>WP, 3_Done, High, TABLE</x:v>
      </x:c>
      <x:c r="G292" s="62" t="n">
        <x:v>46177</x:v>
      </x:c>
      <x:c r="H292" s="29" t="str">
        <x:v>Closed</x:v>
      </x:c>
      <x:c r="I292" s="47" t="str">
        <x:v>https://github.com/fptu-se-su26/swp391-su26-ai-audit-project-swp391_se20a11_group-01-1/issues?q=is%3Aissue+RMS-0291</x:v>
      </x:c>
    </x:row>
    <x:row r="293">
      <x:c r="A293" s="29" t="str">
        <x:v>RMS-0292</x:v>
      </x:c>
      <x:c r="B293" s="29" t="str">
        <x:v>[RMS-0292] SRS Specification – Table Operational Status Update</x:v>
      </x:c>
      <x:c r="C293" s="47" t="str">
        <x:v>### Context
Write the functional requirement specification, including trigger, preconditions, postconditions, normal flow, alternative flows, exceptions and business rules.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Document the use case and functional behavior for Table Operational Status Update. Capture actor interactions, data inputs, outputs, alternate paths and all rules: Transitions must respect active reservations/orders and cannot silently overwrite conflicting state.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Completed SRS section with use-case flows and business rules.
EV-TABLE-05 / TC-TABLE-05
### Traceability
Work ID: TABLE-05; Feature: Table Management; Phase: SRS Specification; Audit: Parent implementation status: Updated; audit evidence: Verified. Risk/update note: Status transition rules were expanded.</x:v>
      </x:c>
      <x:c r="D293" s="29" t="str">
        <x:v>huyttde12</x:v>
      </x:c>
      <x:c r="E293" s="29" t="str">
        <x:v>Iter2</x:v>
      </x:c>
      <x:c r="F293" s="29" t="str">
        <x:v>Task, 3_Done, High, TABLE</x:v>
      </x:c>
      <x:c r="G293" s="62" t="n">
        <x:v>46178</x:v>
      </x:c>
      <x:c r="H293" s="29" t="str">
        <x:v>Closed</x:v>
      </x:c>
      <x:c r="I293" s="47" t="str">
        <x:v>https://github.com/fptu-se-su26/swp391-su26-ai-audit-project-swp391_se20a11_group-01-1/issues?q=is%3Aissue+RMS-0292</x:v>
      </x:c>
    </x:row>
    <x:row r="294">
      <x:c r="A294" s="29" t="str">
        <x:v>RMS-0293</x:v>
      </x:c>
      <x:c r="B294" s="29" t="str">
        <x:v>[RMS-0293] SDS Design – Table Operational Status Update</x:v>
      </x:c>
      <x:c r="C294" s="47" t="str">
        <x:v>### Context
Prepare the detailed software design, including involved classes, methods, sequence flow, database access and error handling.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Design the classes, service boundaries, sequence flow, persistence access and exception behavior for Table Operational Status Update. The design must be implementable and linked to II.4.5.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Completed SDS section with diagrams, class/method specifications and database access.
EV-TABLE-05 / TC-TABLE-05
### Traceability
Work ID: TABLE-05; Feature: Table Management; Phase: SDS Design; Audit: Parent implementation status: Updated; audit evidence: Verified. Risk/update note: Status transition rules were expanded.</x:v>
      </x:c>
      <x:c r="D294" s="29" t="str">
        <x:v>huyttde12</x:v>
      </x:c>
      <x:c r="E294" s="29" t="str">
        <x:v>Iter2</x:v>
      </x:c>
      <x:c r="F294" s="29" t="str">
        <x:v>Task, 3_Done, High, TABLE</x:v>
      </x:c>
      <x:c r="G294" s="62" t="n">
        <x:v>46179</x:v>
      </x:c>
      <x:c r="H294" s="29" t="str">
        <x:v>Closed</x:v>
      </x:c>
      <x:c r="I294" s="47" t="str">
        <x:v>https://github.com/fptu-se-su26/swp391-su26-ai-audit-project-swp391_se20a11_group-01-1/issues?q=is%3Aissue+RMS-0293</x:v>
      </x:c>
    </x:row>
    <x:row r="295">
      <x:c r="A295" s="29" t="str">
        <x:v>RMS-0294</x:v>
      </x:c>
      <x:c r="B295" s="29" t="str">
        <x:v>[RMS-0294] Data &amp; API Contract – Table Operational Status Update</x:v>
      </x:c>
      <x:c r="C295" s="47" t="str">
        <x:v>### Context
Define request/response contracts, validation rules, database tables, indexes, transactions and backward-compatible error codes.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Specify concrete REST/API, DTO and database behavior for Table Operational Status Update. Include field-level validation, status codes, unique/foreign-key rules, transaction boundaries and rollback behavior.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API/DTO/database contract and error-code table.
EV-TABLE-05 / TC-TABLE-05
### Traceability
Work ID: TABLE-05; Feature: Table Management; Phase: Data &amp; API Contract; Audit: Parent implementation status: Updated; audit evidence: Verified. Risk/update note: Status transition rules were expanded.</x:v>
      </x:c>
      <x:c r="D295" s="29" t="str">
        <x:v>huyttde12</x:v>
      </x:c>
      <x:c r="E295" s="29" t="str">
        <x:v>Iter2</x:v>
      </x:c>
      <x:c r="F295" s="29" t="str">
        <x:v>Task, 3_Done, High, TABLE</x:v>
      </x:c>
      <x:c r="G295" s="62" t="n">
        <x:v>46180</x:v>
      </x:c>
      <x:c r="H295" s="29" t="str">
        <x:v>Closed</x:v>
      </x:c>
      <x:c r="I295" s="47" t="str">
        <x:v>https://github.com/fptu-se-su26/swp391-su26-ai-audit-project-swp391_se20a11_group-01-1/issues?q=is%3Aissue+RMS-0294</x:v>
      </x:c>
    </x:row>
    <x:row r="296">
      <x:c r="A296" s="29" t="str">
        <x:v>RMS-0295</x:v>
      </x:c>
      <x:c r="B296" s="29" t="str">
        <x:v>[RMS-0295] Backend Implementation – Table Operational Status Update</x:v>
      </x:c>
      <x:c r="C296" s="47" t="str">
        <x:v>### Context
Implement or complete controller, service, repository, security and transaction logic required by the function.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Implement production backend/business logic for Table Operational Status Update. Replace incomplete or mock behavior and enforce server-side validation. Parent scope: Updates operational table state such as available, reserved, occupied, or unavailable with controlled transitions.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Backend source code, migration/configuration and unit test stubs.
EV-TABLE-05 / TC-TABLE-05
### Traceability
Work ID: TABLE-05; Feature: Table Management; Phase: Backend Implementation; Audit: Parent implementation status: Updated; audit evidence: Verified. Risk/update note: Status transition rules were expanded.</x:v>
      </x:c>
      <x:c r="D296" s="29" t="str">
        <x:v>huyttde12</x:v>
      </x:c>
      <x:c r="E296" s="29" t="str">
        <x:v>Iter2</x:v>
      </x:c>
      <x:c r="F296" s="29" t="str">
        <x:v>Task, 3_Done, High, TABLE</x:v>
      </x:c>
      <x:c r="G296" s="62" t="n">
        <x:v>46181</x:v>
      </x:c>
      <x:c r="H296" s="29" t="str">
        <x:v>Closed</x:v>
      </x:c>
      <x:c r="I296" s="47" t="str">
        <x:v>https://github.com/fptu-se-su26/swp391-su26-ai-audit-project-swp391_se20a11_group-01-1/issues?q=is%3Aissue+RMS-0295</x:v>
      </x:c>
    </x:row>
    <x:row r="297">
      <x:c r="A297" s="29" t="str">
        <x:v>RMS-0296</x:v>
      </x:c>
      <x:c r="B297" s="29" t="str">
        <x:v>[RMS-0296] Frontend / Integration Implementation – Table Operational Status Update</x:v>
      </x:c>
      <x:c r="C297" s="47" t="str">
        <x:v>### Context
Implement the screen or integration layer, connect it to real APIs, handle loading/error/empty states and remove mock-only behavior.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Implement the integration/configuration layer for Table Operational Status Update, including calls between modules, mapping, background processing or operational UI hooks required for end-to-end use.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Frontend/integration source code with real API wiring and UI states.
EV-TABLE-05 / TC-TABLE-05
### Traceability
Work ID: TABLE-05; Feature: Table Management; Phase: Frontend / Integration Implementation; Audit: Parent implementation status: Updated; audit evidence: Verified. Risk/update note: Status transition rules were expanded.</x:v>
      </x:c>
      <x:c r="D297" s="29" t="str">
        <x:v>huyttde12</x:v>
      </x:c>
      <x:c r="E297" s="29" t="str">
        <x:v>Iter2</x:v>
      </x:c>
      <x:c r="F297" s="29" t="str">
        <x:v>Task, 3_Done, High, TABLE</x:v>
      </x:c>
      <x:c r="G297" s="62" t="n">
        <x:v>46182</x:v>
      </x:c>
      <x:c r="H297" s="29" t="str">
        <x:v>Closed</x:v>
      </x:c>
      <x:c r="I297" s="47" t="str">
        <x:v>https://github.com/fptu-se-su26/swp391-su26-ai-audit-project-swp391_se20a11_group-01-1/issues?q=is%3Aissue+RMS-0296</x:v>
      </x:c>
    </x:row>
    <x:row r="298">
      <x:c r="A298" s="29" t="str">
        <x:v>RMS-0297</x:v>
      </x:c>
      <x:c r="B298" s="29" t="str">
        <x:v>[RMS-0297] Unit &amp; Component Testing – Table Operational Status Update</x:v>
      </x:c>
      <x:c r="C298" s="47" t="str">
        <x:v>### Context
Create positive, negative, validation and authorization tests for the implemented classes or UI components.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Add unit/component tests for Table Operational Status Update. Cover the happy path, invalid input, missing data, boundary values, duplicate submission and permission failures.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Automated unit/component test results and coverage evidence.
EV-TABLE-05 / TC-TABLE-05
### Traceability
Work ID: TABLE-05; Feature: Table Management; Phase: Unit &amp; Component Testing; Audit: Parent implementation status: Updated; audit evidence: Verified. Risk/update note: Status transition rules were expanded.</x:v>
      </x:c>
      <x:c r="D298" s="29" t="str">
        <x:v>huyttde12</x:v>
      </x:c>
      <x:c r="E298" s="29" t="str">
        <x:v>Iter2</x:v>
      </x:c>
      <x:c r="F298" s="29" t="str">
        <x:v>Task, 3_Done, High, TABLE</x:v>
      </x:c>
      <x:c r="G298" s="62" t="n">
        <x:v>46184</x:v>
      </x:c>
      <x:c r="H298" s="29" t="str">
        <x:v>Closed</x:v>
      </x:c>
      <x:c r="I298" s="47" t="str">
        <x:v>https://github.com/fptu-se-su26/swp391-su26-ai-audit-project-swp391_se20a11_group-01-1/issues?q=is%3Aissue+RMS-0297</x:v>
      </x:c>
    </x:row>
    <x:row r="299">
      <x:c r="A299" s="29" t="str">
        <x:v>RMS-0298</x:v>
      </x:c>
      <x:c r="B299" s="29" t="str">
        <x:v>[RMS-0298] Integration &amp; End-to-End Testing – Table Operational Status Update</x:v>
      </x:c>
      <x:c r="C299" s="47" t="str">
        <x:v>### Context
Verify the complete workflow against the database and related modules, including rollback and concurrent update scenarios where relevant.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Execute an end-to-end test for Table Operational Status Update using real database records and related modules. Verify persisted state, response payload, rollback and repeat execution behavior.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Postman/E2E test evidence, database verification and defect list.
EV-TABLE-05 / TC-TABLE-05
### Traceability
Work ID: TABLE-05; Feature: Table Management; Phase: Integration &amp; End-to-End Testing; Audit: Parent implementation status: Updated; audit evidence: Verified. Risk/update note: Status transition rules were expanded.</x:v>
      </x:c>
      <x:c r="D299" s="29" t="str">
        <x:v>huyttde12</x:v>
      </x:c>
      <x:c r="E299" s="29" t="str">
        <x:v>Iter2</x:v>
      </x:c>
      <x:c r="F299" s="29" t="str">
        <x:v>Task, 3_Done, High, TABLE</x:v>
      </x:c>
      <x:c r="G299" s="62" t="n">
        <x:v>46185</x:v>
      </x:c>
      <x:c r="H299" s="29" t="str">
        <x:v>Closed</x:v>
      </x:c>
      <x:c r="I299" s="47" t="str">
        <x:v>https://github.com/fptu-se-su26/swp391-su26-ai-audit-project-swp391_se20a11_group-01-1/issues?q=is%3Aissue+RMS-0298</x:v>
      </x:c>
    </x:row>
    <x:row r="300">
      <x:c r="A300" s="29" t="str">
        <x:v>RMS-0299</x:v>
      </x:c>
      <x:c r="B300" s="29" t="str">
        <x:v>[RMS-0299] Security &amp; Code Review – Table Operational Status Update</x:v>
      </x:c>
      <x:c r="C300" s="47" t="str">
        <x:v>### Context
Review authorization, ownership, sensitive-data handling, injection risks, race conditions, logs and coding convention compliance; fix discovered defects.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Perform code and security review for Table Operational Status Update. Check RBAC/ownership, sensitive data, audit logs, concurrency, transaction safety and consistency with Oracle Java coding conventions.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Review checklist, resolved findings and reviewer sign-off.
EV-TABLE-05 / TC-TABLE-05
### Traceability
Work ID: TABLE-05; Feature: Table Management; Phase: Security &amp; Code Review; Audit: Parent implementation status: Updated; audit evidence: Verified. Risk/update note: Status transition rules were expanded.</x:v>
      </x:c>
      <x:c r="D300" s="29" t="str">
        <x:v>huyttde12</x:v>
      </x:c>
      <x:c r="E300" s="29" t="str">
        <x:v>Iter2</x:v>
      </x:c>
      <x:c r="F300" s="29" t="str">
        <x:v>Task, 3_Done, High, TABLE</x:v>
      </x:c>
      <x:c r="G300" s="62" t="n">
        <x:v>46186</x:v>
      </x:c>
      <x:c r="H300" s="29" t="str">
        <x:v>Closed</x:v>
      </x:c>
      <x:c r="I300" s="47" t="str">
        <x:v>https://github.com/fptu-se-su26/swp391-su26-ai-audit-project-swp391_se20a11_group-01-1/issues?q=is%3Aissue+RMS-0299</x:v>
      </x:c>
    </x:row>
    <x:row r="301">
      <x:c r="A301" s="29" t="str">
        <x:v>RMS-0300</x:v>
      </x:c>
      <x:c r="B301" s="29" t="str">
        <x:v>[RMS-0300] Evidence &amp; Release Closure – Table Operational Status Update</x:v>
      </x:c>
      <x:c r="C301" s="47" t="str">
        <x:v>### Context
Collect commit/PR links, screenshots, Postman results, test output and database evidence; update Project Tracking, SRS, SDS and release notes.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Produce auditable evidence for Table Operational Status Update: commit/PR, test report, API result, database query result, screenshots and synchronized SRS/SDS/Project Tracking references.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Commit/PR references, screenshots, reports and synchronized final documents.
EV-TABLE-05 / TC-TABLE-05
### Traceability
Work ID: TABLE-05; Feature: Table Management; Phase: Evidence &amp; Release Closure; Audit: Parent implementation status: Updated; audit evidence: Verified. Risk/update note: Status transition rules were expanded.</x:v>
      </x:c>
      <x:c r="D301" s="29" t="str">
        <x:v>huyttde12</x:v>
      </x:c>
      <x:c r="E301" s="29" t="str">
        <x:v>Iter2</x:v>
      </x:c>
      <x:c r="F301" s="29" t="str">
        <x:v>Task, 3_Done, High, TABLE</x:v>
      </x:c>
      <x:c r="G301" s="62" t="n">
        <x:v>46187</x:v>
      </x:c>
      <x:c r="H301" s="29" t="str">
        <x:v>Closed</x:v>
      </x:c>
      <x:c r="I301" s="47" t="str">
        <x:v>https://github.com/fptu-se-su26/swp391-su26-ai-audit-project-swp391_se20a11_group-01-1/issues?q=is%3Aissue+RMS-0300</x:v>
      </x:c>
    </x:row>
    <x:row r="302">
      <x:c r="A302" s="29" t="str">
        <x:v>RMS-0301</x:v>
      </x:c>
      <x:c r="B302" s="29" t="str">
        <x:v>[RMS-0301] Requirement Baseline – Table Search &amp; Filter</x:v>
      </x:c>
      <x:c r="C302" s="47" t="str">
        <x:v>### Context
Confirm requirement scope, actors, business value, constraints and measurable acceptance criteria.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Baseline Table Search &amp; Filter as a traceable work package. Confirm that the scope covers: Supports search and filtering by table number, capacity, active flag, and operational status.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Approved requirement baseline and trace ID.
EV-TABLE-06 / TC-TABLE-06
### Traceability
Work ID: TABLE-06; Feature: Table Management; Phase: Requirement Baseline; Audit: Parent implementation status: Done; audit evidence: Verified. Risk/update note: Completed.</x:v>
      </x:c>
      <x:c r="D302" s="29" t="str">
        <x:v>huyttde12</x:v>
      </x:c>
      <x:c r="E302" s="29" t="str">
        <x:v>Iter2</x:v>
      </x:c>
      <x:c r="F302" s="29" t="str">
        <x:v>WP, 3_Done, Medium, TABLE</x:v>
      </x:c>
      <x:c r="G302" s="62" t="n">
        <x:v>46177</x:v>
      </x:c>
      <x:c r="H302" s="29" t="str">
        <x:v>Closed</x:v>
      </x:c>
      <x:c r="I302" s="47" t="str">
        <x:v>https://github.com/fptu-se-su26/swp391-su26-ai-audit-project-swp391_se20a11_group-01-1/issues?q=is%3Aissue+RMS-0301</x:v>
      </x:c>
    </x:row>
    <x:row r="303">
      <x:c r="A303" s="29" t="str">
        <x:v>RMS-0302</x:v>
      </x:c>
      <x:c r="B303" s="29" t="str">
        <x:v>[RMS-0302] SRS Specification – Table Search &amp; Filter</x:v>
      </x:c>
      <x:c r="C303" s="47" t="str">
        <x:v>### Context
Write the functional requirement specification, including trigger, preconditions, postconditions, normal flow, alternative flows, exceptions and business rules.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Document the use case and functional behavior for Table Search &amp; Filter. Capture actor interactions, data inputs, outputs, alternate paths and all rules: Filters are server-compatible and stable with pagination; role restrictions remain applied.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Completed SRS section with use-case flows and business rules.
EV-TABLE-06 / TC-TABLE-06
### Traceability
Work ID: TABLE-06; Feature: Table Management; Phase: SRS Specification; Audit: Parent implementation status: Done; audit evidence: Verified. Risk/update note: Completed.</x:v>
      </x:c>
      <x:c r="D303" s="29" t="str">
        <x:v>huyttde12</x:v>
      </x:c>
      <x:c r="E303" s="29" t="str">
        <x:v>Iter2</x:v>
      </x:c>
      <x:c r="F303" s="29" t="str">
        <x:v>Task, 3_Done, Medium, TABLE</x:v>
      </x:c>
      <x:c r="G303" s="62" t="n">
        <x:v>46178</x:v>
      </x:c>
      <x:c r="H303" s="29" t="str">
        <x:v>Closed</x:v>
      </x:c>
      <x:c r="I303" s="47" t="str">
        <x:v>https://github.com/fptu-se-su26/swp391-su26-ai-audit-project-swp391_se20a11_group-01-1/issues?q=is%3Aissue+RMS-0302</x:v>
      </x:c>
    </x:row>
    <x:row r="304">
      <x:c r="A304" s="29" t="str">
        <x:v>RMS-0303</x:v>
      </x:c>
      <x:c r="B304" s="29" t="str">
        <x:v>[RMS-0303] SDS Design – Table Search &amp; Filter</x:v>
      </x:c>
      <x:c r="C304" s="47" t="str">
        <x:v>### Context
Prepare the detailed software design, including involved classes, methods, sequence flow, database access and error handling.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Design the classes, service boundaries, sequence flow, persistence access and exception behavior for Table Search &amp; Filter. The design must be implementable and linked to II.4.6.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Completed SDS section with diagrams, class/method specifications and database access.
EV-TABLE-06 / TC-TABLE-06
### Traceability
Work ID: TABLE-06; Feature: Table Management; Phase: SDS Design; Audit: Parent implementation status: Done; audit evidence: Verified. Risk/update note: Completed.</x:v>
      </x:c>
      <x:c r="D304" s="29" t="str">
        <x:v>huyttde12</x:v>
      </x:c>
      <x:c r="E304" s="29" t="str">
        <x:v>Iter2</x:v>
      </x:c>
      <x:c r="F304" s="29" t="str">
        <x:v>Task, 3_Done, Medium, TABLE</x:v>
      </x:c>
      <x:c r="G304" s="62" t="n">
        <x:v>46179</x:v>
      </x:c>
      <x:c r="H304" s="29" t="str">
        <x:v>Closed</x:v>
      </x:c>
      <x:c r="I304" s="47" t="str">
        <x:v>https://github.com/fptu-se-su26/swp391-su26-ai-audit-project-swp391_se20a11_group-01-1/issues?q=is%3Aissue+RMS-0303</x:v>
      </x:c>
    </x:row>
    <x:row r="305">
      <x:c r="A305" s="29" t="str">
        <x:v>RMS-0304</x:v>
      </x:c>
      <x:c r="B305" s="29" t="str">
        <x:v>[RMS-0304] Data &amp; API Contract – Table Search &amp; Filter</x:v>
      </x:c>
      <x:c r="C305" s="47" t="str">
        <x:v>### Context
Define request/response contracts, validation rules, database tables, indexes, transactions and backward-compatible error codes.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Specify concrete REST/API, DTO and database behavior for Table Search &amp; Filter. Include field-level validation, status codes, unique/foreign-key rules, transaction boundaries and rollback behavior.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API/DTO/database contract and error-code table.
EV-TABLE-06 / TC-TABLE-06
### Traceability
Work ID: TABLE-06; Feature: Table Management; Phase: Data &amp; API Contract; Audit: Parent implementation status: Done; audit evidence: Verified. Risk/update note: Completed.</x:v>
      </x:c>
      <x:c r="D305" s="29" t="str">
        <x:v>huyttde12</x:v>
      </x:c>
      <x:c r="E305" s="29" t="str">
        <x:v>Iter2</x:v>
      </x:c>
      <x:c r="F305" s="29" t="str">
        <x:v>Task, 3_Done, Medium, TABLE</x:v>
      </x:c>
      <x:c r="G305" s="62" t="n">
        <x:v>46180</x:v>
      </x:c>
      <x:c r="H305" s="29" t="str">
        <x:v>Closed</x:v>
      </x:c>
      <x:c r="I305" s="47" t="str">
        <x:v>https://github.com/fptu-se-su26/swp391-su26-ai-audit-project-swp391_se20a11_group-01-1/issues?q=is%3Aissue+RMS-0304</x:v>
      </x:c>
    </x:row>
    <x:row r="306">
      <x:c r="A306" s="29" t="str">
        <x:v>RMS-0305</x:v>
      </x:c>
      <x:c r="B306" s="29" t="str">
        <x:v>[RMS-0305] Backend Implementation – Table Search &amp; Filter</x:v>
      </x:c>
      <x:c r="C306" s="47" t="str">
        <x:v>### Context
Implement or complete controller, service, repository, security and transaction logic required by the function.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Implement production backend/business logic for Table Search &amp; Filter. Replace incomplete or mock behavior and enforce server-side validation. Parent scope: Supports search and filtering by table number, capacity, active flag, and operational status.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Backend source code, migration/configuration and unit test stubs.
EV-TABLE-06 / TC-TABLE-06
### Traceability
Work ID: TABLE-06; Feature: Table Management; Phase: Backend Implementation; Audit: Parent implementation status: Done; audit evidence: Verified. Risk/update note: Completed.</x:v>
      </x:c>
      <x:c r="D306" s="29" t="str">
        <x:v>huyttde12</x:v>
      </x:c>
      <x:c r="E306" s="29" t="str">
        <x:v>Iter2</x:v>
      </x:c>
      <x:c r="F306" s="29" t="str">
        <x:v>Task, 3_Done, Medium, TABLE</x:v>
      </x:c>
      <x:c r="G306" s="62" t="n">
        <x:v>46181</x:v>
      </x:c>
      <x:c r="H306" s="29" t="str">
        <x:v>Closed</x:v>
      </x:c>
      <x:c r="I306" s="47" t="str">
        <x:v>https://github.com/fptu-se-su26/swp391-su26-ai-audit-project-swp391_se20a11_group-01-1/issues?q=is%3Aissue+RMS-0305</x:v>
      </x:c>
    </x:row>
    <x:row r="307">
      <x:c r="A307" s="29" t="str">
        <x:v>RMS-0306</x:v>
      </x:c>
      <x:c r="B307" s="29" t="str">
        <x:v>[RMS-0306] Frontend / Integration Implementation – Table Search &amp; Filter</x:v>
      </x:c>
      <x:c r="C307" s="47" t="str">
        <x:v>### Context
Implement the screen or integration layer, connect it to real APIs, handle loading/error/empty states and remove mock-only behavior.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Implement the user-facing flow for Table Search &amp; Filter and connect it to the real backend. Provide loading, success, empty and failure states; do not calculate protected business data only on the client.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Frontend/integration source code with real API wiring and UI states.
EV-TABLE-06 / TC-TABLE-06
### Traceability
Work ID: TABLE-06; Feature: Table Management; Phase: Frontend / Integration Implementation; Audit: Parent implementation status: Done; audit evidence: Verified. Risk/update note: Completed.</x:v>
      </x:c>
      <x:c r="D307" s="29" t="str">
        <x:v>huyttde12</x:v>
      </x:c>
      <x:c r="E307" s="29" t="str">
        <x:v>Iter2</x:v>
      </x:c>
      <x:c r="F307" s="29" t="str">
        <x:v>Task, 3_Done, Medium, TABLE</x:v>
      </x:c>
      <x:c r="G307" s="62" t="n">
        <x:v>46182</x:v>
      </x:c>
      <x:c r="H307" s="29" t="str">
        <x:v>Closed</x:v>
      </x:c>
      <x:c r="I307" s="47" t="str">
        <x:v>https://github.com/fptu-se-su26/swp391-su26-ai-audit-project-swp391_se20a11_group-01-1/issues?q=is%3Aissue+RMS-0306</x:v>
      </x:c>
    </x:row>
    <x:row r="308">
      <x:c r="A308" s="29" t="str">
        <x:v>RMS-0307</x:v>
      </x:c>
      <x:c r="B308" s="29" t="str">
        <x:v>[RMS-0307] Unit &amp; Component Testing – Table Search &amp; Filter</x:v>
      </x:c>
      <x:c r="C308" s="47" t="str">
        <x:v>### Context
Create positive, negative, validation and authorization tests for the implemented classes or UI components.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Add unit/component tests for Table Search &amp; Filter. Cover the happy path, invalid input, missing data, boundary values, duplicate submission and permission failures.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Automated unit/component test results and coverage evidence.
EV-TABLE-06 / TC-TABLE-06
### Traceability
Work ID: TABLE-06; Feature: Table Management; Phase: Unit &amp; Component Testing; Audit: Parent implementation status: Done; audit evidence: Verified. Risk/update note: Completed.</x:v>
      </x:c>
      <x:c r="D308" s="29" t="str">
        <x:v>huyttde12</x:v>
      </x:c>
      <x:c r="E308" s="29" t="str">
        <x:v>Iter2</x:v>
      </x:c>
      <x:c r="F308" s="29" t="str">
        <x:v>Task, 3_Done, Medium, TABLE</x:v>
      </x:c>
      <x:c r="G308" s="62" t="n">
        <x:v>46184</x:v>
      </x:c>
      <x:c r="H308" s="29" t="str">
        <x:v>Closed</x:v>
      </x:c>
      <x:c r="I308" s="47" t="str">
        <x:v>https://github.com/fptu-se-su26/swp391-su26-ai-audit-project-swp391_se20a11_group-01-1/issues?q=is%3Aissue+RMS-0307</x:v>
      </x:c>
    </x:row>
    <x:row r="309">
      <x:c r="A309" s="29" t="str">
        <x:v>RMS-0308</x:v>
      </x:c>
      <x:c r="B309" s="29" t="str">
        <x:v>[RMS-0308] Integration &amp; End-to-End Testing – Table Search &amp; Filter</x:v>
      </x:c>
      <x:c r="C309" s="47" t="str">
        <x:v>### Context
Verify the complete workflow against the database and related modules, including rollback and concurrent update scenarios where relevant.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Execute an end-to-end test for Table Search &amp; Filter using real database records and related modules. Verify persisted state, response payload, rollback and repeat execution behavior.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Postman/E2E test evidence, database verification and defect list.
EV-TABLE-06 / TC-TABLE-06
### Traceability
Work ID: TABLE-06; Feature: Table Management; Phase: Integration &amp; End-to-End Testing; Audit: Parent implementation status: Done; audit evidence: Verified. Risk/update note: Completed.</x:v>
      </x:c>
      <x:c r="D309" s="29" t="str">
        <x:v>huyttde12</x:v>
      </x:c>
      <x:c r="E309" s="29" t="str">
        <x:v>Iter2</x:v>
      </x:c>
      <x:c r="F309" s="29" t="str">
        <x:v>Task, 3_Done, Medium, TABLE</x:v>
      </x:c>
      <x:c r="G309" s="62" t="n">
        <x:v>46185</x:v>
      </x:c>
      <x:c r="H309" s="29" t="str">
        <x:v>Closed</x:v>
      </x:c>
      <x:c r="I309" s="47" t="str">
        <x:v>https://github.com/fptu-se-su26/swp391-su26-ai-audit-project-swp391_se20a11_group-01-1/issues?q=is%3Aissue+RMS-0308</x:v>
      </x:c>
    </x:row>
    <x:row r="310">
      <x:c r="A310" s="29" t="str">
        <x:v>RMS-0309</x:v>
      </x:c>
      <x:c r="B310" s="29" t="str">
        <x:v>[RMS-0309] Security &amp; Code Review – Table Search &amp; Filter</x:v>
      </x:c>
      <x:c r="C310" s="47" t="str">
        <x:v>### Context
Review authorization, ownership, sensitive-data handling, injection risks, race conditions, logs and coding convention compliance; fix discovered defects.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Perform code and security review for Table Search &amp; Filter. Check RBAC/ownership, sensitive data, audit logs, concurrency, transaction safety and consistency with Oracle Java coding conventions.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Review checklist, resolved findings and reviewer sign-off.
EV-TABLE-06 / TC-TABLE-06
### Traceability
Work ID: TABLE-06; Feature: Table Management; Phase: Security &amp; Code Review; Audit: Parent implementation status: Done; audit evidence: Verified. Risk/update note: Completed.</x:v>
      </x:c>
      <x:c r="D310" s="29" t="str">
        <x:v>huyttde12</x:v>
      </x:c>
      <x:c r="E310" s="29" t="str">
        <x:v>Iter2</x:v>
      </x:c>
      <x:c r="F310" s="29" t="str">
        <x:v>Task, 3_Done, Medium, TABLE</x:v>
      </x:c>
      <x:c r="G310" s="62" t="n">
        <x:v>46186</x:v>
      </x:c>
      <x:c r="H310" s="29" t="str">
        <x:v>Closed</x:v>
      </x:c>
      <x:c r="I310" s="47" t="str">
        <x:v>https://github.com/fptu-se-su26/swp391-su26-ai-audit-project-swp391_se20a11_group-01-1/issues?q=is%3Aissue+RMS-0309</x:v>
      </x:c>
    </x:row>
    <x:row r="311">
      <x:c r="A311" s="29" t="str">
        <x:v>RMS-0310</x:v>
      </x:c>
      <x:c r="B311" s="29" t="str">
        <x:v>[RMS-0310] Evidence &amp; Release Closure – Table Search &amp; Filter</x:v>
      </x:c>
      <x:c r="C311" s="47" t="str">
        <x:v>### Context
Collect commit/PR links, screenshots, Postman results, test output and database evidence; update Project Tracking, SRS, SDS and release notes.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Produce auditable evidence for Table Search &amp; Filter: commit/PR, test report, API result, database query result, screenshots and synchronized SRS/SDS/Project Tracking references.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Commit/PR references, screenshots, reports and synchronized final documents.
EV-TABLE-06 / TC-TABLE-06
### Traceability
Work ID: TABLE-06; Feature: Table Management; Phase: Evidence &amp; Release Closure; Audit: Parent implementation status: Done; audit evidence: Verified. Risk/update note: Completed.</x:v>
      </x:c>
      <x:c r="D311" s="29" t="str">
        <x:v>huyttde12</x:v>
      </x:c>
      <x:c r="E311" s="29" t="str">
        <x:v>Iter2</x:v>
      </x:c>
      <x:c r="F311" s="29" t="str">
        <x:v>Task, 3_Done, Medium, TABLE</x:v>
      </x:c>
      <x:c r="G311" s="62" t="n">
        <x:v>46187</x:v>
      </x:c>
      <x:c r="H311" s="29" t="str">
        <x:v>Closed</x:v>
      </x:c>
      <x:c r="I311" s="47" t="str">
        <x:v>https://github.com/fptu-se-su26/swp391-su26-ai-audit-project-swp391_se20a11_group-01-1/issues?q=is%3Aissue+RMS-0310</x:v>
      </x:c>
    </x:row>
    <x:row r="312">
      <x:c r="A312" s="29" t="str">
        <x:v>RMS-0311</x:v>
      </x:c>
      <x:c r="B312" s="29" t="str">
        <x:v>[RMS-0311] Requirement Baseline – Create Reservation Form</x:v>
      </x:c>
      <x:c r="C312" s="47" t="str">
        <x:v>### Context
Confirm requirement scope, actors, business value, constraints and measurable acceptance criteria.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Baseline Create Reservation Form as a traceable work package. Confirm that the scope covers: Collects reservation date, time, party size, selected table, and optional notes with clear validation.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Approved requirement baseline and trace ID.
EV-RES-01 / TC-RES-01
### Traceability
Work ID: RES-01; Feature: Reservation Management; Phase: Requirement Baseline; Audit: Parent implementation status: Done; audit evidence: Verified. Risk/update note: Completed.</x:v>
      </x:c>
      <x:c r="D312" s="29" t="str">
        <x:v>thuong1703n</x:v>
      </x:c>
      <x:c r="E312" s="29" t="str">
        <x:v>Iter2</x:v>
      </x:c>
      <x:c r="F312" s="29" t="str">
        <x:v>WP, 3_Done, High, RES</x:v>
      </x:c>
      <x:c r="G312" s="62" t="n">
        <x:v>46177</x:v>
      </x:c>
      <x:c r="H312" s="29" t="str">
        <x:v>Closed</x:v>
      </x:c>
      <x:c r="I312" s="47" t="str">
        <x:v>https://github.com/fptu-se-su26/swp391-su26-ai-audit-project-swp391_se20a11_group-01-1/issues?q=is%3Aissue+RMS-0311</x:v>
      </x:c>
    </x:row>
    <x:row r="313">
      <x:c r="A313" s="29" t="str">
        <x:v>RMS-0312</x:v>
      </x:c>
      <x:c r="B313" s="29" t="str">
        <x:v>[RMS-0312] SRS Specification – Create Reservation Form</x:v>
      </x:c>
      <x:c r="C313" s="47" t="str">
        <x:v>### Context
Write the functional requirement specification, including trigger, preconditions, postconditions, normal flow, alternative flows, exceptions and business rules.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Document the use case and functional behavior for Create Reservation Form. Capture actor interactions, data inputs, outputs, alternate paths and all rules: Past times are not allowed; party size is positive; selected table must remain available at submission.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Completed SRS section with use-case flows and business rules.
EV-RES-01 / TC-RES-01
### Traceability
Work ID: RES-01; Feature: Reservation Management; Phase: SRS Specification; Audit: Parent implementation status: Done; audit evidence: Verified. Risk/update note: Completed.</x:v>
      </x:c>
      <x:c r="D313" s="29" t="str">
        <x:v>thuong1703n</x:v>
      </x:c>
      <x:c r="E313" s="29" t="str">
        <x:v>Iter2</x:v>
      </x:c>
      <x:c r="F313" s="29" t="str">
        <x:v>Task, 3_Done, High, RES</x:v>
      </x:c>
      <x:c r="G313" s="62" t="n">
        <x:v>46178</x:v>
      </x:c>
      <x:c r="H313" s="29" t="str">
        <x:v>Closed</x:v>
      </x:c>
      <x:c r="I313" s="47" t="str">
        <x:v>https://github.com/fptu-se-su26/swp391-su26-ai-audit-project-swp391_se20a11_group-01-1/issues?q=is%3Aissue+RMS-0312</x:v>
      </x:c>
    </x:row>
    <x:row r="314">
      <x:c r="A314" s="29" t="str">
        <x:v>RMS-0313</x:v>
      </x:c>
      <x:c r="B314" s="29" t="str">
        <x:v>[RMS-0313] SDS Design – Create Reservation Form</x:v>
      </x:c>
      <x:c r="C314" s="47" t="str">
        <x:v>### Context
Prepare the detailed software design, including involved classes, methods, sequence flow, database access and error handling.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Design the classes, service boundaries, sequence flow, persistence access and exception behavior for Create Reservation Form. The design must be implementable and linked to II.5.1.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Completed SDS section with diagrams, class/method specifications and database access.
EV-RES-01 / TC-RES-01
### Traceability
Work ID: RES-01; Feature: Reservation Management; Phase: SDS Design; Audit: Parent implementation status: Done; audit evidence: Verified. Risk/update note: Completed.</x:v>
      </x:c>
      <x:c r="D314" s="29" t="str">
        <x:v>thuong1703n</x:v>
      </x:c>
      <x:c r="E314" s="29" t="str">
        <x:v>Iter2</x:v>
      </x:c>
      <x:c r="F314" s="29" t="str">
        <x:v>Task, 3_Done, High, RES</x:v>
      </x:c>
      <x:c r="G314" s="62" t="n">
        <x:v>46179</x:v>
      </x:c>
      <x:c r="H314" s="29" t="str">
        <x:v>Closed</x:v>
      </x:c>
      <x:c r="I314" s="47" t="str">
        <x:v>https://github.com/fptu-se-su26/swp391-su26-ai-audit-project-swp391_se20a11_group-01-1/issues?q=is%3Aissue+RMS-0313</x:v>
      </x:c>
    </x:row>
    <x:row r="315">
      <x:c r="A315" s="29" t="str">
        <x:v>RMS-0314</x:v>
      </x:c>
      <x:c r="B315" s="29" t="str">
        <x:v>[RMS-0314] Data &amp; API Contract – Create Reservation Form</x:v>
      </x:c>
      <x:c r="C315" s="47" t="str">
        <x:v>### Context
Define request/response contracts, validation rules, database tables, indexes, transactions and backward-compatible error codes.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Specify concrete REST/API, DTO and database behavior for Create Reservation Form. Include field-level validation, status codes, unique/foreign-key rules, transaction boundaries and rollback behavior.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API/DTO/database contract and error-code table.
EV-RES-01 / TC-RES-01
### Traceability
Work ID: RES-01; Feature: Reservation Management; Phase: Data &amp; API Contract; Audit: Parent implementation status: Done; audit evidence: Verified. Risk/update note: Completed.</x:v>
      </x:c>
      <x:c r="D315" s="29" t="str">
        <x:v>thuong1703n</x:v>
      </x:c>
      <x:c r="E315" s="29" t="str">
        <x:v>Iter2</x:v>
      </x:c>
      <x:c r="F315" s="29" t="str">
        <x:v>Task, 3_Done, High, RES</x:v>
      </x:c>
      <x:c r="G315" s="62" t="n">
        <x:v>46180</x:v>
      </x:c>
      <x:c r="H315" s="29" t="str">
        <x:v>Closed</x:v>
      </x:c>
      <x:c r="I315" s="47" t="str">
        <x:v>https://github.com/fptu-se-su26/swp391-su26-ai-audit-project-swp391_se20a11_group-01-1/issues?q=is%3Aissue+RMS-0314</x:v>
      </x:c>
    </x:row>
    <x:row r="316">
      <x:c r="A316" s="29" t="str">
        <x:v>RMS-0315</x:v>
      </x:c>
      <x:c r="B316" s="29" t="str">
        <x:v>[RMS-0315] Backend Implementation – Create Reservation Form</x:v>
      </x:c>
      <x:c r="C316" s="47" t="str">
        <x:v>### Context
Implement or complete controller, service, repository, security and transaction logic required by the function.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Implement production backend/business logic for Create Reservation Form. Replace incomplete or mock behavior and enforce server-side validation. Parent scope: Collects reservation date, time, party size, selected table, and optional notes with clear validation.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Backend source code, migration/configuration and unit test stubs.
EV-RES-01 / TC-RES-01
### Traceability
Work ID: RES-01; Feature: Reservation Management; Phase: Backend Implementation; Audit: Parent implementation status: Done; audit evidence: Verified. Risk/update note: Completed.</x:v>
      </x:c>
      <x:c r="D316" s="29" t="str">
        <x:v>thuong1703n</x:v>
      </x:c>
      <x:c r="E316" s="29" t="str">
        <x:v>Iter2</x:v>
      </x:c>
      <x:c r="F316" s="29" t="str">
        <x:v>Task, 3_Done, High, RES</x:v>
      </x:c>
      <x:c r="G316" s="62" t="n">
        <x:v>46181</x:v>
      </x:c>
      <x:c r="H316" s="29" t="str">
        <x:v>Closed</x:v>
      </x:c>
      <x:c r="I316" s="47" t="str">
        <x:v>https://github.com/fptu-se-su26/swp391-su26-ai-audit-project-swp391_se20a11_group-01-1/issues?q=is%3Aissue+RMS-0315</x:v>
      </x:c>
    </x:row>
    <x:row r="317">
      <x:c r="A317" s="29" t="str">
        <x:v>RMS-0316</x:v>
      </x:c>
      <x:c r="B317" s="29" t="str">
        <x:v>[RMS-0316] Frontend / Integration Implementation – Create Reservation Form</x:v>
      </x:c>
      <x:c r="C317" s="47" t="str">
        <x:v>### Context
Implement the screen or integration layer, connect it to real APIs, handle loading/error/empty states and remove mock-only behavior.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Implement the user-facing flow for Create Reservation Form and connect it to the real backend. Provide loading, success, empty and failure states; do not calculate protected business data only on the client.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Frontend/integration source code with real API wiring and UI states.
EV-RES-01 / TC-RES-01
### Traceability
Work ID: RES-01; Feature: Reservation Management; Phase: Frontend / Integration Implementation; Audit: Parent implementation status: Done; audit evidence: Verified. Risk/update note: Completed.</x:v>
      </x:c>
      <x:c r="D317" s="29" t="str">
        <x:v>thuong1703n</x:v>
      </x:c>
      <x:c r="E317" s="29" t="str">
        <x:v>Iter2</x:v>
      </x:c>
      <x:c r="F317" s="29" t="str">
        <x:v>Task, 3_Done, High, RES</x:v>
      </x:c>
      <x:c r="G317" s="62" t="n">
        <x:v>46182</x:v>
      </x:c>
      <x:c r="H317" s="29" t="str">
        <x:v>Closed</x:v>
      </x:c>
      <x:c r="I317" s="47" t="str">
        <x:v>https://github.com/fptu-se-su26/swp391-su26-ai-audit-project-swp391_se20a11_group-01-1/issues?q=is%3Aissue+RMS-0316</x:v>
      </x:c>
    </x:row>
    <x:row r="318">
      <x:c r="A318" s="29" t="str">
        <x:v>RMS-0317</x:v>
      </x:c>
      <x:c r="B318" s="29" t="str">
        <x:v>[RMS-0317] Unit &amp; Component Testing – Create Reservation Form</x:v>
      </x:c>
      <x:c r="C318" s="47" t="str">
        <x:v>### Context
Create positive, negative, validation and authorization tests for the implemented classes or UI components.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Add unit/component tests for Create Reservation Form. Cover the happy path, invalid input, missing data, boundary values, duplicate submission and permission failures.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Automated unit/component test results and coverage evidence.
EV-RES-01 / TC-RES-01
### Traceability
Work ID: RES-01; Feature: Reservation Management; Phase: Unit &amp; Component Testing; Audit: Parent implementation status: Done; audit evidence: Verified. Risk/update note: Completed.</x:v>
      </x:c>
      <x:c r="D318" s="29" t="str">
        <x:v>thuong1703n</x:v>
      </x:c>
      <x:c r="E318" s="29" t="str">
        <x:v>Iter2</x:v>
      </x:c>
      <x:c r="F318" s="29" t="str">
        <x:v>Task, 3_Done, High, RES</x:v>
      </x:c>
      <x:c r="G318" s="62" t="n">
        <x:v>46184</x:v>
      </x:c>
      <x:c r="H318" s="29" t="str">
        <x:v>Closed</x:v>
      </x:c>
      <x:c r="I318" s="47" t="str">
        <x:v>https://github.com/fptu-se-su26/swp391-su26-ai-audit-project-swp391_se20a11_group-01-1/issues?q=is%3Aissue+RMS-0317</x:v>
      </x:c>
    </x:row>
    <x:row r="319">
      <x:c r="A319" s="29" t="str">
        <x:v>RMS-0318</x:v>
      </x:c>
      <x:c r="B319" s="29" t="str">
        <x:v>[RMS-0318] Integration &amp; End-to-End Testing – Create Reservation Form</x:v>
      </x:c>
      <x:c r="C319" s="47" t="str">
        <x:v>### Context
Verify the complete workflow against the database and related modules, including rollback and concurrent update scenarios where relevant.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Execute an end-to-end test for Create Reservation Form using real database records and related modules. Verify persisted state, response payload, rollback and repeat execution behavior.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Postman/E2E test evidence, database verification and defect list.
EV-RES-01 / TC-RES-01
### Traceability
Work ID: RES-01; Feature: Reservation Management; Phase: Integration &amp; End-to-End Testing; Audit: Parent implementation status: Done; audit evidence: Verified. Risk/update note: Completed.</x:v>
      </x:c>
      <x:c r="D319" s="29" t="str">
        <x:v>thuong1703n</x:v>
      </x:c>
      <x:c r="E319" s="29" t="str">
        <x:v>Iter2</x:v>
      </x:c>
      <x:c r="F319" s="29" t="str">
        <x:v>Task, 3_Done, High, RES</x:v>
      </x:c>
      <x:c r="G319" s="62" t="n">
        <x:v>46185</x:v>
      </x:c>
      <x:c r="H319" s="29" t="str">
        <x:v>Closed</x:v>
      </x:c>
      <x:c r="I319" s="47" t="str">
        <x:v>https://github.com/fptu-se-su26/swp391-su26-ai-audit-project-swp391_se20a11_group-01-1/issues?q=is%3Aissue+RMS-0318</x:v>
      </x:c>
    </x:row>
    <x:row r="320">
      <x:c r="A320" s="29" t="str">
        <x:v>RMS-0319</x:v>
      </x:c>
      <x:c r="B320" s="29" t="str">
        <x:v>[RMS-0319] Security &amp; Code Review – Create Reservation Form</x:v>
      </x:c>
      <x:c r="C320" s="47" t="str">
        <x:v>### Context
Review authorization, ownership, sensitive-data handling, injection risks, race conditions, logs and coding convention compliance; fix discovered defects.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Perform code and security review for Create Reservation Form. Check RBAC/ownership, sensitive data, audit logs, concurrency, transaction safety and consistency with Oracle Java coding conventions.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Review checklist, resolved findings and reviewer sign-off.
EV-RES-01 / TC-RES-01
### Traceability
Work ID: RES-01; Feature: Reservation Management; Phase: Security &amp; Code Review; Audit: Parent implementation status: Done; audit evidence: Verified. Risk/update note: Completed.</x:v>
      </x:c>
      <x:c r="D320" s="29" t="str">
        <x:v>thuong1703n</x:v>
      </x:c>
      <x:c r="E320" s="29" t="str">
        <x:v>Iter2</x:v>
      </x:c>
      <x:c r="F320" s="29" t="str">
        <x:v>Task, 3_Done, High, RES</x:v>
      </x:c>
      <x:c r="G320" s="62" t="n">
        <x:v>46186</x:v>
      </x:c>
      <x:c r="H320" s="29" t="str">
        <x:v>Closed</x:v>
      </x:c>
      <x:c r="I320" s="47" t="str">
        <x:v>https://github.com/fptu-se-su26/swp391-su26-ai-audit-project-swp391_se20a11_group-01-1/issues?q=is%3Aissue+RMS-0319</x:v>
      </x:c>
    </x:row>
    <x:row r="321">
      <x:c r="A321" s="29" t="str">
        <x:v>RMS-0320</x:v>
      </x:c>
      <x:c r="B321" s="29" t="str">
        <x:v>[RMS-0320] Evidence &amp; Release Closure – Create Reservation Form</x:v>
      </x:c>
      <x:c r="C321" s="47" t="str">
        <x:v>### Context
Collect commit/PR links, screenshots, Postman results, test output and database evidence; update Project Tracking, SRS, SDS and release notes.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Produce auditable evidence for Create Reservation Form: commit/PR, test report, API result, database query result, screenshots and synchronized SRS/SDS/Project Tracking references.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Commit/PR references, screenshots, reports and synchronized final documents.
EV-RES-01 / TC-RES-01
### Traceability
Work ID: RES-01; Feature: Reservation Management; Phase: Evidence &amp; Release Closure; Audit: Parent implementation status: Done; audit evidence: Verified. Risk/update note: Completed.</x:v>
      </x:c>
      <x:c r="D321" s="29" t="str">
        <x:v>thuong1703n</x:v>
      </x:c>
      <x:c r="E321" s="29" t="str">
        <x:v>Iter2</x:v>
      </x:c>
      <x:c r="F321" s="29" t="str">
        <x:v>Task, 3_Done, High, RES</x:v>
      </x:c>
      <x:c r="G321" s="62" t="n">
        <x:v>46187</x:v>
      </x:c>
      <x:c r="H321" s="29" t="str">
        <x:v>Closed</x:v>
      </x:c>
      <x:c r="I321" s="47" t="str">
        <x:v>https://github.com/fptu-se-su26/swp391-su26-ai-audit-project-swp391_se20a11_group-01-1/issues?q=is%3Aissue+RMS-0320</x:v>
      </x:c>
    </x:row>
    <x:row r="322">
      <x:c r="A322" s="29" t="str">
        <x:v>RMS-0321</x:v>
      </x:c>
      <x:c r="B322" s="29" t="str">
        <x:v>[RMS-0321] Requirement Baseline – Search Available Tables</x:v>
      </x:c>
      <x:c r="C322" s="47" t="str">
        <x:v>### Context
Confirm requirement scope, actors, business value, constraints and measurable acceptance criteria.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Baseline Search Available Tables as a traceable work package. Confirm that the scope covers: Returns tables available for a requested time range and party size.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Approved requirement baseline and trace ID.
EV-RES-02 / TC-RES-02
### Traceability
Work ID: RES-02; Feature: Reservation Management; Phase: Requirement Baseline; Audit: Parent implementation status: Updated; audit evidence: Verified. Risk/update note: Query and conflict rules were strengthened.</x:v>
      </x:c>
      <x:c r="D322" s="29" t="str">
        <x:v>quyetpham2k5</x:v>
      </x:c>
      <x:c r="E322" s="29" t="str">
        <x:v>Iter2</x:v>
      </x:c>
      <x:c r="F322" s="29" t="str">
        <x:v>WP, 3_Done, Critical, RES</x:v>
      </x:c>
      <x:c r="G322" s="62" t="n">
        <x:v>46177</x:v>
      </x:c>
      <x:c r="H322" s="29" t="str">
        <x:v>Closed</x:v>
      </x:c>
      <x:c r="I322" s="47" t="str">
        <x:v>https://github.com/fptu-se-su26/swp391-su26-ai-audit-project-swp391_se20a11_group-01-1/issues?q=is%3Aissue+RMS-0321</x:v>
      </x:c>
    </x:row>
    <x:row r="323">
      <x:c r="A323" s="29" t="str">
        <x:v>RMS-0322</x:v>
      </x:c>
      <x:c r="B323" s="29" t="str">
        <x:v>[RMS-0322] SRS Specification – Search Available Tables</x:v>
      </x:c>
      <x:c r="C323" s="47" t="str">
        <x:v>### Context
Write the functional requirement specification, including trigger, preconditions, postconditions, normal flow, alternative flows, exceptions and business rules.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Document the use case and functional behavior for Search Available Tables. Capture actor interactions, data inputs, outputs, alternate paths and all rules: Inactive/unavailable/undersized tables and overlapping active reservations are excluded.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Completed SRS section with use-case flows and business rules.
EV-RES-02 / TC-RES-02
### Traceability
Work ID: RES-02; Feature: Reservation Management; Phase: SRS Specification; Audit: Parent implementation status: Updated; audit evidence: Verified. Risk/update note: Query and conflict rules were strengthened.</x:v>
      </x:c>
      <x:c r="D323" s="29" t="str">
        <x:v>quyetpham2k5</x:v>
      </x:c>
      <x:c r="E323" s="29" t="str">
        <x:v>Iter2</x:v>
      </x:c>
      <x:c r="F323" s="29" t="str">
        <x:v>Task, 3_Done, Critical, RES</x:v>
      </x:c>
      <x:c r="G323" s="62" t="n">
        <x:v>46178</x:v>
      </x:c>
      <x:c r="H323" s="29" t="str">
        <x:v>Closed</x:v>
      </x:c>
      <x:c r="I323" s="47" t="str">
        <x:v>https://github.com/fptu-se-su26/swp391-su26-ai-audit-project-swp391_se20a11_group-01-1/issues?q=is%3Aissue+RMS-0322</x:v>
      </x:c>
    </x:row>
    <x:row r="324">
      <x:c r="A324" s="29" t="str">
        <x:v>RMS-0323</x:v>
      </x:c>
      <x:c r="B324" s="29" t="str">
        <x:v>[RMS-0323] SDS Design – Search Available Tables</x:v>
      </x:c>
      <x:c r="C324" s="47" t="str">
        <x:v>### Context
Prepare the detailed software design, including involved classes, methods, sequence flow, database access and error handling.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Design the classes, service boundaries, sequence flow, persistence access and exception behavior for Search Available Tables. The design must be implementable and linked to II.5.2.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Completed SDS section with diagrams, class/method specifications and database access.
EV-RES-02 / TC-RES-02
### Traceability
Work ID: RES-02; Feature: Reservation Management; Phase: SDS Design; Audit: Parent implementation status: Updated; audit evidence: Verified. Risk/update note: Query and conflict rules were strengthened.</x:v>
      </x:c>
      <x:c r="D324" s="29" t="str">
        <x:v>quyetpham2k5</x:v>
      </x:c>
      <x:c r="E324" s="29" t="str">
        <x:v>Iter2</x:v>
      </x:c>
      <x:c r="F324" s="29" t="str">
        <x:v>Task, 3_Done, Critical, RES</x:v>
      </x:c>
      <x:c r="G324" s="62" t="n">
        <x:v>46179</x:v>
      </x:c>
      <x:c r="H324" s="29" t="str">
        <x:v>Closed</x:v>
      </x:c>
      <x:c r="I324" s="47" t="str">
        <x:v>https://github.com/fptu-se-su26/swp391-su26-ai-audit-project-swp391_se20a11_group-01-1/issues?q=is%3Aissue+RMS-0323</x:v>
      </x:c>
    </x:row>
    <x:row r="325">
      <x:c r="A325" s="29" t="str">
        <x:v>RMS-0324</x:v>
      </x:c>
      <x:c r="B325" s="29" t="str">
        <x:v>[RMS-0324] Data &amp; API Contract – Search Available Tables</x:v>
      </x:c>
      <x:c r="C325" s="47" t="str">
        <x:v>### Context
Define request/response contracts, validation rules, database tables, indexes, transactions and backward-compatible error codes.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Specify concrete REST/API, DTO and database behavior for Search Available Tables. Include field-level validation, status codes, unique/foreign-key rules, transaction boundaries and rollback behavior.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API/DTO/database contract and error-code table.
EV-RES-02 / TC-RES-02
### Traceability
Work ID: RES-02; Feature: Reservation Management; Phase: Data &amp; API Contract; Audit: Parent implementation status: Updated; audit evidence: Verified. Risk/update note: Query and conflict rules were strengthened.</x:v>
      </x:c>
      <x:c r="D325" s="29" t="str">
        <x:v>quyetpham2k5</x:v>
      </x:c>
      <x:c r="E325" s="29" t="str">
        <x:v>Iter2</x:v>
      </x:c>
      <x:c r="F325" s="29" t="str">
        <x:v>Task, 3_Done, Critical, RES</x:v>
      </x:c>
      <x:c r="G325" s="62" t="n">
        <x:v>46180</x:v>
      </x:c>
      <x:c r="H325" s="29" t="str">
        <x:v>Closed</x:v>
      </x:c>
      <x:c r="I325" s="47" t="str">
        <x:v>https://github.com/fptu-se-su26/swp391-su26-ai-audit-project-swp391_se20a11_group-01-1/issues?q=is%3Aissue+RMS-0324</x:v>
      </x:c>
    </x:row>
    <x:row r="326">
      <x:c r="A326" s="29" t="str">
        <x:v>RMS-0325</x:v>
      </x:c>
      <x:c r="B326" s="29" t="str">
        <x:v>[RMS-0325] Backend Implementation – Search Available Tables</x:v>
      </x:c>
      <x:c r="C326" s="47" t="str">
        <x:v>### Context
Implement or complete controller, service, repository, security and transaction logic required by the function.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Implement production backend/business logic for Search Available Tables. Replace incomplete or mock behavior and enforce server-side validation. Parent scope: Returns tables available for a requested time range and party size.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Backend source code, migration/configuration and unit test stubs.
EV-RES-02 / TC-RES-02
### Traceability
Work ID: RES-02; Feature: Reservation Management; Phase: Backend Implementation; Audit: Parent implementation status: Updated; audit evidence: Verified. Risk/update note: Query and conflict rules were strengthened.</x:v>
      </x:c>
      <x:c r="D326" s="29" t="str">
        <x:v>quyetpham2k5</x:v>
      </x:c>
      <x:c r="E326" s="29" t="str">
        <x:v>Iter2</x:v>
      </x:c>
      <x:c r="F326" s="29" t="str">
        <x:v>Task, 3_Done, Critical, RES</x:v>
      </x:c>
      <x:c r="G326" s="62" t="n">
        <x:v>46181</x:v>
      </x:c>
      <x:c r="H326" s="29" t="str">
        <x:v>Closed</x:v>
      </x:c>
      <x:c r="I326" s="47" t="str">
        <x:v>https://github.com/fptu-se-su26/swp391-su26-ai-audit-project-swp391_se20a11_group-01-1/issues?q=is%3Aissue+RMS-0325</x:v>
      </x:c>
    </x:row>
    <x:row r="327">
      <x:c r="A327" s="29" t="str">
        <x:v>RMS-0326</x:v>
      </x:c>
      <x:c r="B327" s="29" t="str">
        <x:v>[RMS-0326] Frontend / Integration Implementation – Search Available Tables</x:v>
      </x:c>
      <x:c r="C327" s="47" t="str">
        <x:v>### Context
Implement the screen or integration layer, connect it to real APIs, handle loading/error/empty states and remove mock-only behavior.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Implement the integration/configuration layer for Search Available Tables, including calls between modules, mapping, background processing or operational UI hooks required for end-to-end use.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Frontend/integration source code with real API wiring and UI states.
EV-RES-02 / TC-RES-02
### Traceability
Work ID: RES-02; Feature: Reservation Management; Phase: Frontend / Integration Implementation; Audit: Parent implementation status: Updated; audit evidence: Verified. Risk/update note: Query and conflict rules were strengthened.</x:v>
      </x:c>
      <x:c r="D327" s="29" t="str">
        <x:v>quyetpham2k5</x:v>
      </x:c>
      <x:c r="E327" s="29" t="str">
        <x:v>Iter2</x:v>
      </x:c>
      <x:c r="F327" s="29" t="str">
        <x:v>Task, 3_Done, Critical, RES</x:v>
      </x:c>
      <x:c r="G327" s="62" t="n">
        <x:v>46182</x:v>
      </x:c>
      <x:c r="H327" s="29" t="str">
        <x:v>Closed</x:v>
      </x:c>
      <x:c r="I327" s="47" t="str">
        <x:v>https://github.com/fptu-se-su26/swp391-su26-ai-audit-project-swp391_se20a11_group-01-1/issues?q=is%3Aissue+RMS-0326</x:v>
      </x:c>
    </x:row>
    <x:row r="328">
      <x:c r="A328" s="29" t="str">
        <x:v>RMS-0327</x:v>
      </x:c>
      <x:c r="B328" s="29" t="str">
        <x:v>[RMS-0327] Unit &amp; Component Testing – Search Available Tables</x:v>
      </x:c>
      <x:c r="C328" s="47" t="str">
        <x:v>### Context
Create positive, negative, validation and authorization tests for the implemented classes or UI components.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Add unit/component tests for Search Available Tables. Cover the happy path, invalid input, missing data, boundary values, duplicate submission and permission failures.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Automated unit/component test results and coverage evidence.
EV-RES-02 / TC-RES-02
### Traceability
Work ID: RES-02; Feature: Reservation Management; Phase: Unit &amp; Component Testing; Audit: Parent implementation status: Updated; audit evidence: Verified. Risk/update note: Query and conflict rules were strengthened.</x:v>
      </x:c>
      <x:c r="D328" s="29" t="str">
        <x:v>quyetpham2k5</x:v>
      </x:c>
      <x:c r="E328" s="29" t="str">
        <x:v>Iter2</x:v>
      </x:c>
      <x:c r="F328" s="29" t="str">
        <x:v>Task, 3_Done, Critical, RES</x:v>
      </x:c>
      <x:c r="G328" s="62" t="n">
        <x:v>46184</x:v>
      </x:c>
      <x:c r="H328" s="29" t="str">
        <x:v>Closed</x:v>
      </x:c>
      <x:c r="I328" s="47" t="str">
        <x:v>https://github.com/fptu-se-su26/swp391-su26-ai-audit-project-swp391_se20a11_group-01-1/issues?q=is%3Aissue+RMS-0327</x:v>
      </x:c>
    </x:row>
    <x:row r="329">
      <x:c r="A329" s="29" t="str">
        <x:v>RMS-0328</x:v>
      </x:c>
      <x:c r="B329" s="29" t="str">
        <x:v>[RMS-0328] Integration &amp; End-to-End Testing – Search Available Tables</x:v>
      </x:c>
      <x:c r="C329" s="47" t="str">
        <x:v>### Context
Verify the complete workflow against the database and related modules, including rollback and concurrent update scenarios where relevant.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Execute an end-to-end test for Search Available Tables using real database records and related modules. Verify persisted state, response payload, rollback and repeat execution behavior.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Postman/E2E test evidence, database verification and defect list.
EV-RES-02 / TC-RES-02
### Traceability
Work ID: RES-02; Feature: Reservation Management; Phase: Integration &amp; End-to-End Testing; Audit: Parent implementation status: Updated; audit evidence: Verified. Risk/update note: Query and conflict rules were strengthened.</x:v>
      </x:c>
      <x:c r="D329" s="29" t="str">
        <x:v>quyetpham2k5</x:v>
      </x:c>
      <x:c r="E329" s="29" t="str">
        <x:v>Iter2</x:v>
      </x:c>
      <x:c r="F329" s="29" t="str">
        <x:v>Task, 3_Done, Critical, RES</x:v>
      </x:c>
      <x:c r="G329" s="62" t="n">
        <x:v>46185</x:v>
      </x:c>
      <x:c r="H329" s="29" t="str">
        <x:v>Closed</x:v>
      </x:c>
      <x:c r="I329" s="47" t="str">
        <x:v>https://github.com/fptu-se-su26/swp391-su26-ai-audit-project-swp391_se20a11_group-01-1/issues?q=is%3Aissue+RMS-0328</x:v>
      </x:c>
    </x:row>
    <x:row r="330">
      <x:c r="A330" s="29" t="str">
        <x:v>RMS-0329</x:v>
      </x:c>
      <x:c r="B330" s="29" t="str">
        <x:v>[RMS-0329] Security &amp; Code Review – Search Available Tables</x:v>
      </x:c>
      <x:c r="C330" s="47" t="str">
        <x:v>### Context
Review authorization, ownership, sensitive-data handling, injection risks, race conditions, logs and coding convention compliance; fix discovered defects.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Perform code and security review for Search Available Tables. Check RBAC/ownership, sensitive data, audit logs, concurrency, transaction safety and consistency with Oracle Java coding conventions.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Review checklist, resolved findings and reviewer sign-off.
EV-RES-02 / TC-RES-02
### Traceability
Work ID: RES-02; Feature: Reservation Management; Phase: Security &amp; Code Review; Audit: Parent implementation status: Updated; audit evidence: Verified. Risk/update note: Query and conflict rules were strengthened.</x:v>
      </x:c>
      <x:c r="D330" s="29" t="str">
        <x:v>quyetpham2k5</x:v>
      </x:c>
      <x:c r="E330" s="29" t="str">
        <x:v>Iter2</x:v>
      </x:c>
      <x:c r="F330" s="29" t="str">
        <x:v>Task, 3_Done, Critical, RES</x:v>
      </x:c>
      <x:c r="G330" s="62" t="n">
        <x:v>46186</x:v>
      </x:c>
      <x:c r="H330" s="29" t="str">
        <x:v>Closed</x:v>
      </x:c>
      <x:c r="I330" s="47" t="str">
        <x:v>https://github.com/fptu-se-su26/swp391-su26-ai-audit-project-swp391_se20a11_group-01-1/issues?q=is%3Aissue+RMS-0329</x:v>
      </x:c>
    </x:row>
    <x:row r="331">
      <x:c r="A331" s="29" t="str">
        <x:v>RMS-0330</x:v>
      </x:c>
      <x:c r="B331" s="29" t="str">
        <x:v>[RMS-0330] Evidence &amp; Release Closure – Search Available Tables</x:v>
      </x:c>
      <x:c r="C331" s="47" t="str">
        <x:v>### Context
Collect commit/PR links, screenshots, Postman results, test output and database evidence; update Project Tracking, SRS, SDS and release notes.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Produce auditable evidence for Search Available Tables: commit/PR, test report, API result, database query result, screenshots and synchronized SRS/SDS/Project Tracking references.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Commit/PR references, screenshots, reports and synchronized final documents.
EV-RES-02 / TC-RES-02
### Traceability
Work ID: RES-02; Feature: Reservation Management; Phase: Evidence &amp; Release Closure; Audit: Parent implementation status: Updated; audit evidence: Verified. Risk/update note: Query and conflict rules were strengthened.</x:v>
      </x:c>
      <x:c r="D331" s="29" t="str">
        <x:v>quyetpham2k5</x:v>
      </x:c>
      <x:c r="E331" s="29" t="str">
        <x:v>Iter2</x:v>
      </x:c>
      <x:c r="F331" s="29" t="str">
        <x:v>Task, 3_Done, Critical, RES</x:v>
      </x:c>
      <x:c r="G331" s="62" t="n">
        <x:v>46187</x:v>
      </x:c>
      <x:c r="H331" s="29" t="str">
        <x:v>Closed</x:v>
      </x:c>
      <x:c r="I331" s="47" t="str">
        <x:v>https://github.com/fptu-se-su26/swp391-su26-ai-audit-project-swp391_se20a11_group-01-1/issues?q=is%3Aissue+RMS-0330</x:v>
      </x:c>
    </x:row>
    <x:row r="332">
      <x:c r="A332" s="29" t="str">
        <x:v>RMS-0331</x:v>
      </x:c>
      <x:c r="B332" s="29" t="str">
        <x:v>[RMS-0331] Requirement Baseline – Reservation Capacity Matching</x:v>
      </x:c>
      <x:c r="C332" s="47" t="str">
        <x:v>### Context
Confirm requirement scope, actors, business value, constraints and measurable acceptance criteria.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Baseline Reservation Capacity Matching as a traceable work package. Confirm that the scope covers: Matches party size with eligible table capacity and validates a manually selected table before saving.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Approved requirement baseline and trace ID.
EV-RES-03 / TC-RES-03
### Traceability
Work ID: RES-03; Feature: Reservation Management; Phase: Requirement Baseline; Audit: Parent implementation status: Done; audit evidence: Verified. Risk/update note: Completed.</x:v>
      </x:c>
      <x:c r="D332" s="29" t="str">
        <x:v>quyetpham2k5</x:v>
      </x:c>
      <x:c r="E332" s="29" t="str">
        <x:v>Iter2</x:v>
      </x:c>
      <x:c r="F332" s="29" t="str">
        <x:v>WP, 3_Done, High, RES</x:v>
      </x:c>
      <x:c r="G332" s="62" t="n">
        <x:v>46177</x:v>
      </x:c>
      <x:c r="H332" s="29" t="str">
        <x:v>Closed</x:v>
      </x:c>
      <x:c r="I332" s="47" t="str">
        <x:v>https://github.com/fptu-se-su26/swp391-su26-ai-audit-project-swp391_se20a11_group-01-1/issues?q=is%3Aissue+RMS-0331</x:v>
      </x:c>
    </x:row>
    <x:row r="333">
      <x:c r="A333" s="29" t="str">
        <x:v>RMS-0332</x:v>
      </x:c>
      <x:c r="B333" s="29" t="str">
        <x:v>[RMS-0332] SRS Specification – Reservation Capacity Matching</x:v>
      </x:c>
      <x:c r="C333" s="47" t="str">
        <x:v>### Context
Write the functional requirement specification, including trigger, preconditions, postconditions, normal flow, alternative flows, exceptions and business rules.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Document the use case and functional behavior for Reservation Capacity Matching. Capture actor interactions, data inputs, outputs, alternate paths and all rules: Selected table capacity must be greater than or equal to party size; capacity cannot be bypassed from the client.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Completed SRS section with use-case flows and business rules.
EV-RES-03 / TC-RES-03
### Traceability
Work ID: RES-03; Feature: Reservation Management; Phase: SRS Specification; Audit: Parent implementation status: Done; audit evidence: Verified. Risk/update note: Completed.</x:v>
      </x:c>
      <x:c r="D333" s="29" t="str">
        <x:v>quyetpham2k5</x:v>
      </x:c>
      <x:c r="E333" s="29" t="str">
        <x:v>Iter2</x:v>
      </x:c>
      <x:c r="F333" s="29" t="str">
        <x:v>Task, 3_Done, High, RES</x:v>
      </x:c>
      <x:c r="G333" s="62" t="n">
        <x:v>46178</x:v>
      </x:c>
      <x:c r="H333" s="29" t="str">
        <x:v>Closed</x:v>
      </x:c>
      <x:c r="I333" s="47" t="str">
        <x:v>https://github.com/fptu-se-su26/swp391-su26-ai-audit-project-swp391_se20a11_group-01-1/issues?q=is%3Aissue+RMS-0332</x:v>
      </x:c>
    </x:row>
    <x:row r="334">
      <x:c r="A334" s="29" t="str">
        <x:v>RMS-0333</x:v>
      </x:c>
      <x:c r="B334" s="29" t="str">
        <x:v>[RMS-0333] SDS Design – Reservation Capacity Matching</x:v>
      </x:c>
      <x:c r="C334" s="47" t="str">
        <x:v>### Context
Prepare the detailed software design, including involved classes, methods, sequence flow, database access and error handling.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Design the classes, service boundaries, sequence flow, persistence access and exception behavior for Reservation Capacity Matching. The design must be implementable and linked to II.5.3.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Completed SDS section with diagrams, class/method specifications and database access.
EV-RES-03 / TC-RES-03
### Traceability
Work ID: RES-03; Feature: Reservation Management; Phase: SDS Design; Audit: Parent implementation status: Done; audit evidence: Verified. Risk/update note: Completed.</x:v>
      </x:c>
      <x:c r="D334" s="29" t="str">
        <x:v>quyetpham2k5</x:v>
      </x:c>
      <x:c r="E334" s="29" t="str">
        <x:v>Iter2</x:v>
      </x:c>
      <x:c r="F334" s="29" t="str">
        <x:v>Task, 3_Done, High, RES</x:v>
      </x:c>
      <x:c r="G334" s="62" t="n">
        <x:v>46179</x:v>
      </x:c>
      <x:c r="H334" s="29" t="str">
        <x:v>Closed</x:v>
      </x:c>
      <x:c r="I334" s="47" t="str">
        <x:v>https://github.com/fptu-se-su26/swp391-su26-ai-audit-project-swp391_se20a11_group-01-1/issues?q=is%3Aissue+RMS-0333</x:v>
      </x:c>
    </x:row>
    <x:row r="335">
      <x:c r="A335" s="29" t="str">
        <x:v>RMS-0334</x:v>
      </x:c>
      <x:c r="B335" s="29" t="str">
        <x:v>[RMS-0334] Data &amp; API Contract – Reservation Capacity Matching</x:v>
      </x:c>
      <x:c r="C335" s="47" t="str">
        <x:v>### Context
Define request/response contracts, validation rules, database tables, indexes, transactions and backward-compatible error codes.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Specify concrete REST/API, DTO and database behavior for Reservation Capacity Matching. Include field-level validation, status codes, unique/foreign-key rules, transaction boundaries and rollback behavior.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API/DTO/database contract and error-code table.
EV-RES-03 / TC-RES-03
### Traceability
Work ID: RES-03; Feature: Reservation Management; Phase: Data &amp; API Contract; Audit: Parent implementation status: Done; audit evidence: Verified. Risk/update note: Completed.</x:v>
      </x:c>
      <x:c r="D335" s="29" t="str">
        <x:v>quyetpham2k5</x:v>
      </x:c>
      <x:c r="E335" s="29" t="str">
        <x:v>Iter2</x:v>
      </x:c>
      <x:c r="F335" s="29" t="str">
        <x:v>Task, 3_Done, High, RES</x:v>
      </x:c>
      <x:c r="G335" s="62" t="n">
        <x:v>46180</x:v>
      </x:c>
      <x:c r="H335" s="29" t="str">
        <x:v>Closed</x:v>
      </x:c>
      <x:c r="I335" s="47" t="str">
        <x:v>https://github.com/fptu-se-su26/swp391-su26-ai-audit-project-swp391_se20a11_group-01-1/issues?q=is%3Aissue+RMS-0334</x:v>
      </x:c>
    </x:row>
    <x:row r="336">
      <x:c r="A336" s="29" t="str">
        <x:v>RMS-0335</x:v>
      </x:c>
      <x:c r="B336" s="29" t="str">
        <x:v>[RMS-0335] Backend Implementation – Reservation Capacity Matching</x:v>
      </x:c>
      <x:c r="C336" s="47" t="str">
        <x:v>### Context
Implement or complete controller, service, repository, security and transaction logic required by the function.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Implement production backend/business logic for Reservation Capacity Matching. Replace incomplete or mock behavior and enforce server-side validation. Parent scope: Matches party size with eligible table capacity and validates a manually selected table before saving.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Backend source code, migration/configuration and unit test stubs.
EV-RES-03 / TC-RES-03
### Traceability
Work ID: RES-03; Feature: Reservation Management; Phase: Backend Implementation; Audit: Parent implementation status: Done; audit evidence: Verified. Risk/update note: Completed.</x:v>
      </x:c>
      <x:c r="D336" s="29" t="str">
        <x:v>quyetpham2k5</x:v>
      </x:c>
      <x:c r="E336" s="29" t="str">
        <x:v>Iter2</x:v>
      </x:c>
      <x:c r="F336" s="29" t="str">
        <x:v>Task, 3_Done, High, RES</x:v>
      </x:c>
      <x:c r="G336" s="62" t="n">
        <x:v>46181</x:v>
      </x:c>
      <x:c r="H336" s="29" t="str">
        <x:v>Closed</x:v>
      </x:c>
      <x:c r="I336" s="47" t="str">
        <x:v>https://github.com/fptu-se-su26/swp391-su26-ai-audit-project-swp391_se20a11_group-01-1/issues?q=is%3Aissue+RMS-0335</x:v>
      </x:c>
    </x:row>
    <x:row r="337">
      <x:c r="A337" s="29" t="str">
        <x:v>RMS-0336</x:v>
      </x:c>
      <x:c r="B337" s="29" t="str">
        <x:v>[RMS-0336] Frontend / Integration Implementation – Reservation Capacity Matching</x:v>
      </x:c>
      <x:c r="C337" s="47" t="str">
        <x:v>### Context
Implement the screen or integration layer, connect it to real APIs, handle loading/error/empty states and remove mock-only behavior.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Implement the integration/configuration layer for Reservation Capacity Matching, including calls between modules, mapping, background processing or operational UI hooks required for end-to-end use.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Frontend/integration source code with real API wiring and UI states.
EV-RES-03 / TC-RES-03
### Traceability
Work ID: RES-03; Feature: Reservation Management; Phase: Frontend / Integration Implementation; Audit: Parent implementation status: Done; audit evidence: Verified. Risk/update note: Completed.</x:v>
      </x:c>
      <x:c r="D337" s="29" t="str">
        <x:v>quyetpham2k5</x:v>
      </x:c>
      <x:c r="E337" s="29" t="str">
        <x:v>Iter2</x:v>
      </x:c>
      <x:c r="F337" s="29" t="str">
        <x:v>Task, 3_Done, High, RES</x:v>
      </x:c>
      <x:c r="G337" s="62" t="n">
        <x:v>46182</x:v>
      </x:c>
      <x:c r="H337" s="29" t="str">
        <x:v>Closed</x:v>
      </x:c>
      <x:c r="I337" s="47" t="str">
        <x:v>https://github.com/fptu-se-su26/swp391-su26-ai-audit-project-swp391_se20a11_group-01-1/issues?q=is%3Aissue+RMS-0336</x:v>
      </x:c>
    </x:row>
    <x:row r="338">
      <x:c r="A338" s="29" t="str">
        <x:v>RMS-0337</x:v>
      </x:c>
      <x:c r="B338" s="29" t="str">
        <x:v>[RMS-0337] Unit &amp; Component Testing – Reservation Capacity Matching</x:v>
      </x:c>
      <x:c r="C338" s="47" t="str">
        <x:v>### Context
Create positive, negative, validation and authorization tests for the implemented classes or UI components.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Add unit/component tests for Reservation Capacity Matching. Cover the happy path, invalid input, missing data, boundary values, duplicate submission and permission failures.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Automated unit/component test results and coverage evidence.
EV-RES-03 / TC-RES-03
### Traceability
Work ID: RES-03; Feature: Reservation Management; Phase: Unit &amp; Component Testing; Audit: Parent implementation status: Done; audit evidence: Verified. Risk/update note: Completed.</x:v>
      </x:c>
      <x:c r="D338" s="29" t="str">
        <x:v>quyetpham2k5</x:v>
      </x:c>
      <x:c r="E338" s="29" t="str">
        <x:v>Iter2</x:v>
      </x:c>
      <x:c r="F338" s="29" t="str">
        <x:v>Task, 3_Done, High, RES</x:v>
      </x:c>
      <x:c r="G338" s="62" t="n">
        <x:v>46184</x:v>
      </x:c>
      <x:c r="H338" s="29" t="str">
        <x:v>Closed</x:v>
      </x:c>
      <x:c r="I338" s="47" t="str">
        <x:v>https://github.com/fptu-se-su26/swp391-su26-ai-audit-project-swp391_se20a11_group-01-1/issues?q=is%3Aissue+RMS-0337</x:v>
      </x:c>
    </x:row>
    <x:row r="339">
      <x:c r="A339" s="29" t="str">
        <x:v>RMS-0338</x:v>
      </x:c>
      <x:c r="B339" s="29" t="str">
        <x:v>[RMS-0338] Integration &amp; End-to-End Testing – Reservation Capacity Matching</x:v>
      </x:c>
      <x:c r="C339" s="47" t="str">
        <x:v>### Context
Verify the complete workflow against the database and related modules, including rollback and concurrent update scenarios where relevant.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Execute an end-to-end test for Reservation Capacity Matching using real database records and related modules. Verify persisted state, response payload, rollback and repeat execution behavior.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Postman/E2E test evidence, database verification and defect list.
EV-RES-03 / TC-RES-03
### Traceability
Work ID: RES-03; Feature: Reservation Management; Phase: Integration &amp; End-to-End Testing; Audit: Parent implementation status: Done; audit evidence: Verified. Risk/update note: Completed.</x:v>
      </x:c>
      <x:c r="D339" s="29" t="str">
        <x:v>quyetpham2k5</x:v>
      </x:c>
      <x:c r="E339" s="29" t="str">
        <x:v>Iter2</x:v>
      </x:c>
      <x:c r="F339" s="29" t="str">
        <x:v>Task, 3_Done, High, RES</x:v>
      </x:c>
      <x:c r="G339" s="62" t="n">
        <x:v>46185</x:v>
      </x:c>
      <x:c r="H339" s="29" t="str">
        <x:v>Closed</x:v>
      </x:c>
      <x:c r="I339" s="47" t="str">
        <x:v>https://github.com/fptu-se-su26/swp391-su26-ai-audit-project-swp391_se20a11_group-01-1/issues?q=is%3Aissue+RMS-0338</x:v>
      </x:c>
    </x:row>
    <x:row r="340">
      <x:c r="A340" s="29" t="str">
        <x:v>RMS-0339</x:v>
      </x:c>
      <x:c r="B340" s="29" t="str">
        <x:v>[RMS-0339] Security &amp; Code Review – Reservation Capacity Matching</x:v>
      </x:c>
      <x:c r="C340" s="47" t="str">
        <x:v>### Context
Review authorization, ownership, sensitive-data handling, injection risks, race conditions, logs and coding convention compliance; fix discovered defects.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Perform code and security review for Reservation Capacity Matching. Check RBAC/ownership, sensitive data, audit logs, concurrency, transaction safety and consistency with Oracle Java coding conventions.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Review checklist, resolved findings and reviewer sign-off.
EV-RES-03 / TC-RES-03
### Traceability
Work ID: RES-03; Feature: Reservation Management; Phase: Security &amp; Code Review; Audit: Parent implementation status: Done; audit evidence: Verified. Risk/update note: Completed.</x:v>
      </x:c>
      <x:c r="D340" s="29" t="str">
        <x:v>quyetpham2k5</x:v>
      </x:c>
      <x:c r="E340" s="29" t="str">
        <x:v>Iter2</x:v>
      </x:c>
      <x:c r="F340" s="29" t="str">
        <x:v>Task, 3_Done, High, RES</x:v>
      </x:c>
      <x:c r="G340" s="62" t="n">
        <x:v>46186</x:v>
      </x:c>
      <x:c r="H340" s="29" t="str">
        <x:v>Closed</x:v>
      </x:c>
      <x:c r="I340" s="47" t="str">
        <x:v>https://github.com/fptu-se-su26/swp391-su26-ai-audit-project-swp391_se20a11_group-01-1/issues?q=is%3Aissue+RMS-0339</x:v>
      </x:c>
    </x:row>
    <x:row r="341">
      <x:c r="A341" s="29" t="str">
        <x:v>RMS-0340</x:v>
      </x:c>
      <x:c r="B341" s="29" t="str">
        <x:v>[RMS-0340] Evidence &amp; Release Closure – Reservation Capacity Matching</x:v>
      </x:c>
      <x:c r="C341" s="47" t="str">
        <x:v>### Context
Collect commit/PR links, screenshots, Postman results, test output and database evidence; update Project Tracking, SRS, SDS and release notes.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Produce auditable evidence for Reservation Capacity Matching: commit/PR, test report, API result, database query result, screenshots and synchronized SRS/SDS/Project Tracking references.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Commit/PR references, screenshots, reports and synchronized final documents.
EV-RES-03 / TC-RES-03
### Traceability
Work ID: RES-03; Feature: Reservation Management; Phase: Evidence &amp; Release Closure; Audit: Parent implementation status: Done; audit evidence: Verified. Risk/update note: Completed.</x:v>
      </x:c>
      <x:c r="D341" s="29" t="str">
        <x:v>quyetpham2k5</x:v>
      </x:c>
      <x:c r="E341" s="29" t="str">
        <x:v>Iter2</x:v>
      </x:c>
      <x:c r="F341" s="29" t="str">
        <x:v>Task, 3_Done, High, RES</x:v>
      </x:c>
      <x:c r="G341" s="62" t="n">
        <x:v>46187</x:v>
      </x:c>
      <x:c r="H341" s="29" t="str">
        <x:v>Closed</x:v>
      </x:c>
      <x:c r="I341" s="47" t="str">
        <x:v>https://github.com/fptu-se-su26/swp391-su26-ai-audit-project-swp391_se20a11_group-01-1/issues?q=is%3Aissue+RMS-0340</x:v>
      </x:c>
    </x:row>
    <x:row r="342">
      <x:c r="A342" s="29" t="str">
        <x:v>RMS-0341</x:v>
      </x:c>
      <x:c r="B342" s="29" t="str">
        <x:v>[RMS-0341] Requirement Baseline – Reservation Overlap &amp; Concurrency Prevention</x:v>
      </x:c>
      <x:c r="C342" s="47" t="str">
        <x:v>### Context
Confirm requirement scope, actors, business value, constraints and measurable acceptance criteria.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Baseline Reservation Overlap &amp; Concurrency Prevention as a traceable work package. Confirm that the scope covers: Prevents two active reservations from occupying the same table during overlapping time ranges, including concurrent submissions.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Approved requirement baseline and trace ID.
EV-RES-04 / TC-RES-04
### Traceability
Work ID: RES-04; Feature: Reservation Management; Phase: Requirement Baseline; Audit: Parent implementation status: Updated; audit evidence: Verified. Risk/update note: Pessimistic locking and concurrency tests must be retained in release evidence.</x:v>
      </x:c>
      <x:c r="D342" s="29" t="str">
        <x:v>quyetpham2k5</x:v>
      </x:c>
      <x:c r="E342" s="29" t="str">
        <x:v>Iter2</x:v>
      </x:c>
      <x:c r="F342" s="29" t="str">
        <x:v>WP, 3_Done, Critical, RES</x:v>
      </x:c>
      <x:c r="G342" s="62" t="n">
        <x:v>46177</x:v>
      </x:c>
      <x:c r="H342" s="29" t="str">
        <x:v>Closed</x:v>
      </x:c>
      <x:c r="I342" s="47" t="str">
        <x:v>https://github.com/fptu-se-su26/swp391-su26-ai-audit-project-swp391_se20a11_group-01-1/issues?q=is%3Aissue+RMS-0341</x:v>
      </x:c>
    </x:row>
    <x:row r="343">
      <x:c r="A343" s="29" t="str">
        <x:v>RMS-0342</x:v>
      </x:c>
      <x:c r="B343" s="29" t="str">
        <x:v>[RMS-0342] SRS Specification – Reservation Overlap &amp; Concurrency Prevention</x:v>
      </x:c>
      <x:c r="C343" s="47" t="str">
        <x:v>### Context
Write the functional requirement specification, including trigger, preconditions, postconditions, normal flow, alternative flows, exceptions and business rules.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Document the use case and functional behavior for Reservation Overlap &amp; Concurrency Prevention. Capture actor interactions, data inputs, outputs, alternate paths and all rules: Overlap considers configured duration/statuses; final availability is checked inside the transaction using locking.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Completed SRS section with use-case flows and business rules.
EV-RES-04 / TC-RES-04
### Traceability
Work ID: RES-04; Feature: Reservation Management; Phase: SRS Specification; Audit: Parent implementation status: Updated; audit evidence: Verified. Risk/update note: Pessimistic locking and concurrency tests must be retained in release evidence.</x:v>
      </x:c>
      <x:c r="D343" s="29" t="str">
        <x:v>quyetpham2k5</x:v>
      </x:c>
      <x:c r="E343" s="29" t="str">
        <x:v>Iter2</x:v>
      </x:c>
      <x:c r="F343" s="29" t="str">
        <x:v>Task, 3_Done, Critical, RES</x:v>
      </x:c>
      <x:c r="G343" s="62" t="n">
        <x:v>46178</x:v>
      </x:c>
      <x:c r="H343" s="29" t="str">
        <x:v>Closed</x:v>
      </x:c>
      <x:c r="I343" s="47" t="str">
        <x:v>https://github.com/fptu-se-su26/swp391-su26-ai-audit-project-swp391_se20a11_group-01-1/issues?q=is%3Aissue+RMS-0342</x:v>
      </x:c>
    </x:row>
    <x:row r="344">
      <x:c r="A344" s="29" t="str">
        <x:v>RMS-0343</x:v>
      </x:c>
      <x:c r="B344" s="29" t="str">
        <x:v>[RMS-0343] SDS Design – Reservation Overlap &amp; Concurrency Prevention</x:v>
      </x:c>
      <x:c r="C344" s="47" t="str">
        <x:v>### Context
Prepare the detailed software design, including involved classes, methods, sequence flow, database access and error handling.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Design the classes, service boundaries, sequence flow, persistence access and exception behavior for Reservation Overlap &amp; Concurrency Prevention. The design must be implementable and linked to II.5.4.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Completed SDS section with diagrams, class/method specifications and database access.
EV-RES-04 / TC-RES-04
### Traceability
Work ID: RES-04; Feature: Reservation Management; Phase: SDS Design; Audit: Parent implementation status: Updated; audit evidence: Verified. Risk/update note: Pessimistic locking and concurrency tests must be retained in release evidence.</x:v>
      </x:c>
      <x:c r="D344" s="29" t="str">
        <x:v>quyetpham2k5</x:v>
      </x:c>
      <x:c r="E344" s="29" t="str">
        <x:v>Iter2</x:v>
      </x:c>
      <x:c r="F344" s="29" t="str">
        <x:v>Task, 3_Done, Critical, RES</x:v>
      </x:c>
      <x:c r="G344" s="62" t="n">
        <x:v>46179</x:v>
      </x:c>
      <x:c r="H344" s="29" t="str">
        <x:v>Closed</x:v>
      </x:c>
      <x:c r="I344" s="47" t="str">
        <x:v>https://github.com/fptu-se-su26/swp391-su26-ai-audit-project-swp391_se20a11_group-01-1/issues?q=is%3Aissue+RMS-0343</x:v>
      </x:c>
    </x:row>
    <x:row r="345">
      <x:c r="A345" s="29" t="str">
        <x:v>RMS-0344</x:v>
      </x:c>
      <x:c r="B345" s="29" t="str">
        <x:v>[RMS-0344] Data &amp; API Contract – Reservation Overlap &amp; Concurrency Prevention</x:v>
      </x:c>
      <x:c r="C345" s="47" t="str">
        <x:v>### Context
Define request/response contracts, validation rules, database tables, indexes, transactions and backward-compatible error codes.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Specify concrete REST/API, DTO and database behavior for Reservation Overlap &amp; Concurrency Prevention. Include field-level validation, status codes, unique/foreign-key rules, transaction boundaries and rollback behavior.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API/DTO/database contract and error-code table.
EV-RES-04 / TC-RES-04
### Traceability
Work ID: RES-04; Feature: Reservation Management; Phase: Data &amp; API Contract; Audit: Parent implementation status: Updated; audit evidence: Verified. Risk/update note: Pessimistic locking and concurrency tests must be retained in release evidence.</x:v>
      </x:c>
      <x:c r="D345" s="29" t="str">
        <x:v>quyetpham2k5</x:v>
      </x:c>
      <x:c r="E345" s="29" t="str">
        <x:v>Iter2</x:v>
      </x:c>
      <x:c r="F345" s="29" t="str">
        <x:v>Task, 3_Done, Critical, RES</x:v>
      </x:c>
      <x:c r="G345" s="62" t="n">
        <x:v>46180</x:v>
      </x:c>
      <x:c r="H345" s="29" t="str">
        <x:v>Closed</x:v>
      </x:c>
      <x:c r="I345" s="47" t="str">
        <x:v>https://github.com/fptu-se-su26/swp391-su26-ai-audit-project-swp391_se20a11_group-01-1/issues?q=is%3Aissue+RMS-0344</x:v>
      </x:c>
    </x:row>
    <x:row r="346">
      <x:c r="A346" s="29" t="str">
        <x:v>RMS-0345</x:v>
      </x:c>
      <x:c r="B346" s="29" t="str">
        <x:v>[RMS-0345] Backend Implementation – Reservation Overlap &amp; Concurrency Prevention</x:v>
      </x:c>
      <x:c r="C346" s="47" t="str">
        <x:v>### Context
Implement or complete controller, service, repository, security and transaction logic required by the function.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Implement production backend/business logic for Reservation Overlap &amp; Concurrency Prevention. Replace incomplete or mock behavior and enforce server-side validation. Parent scope: Prevents two active reservations from occupying the same table during overlapping time ranges, including concurrent submissions.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Backend source code, migration/configuration and unit test stubs.
EV-RES-04 / TC-RES-04
### Traceability
Work ID: RES-04; Feature: Reservation Management; Phase: Backend Implementation; Audit: Parent implementation status: Updated; audit evidence: Verified. Risk/update note: Pessimistic locking and concurrency tests must be retained in release evidence.</x:v>
      </x:c>
      <x:c r="D346" s="29" t="str">
        <x:v>quyetpham2k5</x:v>
      </x:c>
      <x:c r="E346" s="29" t="str">
        <x:v>Iter2</x:v>
      </x:c>
      <x:c r="F346" s="29" t="str">
        <x:v>Task, 3_Done, Critical, RES</x:v>
      </x:c>
      <x:c r="G346" s="62" t="n">
        <x:v>46181</x:v>
      </x:c>
      <x:c r="H346" s="29" t="str">
        <x:v>Closed</x:v>
      </x:c>
      <x:c r="I346" s="47" t="str">
        <x:v>https://github.com/fptu-se-su26/swp391-su26-ai-audit-project-swp391_se20a11_group-01-1/issues?q=is%3Aissue+RMS-0345</x:v>
      </x:c>
    </x:row>
    <x:row r="347">
      <x:c r="A347" s="29" t="str">
        <x:v>RMS-0346</x:v>
      </x:c>
      <x:c r="B347" s="29" t="str">
        <x:v>[RMS-0346] Frontend / Integration Implementation – Reservation Overlap &amp; Concurrency Prevention</x:v>
      </x:c>
      <x:c r="C347" s="47" t="str">
        <x:v>### Context
Implement the screen or integration layer, connect it to real APIs, handle loading/error/empty states and remove mock-only behavior.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Implement the integration/configuration layer for Reservation Overlap &amp; Concurrency Prevention, including calls between modules, mapping, background processing or operational UI hooks required for end-to-end use.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Frontend/integration source code with real API wiring and UI states.
EV-RES-04 / TC-RES-04
### Traceability
Work ID: RES-04; Feature: Reservation Management; Phase: Frontend / Integration Implementation; Audit: Parent implementation status: Updated; audit evidence: Verified. Risk/update note: Pessimistic locking and concurrency tests must be retained in release evidence.</x:v>
      </x:c>
      <x:c r="D347" s="29" t="str">
        <x:v>quyetpham2k5</x:v>
      </x:c>
      <x:c r="E347" s="29" t="str">
        <x:v>Iter2</x:v>
      </x:c>
      <x:c r="F347" s="29" t="str">
        <x:v>Task, 3_Done, Critical, RES</x:v>
      </x:c>
      <x:c r="G347" s="62" t="n">
        <x:v>46182</x:v>
      </x:c>
      <x:c r="H347" s="29" t="str">
        <x:v>Closed</x:v>
      </x:c>
      <x:c r="I347" s="47" t="str">
        <x:v>https://github.com/fptu-se-su26/swp391-su26-ai-audit-project-swp391_se20a11_group-01-1/issues?q=is%3Aissue+RMS-0346</x:v>
      </x:c>
    </x:row>
    <x:row r="348">
      <x:c r="A348" s="29" t="str">
        <x:v>RMS-0347</x:v>
      </x:c>
      <x:c r="B348" s="29" t="str">
        <x:v>[RMS-0347] Unit &amp; Component Testing – Reservation Overlap &amp; Concurrency Prevention</x:v>
      </x:c>
      <x:c r="C348" s="47" t="str">
        <x:v>### Context
Create positive, negative, validation and authorization tests for the implemented classes or UI components.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Add unit/component tests for Reservation Overlap &amp; Concurrency Prevention. Cover the happy path, invalid input, missing data, boundary values, duplicate submission and permission failures.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Automated unit/component test results and coverage evidence.
EV-RES-04 / TC-RES-04
### Traceability
Work ID: RES-04; Feature: Reservation Management; Phase: Unit &amp; Component Testing; Audit: Parent implementation status: Updated; audit evidence: Verified. Risk/update note: Pessimistic locking and concurrency tests must be retained in release evidence.</x:v>
      </x:c>
      <x:c r="D348" s="29" t="str">
        <x:v>quyetpham2k5</x:v>
      </x:c>
      <x:c r="E348" s="29" t="str">
        <x:v>Iter2</x:v>
      </x:c>
      <x:c r="F348" s="29" t="str">
        <x:v>Task, 3_Done, Critical, RES</x:v>
      </x:c>
      <x:c r="G348" s="62" t="n">
        <x:v>46184</x:v>
      </x:c>
      <x:c r="H348" s="29" t="str">
        <x:v>Closed</x:v>
      </x:c>
      <x:c r="I348" s="47" t="str">
        <x:v>https://github.com/fptu-se-su26/swp391-su26-ai-audit-project-swp391_se20a11_group-01-1/issues?q=is%3Aissue+RMS-0347</x:v>
      </x:c>
    </x:row>
    <x:row r="349">
      <x:c r="A349" s="29" t="str">
        <x:v>RMS-0348</x:v>
      </x:c>
      <x:c r="B349" s="29" t="str">
        <x:v>[RMS-0348] Integration &amp; End-to-End Testing – Reservation Overlap &amp; Concurrency Prevention</x:v>
      </x:c>
      <x:c r="C349" s="47" t="str">
        <x:v>### Context
Verify the complete workflow against the database and related modules, including rollback and concurrent update scenarios where relevant.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Execute an end-to-end test for Reservation Overlap &amp; Concurrency Prevention using real database records and related modules. Verify persisted state, response payload, rollback and repeat execution behavior.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Postman/E2E test evidence, database verification and defect list.
EV-RES-04 / TC-RES-04
### Traceability
Work ID: RES-04; Feature: Reservation Management; Phase: Integration &amp; End-to-End Testing; Audit: Parent implementation status: Updated; audit evidence: Verified. Risk/update note: Pessimistic locking and concurrency tests must be retained in release evidence.</x:v>
      </x:c>
      <x:c r="D349" s="29" t="str">
        <x:v>quyetpham2k5</x:v>
      </x:c>
      <x:c r="E349" s="29" t="str">
        <x:v>Iter2</x:v>
      </x:c>
      <x:c r="F349" s="29" t="str">
        <x:v>Task, 3_Done, Critical, RES</x:v>
      </x:c>
      <x:c r="G349" s="62" t="n">
        <x:v>46185</x:v>
      </x:c>
      <x:c r="H349" s="29" t="str">
        <x:v>Closed</x:v>
      </x:c>
      <x:c r="I349" s="47" t="str">
        <x:v>https://github.com/fptu-se-su26/swp391-su26-ai-audit-project-swp391_se20a11_group-01-1/issues?q=is%3Aissue+RMS-0348</x:v>
      </x:c>
    </x:row>
    <x:row r="350">
      <x:c r="A350" s="29" t="str">
        <x:v>RMS-0349</x:v>
      </x:c>
      <x:c r="B350" s="29" t="str">
        <x:v>[RMS-0349] Security &amp; Code Review – Reservation Overlap &amp; Concurrency Prevention</x:v>
      </x:c>
      <x:c r="C350" s="47" t="str">
        <x:v>### Context
Review authorization, ownership, sensitive-data handling, injection risks, race conditions, logs and coding convention compliance; fix discovered defects.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Perform code and security review for Reservation Overlap &amp; Concurrency Prevention. Check RBAC/ownership, sensitive data, audit logs, concurrency, transaction safety and consistency with Oracle Java coding conventions.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Review checklist, resolved findings and reviewer sign-off.
EV-RES-04 / TC-RES-04
### Traceability
Work ID: RES-04; Feature: Reservation Management; Phase: Security &amp; Code Review; Audit: Parent implementation status: Updated; audit evidence: Verified. Risk/update note: Pessimistic locking and concurrency tests must be retained in release evidence.</x:v>
      </x:c>
      <x:c r="D350" s="29" t="str">
        <x:v>quyetpham2k5</x:v>
      </x:c>
      <x:c r="E350" s="29" t="str">
        <x:v>Iter2</x:v>
      </x:c>
      <x:c r="F350" s="29" t="str">
        <x:v>Task, 3_Done, Critical, RES</x:v>
      </x:c>
      <x:c r="G350" s="62" t="n">
        <x:v>46186</x:v>
      </x:c>
      <x:c r="H350" s="29" t="str">
        <x:v>Closed</x:v>
      </x:c>
      <x:c r="I350" s="47" t="str">
        <x:v>https://github.com/fptu-se-su26/swp391-su26-ai-audit-project-swp391_se20a11_group-01-1/issues?q=is%3Aissue+RMS-0349</x:v>
      </x:c>
    </x:row>
    <x:row r="351">
      <x:c r="A351" s="29" t="str">
        <x:v>RMS-0350</x:v>
      </x:c>
      <x:c r="B351" s="29" t="str">
        <x:v>[RMS-0350] Evidence &amp; Release Closure – Reservation Overlap &amp; Concurrency Prevention</x:v>
      </x:c>
      <x:c r="C351" s="47" t="str">
        <x:v>### Context
Collect commit/PR links, screenshots, Postman results, test output and database evidence; update Project Tracking, SRS, SDS and release notes.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Produce auditable evidence for Reservation Overlap &amp; Concurrency Prevention: commit/PR, test report, API result, database query result, screenshots and synchronized SRS/SDS/Project Tracking references.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Commit/PR references, screenshots, reports and synchronized final documents.
EV-RES-04 / TC-RES-04
### Traceability
Work ID: RES-04; Feature: Reservation Management; Phase: Evidence &amp; Release Closure; Audit: Parent implementation status: Updated; audit evidence: Verified. Risk/update note: Pessimistic locking and concurrency tests must be retained in release evidence.</x:v>
      </x:c>
      <x:c r="D351" s="29" t="str">
        <x:v>quyetpham2k5</x:v>
      </x:c>
      <x:c r="E351" s="29" t="str">
        <x:v>Iter2</x:v>
      </x:c>
      <x:c r="F351" s="29" t="str">
        <x:v>Task, 3_Done, Critical, RES</x:v>
      </x:c>
      <x:c r="G351" s="62" t="n">
        <x:v>46187</x:v>
      </x:c>
      <x:c r="H351" s="29" t="str">
        <x:v>Closed</x:v>
      </x:c>
      <x:c r="I351" s="47" t="str">
        <x:v>https://github.com/fptu-se-su26/swp391-su26-ai-audit-project-swp391_se20a11_group-01-1/issues?q=is%3Aissue+RMS-0350</x:v>
      </x:c>
    </x:row>
    <x:row r="352">
      <x:c r="A352" s="29" t="str">
        <x:v>RMS-0351</x:v>
      </x:c>
      <x:c r="B352" s="29" t="str">
        <x:v>[RMS-0351] Requirement Baseline – Reservation Persistence Transaction</x:v>
      </x:c>
      <x:c r="C352" s="47" t="str">
        <x:v>### Context
Confirm requirement scope, actors, business value, constraints and measurable acceptance criteria.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Baseline Reservation Persistence Transaction as a traceable work package. Confirm that the scope covers: Creates the reservation atomically after revalidating user, table, time, capacity, and overlap rules.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Approved requirement baseline and trace ID.
EV-RES-05 / TC-RES-05
### Traceability
Work ID: RES-05; Feature: Reservation Management; Phase: Requirement Baseline; Audit: Parent implementation status: Done; audit evidence: Verified. Risk/update note: Completed.</x:v>
      </x:c>
      <x:c r="D352" s="29" t="str">
        <x:v>quyetpham2k5</x:v>
      </x:c>
      <x:c r="E352" s="29" t="str">
        <x:v>Iter2</x:v>
      </x:c>
      <x:c r="F352" s="29" t="str">
        <x:v>WP, 3_Done, High, RES</x:v>
      </x:c>
      <x:c r="G352" s="62" t="n">
        <x:v>46177</x:v>
      </x:c>
      <x:c r="H352" s="29" t="str">
        <x:v>Closed</x:v>
      </x:c>
      <x:c r="I352" s="47" t="str">
        <x:v>https://github.com/fptu-se-su26/swp391-su26-ai-audit-project-swp391_se20a11_group-01-1/issues?q=is%3Aissue+RMS-0351</x:v>
      </x:c>
    </x:row>
    <x:row r="353">
      <x:c r="A353" s="29" t="str">
        <x:v>RMS-0352</x:v>
      </x:c>
      <x:c r="B353" s="29" t="str">
        <x:v>[RMS-0352] SRS Specification – Reservation Persistence Transaction</x:v>
      </x:c>
      <x:c r="C353" s="47" t="str">
        <x:v>### Context
Write the functional requirement specification, including trigger, preconditions, postconditions, normal flow, alternative flows, exceptions and business rules.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Document the use case and functional behavior for Reservation Persistence Transaction. Capture actor interactions, data inputs, outputs, alternate paths and all rules: Failed validation rolls back fully; createdBy/customer identity comes from the authenticated context.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Completed SRS section with use-case flows and business rules.
EV-RES-05 / TC-RES-05
### Traceability
Work ID: RES-05; Feature: Reservation Management; Phase: SRS Specification; Audit: Parent implementation status: Done; audit evidence: Verified. Risk/update note: Completed.</x:v>
      </x:c>
      <x:c r="D353" s="29" t="str">
        <x:v>quyetpham2k5</x:v>
      </x:c>
      <x:c r="E353" s="29" t="str">
        <x:v>Iter2</x:v>
      </x:c>
      <x:c r="F353" s="29" t="str">
        <x:v>Task, 3_Done, High, RES</x:v>
      </x:c>
      <x:c r="G353" s="62" t="n">
        <x:v>46178</x:v>
      </x:c>
      <x:c r="H353" s="29" t="str">
        <x:v>Closed</x:v>
      </x:c>
      <x:c r="I353" s="47" t="str">
        <x:v>https://github.com/fptu-se-su26/swp391-su26-ai-audit-project-swp391_se20a11_group-01-1/issues?q=is%3Aissue+RMS-0352</x:v>
      </x:c>
    </x:row>
    <x:row r="354">
      <x:c r="A354" s="29" t="str">
        <x:v>RMS-0353</x:v>
      </x:c>
      <x:c r="B354" s="29" t="str">
        <x:v>[RMS-0353] SDS Design – Reservation Persistence Transaction</x:v>
      </x:c>
      <x:c r="C354" s="47" t="str">
        <x:v>### Context
Prepare the detailed software design, including involved classes, methods, sequence flow, database access and error handling.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Design the classes, service boundaries, sequence flow, persistence access and exception behavior for Reservation Persistence Transaction. The design must be implementable and linked to II.5.5.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Completed SDS section with diagrams, class/method specifications and database access.
EV-RES-05 / TC-RES-05
### Traceability
Work ID: RES-05; Feature: Reservation Management; Phase: SDS Design; Audit: Parent implementation status: Done; audit evidence: Verified. Risk/update note: Completed.</x:v>
      </x:c>
      <x:c r="D354" s="29" t="str">
        <x:v>quyetpham2k5</x:v>
      </x:c>
      <x:c r="E354" s="29" t="str">
        <x:v>Iter2</x:v>
      </x:c>
      <x:c r="F354" s="29" t="str">
        <x:v>Task, 3_Done, High, RES</x:v>
      </x:c>
      <x:c r="G354" s="62" t="n">
        <x:v>46179</x:v>
      </x:c>
      <x:c r="H354" s="29" t="str">
        <x:v>Closed</x:v>
      </x:c>
      <x:c r="I354" s="47" t="str">
        <x:v>https://github.com/fptu-se-su26/swp391-su26-ai-audit-project-swp391_se20a11_group-01-1/issues?q=is%3Aissue+RMS-0353</x:v>
      </x:c>
    </x:row>
    <x:row r="355">
      <x:c r="A355" s="29" t="str">
        <x:v>RMS-0354</x:v>
      </x:c>
      <x:c r="B355" s="29" t="str">
        <x:v>[RMS-0354] Data &amp; API Contract – Reservation Persistence Transaction</x:v>
      </x:c>
      <x:c r="C355" s="47" t="str">
        <x:v>### Context
Define request/response contracts, validation rules, database tables, indexes, transactions and backward-compatible error codes.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Specify concrete REST/API, DTO and database behavior for Reservation Persistence Transaction. Include field-level validation, status codes, unique/foreign-key rules, transaction boundaries and rollback behavior.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API/DTO/database contract and error-code table.
EV-RES-05 / TC-RES-05
### Traceability
Work ID: RES-05; Feature: Reservation Management; Phase: Data &amp; API Contract; Audit: Parent implementation status: Done; audit evidence: Verified. Risk/update note: Completed.</x:v>
      </x:c>
      <x:c r="D355" s="29" t="str">
        <x:v>quyetpham2k5</x:v>
      </x:c>
      <x:c r="E355" s="29" t="str">
        <x:v>Iter2</x:v>
      </x:c>
      <x:c r="F355" s="29" t="str">
        <x:v>Task, 3_Done, High, RES</x:v>
      </x:c>
      <x:c r="G355" s="62" t="n">
        <x:v>46180</x:v>
      </x:c>
      <x:c r="H355" s="29" t="str">
        <x:v>Closed</x:v>
      </x:c>
      <x:c r="I355" s="47" t="str">
        <x:v>https://github.com/fptu-se-su26/swp391-su26-ai-audit-project-swp391_se20a11_group-01-1/issues?q=is%3Aissue+RMS-0354</x:v>
      </x:c>
    </x:row>
    <x:row r="356">
      <x:c r="A356" s="29" t="str">
        <x:v>RMS-0355</x:v>
      </x:c>
      <x:c r="B356" s="29" t="str">
        <x:v>[RMS-0355] Backend Implementation – Reservation Persistence Transaction</x:v>
      </x:c>
      <x:c r="C356" s="47" t="str">
        <x:v>### Context
Implement or complete controller, service, repository, security and transaction logic required by the function.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Implement production backend/business logic for Reservation Persistence Transaction. Replace incomplete or mock behavior and enforce server-side validation. Parent scope: Creates the reservation atomically after revalidating user, table, time, capacity, and overlap rules.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Backend source code, migration/configuration and unit test stubs.
EV-RES-05 / TC-RES-05
### Traceability
Work ID: RES-05; Feature: Reservation Management; Phase: Backend Implementation; Audit: Parent implementation status: Done; audit evidence: Verified. Risk/update note: Completed.</x:v>
      </x:c>
      <x:c r="D356" s="29" t="str">
        <x:v>quyetpham2k5</x:v>
      </x:c>
      <x:c r="E356" s="29" t="str">
        <x:v>Iter2</x:v>
      </x:c>
      <x:c r="F356" s="29" t="str">
        <x:v>Task, 3_Done, High, RES</x:v>
      </x:c>
      <x:c r="G356" s="62" t="n">
        <x:v>46181</x:v>
      </x:c>
      <x:c r="H356" s="29" t="str">
        <x:v>Closed</x:v>
      </x:c>
      <x:c r="I356" s="47" t="str">
        <x:v>https://github.com/fptu-se-su26/swp391-su26-ai-audit-project-swp391_se20a11_group-01-1/issues?q=is%3Aissue+RMS-0355</x:v>
      </x:c>
    </x:row>
    <x:row r="357">
      <x:c r="A357" s="29" t="str">
        <x:v>RMS-0356</x:v>
      </x:c>
      <x:c r="B357" s="29" t="str">
        <x:v>[RMS-0356] Frontend / Integration Implementation – Reservation Persistence Transaction</x:v>
      </x:c>
      <x:c r="C357" s="47" t="str">
        <x:v>### Context
Implement the screen or integration layer, connect it to real APIs, handle loading/error/empty states and remove mock-only behavior.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Implement the integration/configuration layer for Reservation Persistence Transaction, including calls between modules, mapping, background processing or operational UI hooks required for end-to-end use.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Frontend/integration source code with real API wiring and UI states.
EV-RES-05 / TC-RES-05
### Traceability
Work ID: RES-05; Feature: Reservation Management; Phase: Frontend / Integration Implementation; Audit: Parent implementation status: Done; audit evidence: Verified. Risk/update note: Completed.</x:v>
      </x:c>
      <x:c r="D357" s="29" t="str">
        <x:v>quyetpham2k5</x:v>
      </x:c>
      <x:c r="E357" s="29" t="str">
        <x:v>Iter2</x:v>
      </x:c>
      <x:c r="F357" s="29" t="str">
        <x:v>Task, 3_Done, High, RES</x:v>
      </x:c>
      <x:c r="G357" s="62" t="n">
        <x:v>46182</x:v>
      </x:c>
      <x:c r="H357" s="29" t="str">
        <x:v>Closed</x:v>
      </x:c>
      <x:c r="I357" s="47" t="str">
        <x:v>https://github.com/fptu-se-su26/swp391-su26-ai-audit-project-swp391_se20a11_group-01-1/issues?q=is%3Aissue+RMS-0356</x:v>
      </x:c>
    </x:row>
    <x:row r="358">
      <x:c r="A358" s="29" t="str">
        <x:v>RMS-0357</x:v>
      </x:c>
      <x:c r="B358" s="29" t="str">
        <x:v>[RMS-0357] Unit &amp; Component Testing – Reservation Persistence Transaction</x:v>
      </x:c>
      <x:c r="C358" s="47" t="str">
        <x:v>### Context
Create positive, negative, validation and authorization tests for the implemented classes or UI components.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Add unit/component tests for Reservation Persistence Transaction. Cover the happy path, invalid input, missing data, boundary values, duplicate submission and permission failures.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Automated unit/component test results and coverage evidence.
EV-RES-05 / TC-RES-05
### Traceability
Work ID: RES-05; Feature: Reservation Management; Phase: Unit &amp; Component Testing; Audit: Parent implementation status: Done; audit evidence: Verified. Risk/update note: Completed.</x:v>
      </x:c>
      <x:c r="D358" s="29" t="str">
        <x:v>quyetpham2k5</x:v>
      </x:c>
      <x:c r="E358" s="29" t="str">
        <x:v>Iter2</x:v>
      </x:c>
      <x:c r="F358" s="29" t="str">
        <x:v>Task, 3_Done, High, RES</x:v>
      </x:c>
      <x:c r="G358" s="62" t="n">
        <x:v>46184</x:v>
      </x:c>
      <x:c r="H358" s="29" t="str">
        <x:v>Closed</x:v>
      </x:c>
      <x:c r="I358" s="47" t="str">
        <x:v>https://github.com/fptu-se-su26/swp391-su26-ai-audit-project-swp391_se20a11_group-01-1/issues?q=is%3Aissue+RMS-0357</x:v>
      </x:c>
    </x:row>
    <x:row r="359">
      <x:c r="A359" s="29" t="str">
        <x:v>RMS-0358</x:v>
      </x:c>
      <x:c r="B359" s="29" t="str">
        <x:v>[RMS-0358] Integration &amp; End-to-End Testing – Reservation Persistence Transaction</x:v>
      </x:c>
      <x:c r="C359" s="47" t="str">
        <x:v>### Context
Verify the complete workflow against the database and related modules, including rollback and concurrent update scenarios where relevant.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Execute an end-to-end test for Reservation Persistence Transaction using real database records and related modules. Verify persisted state, response payload, rollback and repeat execution behavior.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Postman/E2E test evidence, database verification and defect list.
EV-RES-05 / TC-RES-05
### Traceability
Work ID: RES-05; Feature: Reservation Management; Phase: Integration &amp; End-to-End Testing; Audit: Parent implementation status: Done; audit evidence: Verified. Risk/update note: Completed.</x:v>
      </x:c>
      <x:c r="D359" s="29" t="str">
        <x:v>quyetpham2k5</x:v>
      </x:c>
      <x:c r="E359" s="29" t="str">
        <x:v>Iter2</x:v>
      </x:c>
      <x:c r="F359" s="29" t="str">
        <x:v>Task, 3_Done, High, RES</x:v>
      </x:c>
      <x:c r="G359" s="62" t="n">
        <x:v>46185</x:v>
      </x:c>
      <x:c r="H359" s="29" t="str">
        <x:v>Closed</x:v>
      </x:c>
      <x:c r="I359" s="47" t="str">
        <x:v>https://github.com/fptu-se-su26/swp391-su26-ai-audit-project-swp391_se20a11_group-01-1/issues?q=is%3Aissue+RMS-0358</x:v>
      </x:c>
    </x:row>
    <x:row r="360">
      <x:c r="A360" s="29" t="str">
        <x:v>RMS-0359</x:v>
      </x:c>
      <x:c r="B360" s="29" t="str">
        <x:v>[RMS-0359] Security &amp; Code Review – Reservation Persistence Transaction</x:v>
      </x:c>
      <x:c r="C360" s="47" t="str">
        <x:v>### Context
Review authorization, ownership, sensitive-data handling, injection risks, race conditions, logs and coding convention compliance; fix discovered defects.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Perform code and security review for Reservation Persistence Transaction. Check RBAC/ownership, sensitive data, audit logs, concurrency, transaction safety and consistency with Oracle Java coding conventions.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Review checklist, resolved findings and reviewer sign-off.
EV-RES-05 / TC-RES-05
### Traceability
Work ID: RES-05; Feature: Reservation Management; Phase: Security &amp; Code Review; Audit: Parent implementation status: Done; audit evidence: Verified. Risk/update note: Completed.</x:v>
      </x:c>
      <x:c r="D360" s="29" t="str">
        <x:v>quyetpham2k5</x:v>
      </x:c>
      <x:c r="E360" s="29" t="str">
        <x:v>Iter2</x:v>
      </x:c>
      <x:c r="F360" s="29" t="str">
        <x:v>Task, 3_Done, High, RES</x:v>
      </x:c>
      <x:c r="G360" s="62" t="n">
        <x:v>46186</x:v>
      </x:c>
      <x:c r="H360" s="29" t="str">
        <x:v>Closed</x:v>
      </x:c>
      <x:c r="I360" s="47" t="str">
        <x:v>https://github.com/fptu-se-su26/swp391-su26-ai-audit-project-swp391_se20a11_group-01-1/issues?q=is%3Aissue+RMS-0359</x:v>
      </x:c>
    </x:row>
    <x:row r="361">
      <x:c r="A361" s="29" t="str">
        <x:v>RMS-0360</x:v>
      </x:c>
      <x:c r="B361" s="29" t="str">
        <x:v>[RMS-0360] Evidence &amp; Release Closure – Reservation Persistence Transaction</x:v>
      </x:c>
      <x:c r="C361" s="47" t="str">
        <x:v>### Context
Collect commit/PR links, screenshots, Postman results, test output and database evidence; update Project Tracking, SRS, SDS and release notes.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Produce auditable evidence for Reservation Persistence Transaction: commit/PR, test report, API result, database query result, screenshots and synchronized SRS/SDS/Project Tracking references.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Commit/PR references, screenshots, reports and synchronized final documents.
EV-RES-05 / TC-RES-05
### Traceability
Work ID: RES-05; Feature: Reservation Management; Phase: Evidence &amp; Release Closure; Audit: Parent implementation status: Done; audit evidence: Verified. Risk/update note: Completed.</x:v>
      </x:c>
      <x:c r="D361" s="29" t="str">
        <x:v>quyetpham2k5</x:v>
      </x:c>
      <x:c r="E361" s="29" t="str">
        <x:v>Iter2</x:v>
      </x:c>
      <x:c r="F361" s="29" t="str">
        <x:v>Task, 3_Done, High, RES</x:v>
      </x:c>
      <x:c r="G361" s="62" t="n">
        <x:v>46187</x:v>
      </x:c>
      <x:c r="H361" s="29" t="str">
        <x:v>Closed</x:v>
      </x:c>
      <x:c r="I361" s="47" t="str">
        <x:v>https://github.com/fptu-se-su26/swp391-su26-ai-audit-project-swp391_se20a11_group-01-1/issues?q=is%3Aissue+RMS-0360</x:v>
      </x:c>
    </x:row>
    <x:row r="362">
      <x:c r="A362" s="29" t="str">
        <x:v>RMS-0361</x:v>
      </x:c>
      <x:c r="B362" s="29" t="str">
        <x:v>[RMS-0361] Requirement Baseline – View My Reservations</x:v>
      </x:c>
      <x:c r="C362" s="47" t="str">
        <x:v>### Context
Confirm requirement scope, actors, business value, constraints and measurable acceptance criteria.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Baseline View My Reservations as a traceable work package. Confirm that the scope covers: Lists the current customer's upcoming and historical reservations with status and summary information.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Approved requirement baseline and trace ID.
EV-RES-06 / TC-RES-06
### Traceability
Work ID: RES-06; Feature: Reservation Management; Phase: Requirement Baseline; Audit: Parent implementation status: Done; audit evidence: Verified. Risk/update note: Completed.</x:v>
      </x:c>
      <x:c r="D362" s="29" t="str">
        <x:v>thuong1703n</x:v>
      </x:c>
      <x:c r="E362" s="29" t="str">
        <x:v>Iter2</x:v>
      </x:c>
      <x:c r="F362" s="29" t="str">
        <x:v>WP, 3_Done, High, RES</x:v>
      </x:c>
      <x:c r="G362" s="62" t="n">
        <x:v>46177</x:v>
      </x:c>
      <x:c r="H362" s="29" t="str">
        <x:v>Closed</x:v>
      </x:c>
      <x:c r="I362" s="47" t="str">
        <x:v>https://github.com/fptu-se-su26/swp391-su26-ai-audit-project-swp391_se20a11_group-01-1/issues?q=is%3Aissue+RMS-0361</x:v>
      </x:c>
    </x:row>
    <x:row r="363">
      <x:c r="A363" s="29" t="str">
        <x:v>RMS-0362</x:v>
      </x:c>
      <x:c r="B363" s="29" t="str">
        <x:v>[RMS-0362] SRS Specification – View My Reservations</x:v>
      </x:c>
      <x:c r="C363" s="47" t="str">
        <x:v>### Context
Write the functional requirement specification, including trigger, preconditions, postconditions, normal flow, alternative flows, exceptions and business rules.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Document the use case and functional behavior for View My Reservations. Capture actor interactions, data inputs, outputs, alternate paths and all rules: Only reservations owned by the authenticated customer are returned; sorting is deterministic.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Completed SRS section with use-case flows and business rules.
EV-RES-06 / TC-RES-06
### Traceability
Work ID: RES-06; Feature: Reservation Management; Phase: SRS Specification; Audit: Parent implementation status: Done; audit evidence: Verified. Risk/update note: Completed.</x:v>
      </x:c>
      <x:c r="D363" s="29" t="str">
        <x:v>thuong1703n</x:v>
      </x:c>
      <x:c r="E363" s="29" t="str">
        <x:v>Iter2</x:v>
      </x:c>
      <x:c r="F363" s="29" t="str">
        <x:v>Task, 3_Done, High, RES</x:v>
      </x:c>
      <x:c r="G363" s="62" t="n">
        <x:v>46178</x:v>
      </x:c>
      <x:c r="H363" s="29" t="str">
        <x:v>Closed</x:v>
      </x:c>
      <x:c r="I363" s="47" t="str">
        <x:v>https://github.com/fptu-se-su26/swp391-su26-ai-audit-project-swp391_se20a11_group-01-1/issues?q=is%3Aissue+RMS-0362</x:v>
      </x:c>
    </x:row>
    <x:row r="364">
      <x:c r="A364" s="29" t="str">
        <x:v>RMS-0363</x:v>
      </x:c>
      <x:c r="B364" s="29" t="str">
        <x:v>[RMS-0363] SDS Design – View My Reservations</x:v>
      </x:c>
      <x:c r="C364" s="47" t="str">
        <x:v>### Context
Prepare the detailed software design, including involved classes, methods, sequence flow, database access and error handling.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Design the classes, service boundaries, sequence flow, persistence access and exception behavior for View My Reservations. The design must be implementable and linked to II.5.6.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Completed SDS section with diagrams, class/method specifications and database access.
EV-RES-06 / TC-RES-06
### Traceability
Work ID: RES-06; Feature: Reservation Management; Phase: SDS Design; Audit: Parent implementation status: Done; audit evidence: Verified. Risk/update note: Completed.</x:v>
      </x:c>
      <x:c r="D364" s="29" t="str">
        <x:v>thuong1703n</x:v>
      </x:c>
      <x:c r="E364" s="29" t="str">
        <x:v>Iter2</x:v>
      </x:c>
      <x:c r="F364" s="29" t="str">
        <x:v>Task, 3_Done, High, RES</x:v>
      </x:c>
      <x:c r="G364" s="62" t="n">
        <x:v>46179</x:v>
      </x:c>
      <x:c r="H364" s="29" t="str">
        <x:v>Closed</x:v>
      </x:c>
      <x:c r="I364" s="47" t="str">
        <x:v>https://github.com/fptu-se-su26/swp391-su26-ai-audit-project-swp391_se20a11_group-01-1/issues?q=is%3Aissue+RMS-0363</x:v>
      </x:c>
    </x:row>
    <x:row r="365">
      <x:c r="A365" s="29" t="str">
        <x:v>RMS-0364</x:v>
      </x:c>
      <x:c r="B365" s="29" t="str">
        <x:v>[RMS-0364] Data &amp; API Contract – View My Reservations</x:v>
      </x:c>
      <x:c r="C365" s="47" t="str">
        <x:v>### Context
Define request/response contracts, validation rules, database tables, indexes, transactions and backward-compatible error codes.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Specify concrete REST/API, DTO and database behavior for View My Reservations. Include field-level validation, status codes, unique/foreign-key rules, transaction boundaries and rollback behavior.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API/DTO/database contract and error-code table.
EV-RES-06 / TC-RES-06
### Traceability
Work ID: RES-06; Feature: Reservation Management; Phase: Data &amp; API Contract; Audit: Parent implementation status: Done; audit evidence: Verified. Risk/update note: Completed.</x:v>
      </x:c>
      <x:c r="D365" s="29" t="str">
        <x:v>thuong1703n</x:v>
      </x:c>
      <x:c r="E365" s="29" t="str">
        <x:v>Iter2</x:v>
      </x:c>
      <x:c r="F365" s="29" t="str">
        <x:v>Task, 3_Done, High, RES</x:v>
      </x:c>
      <x:c r="G365" s="62" t="n">
        <x:v>46180</x:v>
      </x:c>
      <x:c r="H365" s="29" t="str">
        <x:v>Closed</x:v>
      </x:c>
      <x:c r="I365" s="47" t="str">
        <x:v>https://github.com/fptu-se-su26/swp391-su26-ai-audit-project-swp391_se20a11_group-01-1/issues?q=is%3Aissue+RMS-0364</x:v>
      </x:c>
    </x:row>
    <x:row r="366">
      <x:c r="A366" s="29" t="str">
        <x:v>RMS-0365</x:v>
      </x:c>
      <x:c r="B366" s="29" t="str">
        <x:v>[RMS-0365] Backend Implementation – View My Reservations</x:v>
      </x:c>
      <x:c r="C366" s="47" t="str">
        <x:v>### Context
Implement or complete controller, service, repository, security and transaction logic required by the function.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Implement production backend/business logic for View My Reservations. Replace incomplete or mock behavior and enforce server-side validation. Parent scope: Lists the current customer's upcoming and historical reservations with status and summary information.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Backend source code, migration/configuration and unit test stubs.
EV-RES-06 / TC-RES-06
### Traceability
Work ID: RES-06; Feature: Reservation Management; Phase: Backend Implementation; Audit: Parent implementation status: Done; audit evidence: Verified. Risk/update note: Completed.</x:v>
      </x:c>
      <x:c r="D366" s="29" t="str">
        <x:v>thuong1703n</x:v>
      </x:c>
      <x:c r="E366" s="29" t="str">
        <x:v>Iter2</x:v>
      </x:c>
      <x:c r="F366" s="29" t="str">
        <x:v>Task, 3_Done, High, RES</x:v>
      </x:c>
      <x:c r="G366" s="62" t="n">
        <x:v>46181</x:v>
      </x:c>
      <x:c r="H366" s="29" t="str">
        <x:v>Closed</x:v>
      </x:c>
      <x:c r="I366" s="47" t="str">
        <x:v>https://github.com/fptu-se-su26/swp391-su26-ai-audit-project-swp391_se20a11_group-01-1/issues?q=is%3Aissue+RMS-0365</x:v>
      </x:c>
    </x:row>
    <x:row r="367">
      <x:c r="A367" s="29" t="str">
        <x:v>RMS-0366</x:v>
      </x:c>
      <x:c r="B367" s="29" t="str">
        <x:v>[RMS-0366] Frontend / Integration Implementation – View My Reservations</x:v>
      </x:c>
      <x:c r="C367" s="47" t="str">
        <x:v>### Context
Implement the screen or integration layer, connect it to real APIs, handle loading/error/empty states and remove mock-only behavior.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Implement the user-facing flow for View My Reservations and connect it to the real backend. Provide loading, success, empty and failure states; do not calculate protected business data only on the client.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Frontend/integration source code with real API wiring and UI states.
EV-RES-06 / TC-RES-06
### Traceability
Work ID: RES-06; Feature: Reservation Management; Phase: Frontend / Integration Implementation; Audit: Parent implementation status: Done; audit evidence: Verified. Risk/update note: Completed.</x:v>
      </x:c>
      <x:c r="D367" s="29" t="str">
        <x:v>thuong1703n</x:v>
      </x:c>
      <x:c r="E367" s="29" t="str">
        <x:v>Iter2</x:v>
      </x:c>
      <x:c r="F367" s="29" t="str">
        <x:v>Task, 3_Done, High, RES</x:v>
      </x:c>
      <x:c r="G367" s="62" t="n">
        <x:v>46182</x:v>
      </x:c>
      <x:c r="H367" s="29" t="str">
        <x:v>Closed</x:v>
      </x:c>
      <x:c r="I367" s="47" t="str">
        <x:v>https://github.com/fptu-se-su26/swp391-su26-ai-audit-project-swp391_se20a11_group-01-1/issues?q=is%3Aissue+RMS-0366</x:v>
      </x:c>
    </x:row>
    <x:row r="368">
      <x:c r="A368" s="29" t="str">
        <x:v>RMS-0367</x:v>
      </x:c>
      <x:c r="B368" s="29" t="str">
        <x:v>[RMS-0367] Unit &amp; Component Testing – View My Reservations</x:v>
      </x:c>
      <x:c r="C368" s="47" t="str">
        <x:v>### Context
Create positive, negative, validation and authorization tests for the implemented classes or UI components.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Add unit/component tests for View My Reservations. Cover the happy path, invalid input, missing data, boundary values, duplicate submission and permission failures.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Automated unit/component test results and coverage evidence.
EV-RES-06 / TC-RES-06
### Traceability
Work ID: RES-06; Feature: Reservation Management; Phase: Unit &amp; Component Testing; Audit: Parent implementation status: Done; audit evidence: Verified. Risk/update note: Completed.</x:v>
      </x:c>
      <x:c r="D368" s="29" t="str">
        <x:v>thuong1703n</x:v>
      </x:c>
      <x:c r="E368" s="29" t="str">
        <x:v>Iter2</x:v>
      </x:c>
      <x:c r="F368" s="29" t="str">
        <x:v>Task, 3_Done, High, RES</x:v>
      </x:c>
      <x:c r="G368" s="62" t="n">
        <x:v>46184</x:v>
      </x:c>
      <x:c r="H368" s="29" t="str">
        <x:v>Closed</x:v>
      </x:c>
      <x:c r="I368" s="47" t="str">
        <x:v>https://github.com/fptu-se-su26/swp391-su26-ai-audit-project-swp391_se20a11_group-01-1/issues?q=is%3Aissue+RMS-0367</x:v>
      </x:c>
    </x:row>
    <x:row r="369">
      <x:c r="A369" s="29" t="str">
        <x:v>RMS-0368</x:v>
      </x:c>
      <x:c r="B369" s="29" t="str">
        <x:v>[RMS-0368] Integration &amp; End-to-End Testing – View My Reservations</x:v>
      </x:c>
      <x:c r="C369" s="47" t="str">
        <x:v>### Context
Verify the complete workflow against the database and related modules, including rollback and concurrent update scenarios where relevant.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Execute an end-to-end test for View My Reservations using real database records and related modules. Verify persisted state, response payload, rollback and repeat execution behavior.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Postman/E2E test evidence, database verification and defect list.
EV-RES-06 / TC-RES-06
### Traceability
Work ID: RES-06; Feature: Reservation Management; Phase: Integration &amp; End-to-End Testing; Audit: Parent implementation status: Done; audit evidence: Verified. Risk/update note: Completed.</x:v>
      </x:c>
      <x:c r="D369" s="29" t="str">
        <x:v>thuong1703n</x:v>
      </x:c>
      <x:c r="E369" s="29" t="str">
        <x:v>Iter2</x:v>
      </x:c>
      <x:c r="F369" s="29" t="str">
        <x:v>Task, 3_Done, High, RES</x:v>
      </x:c>
      <x:c r="G369" s="62" t="n">
        <x:v>46185</x:v>
      </x:c>
      <x:c r="H369" s="29" t="str">
        <x:v>Closed</x:v>
      </x:c>
      <x:c r="I369" s="47" t="str">
        <x:v>https://github.com/fptu-se-su26/swp391-su26-ai-audit-project-swp391_se20a11_group-01-1/issues?q=is%3Aissue+RMS-0368</x:v>
      </x:c>
    </x:row>
    <x:row r="370">
      <x:c r="A370" s="29" t="str">
        <x:v>RMS-0369</x:v>
      </x:c>
      <x:c r="B370" s="29" t="str">
        <x:v>[RMS-0369] Security &amp; Code Review – View My Reservations</x:v>
      </x:c>
      <x:c r="C370" s="47" t="str">
        <x:v>### Context
Review authorization, ownership, sensitive-data handling, injection risks, race conditions, logs and coding convention compliance; fix discovered defects.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Perform code and security review for View My Reservations. Check RBAC/ownership, sensitive data, audit logs, concurrency, transaction safety and consistency with Oracle Java coding conventions.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Review checklist, resolved findings and reviewer sign-off.
EV-RES-06 / TC-RES-06
### Traceability
Work ID: RES-06; Feature: Reservation Management; Phase: Security &amp; Code Review; Audit: Parent implementation status: Done; audit evidence: Verified. Risk/update note: Completed.</x:v>
      </x:c>
      <x:c r="D370" s="29" t="str">
        <x:v>thuong1703n</x:v>
      </x:c>
      <x:c r="E370" s="29" t="str">
        <x:v>Iter2</x:v>
      </x:c>
      <x:c r="F370" s="29" t="str">
        <x:v>Task, 3_Done, High, RES</x:v>
      </x:c>
      <x:c r="G370" s="62" t="n">
        <x:v>46186</x:v>
      </x:c>
      <x:c r="H370" s="29" t="str">
        <x:v>Closed</x:v>
      </x:c>
      <x:c r="I370" s="47" t="str">
        <x:v>https://github.com/fptu-se-su26/swp391-su26-ai-audit-project-swp391_se20a11_group-01-1/issues?q=is%3Aissue+RMS-0369</x:v>
      </x:c>
    </x:row>
    <x:row r="371">
      <x:c r="A371" s="29" t="str">
        <x:v>RMS-0370</x:v>
      </x:c>
      <x:c r="B371" s="29" t="str">
        <x:v>[RMS-0370] Evidence &amp; Release Closure – View My Reservations</x:v>
      </x:c>
      <x:c r="C371" s="47" t="str">
        <x:v>### Context
Collect commit/PR links, screenshots, Postman results, test output and database evidence; update Project Tracking, SRS, SDS and release notes.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Produce auditable evidence for View My Reservations: commit/PR, test report, API result, database query result, screenshots and synchronized SRS/SDS/Project Tracking references.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Commit/PR references, screenshots, reports and synchronized final documents.
EV-RES-06 / TC-RES-06
### Traceability
Work ID: RES-06; Feature: Reservation Management; Phase: Evidence &amp; Release Closure; Audit: Parent implementation status: Done; audit evidence: Verified. Risk/update note: Completed.</x:v>
      </x:c>
      <x:c r="D371" s="29" t="str">
        <x:v>thuong1703n</x:v>
      </x:c>
      <x:c r="E371" s="29" t="str">
        <x:v>Iter2</x:v>
      </x:c>
      <x:c r="F371" s="29" t="str">
        <x:v>Task, 3_Done, High, RES</x:v>
      </x:c>
      <x:c r="G371" s="62" t="n">
        <x:v>46187</x:v>
      </x:c>
      <x:c r="H371" s="29" t="str">
        <x:v>Closed</x:v>
      </x:c>
      <x:c r="I371" s="47" t="str">
        <x:v>https://github.com/fptu-se-su26/swp391-su26-ai-audit-project-swp391_se20a11_group-01-1/issues?q=is%3Aissue+RMS-0370</x:v>
      </x:c>
    </x:row>
    <x:row r="372">
      <x:c r="A372" s="29" t="str">
        <x:v>RMS-0371</x:v>
      </x:c>
      <x:c r="B372" s="29" t="str">
        <x:v>[RMS-0371] Requirement Baseline – Reservation Detail</x:v>
      </x:c>
      <x:c r="C372" s="47" t="str">
        <x:v>### Context
Confirm requirement scope, actors, business value, constraints and measurable acceptance criteria.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Baseline Reservation Detail as a traceable work package. Confirm that the scope covers: Shows one owned reservation with table, time, party, status, notes, and allowed actions.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Approved requirement baseline and trace ID.
EV-RES-07 / TC-RES-07
### Traceability
Work ID: RES-07; Feature: Reservation Management; Phase: Requirement Baseline; Audit: Parent implementation status: Done; audit evidence: Verified. Risk/update note: Completed.</x:v>
      </x:c>
      <x:c r="D372" s="29" t="str">
        <x:v>thuong1703n</x:v>
      </x:c>
      <x:c r="E372" s="29" t="str">
        <x:v>Iter2</x:v>
      </x:c>
      <x:c r="F372" s="29" t="str">
        <x:v>WP, 3_Done, Medium, RES</x:v>
      </x:c>
      <x:c r="G372" s="62" t="n">
        <x:v>46177</x:v>
      </x:c>
      <x:c r="H372" s="29" t="str">
        <x:v>Closed</x:v>
      </x:c>
      <x:c r="I372" s="47" t="str">
        <x:v>https://github.com/fptu-se-su26/swp391-su26-ai-audit-project-swp391_se20a11_group-01-1/issues?q=is%3Aissue+RMS-0371</x:v>
      </x:c>
    </x:row>
    <x:row r="373">
      <x:c r="A373" s="29" t="str">
        <x:v>RMS-0372</x:v>
      </x:c>
      <x:c r="B373" s="29" t="str">
        <x:v>[RMS-0372] SRS Specification – Reservation Detail</x:v>
      </x:c>
      <x:c r="C373" s="47" t="str">
        <x:v>### Context
Write the functional requirement specification, including trigger, preconditions, postconditions, normal flow, alternative flows, exceptions and business rules.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Document the use case and functional behavior for Reservation Detail. Capture actor interactions, data inputs, outputs, alternate paths and all rules: Ownership is enforced server-side; actions depend on time and status.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Completed SRS section with use-case flows and business rules.
EV-RES-07 / TC-RES-07
### Traceability
Work ID: RES-07; Feature: Reservation Management; Phase: SRS Specification; Audit: Parent implementation status: Done; audit evidence: Verified. Risk/update note: Completed.</x:v>
      </x:c>
      <x:c r="D373" s="29" t="str">
        <x:v>thuong1703n</x:v>
      </x:c>
      <x:c r="E373" s="29" t="str">
        <x:v>Iter2</x:v>
      </x:c>
      <x:c r="F373" s="29" t="str">
        <x:v>Task, 3_Done, Medium, RES</x:v>
      </x:c>
      <x:c r="G373" s="62" t="n">
        <x:v>46178</x:v>
      </x:c>
      <x:c r="H373" s="29" t="str">
        <x:v>Closed</x:v>
      </x:c>
      <x:c r="I373" s="47" t="str">
        <x:v>https://github.com/fptu-se-su26/swp391-su26-ai-audit-project-swp391_se20a11_group-01-1/issues?q=is%3Aissue+RMS-0372</x:v>
      </x:c>
    </x:row>
    <x:row r="374">
      <x:c r="A374" s="29" t="str">
        <x:v>RMS-0373</x:v>
      </x:c>
      <x:c r="B374" s="29" t="str">
        <x:v>[RMS-0373] SDS Design – Reservation Detail</x:v>
      </x:c>
      <x:c r="C374" s="47" t="str">
        <x:v>### Context
Prepare the detailed software design, including involved classes, methods, sequence flow, database access and error handling.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Design the classes, service boundaries, sequence flow, persistence access and exception behavior for Reservation Detail. The design must be implementable and linked to II.5.7.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Completed SDS section with diagrams, class/method specifications and database access.
EV-RES-07 / TC-RES-07
### Traceability
Work ID: RES-07; Feature: Reservation Management; Phase: SDS Design; Audit: Parent implementation status: Done; audit evidence: Verified. Risk/update note: Completed.</x:v>
      </x:c>
      <x:c r="D374" s="29" t="str">
        <x:v>thuong1703n</x:v>
      </x:c>
      <x:c r="E374" s="29" t="str">
        <x:v>Iter2</x:v>
      </x:c>
      <x:c r="F374" s="29" t="str">
        <x:v>Task, 3_Done, Medium, RES</x:v>
      </x:c>
      <x:c r="G374" s="62" t="n">
        <x:v>46179</x:v>
      </x:c>
      <x:c r="H374" s="29" t="str">
        <x:v>Closed</x:v>
      </x:c>
      <x:c r="I374" s="47" t="str">
        <x:v>https://github.com/fptu-se-su26/swp391-su26-ai-audit-project-swp391_se20a11_group-01-1/issues?q=is%3Aissue+RMS-0373</x:v>
      </x:c>
    </x:row>
    <x:row r="375">
      <x:c r="A375" s="29" t="str">
        <x:v>RMS-0374</x:v>
      </x:c>
      <x:c r="B375" s="29" t="str">
        <x:v>[RMS-0374] Data &amp; API Contract – Reservation Detail</x:v>
      </x:c>
      <x:c r="C375" s="47" t="str">
        <x:v>### Context
Define request/response contracts, validation rules, database tables, indexes, transactions and backward-compatible error codes.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Specify concrete REST/API, DTO and database behavior for Reservation Detail. Include field-level validation, status codes, unique/foreign-key rules, transaction boundaries and rollback behavior.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API/DTO/database contract and error-code table.
EV-RES-07 / TC-RES-07
### Traceability
Work ID: RES-07; Feature: Reservation Management; Phase: Data &amp; API Contract; Audit: Parent implementation status: Done; audit evidence: Verified. Risk/update note: Completed.</x:v>
      </x:c>
      <x:c r="D375" s="29" t="str">
        <x:v>thuong1703n</x:v>
      </x:c>
      <x:c r="E375" s="29" t="str">
        <x:v>Iter2</x:v>
      </x:c>
      <x:c r="F375" s="29" t="str">
        <x:v>Task, 3_Done, Medium, RES</x:v>
      </x:c>
      <x:c r="G375" s="62" t="n">
        <x:v>46180</x:v>
      </x:c>
      <x:c r="H375" s="29" t="str">
        <x:v>Closed</x:v>
      </x:c>
      <x:c r="I375" s="47" t="str">
        <x:v>https://github.com/fptu-se-su26/swp391-su26-ai-audit-project-swp391_se20a11_group-01-1/issues?q=is%3Aissue+RMS-0374</x:v>
      </x:c>
    </x:row>
    <x:row r="376">
      <x:c r="A376" s="29" t="str">
        <x:v>RMS-0375</x:v>
      </x:c>
      <x:c r="B376" s="29" t="str">
        <x:v>[RMS-0375] Backend Implementation – Reservation Detail</x:v>
      </x:c>
      <x:c r="C376" s="47" t="str">
        <x:v>### Context
Implement or complete controller, service, repository, security and transaction logic required by the function.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Implement production backend/business logic for Reservation Detail. Replace incomplete or mock behavior and enforce server-side validation. Parent scope: Shows one owned reservation with table, time, party, status, notes, and allowed actions.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Backend source code, migration/configuration and unit test stubs.
EV-RES-07 / TC-RES-07
### Traceability
Work ID: RES-07; Feature: Reservation Management; Phase: Backend Implementation; Audit: Parent implementation status: Done; audit evidence: Verified. Risk/update note: Completed.</x:v>
      </x:c>
      <x:c r="D376" s="29" t="str">
        <x:v>thuong1703n</x:v>
      </x:c>
      <x:c r="E376" s="29" t="str">
        <x:v>Iter2</x:v>
      </x:c>
      <x:c r="F376" s="29" t="str">
        <x:v>Task, 3_Done, Medium, RES</x:v>
      </x:c>
      <x:c r="G376" s="62" t="n">
        <x:v>46181</x:v>
      </x:c>
      <x:c r="H376" s="29" t="str">
        <x:v>Closed</x:v>
      </x:c>
      <x:c r="I376" s="47" t="str">
        <x:v>https://github.com/fptu-se-su26/swp391-su26-ai-audit-project-swp391_se20a11_group-01-1/issues?q=is%3Aissue+RMS-0375</x:v>
      </x:c>
    </x:row>
    <x:row r="377">
      <x:c r="A377" s="29" t="str">
        <x:v>RMS-0376</x:v>
      </x:c>
      <x:c r="B377" s="29" t="str">
        <x:v>[RMS-0376] Frontend / Integration Implementation – Reservation Detail</x:v>
      </x:c>
      <x:c r="C377" s="47" t="str">
        <x:v>### Context
Implement the screen or integration layer, connect it to real APIs, handle loading/error/empty states and remove mock-only behavior.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Implement the user-facing flow for Reservation Detail and connect it to the real backend. Provide loading, success, empty and failure states; do not calculate protected business data only on the client.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Frontend/integration source code with real API wiring and UI states.
EV-RES-07 / TC-RES-07
### Traceability
Work ID: RES-07; Feature: Reservation Management; Phase: Frontend / Integration Implementation; Audit: Parent implementation status: Done; audit evidence: Verified. Risk/update note: Completed.</x:v>
      </x:c>
      <x:c r="D377" s="29" t="str">
        <x:v>thuong1703n</x:v>
      </x:c>
      <x:c r="E377" s="29" t="str">
        <x:v>Iter2</x:v>
      </x:c>
      <x:c r="F377" s="29" t="str">
        <x:v>Task, 3_Done, Medium, RES</x:v>
      </x:c>
      <x:c r="G377" s="62" t="n">
        <x:v>46182</x:v>
      </x:c>
      <x:c r="H377" s="29" t="str">
        <x:v>Closed</x:v>
      </x:c>
      <x:c r="I377" s="47" t="str">
        <x:v>https://github.com/fptu-se-su26/swp391-su26-ai-audit-project-swp391_se20a11_group-01-1/issues?q=is%3Aissue+RMS-0376</x:v>
      </x:c>
    </x:row>
    <x:row r="378">
      <x:c r="A378" s="29" t="str">
        <x:v>RMS-0377</x:v>
      </x:c>
      <x:c r="B378" s="29" t="str">
        <x:v>[RMS-0377] Unit &amp; Component Testing – Reservation Detail</x:v>
      </x:c>
      <x:c r="C378" s="47" t="str">
        <x:v>### Context
Create positive, negative, validation and authorization tests for the implemented classes or UI components.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Add unit/component tests for Reservation Detail. Cover the happy path, invalid input, missing data, boundary values, duplicate submission and permission failures.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Automated unit/component test results and coverage evidence.
EV-RES-07 / TC-RES-07
### Traceability
Work ID: RES-07; Feature: Reservation Management; Phase: Unit &amp; Component Testing; Audit: Parent implementation status: Done; audit evidence: Verified. Risk/update note: Completed.</x:v>
      </x:c>
      <x:c r="D378" s="29" t="str">
        <x:v>thuong1703n</x:v>
      </x:c>
      <x:c r="E378" s="29" t="str">
        <x:v>Iter2</x:v>
      </x:c>
      <x:c r="F378" s="29" t="str">
        <x:v>Task, 3_Done, Medium, RES</x:v>
      </x:c>
      <x:c r="G378" s="62" t="n">
        <x:v>46184</x:v>
      </x:c>
      <x:c r="H378" s="29" t="str">
        <x:v>Closed</x:v>
      </x:c>
      <x:c r="I378" s="47" t="str">
        <x:v>https://github.com/fptu-se-su26/swp391-su26-ai-audit-project-swp391_se20a11_group-01-1/issues?q=is%3Aissue+RMS-0377</x:v>
      </x:c>
    </x:row>
    <x:row r="379">
      <x:c r="A379" s="29" t="str">
        <x:v>RMS-0378</x:v>
      </x:c>
      <x:c r="B379" s="29" t="str">
        <x:v>[RMS-0378] Integration &amp; End-to-End Testing – Reservation Detail</x:v>
      </x:c>
      <x:c r="C379" s="47" t="str">
        <x:v>### Context
Verify the complete workflow against the database and related modules, including rollback and concurrent update scenarios where relevant.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Execute an end-to-end test for Reservation Detail using real database records and related modules. Verify persisted state, response payload, rollback and repeat execution behavior.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Postman/E2E test evidence, database verification and defect list.
EV-RES-07 / TC-RES-07
### Traceability
Work ID: RES-07; Feature: Reservation Management; Phase: Integration &amp; End-to-End Testing; Audit: Parent implementation status: Done; audit evidence: Verified. Risk/update note: Completed.</x:v>
      </x:c>
      <x:c r="D379" s="29" t="str">
        <x:v>thuong1703n</x:v>
      </x:c>
      <x:c r="E379" s="29" t="str">
        <x:v>Iter2</x:v>
      </x:c>
      <x:c r="F379" s="29" t="str">
        <x:v>Task, 3_Done, Medium, RES</x:v>
      </x:c>
      <x:c r="G379" s="62" t="n">
        <x:v>46185</x:v>
      </x:c>
      <x:c r="H379" s="29" t="str">
        <x:v>Closed</x:v>
      </x:c>
      <x:c r="I379" s="47" t="str">
        <x:v>https://github.com/fptu-se-su26/swp391-su26-ai-audit-project-swp391_se20a11_group-01-1/issues?q=is%3Aissue+RMS-0378</x:v>
      </x:c>
    </x:row>
    <x:row r="380">
      <x:c r="A380" s="29" t="str">
        <x:v>RMS-0379</x:v>
      </x:c>
      <x:c r="B380" s="29" t="str">
        <x:v>[RMS-0379] Security &amp; Code Review – Reservation Detail</x:v>
      </x:c>
      <x:c r="C380" s="47" t="str">
        <x:v>### Context
Review authorization, ownership, sensitive-data handling, injection risks, race conditions, logs and coding convention compliance; fix discovered defects.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Perform code and security review for Reservation Detail. Check RBAC/ownership, sensitive data, audit logs, concurrency, transaction safety and consistency with Oracle Java coding conventions.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Review checklist, resolved findings and reviewer sign-off.
EV-RES-07 / TC-RES-07
### Traceability
Work ID: RES-07; Feature: Reservation Management; Phase: Security &amp; Code Review; Audit: Parent implementation status: Done; audit evidence: Verified. Risk/update note: Completed.</x:v>
      </x:c>
      <x:c r="D380" s="29" t="str">
        <x:v>thuong1703n</x:v>
      </x:c>
      <x:c r="E380" s="29" t="str">
        <x:v>Iter2</x:v>
      </x:c>
      <x:c r="F380" s="29" t="str">
        <x:v>Task, 3_Done, Medium, RES</x:v>
      </x:c>
      <x:c r="G380" s="62" t="n">
        <x:v>46186</x:v>
      </x:c>
      <x:c r="H380" s="29" t="str">
        <x:v>Closed</x:v>
      </x:c>
      <x:c r="I380" s="47" t="str">
        <x:v>https://github.com/fptu-se-su26/swp391-su26-ai-audit-project-swp391_se20a11_group-01-1/issues?q=is%3Aissue+RMS-0379</x:v>
      </x:c>
    </x:row>
    <x:row r="381">
      <x:c r="A381" s="29" t="str">
        <x:v>RMS-0380</x:v>
      </x:c>
      <x:c r="B381" s="29" t="str">
        <x:v>[RMS-0380] Evidence &amp; Release Closure – Reservation Detail</x:v>
      </x:c>
      <x:c r="C381" s="47" t="str">
        <x:v>### Context
Collect commit/PR links, screenshots, Postman results, test output and database evidence; update Project Tracking, SRS, SDS and release notes.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Produce auditable evidence for Reservation Detail: commit/PR, test report, API result, database query result, screenshots and synchronized SRS/SDS/Project Tracking references.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Commit/PR references, screenshots, reports and synchronized final documents.
EV-RES-07 / TC-RES-07
### Traceability
Work ID: RES-07; Feature: Reservation Management; Phase: Evidence &amp; Release Closure; Audit: Parent implementation status: Done; audit evidence: Verified. Risk/update note: Completed.</x:v>
      </x:c>
      <x:c r="D381" s="29" t="str">
        <x:v>thuong1703n</x:v>
      </x:c>
      <x:c r="E381" s="29" t="str">
        <x:v>Iter2</x:v>
      </x:c>
      <x:c r="F381" s="29" t="str">
        <x:v>Task, 3_Done, Medium, RES</x:v>
      </x:c>
      <x:c r="G381" s="62" t="n">
        <x:v>46187</x:v>
      </x:c>
      <x:c r="H381" s="29" t="str">
        <x:v>Closed</x:v>
      </x:c>
      <x:c r="I381" s="47" t="str">
        <x:v>https://github.com/fptu-se-su26/swp391-su26-ai-audit-project-swp391_se20a11_group-01-1/issues?q=is%3Aissue+RMS-0380</x:v>
      </x:c>
    </x:row>
    <x:row r="382">
      <x:c r="A382" s="29" t="str">
        <x:v>RMS-0381</x:v>
      </x:c>
      <x:c r="B382" s="29" t="str">
        <x:v>[RMS-0381] Requirement Baseline – Update Future Reservation</x:v>
      </x:c>
      <x:c r="C382" s="47" t="str">
        <x:v>### Context
Confirm requirement scope, actors, business value, constraints and measurable acceptance criteria.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Baseline Update Future Reservation as a traceable work package. Confirm that the scope covers: Updates an eligible future reservation after rechecking capacity, table availability, time, and overlap.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Approved requirement baseline and trace ID.
EV-RES-08 / TC-RES-08
### Traceability
Work ID: RES-08; Feature: Reservation Management; Phase: Requirement Baseline; Audit: Parent implementation status: Done; audit evidence: Verified. Risk/update note: Completed.</x:v>
      </x:c>
      <x:c r="D382" s="29" t="str">
        <x:v>huyttde12</x:v>
      </x:c>
      <x:c r="E382" s="29" t="str">
        <x:v>Iter2</x:v>
      </x:c>
      <x:c r="F382" s="29" t="str">
        <x:v>WP, 3_Done, High, RES</x:v>
      </x:c>
      <x:c r="G382" s="62" t="n">
        <x:v>46177</x:v>
      </x:c>
      <x:c r="H382" s="29" t="str">
        <x:v>Closed</x:v>
      </x:c>
      <x:c r="I382" s="47" t="str">
        <x:v>https://github.com/fptu-se-su26/swp391-su26-ai-audit-project-swp391_se20a11_group-01-1/issues?q=is%3Aissue+RMS-0381</x:v>
      </x:c>
    </x:row>
    <x:row r="383">
      <x:c r="A383" s="29" t="str">
        <x:v>RMS-0382</x:v>
      </x:c>
      <x:c r="B383" s="29" t="str">
        <x:v>[RMS-0382] SRS Specification – Update Future Reservation</x:v>
      </x:c>
      <x:c r="C383" s="47" t="str">
        <x:v>### Context
Write the functional requirement specification, including trigger, preconditions, postconditions, normal flow, alternative flows, exceptions and business rules.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Document the use case and functional behavior for Update Future Reservation. Capture actor interactions, data inputs, outputs, alternate paths and all rules: Past, completed, cancelled, seated, or otherwise locked reservations cannot be modified.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Completed SRS section with use-case flows and business rules.
EV-RES-08 / TC-RES-08
### Traceability
Work ID: RES-08; Feature: Reservation Management; Phase: SRS Specification; Audit: Parent implementation status: Done; audit evidence: Verified. Risk/update note: Completed.</x:v>
      </x:c>
      <x:c r="D383" s="29" t="str">
        <x:v>huyttde12</x:v>
      </x:c>
      <x:c r="E383" s="29" t="str">
        <x:v>Iter2</x:v>
      </x:c>
      <x:c r="F383" s="29" t="str">
        <x:v>Task, 3_Done, High, RES</x:v>
      </x:c>
      <x:c r="G383" s="62" t="n">
        <x:v>46178</x:v>
      </x:c>
      <x:c r="H383" s="29" t="str">
        <x:v>Closed</x:v>
      </x:c>
      <x:c r="I383" s="47" t="str">
        <x:v>https://github.com/fptu-se-su26/swp391-su26-ai-audit-project-swp391_se20a11_group-01-1/issues?q=is%3Aissue+RMS-0382</x:v>
      </x:c>
    </x:row>
    <x:row r="384">
      <x:c r="A384" s="29" t="str">
        <x:v>RMS-0383</x:v>
      </x:c>
      <x:c r="B384" s="29" t="str">
        <x:v>[RMS-0383] SDS Design – Update Future Reservation</x:v>
      </x:c>
      <x:c r="C384" s="47" t="str">
        <x:v>### Context
Prepare the detailed software design, including involved classes, methods, sequence flow, database access and error handling.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Design the classes, service boundaries, sequence flow, persistence access and exception behavior for Update Future Reservation. The design must be implementable and linked to II.5.8.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Completed SDS section with diagrams, class/method specifications and database access.
EV-RES-08 / TC-RES-08
### Traceability
Work ID: RES-08; Feature: Reservation Management; Phase: SDS Design; Audit: Parent implementation status: Done; audit evidence: Verified. Risk/update note: Completed.</x:v>
      </x:c>
      <x:c r="D384" s="29" t="str">
        <x:v>huyttde12</x:v>
      </x:c>
      <x:c r="E384" s="29" t="str">
        <x:v>Iter2</x:v>
      </x:c>
      <x:c r="F384" s="29" t="str">
        <x:v>Task, 3_Done, High, RES</x:v>
      </x:c>
      <x:c r="G384" s="62" t="n">
        <x:v>46179</x:v>
      </x:c>
      <x:c r="H384" s="29" t="str">
        <x:v>Closed</x:v>
      </x:c>
      <x:c r="I384" s="47" t="str">
        <x:v>https://github.com/fptu-se-su26/swp391-su26-ai-audit-project-swp391_se20a11_group-01-1/issues?q=is%3Aissue+RMS-0383</x:v>
      </x:c>
    </x:row>
    <x:row r="385">
      <x:c r="A385" s="29" t="str">
        <x:v>RMS-0384</x:v>
      </x:c>
      <x:c r="B385" s="29" t="str">
        <x:v>[RMS-0384] Data &amp; API Contract – Update Future Reservation</x:v>
      </x:c>
      <x:c r="C385" s="47" t="str">
        <x:v>### Context
Define request/response contracts, validation rules, database tables, indexes, transactions and backward-compatible error codes.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Specify concrete REST/API, DTO and database behavior for Update Future Reservation. Include field-level validation, status codes, unique/foreign-key rules, transaction boundaries and rollback behavior.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API/DTO/database contract and error-code table.
EV-RES-08 / TC-RES-08
### Traceability
Work ID: RES-08; Feature: Reservation Management; Phase: Data &amp; API Contract; Audit: Parent implementation status: Done; audit evidence: Verified. Risk/update note: Completed.</x:v>
      </x:c>
      <x:c r="D385" s="29" t="str">
        <x:v>huyttde12</x:v>
      </x:c>
      <x:c r="E385" s="29" t="str">
        <x:v>Iter2</x:v>
      </x:c>
      <x:c r="F385" s="29" t="str">
        <x:v>Task, 3_Done, High, RES</x:v>
      </x:c>
      <x:c r="G385" s="62" t="n">
        <x:v>46180</x:v>
      </x:c>
      <x:c r="H385" s="29" t="str">
        <x:v>Closed</x:v>
      </x:c>
      <x:c r="I385" s="47" t="str">
        <x:v>https://github.com/fptu-se-su26/swp391-su26-ai-audit-project-swp391_se20a11_group-01-1/issues?q=is%3Aissue+RMS-0384</x:v>
      </x:c>
    </x:row>
    <x:row r="386">
      <x:c r="A386" s="29" t="str">
        <x:v>RMS-0385</x:v>
      </x:c>
      <x:c r="B386" s="29" t="str">
        <x:v>[RMS-0385] Backend Implementation – Update Future Reservation</x:v>
      </x:c>
      <x:c r="C386" s="47" t="str">
        <x:v>### Context
Implement or complete controller, service, repository, security and transaction logic required by the function.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Implement production backend/business logic for Update Future Reservation. Replace incomplete or mock behavior and enforce server-side validation. Parent scope: Updates an eligible future reservation after rechecking capacity, table availability, time, and overlap.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Backend source code, migration/configuration and unit test stubs.
EV-RES-08 / TC-RES-08
### Traceability
Work ID: RES-08; Feature: Reservation Management; Phase: Backend Implementation; Audit: Parent implementation status: Done; audit evidence: Verified. Risk/update note: Completed.</x:v>
      </x:c>
      <x:c r="D386" s="29" t="str">
        <x:v>huyttde12</x:v>
      </x:c>
      <x:c r="E386" s="29" t="str">
        <x:v>Iter2</x:v>
      </x:c>
      <x:c r="F386" s="29" t="str">
        <x:v>Task, 3_Done, High, RES</x:v>
      </x:c>
      <x:c r="G386" s="62" t="n">
        <x:v>46181</x:v>
      </x:c>
      <x:c r="H386" s="29" t="str">
        <x:v>Closed</x:v>
      </x:c>
      <x:c r="I386" s="47" t="str">
        <x:v>https://github.com/fptu-se-su26/swp391-su26-ai-audit-project-swp391_se20a11_group-01-1/issues?q=is%3Aissue+RMS-0385</x:v>
      </x:c>
    </x:row>
    <x:row r="387">
      <x:c r="A387" s="29" t="str">
        <x:v>RMS-0386</x:v>
      </x:c>
      <x:c r="B387" s="29" t="str">
        <x:v>[RMS-0386] Frontend / Integration Implementation – Update Future Reservation</x:v>
      </x:c>
      <x:c r="C387" s="47" t="str">
        <x:v>### Context
Implement the screen or integration layer, connect it to real APIs, handle loading/error/empty states and remove mock-only behavior.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Implement the user-facing flow for Update Future Reservation and connect it to the real backend. Provide loading, success, empty and failure states; do not calculate protected business data only on the client.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Frontend/integration source code with real API wiring and UI states.
EV-RES-08 / TC-RES-08
### Traceability
Work ID: RES-08; Feature: Reservation Management; Phase: Frontend / Integration Implementation; Audit: Parent implementation status: Done; audit evidence: Verified. Risk/update note: Completed.</x:v>
      </x:c>
      <x:c r="D387" s="29" t="str">
        <x:v>huyttde12</x:v>
      </x:c>
      <x:c r="E387" s="29" t="str">
        <x:v>Iter2</x:v>
      </x:c>
      <x:c r="F387" s="29" t="str">
        <x:v>Task, 3_Done, High, RES</x:v>
      </x:c>
      <x:c r="G387" s="62" t="n">
        <x:v>46182</x:v>
      </x:c>
      <x:c r="H387" s="29" t="str">
        <x:v>Closed</x:v>
      </x:c>
      <x:c r="I387" s="47" t="str">
        <x:v>https://github.com/fptu-se-su26/swp391-su26-ai-audit-project-swp391_se20a11_group-01-1/issues?q=is%3Aissue+RMS-0386</x:v>
      </x:c>
    </x:row>
    <x:row r="388">
      <x:c r="A388" s="29" t="str">
        <x:v>RMS-0387</x:v>
      </x:c>
      <x:c r="B388" s="29" t="str">
        <x:v>[RMS-0387] Unit &amp; Component Testing – Update Future Reservation</x:v>
      </x:c>
      <x:c r="C388" s="47" t="str">
        <x:v>### Context
Create positive, negative, validation and authorization tests for the implemented classes or UI components.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Add unit/component tests for Update Future Reservation. Cover the happy path, invalid input, missing data, boundary values, duplicate submission and permission failures.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Automated unit/component test results and coverage evidence.
EV-RES-08 / TC-RES-08
### Traceability
Work ID: RES-08; Feature: Reservation Management; Phase: Unit &amp; Component Testing; Audit: Parent implementation status: Done; audit evidence: Verified. Risk/update note: Completed.</x:v>
      </x:c>
      <x:c r="D388" s="29" t="str">
        <x:v>huyttde12</x:v>
      </x:c>
      <x:c r="E388" s="29" t="str">
        <x:v>Iter2</x:v>
      </x:c>
      <x:c r="F388" s="29" t="str">
        <x:v>Task, 3_Done, High, RES</x:v>
      </x:c>
      <x:c r="G388" s="62" t="n">
        <x:v>46184</x:v>
      </x:c>
      <x:c r="H388" s="29" t="str">
        <x:v>Closed</x:v>
      </x:c>
      <x:c r="I388" s="47" t="str">
        <x:v>https://github.com/fptu-se-su26/swp391-su26-ai-audit-project-swp391_se20a11_group-01-1/issues?q=is%3Aissue+RMS-0387</x:v>
      </x:c>
    </x:row>
    <x:row r="389">
      <x:c r="A389" s="29" t="str">
        <x:v>RMS-0388</x:v>
      </x:c>
      <x:c r="B389" s="29" t="str">
        <x:v>[RMS-0388] Integration &amp; End-to-End Testing – Update Future Reservation</x:v>
      </x:c>
      <x:c r="C389" s="47" t="str">
        <x:v>### Context
Verify the complete workflow against the database and related modules, including rollback and concurrent update scenarios where relevant.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Execute an end-to-end test for Update Future Reservation using real database records and related modules. Verify persisted state, response payload, rollback and repeat execution behavior.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Postman/E2E test evidence, database verification and defect list.
EV-RES-08 / TC-RES-08
### Traceability
Work ID: RES-08; Feature: Reservation Management; Phase: Integration &amp; End-to-End Testing; Audit: Parent implementation status: Done; audit evidence: Verified. Risk/update note: Completed.</x:v>
      </x:c>
      <x:c r="D389" s="29" t="str">
        <x:v>huyttde12</x:v>
      </x:c>
      <x:c r="E389" s="29" t="str">
        <x:v>Iter2</x:v>
      </x:c>
      <x:c r="F389" s="29" t="str">
        <x:v>Task, 3_Done, High, RES</x:v>
      </x:c>
      <x:c r="G389" s="62" t="n">
        <x:v>46185</x:v>
      </x:c>
      <x:c r="H389" s="29" t="str">
        <x:v>Closed</x:v>
      </x:c>
      <x:c r="I389" s="47" t="str">
        <x:v>https://github.com/fptu-se-su26/swp391-su26-ai-audit-project-swp391_se20a11_group-01-1/issues?q=is%3Aissue+RMS-0388</x:v>
      </x:c>
    </x:row>
    <x:row r="390">
      <x:c r="A390" s="29" t="str">
        <x:v>RMS-0389</x:v>
      </x:c>
      <x:c r="B390" s="29" t="str">
        <x:v>[RMS-0389] Security &amp; Code Review – Update Future Reservation</x:v>
      </x:c>
      <x:c r="C390" s="47" t="str">
        <x:v>### Context
Review authorization, ownership, sensitive-data handling, injection risks, race conditions, logs and coding convention compliance; fix discovered defects.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Perform code and security review for Update Future Reservation. Check RBAC/ownership, sensitive data, audit logs, concurrency, transaction safety and consistency with Oracle Java coding conventions.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Review checklist, resolved findings and reviewer sign-off.
EV-RES-08 / TC-RES-08
### Traceability
Work ID: RES-08; Feature: Reservation Management; Phase: Security &amp; Code Review; Audit: Parent implementation status: Done; audit evidence: Verified. Risk/update note: Completed.</x:v>
      </x:c>
      <x:c r="D390" s="29" t="str">
        <x:v>huyttde12</x:v>
      </x:c>
      <x:c r="E390" s="29" t="str">
        <x:v>Iter2</x:v>
      </x:c>
      <x:c r="F390" s="29" t="str">
        <x:v>Task, 3_Done, High, RES</x:v>
      </x:c>
      <x:c r="G390" s="62" t="n">
        <x:v>46186</x:v>
      </x:c>
      <x:c r="H390" s="29" t="str">
        <x:v>Closed</x:v>
      </x:c>
      <x:c r="I390" s="47" t="str">
        <x:v>https://github.com/fptu-se-su26/swp391-su26-ai-audit-project-swp391_se20a11_group-01-1/issues?q=is%3Aissue+RMS-0389</x:v>
      </x:c>
    </x:row>
    <x:row r="391">
      <x:c r="A391" s="29" t="str">
        <x:v>RMS-0390</x:v>
      </x:c>
      <x:c r="B391" s="29" t="str">
        <x:v>[RMS-0390] Evidence &amp; Release Closure – Update Future Reservation</x:v>
      </x:c>
      <x:c r="C391" s="47" t="str">
        <x:v>### Context
Collect commit/PR links, screenshots, Postman results, test output and database evidence; update Project Tracking, SRS, SDS and release notes.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Produce auditable evidence for Update Future Reservation: commit/PR, test report, API result, database query result, screenshots and synchronized SRS/SDS/Project Tracking references.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Commit/PR references, screenshots, reports and synchronized final documents.
EV-RES-08 / TC-RES-08
### Traceability
Work ID: RES-08; Feature: Reservation Management; Phase: Evidence &amp; Release Closure; Audit: Parent implementation status: Done; audit evidence: Verified. Risk/update note: Completed.</x:v>
      </x:c>
      <x:c r="D391" s="29" t="str">
        <x:v>huyttde12</x:v>
      </x:c>
      <x:c r="E391" s="29" t="str">
        <x:v>Iter2</x:v>
      </x:c>
      <x:c r="F391" s="29" t="str">
        <x:v>Task, 3_Done, High, RES</x:v>
      </x:c>
      <x:c r="G391" s="62" t="n">
        <x:v>46187</x:v>
      </x:c>
      <x:c r="H391" s="29" t="str">
        <x:v>Closed</x:v>
      </x:c>
      <x:c r="I391" s="47" t="str">
        <x:v>https://github.com/fptu-se-su26/swp391-su26-ai-audit-project-swp391_se20a11_group-01-1/issues?q=is%3Aissue+RMS-0390</x:v>
      </x:c>
    </x:row>
    <x:row r="392">
      <x:c r="A392" s="29" t="str">
        <x:v>RMS-0391</x:v>
      </x:c>
      <x:c r="B392" s="29" t="str">
        <x:v>[RMS-0391] Requirement Baseline – Cancel Reservation Rule</x:v>
      </x:c>
      <x:c r="C392" s="47" t="str">
        <x:v>### Context
Confirm requirement scope, actors, business value, constraints and measurable acceptance criteria.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Baseline Cancel Reservation Rule as a traceable work package. Confirm that the scope covers: Cancels an eligible reservation while preserving the record and releasing table availability.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Approved requirement baseline and trace ID.
EV-RES-09 / TC-RES-09
### Traceability
Work ID: RES-09; Feature: Reservation Management; Phase: Requirement Baseline; Audit: Parent implementation status: Done; audit evidence: Verified. Risk/update note: Completed.</x:v>
      </x:c>
      <x:c r="D392" s="29" t="str">
        <x:v>huyttde12</x:v>
      </x:c>
      <x:c r="E392" s="29" t="str">
        <x:v>Iter2</x:v>
      </x:c>
      <x:c r="F392" s="29" t="str">
        <x:v>WP, 3_Done, High, RES</x:v>
      </x:c>
      <x:c r="G392" s="62" t="n">
        <x:v>46177</x:v>
      </x:c>
      <x:c r="H392" s="29" t="str">
        <x:v>Closed</x:v>
      </x:c>
      <x:c r="I392" s="47" t="str">
        <x:v>https://github.com/fptu-se-su26/swp391-su26-ai-audit-project-swp391_se20a11_group-01-1/issues?q=is%3Aissue+RMS-0391</x:v>
      </x:c>
    </x:row>
    <x:row r="393">
      <x:c r="A393" s="29" t="str">
        <x:v>RMS-0392</x:v>
      </x:c>
      <x:c r="B393" s="29" t="str">
        <x:v>[RMS-0392] SRS Specification – Cancel Reservation Rule</x:v>
      </x:c>
      <x:c r="C393" s="47" t="str">
        <x:v>### Context
Write the functional requirement specification, including trigger, preconditions, postconditions, normal flow, alternative flows, exceptions and business rules.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Document the use case and functional behavior for Cancel Reservation Rule. Capture actor interactions, data inputs, outputs, alternate paths and all rules: Cancellation is status/time dependent; cancellation reason may be required for staff actions.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Completed SRS section with use-case flows and business rules.
EV-RES-09 / TC-RES-09
### Traceability
Work ID: RES-09; Feature: Reservation Management; Phase: SRS Specification; Audit: Parent implementation status: Done; audit evidence: Verified. Risk/update note: Completed.</x:v>
      </x:c>
      <x:c r="D393" s="29" t="str">
        <x:v>huyttde12</x:v>
      </x:c>
      <x:c r="E393" s="29" t="str">
        <x:v>Iter2</x:v>
      </x:c>
      <x:c r="F393" s="29" t="str">
        <x:v>Task, 3_Done, High, RES</x:v>
      </x:c>
      <x:c r="G393" s="62" t="n">
        <x:v>46178</x:v>
      </x:c>
      <x:c r="H393" s="29" t="str">
        <x:v>Closed</x:v>
      </x:c>
      <x:c r="I393" s="47" t="str">
        <x:v>https://github.com/fptu-se-su26/swp391-su26-ai-audit-project-swp391_se20a11_group-01-1/issues?q=is%3Aissue+RMS-0392</x:v>
      </x:c>
    </x:row>
    <x:row r="394">
      <x:c r="A394" s="29" t="str">
        <x:v>RMS-0393</x:v>
      </x:c>
      <x:c r="B394" s="29" t="str">
        <x:v>[RMS-0393] SDS Design – Cancel Reservation Rule</x:v>
      </x:c>
      <x:c r="C394" s="47" t="str">
        <x:v>### Context
Prepare the detailed software design, including involved classes, methods, sequence flow, database access and error handling.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Design the classes, service boundaries, sequence flow, persistence access and exception behavior for Cancel Reservation Rule. The design must be implementable and linked to II.5.9.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Completed SDS section with diagrams, class/method specifications and database access.
EV-RES-09 / TC-RES-09
### Traceability
Work ID: RES-09; Feature: Reservation Management; Phase: SDS Design; Audit: Parent implementation status: Done; audit evidence: Verified. Risk/update note: Completed.</x:v>
      </x:c>
      <x:c r="D394" s="29" t="str">
        <x:v>huyttde12</x:v>
      </x:c>
      <x:c r="E394" s="29" t="str">
        <x:v>Iter2</x:v>
      </x:c>
      <x:c r="F394" s="29" t="str">
        <x:v>Task, 3_Done, High, RES</x:v>
      </x:c>
      <x:c r="G394" s="62" t="n">
        <x:v>46179</x:v>
      </x:c>
      <x:c r="H394" s="29" t="str">
        <x:v>Closed</x:v>
      </x:c>
      <x:c r="I394" s="47" t="str">
        <x:v>https://github.com/fptu-se-su26/swp391-su26-ai-audit-project-swp391_se20a11_group-01-1/issues?q=is%3Aissue+RMS-0393</x:v>
      </x:c>
    </x:row>
    <x:row r="395">
      <x:c r="A395" s="29" t="str">
        <x:v>RMS-0394</x:v>
      </x:c>
      <x:c r="B395" s="29" t="str">
        <x:v>[RMS-0394] Data &amp; API Contract – Cancel Reservation Rule</x:v>
      </x:c>
      <x:c r="C395" s="47" t="str">
        <x:v>### Context
Define request/response contracts, validation rules, database tables, indexes, transactions and backward-compatible error codes.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Specify concrete REST/API, DTO and database behavior for Cancel Reservation Rule. Include field-level validation, status codes, unique/foreign-key rules, transaction boundaries and rollback behavior.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API/DTO/database contract and error-code table.
EV-RES-09 / TC-RES-09
### Traceability
Work ID: RES-09; Feature: Reservation Management; Phase: Data &amp; API Contract; Audit: Parent implementation status: Done; audit evidence: Verified. Risk/update note: Completed.</x:v>
      </x:c>
      <x:c r="D395" s="29" t="str">
        <x:v>huyttde12</x:v>
      </x:c>
      <x:c r="E395" s="29" t="str">
        <x:v>Iter2</x:v>
      </x:c>
      <x:c r="F395" s="29" t="str">
        <x:v>Task, 3_Done, High, RES</x:v>
      </x:c>
      <x:c r="G395" s="62" t="n">
        <x:v>46180</x:v>
      </x:c>
      <x:c r="H395" s="29" t="str">
        <x:v>Closed</x:v>
      </x:c>
      <x:c r="I395" s="47" t="str">
        <x:v>https://github.com/fptu-se-su26/swp391-su26-ai-audit-project-swp391_se20a11_group-01-1/issues?q=is%3Aissue+RMS-0394</x:v>
      </x:c>
    </x:row>
    <x:row r="396">
      <x:c r="A396" s="29" t="str">
        <x:v>RMS-0395</x:v>
      </x:c>
      <x:c r="B396" s="29" t="str">
        <x:v>[RMS-0395] Backend Implementation – Cancel Reservation Rule</x:v>
      </x:c>
      <x:c r="C396" s="47" t="str">
        <x:v>### Context
Implement or complete controller, service, repository, security and transaction logic required by the function.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Implement production backend/business logic for Cancel Reservation Rule. Replace incomplete or mock behavior and enforce server-side validation. Parent scope: Cancels an eligible reservation while preserving the record and releasing table availability.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Backend source code, migration/configuration and unit test stubs.
EV-RES-09 / TC-RES-09
### Traceability
Work ID: RES-09; Feature: Reservation Management; Phase: Backend Implementation; Audit: Parent implementation status: Done; audit evidence: Verified. Risk/update note: Completed.</x:v>
      </x:c>
      <x:c r="D396" s="29" t="str">
        <x:v>huyttde12</x:v>
      </x:c>
      <x:c r="E396" s="29" t="str">
        <x:v>Iter2</x:v>
      </x:c>
      <x:c r="F396" s="29" t="str">
        <x:v>Task, 3_Done, High, RES</x:v>
      </x:c>
      <x:c r="G396" s="62" t="n">
        <x:v>46181</x:v>
      </x:c>
      <x:c r="H396" s="29" t="str">
        <x:v>Closed</x:v>
      </x:c>
      <x:c r="I396" s="47" t="str">
        <x:v>https://github.com/fptu-se-su26/swp391-su26-ai-audit-project-swp391_se20a11_group-01-1/issues?q=is%3Aissue+RMS-0395</x:v>
      </x:c>
    </x:row>
    <x:row r="397">
      <x:c r="A397" s="29" t="str">
        <x:v>RMS-0396</x:v>
      </x:c>
      <x:c r="B397" s="29" t="str">
        <x:v>[RMS-0396] Frontend / Integration Implementation – Cancel Reservation Rule</x:v>
      </x:c>
      <x:c r="C397" s="47" t="str">
        <x:v>### Context
Implement the screen or integration layer, connect it to real APIs, handle loading/error/empty states and remove mock-only behavior.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Implement the user-facing flow for Cancel Reservation Rule and connect it to the real backend. Provide loading, success, empty and failure states; do not calculate protected business data only on the client.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Frontend/integration source code with real API wiring and UI states.
EV-RES-09 / TC-RES-09
### Traceability
Work ID: RES-09; Feature: Reservation Management; Phase: Frontend / Integration Implementation; Audit: Parent implementation status: Done; audit evidence: Verified. Risk/update note: Completed.</x:v>
      </x:c>
      <x:c r="D397" s="29" t="str">
        <x:v>huyttde12</x:v>
      </x:c>
      <x:c r="E397" s="29" t="str">
        <x:v>Iter2</x:v>
      </x:c>
      <x:c r="F397" s="29" t="str">
        <x:v>Task, 3_Done, High, RES</x:v>
      </x:c>
      <x:c r="G397" s="62" t="n">
        <x:v>46182</x:v>
      </x:c>
      <x:c r="H397" s="29" t="str">
        <x:v>Closed</x:v>
      </x:c>
      <x:c r="I397" s="47" t="str">
        <x:v>https://github.com/fptu-se-su26/swp391-su26-ai-audit-project-swp391_se20a11_group-01-1/issues?q=is%3Aissue+RMS-0396</x:v>
      </x:c>
    </x:row>
    <x:row r="398">
      <x:c r="A398" s="29" t="str">
        <x:v>RMS-0397</x:v>
      </x:c>
      <x:c r="B398" s="29" t="str">
        <x:v>[RMS-0397] Unit &amp; Component Testing – Cancel Reservation Rule</x:v>
      </x:c>
      <x:c r="C398" s="47" t="str">
        <x:v>### Context
Create positive, negative, validation and authorization tests for the implemented classes or UI components.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Add unit/component tests for Cancel Reservation Rule. Cover the happy path, invalid input, missing data, boundary values, duplicate submission and permission failures.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Automated unit/component test results and coverage evidence.
EV-RES-09 / TC-RES-09
### Traceability
Work ID: RES-09; Feature: Reservation Management; Phase: Unit &amp; Component Testing; Audit: Parent implementation status: Done; audit evidence: Verified. Risk/update note: Completed.</x:v>
      </x:c>
      <x:c r="D398" s="29" t="str">
        <x:v>huyttde12</x:v>
      </x:c>
      <x:c r="E398" s="29" t="str">
        <x:v>Iter2</x:v>
      </x:c>
      <x:c r="F398" s="29" t="str">
        <x:v>Task, 3_Done, High, RES</x:v>
      </x:c>
      <x:c r="G398" s="62" t="n">
        <x:v>46184</x:v>
      </x:c>
      <x:c r="H398" s="29" t="str">
        <x:v>Closed</x:v>
      </x:c>
      <x:c r="I398" s="47" t="str">
        <x:v>https://github.com/fptu-se-su26/swp391-su26-ai-audit-project-swp391_se20a11_group-01-1/issues?q=is%3Aissue+RMS-0397</x:v>
      </x:c>
    </x:row>
    <x:row r="399">
      <x:c r="A399" s="29" t="str">
        <x:v>RMS-0398</x:v>
      </x:c>
      <x:c r="B399" s="29" t="str">
        <x:v>[RMS-0398] Integration &amp; End-to-End Testing – Cancel Reservation Rule</x:v>
      </x:c>
      <x:c r="C399" s="47" t="str">
        <x:v>### Context
Verify the complete workflow against the database and related modules, including rollback and concurrent update scenarios where relevant.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Execute an end-to-end test for Cancel Reservation Rule using real database records and related modules. Verify persisted state, response payload, rollback and repeat execution behavior.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Postman/E2E test evidence, database verification and defect list.
EV-RES-09 / TC-RES-09
### Traceability
Work ID: RES-09; Feature: Reservation Management; Phase: Integration &amp; End-to-End Testing; Audit: Parent implementation status: Done; audit evidence: Verified. Risk/update note: Completed.</x:v>
      </x:c>
      <x:c r="D399" s="29" t="str">
        <x:v>huyttde12</x:v>
      </x:c>
      <x:c r="E399" s="29" t="str">
        <x:v>Iter2</x:v>
      </x:c>
      <x:c r="F399" s="29" t="str">
        <x:v>Task, 3_Done, High, RES</x:v>
      </x:c>
      <x:c r="G399" s="62" t="n">
        <x:v>46185</x:v>
      </x:c>
      <x:c r="H399" s="29" t="str">
        <x:v>Closed</x:v>
      </x:c>
      <x:c r="I399" s="47" t="str">
        <x:v>https://github.com/fptu-se-su26/swp391-su26-ai-audit-project-swp391_se20a11_group-01-1/issues?q=is%3Aissue+RMS-0398</x:v>
      </x:c>
    </x:row>
    <x:row r="400">
      <x:c r="A400" s="29" t="str">
        <x:v>RMS-0399</x:v>
      </x:c>
      <x:c r="B400" s="29" t="str">
        <x:v>[RMS-0399] Security &amp; Code Review – Cancel Reservation Rule</x:v>
      </x:c>
      <x:c r="C400" s="47" t="str">
        <x:v>### Context
Review authorization, ownership, sensitive-data handling, injection risks, race conditions, logs and coding convention compliance; fix discovered defects.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Perform code and security review for Cancel Reservation Rule. Check RBAC/ownership, sensitive data, audit logs, concurrency, transaction safety and consistency with Oracle Java coding conventions.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Review checklist, resolved findings and reviewer sign-off.
EV-RES-09 / TC-RES-09
### Traceability
Work ID: RES-09; Feature: Reservation Management; Phase: Security &amp; Code Review; Audit: Parent implementation status: Done; audit evidence: Verified. Risk/update note: Completed.</x:v>
      </x:c>
      <x:c r="D400" s="29" t="str">
        <x:v>huyttde12</x:v>
      </x:c>
      <x:c r="E400" s="29" t="str">
        <x:v>Iter2</x:v>
      </x:c>
      <x:c r="F400" s="29" t="str">
        <x:v>Task, 3_Done, High, RES</x:v>
      </x:c>
      <x:c r="G400" s="62" t="n">
        <x:v>46186</x:v>
      </x:c>
      <x:c r="H400" s="29" t="str">
        <x:v>Closed</x:v>
      </x:c>
      <x:c r="I400" s="47" t="str">
        <x:v>https://github.com/fptu-se-su26/swp391-su26-ai-audit-project-swp391_se20a11_group-01-1/issues?q=is%3Aissue+RMS-0399</x:v>
      </x:c>
    </x:row>
    <x:row r="401">
      <x:c r="A401" s="29" t="str">
        <x:v>RMS-0400</x:v>
      </x:c>
      <x:c r="B401" s="29" t="str">
        <x:v>[RMS-0400] Evidence &amp; Release Closure – Cancel Reservation Rule</x:v>
      </x:c>
      <x:c r="C401" s="47" t="str">
        <x:v>### Context
Collect commit/PR links, screenshots, Postman results, test output and database evidence; update Project Tracking, SRS, SDS and release notes.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Produce auditable evidence for Cancel Reservation Rule: commit/PR, test report, API result, database query result, screenshots and synchronized SRS/SDS/Project Tracking references.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Commit/PR references, screenshots, reports and synchronized final documents.
EV-RES-09 / TC-RES-09
### Traceability
Work ID: RES-09; Feature: Reservation Management; Phase: Evidence &amp; Release Closure; Audit: Parent implementation status: Done; audit evidence: Verified. Risk/update note: Completed.</x:v>
      </x:c>
      <x:c r="D401" s="29" t="str">
        <x:v>huyttde12</x:v>
      </x:c>
      <x:c r="E401" s="29" t="str">
        <x:v>Iter2</x:v>
      </x:c>
      <x:c r="F401" s="29" t="str">
        <x:v>Task, 3_Done, High, RES</x:v>
      </x:c>
      <x:c r="G401" s="62" t="n">
        <x:v>46187</x:v>
      </x:c>
      <x:c r="H401" s="29" t="str">
        <x:v>Closed</x:v>
      </x:c>
      <x:c r="I401" s="47" t="str">
        <x:v>https://github.com/fptu-se-su26/swp391-su26-ai-audit-project-swp391_se20a11_group-01-1/issues?q=is%3Aissue+RMS-0400</x:v>
      </x:c>
    </x:row>
    <x:row r="402">
      <x:c r="A402" s="29" t="str">
        <x:v>RMS-0401</x:v>
      </x:c>
      <x:c r="B402" s="29" t="str">
        <x:v>[RMS-0401] Requirement Baseline – Admin / Staff Reservation List</x:v>
      </x:c>
      <x:c r="C402" s="47" t="str">
        <x:v>### Context
Confirm requirement scope, actors, business value, constraints and measurable acceptance criteria.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Baseline Admin / Staff Reservation List as a traceable work package. Confirm that the scope covers: Provides paginated search and filters by customer, table, date range, and reservation status.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Approved requirement baseline and trace ID.
EV-RES-10 / TC-RES-10
### Traceability
Work ID: RES-10; Feature: Reservation Management; Phase: Requirement Baseline; Audit: Parent implementation status: Updated; audit evidence: Verified. Risk/update note: Operational filters and workflow actions were added.</x:v>
      </x:c>
      <x:c r="D402" s="29" t="str">
        <x:v>huyttde12</x:v>
      </x:c>
      <x:c r="E402" s="29" t="str">
        <x:v>Iter2</x:v>
      </x:c>
      <x:c r="F402" s="29" t="str">
        <x:v>WP, 3_Done, High, RES</x:v>
      </x:c>
      <x:c r="G402" s="62" t="n">
        <x:v>46177</x:v>
      </x:c>
      <x:c r="H402" s="29" t="str">
        <x:v>Closed</x:v>
      </x:c>
      <x:c r="I402" s="47" t="str">
        <x:v>https://github.com/fptu-se-su26/swp391-su26-ai-audit-project-swp391_se20a11_group-01-1/issues?q=is%3Aissue+RMS-0401</x:v>
      </x:c>
    </x:row>
    <x:row r="403">
      <x:c r="A403" s="29" t="str">
        <x:v>RMS-0402</x:v>
      </x:c>
      <x:c r="B403" s="29" t="str">
        <x:v>[RMS-0402] SRS Specification – Admin / Staff Reservation List</x:v>
      </x:c>
      <x:c r="C403" s="47" t="str">
        <x:v>### Context
Write the functional requirement specification, including trigger, preconditions, postconditions, normal flow, alternative flows, exceptions and business rules.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Document the use case and functional behavior for Admin / Staff Reservation List. Capture actor interactions, data inputs, outputs, alternate paths and all rules: Access is role-restricted; date filters are inclusive and stable; sensitive customer fields are minimized.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Completed SRS section with use-case flows and business rules.
EV-RES-10 / TC-RES-10
### Traceability
Work ID: RES-10; Feature: Reservation Management; Phase: SRS Specification; Audit: Parent implementation status: Updated; audit evidence: Verified. Risk/update note: Operational filters and workflow actions were added.</x:v>
      </x:c>
      <x:c r="D403" s="29" t="str">
        <x:v>huyttde12</x:v>
      </x:c>
      <x:c r="E403" s="29" t="str">
        <x:v>Iter2</x:v>
      </x:c>
      <x:c r="F403" s="29" t="str">
        <x:v>Task, 3_Done, High, RES</x:v>
      </x:c>
      <x:c r="G403" s="62" t="n">
        <x:v>46178</x:v>
      </x:c>
      <x:c r="H403" s="29" t="str">
        <x:v>Closed</x:v>
      </x:c>
      <x:c r="I403" s="47" t="str">
        <x:v>https://github.com/fptu-se-su26/swp391-su26-ai-audit-project-swp391_se20a11_group-01-1/issues?q=is%3Aissue+RMS-0402</x:v>
      </x:c>
    </x:row>
    <x:row r="404">
      <x:c r="A404" s="29" t="str">
        <x:v>RMS-0403</x:v>
      </x:c>
      <x:c r="B404" s="29" t="str">
        <x:v>[RMS-0403] SDS Design – Admin / Staff Reservation List</x:v>
      </x:c>
      <x:c r="C404" s="47" t="str">
        <x:v>### Context
Prepare the detailed software design, including involved classes, methods, sequence flow, database access and error handling.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Design the classes, service boundaries, sequence flow, persistence access and exception behavior for Admin / Staff Reservation List. The design must be implementable and linked to II.5.10.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Completed SDS section with diagrams, class/method specifications and database access.
EV-RES-10 / TC-RES-10
### Traceability
Work ID: RES-10; Feature: Reservation Management; Phase: SDS Design; Audit: Parent implementation status: Updated; audit evidence: Verified. Risk/update note: Operational filters and workflow actions were added.</x:v>
      </x:c>
      <x:c r="D404" s="29" t="str">
        <x:v>huyttde12</x:v>
      </x:c>
      <x:c r="E404" s="29" t="str">
        <x:v>Iter2</x:v>
      </x:c>
      <x:c r="F404" s="29" t="str">
        <x:v>Task, 3_Done, High, RES</x:v>
      </x:c>
      <x:c r="G404" s="62" t="n">
        <x:v>46179</x:v>
      </x:c>
      <x:c r="H404" s="29" t="str">
        <x:v>Closed</x:v>
      </x:c>
      <x:c r="I404" s="47" t="str">
        <x:v>https://github.com/fptu-se-su26/swp391-su26-ai-audit-project-swp391_se20a11_group-01-1/issues?q=is%3Aissue+RMS-0403</x:v>
      </x:c>
    </x:row>
    <x:row r="405">
      <x:c r="A405" s="29" t="str">
        <x:v>RMS-0404</x:v>
      </x:c>
      <x:c r="B405" s="29" t="str">
        <x:v>[RMS-0404] Data &amp; API Contract – Admin / Staff Reservation List</x:v>
      </x:c>
      <x:c r="C405" s="47" t="str">
        <x:v>### Context
Define request/response contracts, validation rules, database tables, indexes, transactions and backward-compatible error codes.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Specify concrete REST/API, DTO and database behavior for Admin / Staff Reservation List. Include field-level validation, status codes, unique/foreign-key rules, transaction boundaries and rollback behavior.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API/DTO/database contract and error-code table.
EV-RES-10 / TC-RES-10
### Traceability
Work ID: RES-10; Feature: Reservation Management; Phase: Data &amp; API Contract; Audit: Parent implementation status: Updated; audit evidence: Verified. Risk/update note: Operational filters and workflow actions were added.</x:v>
      </x:c>
      <x:c r="D405" s="29" t="str">
        <x:v>huyttde12</x:v>
      </x:c>
      <x:c r="E405" s="29" t="str">
        <x:v>Iter2</x:v>
      </x:c>
      <x:c r="F405" s="29" t="str">
        <x:v>Task, 3_Done, High, RES</x:v>
      </x:c>
      <x:c r="G405" s="62" t="n">
        <x:v>46180</x:v>
      </x:c>
      <x:c r="H405" s="29" t="str">
        <x:v>Closed</x:v>
      </x:c>
      <x:c r="I405" s="47" t="str">
        <x:v>https://github.com/fptu-se-su26/swp391-su26-ai-audit-project-swp391_se20a11_group-01-1/issues?q=is%3Aissue+RMS-0404</x:v>
      </x:c>
    </x:row>
    <x:row r="406">
      <x:c r="A406" s="29" t="str">
        <x:v>RMS-0405</x:v>
      </x:c>
      <x:c r="B406" s="29" t="str">
        <x:v>[RMS-0405] Backend Implementation – Admin / Staff Reservation List</x:v>
      </x:c>
      <x:c r="C406" s="47" t="str">
        <x:v>### Context
Implement or complete controller, service, repository, security and transaction logic required by the function.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Implement production backend/business logic for Admin / Staff Reservation List. Replace incomplete or mock behavior and enforce server-side validation. Parent scope: Provides paginated search and filters by customer, table, date range, and reservation status.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Backend source code, migration/configuration and unit test stubs.
EV-RES-10 / TC-RES-10
### Traceability
Work ID: RES-10; Feature: Reservation Management; Phase: Backend Implementation; Audit: Parent implementation status: Updated; audit evidence: Verified. Risk/update note: Operational filters and workflow actions were added.</x:v>
      </x:c>
      <x:c r="D406" s="29" t="str">
        <x:v>huyttde12</x:v>
      </x:c>
      <x:c r="E406" s="29" t="str">
        <x:v>Iter2</x:v>
      </x:c>
      <x:c r="F406" s="29" t="str">
        <x:v>Task, 3_Done, High, RES</x:v>
      </x:c>
      <x:c r="G406" s="62" t="n">
        <x:v>46181</x:v>
      </x:c>
      <x:c r="H406" s="29" t="str">
        <x:v>Closed</x:v>
      </x:c>
      <x:c r="I406" s="47" t="str">
        <x:v>https://github.com/fptu-se-su26/swp391-su26-ai-audit-project-swp391_se20a11_group-01-1/issues?q=is%3Aissue+RMS-0405</x:v>
      </x:c>
    </x:row>
    <x:row r="407">
      <x:c r="A407" s="29" t="str">
        <x:v>RMS-0406</x:v>
      </x:c>
      <x:c r="B407" s="29" t="str">
        <x:v>[RMS-0406] Frontend / Integration Implementation – Admin / Staff Reservation List</x:v>
      </x:c>
      <x:c r="C407" s="47" t="str">
        <x:v>### Context
Implement the screen or integration layer, connect it to real APIs, handle loading/error/empty states and remove mock-only behavior.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Implement the user-facing flow for Admin / Staff Reservation List and connect it to the real backend. Provide loading, success, empty and failure states; do not calculate protected business data only on the client.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Frontend/integration source code with real API wiring and UI states.
EV-RES-10 / TC-RES-10
### Traceability
Work ID: RES-10; Feature: Reservation Management; Phase: Frontend / Integration Implementation; Audit: Parent implementation status: Updated; audit evidence: Verified. Risk/update note: Operational filters and workflow actions were added.</x:v>
      </x:c>
      <x:c r="D407" s="29" t="str">
        <x:v>huyttde12</x:v>
      </x:c>
      <x:c r="E407" s="29" t="str">
        <x:v>Iter2</x:v>
      </x:c>
      <x:c r="F407" s="29" t="str">
        <x:v>Task, 3_Done, High, RES</x:v>
      </x:c>
      <x:c r="G407" s="62" t="n">
        <x:v>46182</x:v>
      </x:c>
      <x:c r="H407" s="29" t="str">
        <x:v>Closed</x:v>
      </x:c>
      <x:c r="I407" s="47" t="str">
        <x:v>https://github.com/fptu-se-su26/swp391-su26-ai-audit-project-swp391_se20a11_group-01-1/issues?q=is%3Aissue+RMS-0406</x:v>
      </x:c>
    </x:row>
    <x:row r="408">
      <x:c r="A408" s="29" t="str">
        <x:v>RMS-0407</x:v>
      </x:c>
      <x:c r="B408" s="29" t="str">
        <x:v>[RMS-0407] Unit &amp; Component Testing – Admin / Staff Reservation List</x:v>
      </x:c>
      <x:c r="C408" s="47" t="str">
        <x:v>### Context
Create positive, negative, validation and authorization tests for the implemented classes or UI components.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Add unit/component tests for Admin / Staff Reservation List. Cover the happy path, invalid input, missing data, boundary values, duplicate submission and permission failures.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Automated unit/component test results and coverage evidence.
EV-RES-10 / TC-RES-10
### Traceability
Work ID: RES-10; Feature: Reservation Management; Phase: Unit &amp; Component Testing; Audit: Parent implementation status: Updated; audit evidence: Verified. Risk/update note: Operational filters and workflow actions were added.</x:v>
      </x:c>
      <x:c r="D408" s="29" t="str">
        <x:v>huyttde12</x:v>
      </x:c>
      <x:c r="E408" s="29" t="str">
        <x:v>Iter2</x:v>
      </x:c>
      <x:c r="F408" s="29" t="str">
        <x:v>Task, 3_Done, High, RES</x:v>
      </x:c>
      <x:c r="G408" s="62" t="n">
        <x:v>46184</x:v>
      </x:c>
      <x:c r="H408" s="29" t="str">
        <x:v>Closed</x:v>
      </x:c>
      <x:c r="I408" s="47" t="str">
        <x:v>https://github.com/fptu-se-su26/swp391-su26-ai-audit-project-swp391_se20a11_group-01-1/issues?q=is%3Aissue+RMS-0407</x:v>
      </x:c>
    </x:row>
    <x:row r="409">
      <x:c r="A409" s="29" t="str">
        <x:v>RMS-0408</x:v>
      </x:c>
      <x:c r="B409" s="29" t="str">
        <x:v>[RMS-0408] Integration &amp; End-to-End Testing – Admin / Staff Reservation List</x:v>
      </x:c>
      <x:c r="C409" s="47" t="str">
        <x:v>### Context
Verify the complete workflow against the database and related modules, including rollback and concurrent update scenarios where relevant.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Execute an end-to-end test for Admin / Staff Reservation List using real database records and related modules. Verify persisted state, response payload, rollback and repeat execution behavior.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Postman/E2E test evidence, database verification and defect list.
EV-RES-10 / TC-RES-10
### Traceability
Work ID: RES-10; Feature: Reservation Management; Phase: Integration &amp; End-to-End Testing; Audit: Parent implementation status: Updated; audit evidence: Verified. Risk/update note: Operational filters and workflow actions were added.</x:v>
      </x:c>
      <x:c r="D409" s="29" t="str">
        <x:v>huyttde12</x:v>
      </x:c>
      <x:c r="E409" s="29" t="str">
        <x:v>Iter2</x:v>
      </x:c>
      <x:c r="F409" s="29" t="str">
        <x:v>Task, 3_Done, High, RES</x:v>
      </x:c>
      <x:c r="G409" s="62" t="n">
        <x:v>46185</x:v>
      </x:c>
      <x:c r="H409" s="29" t="str">
        <x:v>Closed</x:v>
      </x:c>
      <x:c r="I409" s="47" t="str">
        <x:v>https://github.com/fptu-se-su26/swp391-su26-ai-audit-project-swp391_se20a11_group-01-1/issues?q=is%3Aissue+RMS-0408</x:v>
      </x:c>
    </x:row>
    <x:row r="410">
      <x:c r="A410" s="29" t="str">
        <x:v>RMS-0409</x:v>
      </x:c>
      <x:c r="B410" s="29" t="str">
        <x:v>[RMS-0409] Security &amp; Code Review – Admin / Staff Reservation List</x:v>
      </x:c>
      <x:c r="C410" s="47" t="str">
        <x:v>### Context
Review authorization, ownership, sensitive-data handling, injection risks, race conditions, logs and coding convention compliance; fix discovered defects.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Perform code and security review for Admin / Staff Reservation List. Check RBAC/ownership, sensitive data, audit logs, concurrency, transaction safety and consistency with Oracle Java coding conventions.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Review checklist, resolved findings and reviewer sign-off.
EV-RES-10 / TC-RES-10
### Traceability
Work ID: RES-10; Feature: Reservation Management; Phase: Security &amp; Code Review; Audit: Parent implementation status: Updated; audit evidence: Verified. Risk/update note: Operational filters and workflow actions were added.</x:v>
      </x:c>
      <x:c r="D410" s="29" t="str">
        <x:v>huyttde12</x:v>
      </x:c>
      <x:c r="E410" s="29" t="str">
        <x:v>Iter2</x:v>
      </x:c>
      <x:c r="F410" s="29" t="str">
        <x:v>Task, 3_Done, High, RES</x:v>
      </x:c>
      <x:c r="G410" s="62" t="n">
        <x:v>46186</x:v>
      </x:c>
      <x:c r="H410" s="29" t="str">
        <x:v>Closed</x:v>
      </x:c>
      <x:c r="I410" s="47" t="str">
        <x:v>https://github.com/fptu-se-su26/swp391-su26-ai-audit-project-swp391_se20a11_group-01-1/issues?q=is%3Aissue+RMS-0409</x:v>
      </x:c>
    </x:row>
    <x:row r="411">
      <x:c r="A411" s="29" t="str">
        <x:v>RMS-0410</x:v>
      </x:c>
      <x:c r="B411" s="29" t="str">
        <x:v>[RMS-0410] Evidence &amp; Release Closure – Admin / Staff Reservation List</x:v>
      </x:c>
      <x:c r="C411" s="47" t="str">
        <x:v>### Context
Collect commit/PR links, screenshots, Postman results, test output and database evidence; update Project Tracking, SRS, SDS and release notes.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Produce auditable evidence for Admin / Staff Reservation List: commit/PR, test report, API result, database query result, screenshots and synchronized SRS/SDS/Project Tracking references.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Commit/PR references, screenshots, reports and synchronized final documents.
EV-RES-10 / TC-RES-10
### Traceability
Work ID: RES-10; Feature: Reservation Management; Phase: Evidence &amp; Release Closure; Audit: Parent implementation status: Updated; audit evidence: Verified. Risk/update note: Operational filters and workflow actions were added.</x:v>
      </x:c>
      <x:c r="D411" s="29" t="str">
        <x:v>huyttde12</x:v>
      </x:c>
      <x:c r="E411" s="29" t="str">
        <x:v>Iter2</x:v>
      </x:c>
      <x:c r="F411" s="29" t="str">
        <x:v>Task, 3_Done, High, RES</x:v>
      </x:c>
      <x:c r="G411" s="62" t="n">
        <x:v>46187</x:v>
      </x:c>
      <x:c r="H411" s="29" t="str">
        <x:v>Closed</x:v>
      </x:c>
      <x:c r="I411" s="47" t="str">
        <x:v>https://github.com/fptu-se-su26/swp391-su26-ai-audit-project-swp391_se20a11_group-01-1/issues?q=is%3Aissue+RMS-0410</x:v>
      </x:c>
    </x:row>
    <x:row r="412">
      <x:c r="A412" s="29" t="str">
        <x:v>RMS-0411</x:v>
      </x:c>
      <x:c r="B412" s="29" t="str">
        <x:v>[RMS-0411] Requirement Baseline – Confirm / Seat / Complete Reservation</x:v>
      </x:c>
      <x:c r="C412" s="47" t="str">
        <x:v>### Context
Confirm requirement scope, actors, business value, constraints and measurable acceptance criteria.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Baseline Confirm / Seat / Complete Reservation as a traceable work package. Confirm that the scope covers: Moves reservations through operational states and synchronizes the table state where required.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Approved requirement baseline and trace ID.
EV-RES-11 / TC-RES-11
### Traceability
Work ID: RES-11; Feature: Reservation Management; Phase: Requirement Baseline; Audit: Parent implementation status: Updated; audit evidence: Verified. Risk/update note: Status workflow was integrated with table operations.</x:v>
      </x:c>
      <x:c r="D412" s="29" t="str">
        <x:v>huyttde12</x:v>
      </x:c>
      <x:c r="E412" s="29" t="str">
        <x:v>Iter2</x:v>
      </x:c>
      <x:c r="F412" s="29" t="str">
        <x:v>WP, 3_Done, High, RES</x:v>
      </x:c>
      <x:c r="G412" s="62" t="n">
        <x:v>46177</x:v>
      </x:c>
      <x:c r="H412" s="29" t="str">
        <x:v>Closed</x:v>
      </x:c>
      <x:c r="I412" s="47" t="str">
        <x:v>https://github.com/fptu-se-su26/swp391-su26-ai-audit-project-swp391_se20a11_group-01-1/issues?q=is%3Aissue+RMS-0411</x:v>
      </x:c>
    </x:row>
    <x:row r="413">
      <x:c r="A413" s="29" t="str">
        <x:v>RMS-0412</x:v>
      </x:c>
      <x:c r="B413" s="29" t="str">
        <x:v>[RMS-0412] SRS Specification – Confirm / Seat / Complete Reservation</x:v>
      </x:c>
      <x:c r="C413" s="47" t="str">
        <x:v>### Context
Write the functional requirement specification, including trigger, preconditions, postconditions, normal flow, alternative flows, exceptions and business rules.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Document the use case and functional behavior for Confirm / Seat / Complete Reservation. Capture actor interactions, data inputs, outputs, alternate paths and all rules: Only permitted transitions are allowed; seating requires an available assigned table; completion releases the table.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Completed SRS section with use-case flows and business rules.
EV-RES-11 / TC-RES-11
### Traceability
Work ID: RES-11; Feature: Reservation Management; Phase: SRS Specification; Audit: Parent implementation status: Updated; audit evidence: Verified. Risk/update note: Status workflow was integrated with table operations.</x:v>
      </x:c>
      <x:c r="D413" s="29" t="str">
        <x:v>huyttde12</x:v>
      </x:c>
      <x:c r="E413" s="29" t="str">
        <x:v>Iter2</x:v>
      </x:c>
      <x:c r="F413" s="29" t="str">
        <x:v>Task, 3_Done, High, RES</x:v>
      </x:c>
      <x:c r="G413" s="62" t="n">
        <x:v>46178</x:v>
      </x:c>
      <x:c r="H413" s="29" t="str">
        <x:v>Closed</x:v>
      </x:c>
      <x:c r="I413" s="47" t="str">
        <x:v>https://github.com/fptu-se-su26/swp391-su26-ai-audit-project-swp391_se20a11_group-01-1/issues?q=is%3Aissue+RMS-0412</x:v>
      </x:c>
    </x:row>
    <x:row r="414">
      <x:c r="A414" s="29" t="str">
        <x:v>RMS-0413</x:v>
      </x:c>
      <x:c r="B414" s="29" t="str">
        <x:v>[RMS-0413] SDS Design – Confirm / Seat / Complete Reservation</x:v>
      </x:c>
      <x:c r="C414" s="47" t="str">
        <x:v>### Context
Prepare the detailed software design, including involved classes, methods, sequence flow, database access and error handling.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Design the classes, service boundaries, sequence flow, persistence access and exception behavior for Confirm / Seat / Complete Reservation. The design must be implementable and linked to II.5.11.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Completed SDS section with diagrams, class/method specifications and database access.
EV-RES-11 / TC-RES-11
### Traceability
Work ID: RES-11; Feature: Reservation Management; Phase: SDS Design; Audit: Parent implementation status: Updated; audit evidence: Verified. Risk/update note: Status workflow was integrated with table operations.</x:v>
      </x:c>
      <x:c r="D414" s="29" t="str">
        <x:v>huyttde12</x:v>
      </x:c>
      <x:c r="E414" s="29" t="str">
        <x:v>Iter2</x:v>
      </x:c>
      <x:c r="F414" s="29" t="str">
        <x:v>Task, 3_Done, High, RES</x:v>
      </x:c>
      <x:c r="G414" s="62" t="n">
        <x:v>46179</x:v>
      </x:c>
      <x:c r="H414" s="29" t="str">
        <x:v>Closed</x:v>
      </x:c>
      <x:c r="I414" s="47" t="str">
        <x:v>https://github.com/fptu-se-su26/swp391-su26-ai-audit-project-swp391_se20a11_group-01-1/issues?q=is%3Aissue+RMS-0413</x:v>
      </x:c>
    </x:row>
    <x:row r="415">
      <x:c r="A415" s="29" t="str">
        <x:v>RMS-0414</x:v>
      </x:c>
      <x:c r="B415" s="29" t="str">
        <x:v>[RMS-0414] Data &amp; API Contract – Confirm / Seat / Complete Reservation</x:v>
      </x:c>
      <x:c r="C415" s="47" t="str">
        <x:v>### Context
Define request/response contracts, validation rules, database tables, indexes, transactions and backward-compatible error codes.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Specify concrete REST/API, DTO and database behavior for Confirm / Seat / Complete Reservation. Include field-level validation, status codes, unique/foreign-key rules, transaction boundaries and rollback behavior.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API/DTO/database contract and error-code table.
EV-RES-11 / TC-RES-11
### Traceability
Work ID: RES-11; Feature: Reservation Management; Phase: Data &amp; API Contract; Audit: Parent implementation status: Updated; audit evidence: Verified. Risk/update note: Status workflow was integrated with table operations.</x:v>
      </x:c>
      <x:c r="D415" s="29" t="str">
        <x:v>huyttde12</x:v>
      </x:c>
      <x:c r="E415" s="29" t="str">
        <x:v>Iter2</x:v>
      </x:c>
      <x:c r="F415" s="29" t="str">
        <x:v>Task, 3_Done, High, RES</x:v>
      </x:c>
      <x:c r="G415" s="62" t="n">
        <x:v>46180</x:v>
      </x:c>
      <x:c r="H415" s="29" t="str">
        <x:v>Closed</x:v>
      </x:c>
      <x:c r="I415" s="47" t="str">
        <x:v>https://github.com/fptu-se-su26/swp391-su26-ai-audit-project-swp391_se20a11_group-01-1/issues?q=is%3Aissue+RMS-0414</x:v>
      </x:c>
    </x:row>
    <x:row r="416">
      <x:c r="A416" s="29" t="str">
        <x:v>RMS-0415</x:v>
      </x:c>
      <x:c r="B416" s="29" t="str">
        <x:v>[RMS-0415] Backend Implementation – Confirm / Seat / Complete Reservation</x:v>
      </x:c>
      <x:c r="C416" s="47" t="str">
        <x:v>### Context
Implement or complete controller, service, repository, security and transaction logic required by the function.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Implement production backend/business logic for Confirm / Seat / Complete Reservation. Replace incomplete or mock behavior and enforce server-side validation. Parent scope: Moves reservations through operational states and synchronizes the table state where required.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Backend source code, migration/configuration and unit test stubs.
EV-RES-11 / TC-RES-11
### Traceability
Work ID: RES-11; Feature: Reservation Management; Phase: Backend Implementation; Audit: Parent implementation status: Updated; audit evidence: Verified. Risk/update note: Status workflow was integrated with table operations.</x:v>
      </x:c>
      <x:c r="D416" s="29" t="str">
        <x:v>huyttde12</x:v>
      </x:c>
      <x:c r="E416" s="29" t="str">
        <x:v>Iter2</x:v>
      </x:c>
      <x:c r="F416" s="29" t="str">
        <x:v>Task, 3_Done, High, RES</x:v>
      </x:c>
      <x:c r="G416" s="62" t="n">
        <x:v>46181</x:v>
      </x:c>
      <x:c r="H416" s="29" t="str">
        <x:v>Closed</x:v>
      </x:c>
      <x:c r="I416" s="47" t="str">
        <x:v>https://github.com/fptu-se-su26/swp391-su26-ai-audit-project-swp391_se20a11_group-01-1/issues?q=is%3Aissue+RMS-0415</x:v>
      </x:c>
    </x:row>
    <x:row r="417">
      <x:c r="A417" s="29" t="str">
        <x:v>RMS-0416</x:v>
      </x:c>
      <x:c r="B417" s="29" t="str">
        <x:v>[RMS-0416] Frontend / Integration Implementation – Confirm / Seat / Complete Reservation</x:v>
      </x:c>
      <x:c r="C417" s="47" t="str">
        <x:v>### Context
Implement the screen or integration layer, connect it to real APIs, handle loading/error/empty states and remove mock-only behavior.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Implement the integration/configuration layer for Confirm / Seat / Complete Reservation, including calls between modules, mapping, background processing or operational UI hooks required for end-to-end use.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Frontend/integration source code with real API wiring and UI states.
EV-RES-11 / TC-RES-11
### Traceability
Work ID: RES-11; Feature: Reservation Management; Phase: Frontend / Integration Implementation; Audit: Parent implementation status: Updated; audit evidence: Verified. Risk/update note: Status workflow was integrated with table operations.</x:v>
      </x:c>
      <x:c r="D417" s="29" t="str">
        <x:v>huyttde12</x:v>
      </x:c>
      <x:c r="E417" s="29" t="str">
        <x:v>Iter2</x:v>
      </x:c>
      <x:c r="F417" s="29" t="str">
        <x:v>Task, 3_Done, High, RES</x:v>
      </x:c>
      <x:c r="G417" s="62" t="n">
        <x:v>46182</x:v>
      </x:c>
      <x:c r="H417" s="29" t="str">
        <x:v>Closed</x:v>
      </x:c>
      <x:c r="I417" s="47" t="str">
        <x:v>https://github.com/fptu-se-su26/swp391-su26-ai-audit-project-swp391_se20a11_group-01-1/issues?q=is%3Aissue+RMS-0416</x:v>
      </x:c>
    </x:row>
    <x:row r="418">
      <x:c r="A418" s="29" t="str">
        <x:v>RMS-0417</x:v>
      </x:c>
      <x:c r="B418" s="29" t="str">
        <x:v>[RMS-0417] Unit &amp; Component Testing – Confirm / Seat / Complete Reservation</x:v>
      </x:c>
      <x:c r="C418" s="47" t="str">
        <x:v>### Context
Create positive, negative, validation and authorization tests for the implemented classes or UI components.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Add unit/component tests for Confirm / Seat / Complete Reservation. Cover the happy path, invalid input, missing data, boundary values, duplicate submission and permission failures.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Automated unit/component test results and coverage evidence.
EV-RES-11 / TC-RES-11
### Traceability
Work ID: RES-11; Feature: Reservation Management; Phase: Unit &amp; Component Testing; Audit: Parent implementation status: Updated; audit evidence: Verified. Risk/update note: Status workflow was integrated with table operations.</x:v>
      </x:c>
      <x:c r="D418" s="29" t="str">
        <x:v>huyttde12</x:v>
      </x:c>
      <x:c r="E418" s="29" t="str">
        <x:v>Iter2</x:v>
      </x:c>
      <x:c r="F418" s="29" t="str">
        <x:v>Task, 3_Done, High, RES</x:v>
      </x:c>
      <x:c r="G418" s="62" t="n">
        <x:v>46184</x:v>
      </x:c>
      <x:c r="H418" s="29" t="str">
        <x:v>Closed</x:v>
      </x:c>
      <x:c r="I418" s="47" t="str">
        <x:v>https://github.com/fptu-se-su26/swp391-su26-ai-audit-project-swp391_se20a11_group-01-1/issues?q=is%3Aissue+RMS-0417</x:v>
      </x:c>
    </x:row>
    <x:row r="419">
      <x:c r="A419" s="29" t="str">
        <x:v>RMS-0418</x:v>
      </x:c>
      <x:c r="B419" s="29" t="str">
        <x:v>[RMS-0418] Integration &amp; End-to-End Testing – Confirm / Seat / Complete Reservation</x:v>
      </x:c>
      <x:c r="C419" s="47" t="str">
        <x:v>### Context
Verify the complete workflow against the database and related modules, including rollback and concurrent update scenarios where relevant.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Execute an end-to-end test for Confirm / Seat / Complete Reservation using real database records and related modules. Verify persisted state, response payload, rollback and repeat execution behavior.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Postman/E2E test evidence, database verification and defect list.
EV-RES-11 / TC-RES-11
### Traceability
Work ID: RES-11; Feature: Reservation Management; Phase: Integration &amp; End-to-End Testing; Audit: Parent implementation status: Updated; audit evidence: Verified. Risk/update note: Status workflow was integrated with table operations.</x:v>
      </x:c>
      <x:c r="D419" s="29" t="str">
        <x:v>huyttde12</x:v>
      </x:c>
      <x:c r="E419" s="29" t="str">
        <x:v>Iter2</x:v>
      </x:c>
      <x:c r="F419" s="29" t="str">
        <x:v>Task, 3_Done, High, RES</x:v>
      </x:c>
      <x:c r="G419" s="62" t="n">
        <x:v>46185</x:v>
      </x:c>
      <x:c r="H419" s="29" t="str">
        <x:v>Closed</x:v>
      </x:c>
      <x:c r="I419" s="47" t="str">
        <x:v>https://github.com/fptu-se-su26/swp391-su26-ai-audit-project-swp391_se20a11_group-01-1/issues?q=is%3Aissue+RMS-0418</x:v>
      </x:c>
    </x:row>
    <x:row r="420">
      <x:c r="A420" s="29" t="str">
        <x:v>RMS-0419</x:v>
      </x:c>
      <x:c r="B420" s="29" t="str">
        <x:v>[RMS-0419] Security &amp; Code Review – Confirm / Seat / Complete Reservation</x:v>
      </x:c>
      <x:c r="C420" s="47" t="str">
        <x:v>### Context
Review authorization, ownership, sensitive-data handling, injection risks, race conditions, logs and coding convention compliance; fix discovered defects.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Perform code and security review for Confirm / Seat / Complete Reservation. Check RBAC/ownership, sensitive data, audit logs, concurrency, transaction safety and consistency with Oracle Java coding conventions.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Review checklist, resolved findings and reviewer sign-off.
EV-RES-11 / TC-RES-11
### Traceability
Work ID: RES-11; Feature: Reservation Management; Phase: Security &amp; Code Review; Audit: Parent implementation status: Updated; audit evidence: Verified. Risk/update note: Status workflow was integrated with table operations.</x:v>
      </x:c>
      <x:c r="D420" s="29" t="str">
        <x:v>huyttde12</x:v>
      </x:c>
      <x:c r="E420" s="29" t="str">
        <x:v>Iter2</x:v>
      </x:c>
      <x:c r="F420" s="29" t="str">
        <x:v>Task, 3_Done, High, RES</x:v>
      </x:c>
      <x:c r="G420" s="62" t="n">
        <x:v>46186</x:v>
      </x:c>
      <x:c r="H420" s="29" t="str">
        <x:v>Closed</x:v>
      </x:c>
      <x:c r="I420" s="47" t="str">
        <x:v>https://github.com/fptu-se-su26/swp391-su26-ai-audit-project-swp391_se20a11_group-01-1/issues?q=is%3Aissue+RMS-0419</x:v>
      </x:c>
    </x:row>
    <x:row r="421">
      <x:c r="A421" s="29" t="str">
        <x:v>RMS-0420</x:v>
      </x:c>
      <x:c r="B421" s="29" t="str">
        <x:v>[RMS-0420] Evidence &amp; Release Closure – Confirm / Seat / Complete Reservation</x:v>
      </x:c>
      <x:c r="C421" s="47" t="str">
        <x:v>### Context
Collect commit/PR links, screenshots, Postman results, test output and database evidence; update Project Tracking, SRS, SDS and release notes.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Produce auditable evidence for Confirm / Seat / Complete Reservation: commit/PR, test report, API result, database query result, screenshots and synchronized SRS/SDS/Project Tracking references.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Commit/PR references, screenshots, reports and synchronized final documents.
EV-RES-11 / TC-RES-11
### Traceability
Work ID: RES-11; Feature: Reservation Management; Phase: Evidence &amp; Release Closure; Audit: Parent implementation status: Updated; audit evidence: Verified. Risk/update note: Status workflow was integrated with table operations.</x:v>
      </x:c>
      <x:c r="D421" s="29" t="str">
        <x:v>huyttde12</x:v>
      </x:c>
      <x:c r="E421" s="29" t="str">
        <x:v>Iter2</x:v>
      </x:c>
      <x:c r="F421" s="29" t="str">
        <x:v>Task, 3_Done, High, RES</x:v>
      </x:c>
      <x:c r="G421" s="62" t="n">
        <x:v>46187</x:v>
      </x:c>
      <x:c r="H421" s="29" t="str">
        <x:v>Closed</x:v>
      </x:c>
      <x:c r="I421" s="47" t="str">
        <x:v>https://github.com/fptu-se-su26/swp391-su26-ai-audit-project-swp391_se20a11_group-01-1/issues?q=is%3Aissue+RMS-0420</x:v>
      </x:c>
    </x:row>
    <x:row r="422">
      <x:c r="A422" s="29" t="str">
        <x:v>RMS-0421</x:v>
      </x:c>
      <x:c r="B422" s="29" t="str">
        <x:v>[RMS-0421] Requirement Baseline – No-show / Expired Reservation Handling</x:v>
      </x:c>
      <x:c r="C422" s="47" t="str">
        <x:v>### Context
Confirm requirement scope, actors, business value, constraints and measurable acceptance criteria.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Baseline No-show / Expired Reservation Handling as a traceable work package. Confirm that the scope covers: Marks eligible past reservations as no-show or expired according to operational policy.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Approved requirement baseline and trace ID.
EV-RES-12 / TC-RES-12
### Traceability
Work ID: RES-12; Feature: Reservation Management; Phase: Requirement Baseline; Audit: Parent implementation status: Updated; audit evidence: Verified. Risk/update note: Final automation/manual policy should be confirmed in SRS.</x:v>
      </x:c>
      <x:c r="D422" s="29" t="str">
        <x:v>huyttde12</x:v>
      </x:c>
      <x:c r="E422" s="29" t="str">
        <x:v>Iter2</x:v>
      </x:c>
      <x:c r="F422" s="29" t="str">
        <x:v>WP, 3_Done, Medium, RES</x:v>
      </x:c>
      <x:c r="G422" s="62" t="n">
        <x:v>46177</x:v>
      </x:c>
      <x:c r="H422" s="29" t="str">
        <x:v>Closed</x:v>
      </x:c>
      <x:c r="I422" s="47" t="str">
        <x:v>https://github.com/fptu-se-su26/swp391-su26-ai-audit-project-swp391_se20a11_group-01-1/issues?q=is%3Aissue+RMS-0421</x:v>
      </x:c>
    </x:row>
    <x:row r="423">
      <x:c r="A423" s="29" t="str">
        <x:v>RMS-0422</x:v>
      </x:c>
      <x:c r="B423" s="29" t="str">
        <x:v>[RMS-0422] SRS Specification – No-show / Expired Reservation Handling</x:v>
      </x:c>
      <x:c r="C423" s="47" t="str">
        <x:v>### Context
Write the functional requirement specification, including trigger, preconditions, postconditions, normal flow, alternative flows, exceptions and business rules.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Document the use case and functional behavior for No-show / Expired Reservation Handling. Capture actor interactions, data inputs, outputs, alternate paths and all rules: Only past confirmed reservations qualify; changes are auditable and must not affect unrelated reservations.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Completed SRS section with use-case flows and business rules.
EV-RES-12 / TC-RES-12
### Traceability
Work ID: RES-12; Feature: Reservation Management; Phase: SRS Specification; Audit: Parent implementation status: Updated; audit evidence: Verified. Risk/update note: Final automation/manual policy should be confirmed in SRS.</x:v>
      </x:c>
      <x:c r="D423" s="29" t="str">
        <x:v>huyttde12</x:v>
      </x:c>
      <x:c r="E423" s="29" t="str">
        <x:v>Iter2</x:v>
      </x:c>
      <x:c r="F423" s="29" t="str">
        <x:v>Task, 3_Done, Medium, RES</x:v>
      </x:c>
      <x:c r="G423" s="62" t="n">
        <x:v>46178</x:v>
      </x:c>
      <x:c r="H423" s="29" t="str">
        <x:v>Closed</x:v>
      </x:c>
      <x:c r="I423" s="47" t="str">
        <x:v>https://github.com/fptu-se-su26/swp391-su26-ai-audit-project-swp391_se20a11_group-01-1/issues?q=is%3Aissue+RMS-0422</x:v>
      </x:c>
    </x:row>
    <x:row r="424">
      <x:c r="A424" s="29" t="str">
        <x:v>RMS-0423</x:v>
      </x:c>
      <x:c r="B424" s="29" t="str">
        <x:v>[RMS-0423] SDS Design – No-show / Expired Reservation Handling</x:v>
      </x:c>
      <x:c r="C424" s="47" t="str">
        <x:v>### Context
Prepare the detailed software design, including involved classes, methods, sequence flow, database access and error handling.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Design the classes, service boundaries, sequence flow, persistence access and exception behavior for No-show / Expired Reservation Handling. The design must be implementable and linked to II.5.12.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Completed SDS section with diagrams, class/method specifications and database access.
EV-RES-12 / TC-RES-12
### Traceability
Work ID: RES-12; Feature: Reservation Management; Phase: SDS Design; Audit: Parent implementation status: Updated; audit evidence: Verified. Risk/update note: Final automation/manual policy should be confirmed in SRS.</x:v>
      </x:c>
      <x:c r="D424" s="29" t="str">
        <x:v>huyttde12</x:v>
      </x:c>
      <x:c r="E424" s="29" t="str">
        <x:v>Iter2</x:v>
      </x:c>
      <x:c r="F424" s="29" t="str">
        <x:v>Task, 3_Done, Medium, RES</x:v>
      </x:c>
      <x:c r="G424" s="62" t="n">
        <x:v>46179</x:v>
      </x:c>
      <x:c r="H424" s="29" t="str">
        <x:v>Closed</x:v>
      </x:c>
      <x:c r="I424" s="47" t="str">
        <x:v>https://github.com/fptu-se-su26/swp391-su26-ai-audit-project-swp391_se20a11_group-01-1/issues?q=is%3Aissue+RMS-0423</x:v>
      </x:c>
    </x:row>
    <x:row r="425">
      <x:c r="A425" s="29" t="str">
        <x:v>RMS-0424</x:v>
      </x:c>
      <x:c r="B425" s="29" t="str">
        <x:v>[RMS-0424] Data &amp; API Contract – No-show / Expired Reservation Handling</x:v>
      </x:c>
      <x:c r="C425" s="47" t="str">
        <x:v>### Context
Define request/response contracts, validation rules, database tables, indexes, transactions and backward-compatible error codes.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Specify concrete REST/API, DTO and database behavior for No-show / Expired Reservation Handling. Include field-level validation, status codes, unique/foreign-key rules, transaction boundaries and rollback behavior.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API/DTO/database contract and error-code table.
EV-RES-12 / TC-RES-12
### Traceability
Work ID: RES-12; Feature: Reservation Management; Phase: Data &amp; API Contract; Audit: Parent implementation status: Updated; audit evidence: Verified. Risk/update note: Final automation/manual policy should be confirmed in SRS.</x:v>
      </x:c>
      <x:c r="D425" s="29" t="str">
        <x:v>huyttde12</x:v>
      </x:c>
      <x:c r="E425" s="29" t="str">
        <x:v>Iter2</x:v>
      </x:c>
      <x:c r="F425" s="29" t="str">
        <x:v>Task, 3_Done, Medium, RES</x:v>
      </x:c>
      <x:c r="G425" s="62" t="n">
        <x:v>46180</x:v>
      </x:c>
      <x:c r="H425" s="29" t="str">
        <x:v>Closed</x:v>
      </x:c>
      <x:c r="I425" s="47" t="str">
        <x:v>https://github.com/fptu-se-su26/swp391-su26-ai-audit-project-swp391_se20a11_group-01-1/issues?q=is%3Aissue+RMS-0424</x:v>
      </x:c>
    </x:row>
    <x:row r="426">
      <x:c r="A426" s="29" t="str">
        <x:v>RMS-0425</x:v>
      </x:c>
      <x:c r="B426" s="29" t="str">
        <x:v>[RMS-0425] Backend Implementation – No-show / Expired Reservation Handling</x:v>
      </x:c>
      <x:c r="C426" s="47" t="str">
        <x:v>### Context
Implement or complete controller, service, repository, security and transaction logic required by the function.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Implement production backend/business logic for No-show / Expired Reservation Handling. Replace incomplete or mock behavior and enforce server-side validation. Parent scope: Marks eligible past reservations as no-show or expired according to operational policy.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Backend source code, migration/configuration and unit test stubs.
EV-RES-12 / TC-RES-12
### Traceability
Work ID: RES-12; Feature: Reservation Management; Phase: Backend Implementation; Audit: Parent implementation status: Updated; audit evidence: Verified. Risk/update note: Final automation/manual policy should be confirmed in SRS.</x:v>
      </x:c>
      <x:c r="D426" s="29" t="str">
        <x:v>huyttde12</x:v>
      </x:c>
      <x:c r="E426" s="29" t="str">
        <x:v>Iter2</x:v>
      </x:c>
      <x:c r="F426" s="29" t="str">
        <x:v>Task, 3_Done, Medium, RES</x:v>
      </x:c>
      <x:c r="G426" s="62" t="n">
        <x:v>46181</x:v>
      </x:c>
      <x:c r="H426" s="29" t="str">
        <x:v>Closed</x:v>
      </x:c>
      <x:c r="I426" s="47" t="str">
        <x:v>https://github.com/fptu-se-su26/swp391-su26-ai-audit-project-swp391_se20a11_group-01-1/issues?q=is%3Aissue+RMS-0425</x:v>
      </x:c>
    </x:row>
    <x:row r="427">
      <x:c r="A427" s="29" t="str">
        <x:v>RMS-0426</x:v>
      </x:c>
      <x:c r="B427" s="29" t="str">
        <x:v>[RMS-0426] Frontend / Integration Implementation – No-show / Expired Reservation Handling</x:v>
      </x:c>
      <x:c r="C427" s="47" t="str">
        <x:v>### Context
Implement the screen or integration layer, connect it to real APIs, handle loading/error/empty states and remove mock-only behavior.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Implement the integration/configuration layer for No-show / Expired Reservation Handling, including calls between modules, mapping, background processing or operational UI hooks required for end-to-end use.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Frontend/integration source code with real API wiring and UI states.
EV-RES-12 / TC-RES-12
### Traceability
Work ID: RES-12; Feature: Reservation Management; Phase: Frontend / Integration Implementation; Audit: Parent implementation status: Updated; audit evidence: Verified. Risk/update note: Final automation/manual policy should be confirmed in SRS.</x:v>
      </x:c>
      <x:c r="D427" s="29" t="str">
        <x:v>huyttde12</x:v>
      </x:c>
      <x:c r="E427" s="29" t="str">
        <x:v>Iter2</x:v>
      </x:c>
      <x:c r="F427" s="29" t="str">
        <x:v>Task, 3_Done, Medium, RES</x:v>
      </x:c>
      <x:c r="G427" s="62" t="n">
        <x:v>46182</x:v>
      </x:c>
      <x:c r="H427" s="29" t="str">
        <x:v>Closed</x:v>
      </x:c>
      <x:c r="I427" s="47" t="str">
        <x:v>https://github.com/fptu-se-su26/swp391-su26-ai-audit-project-swp391_se20a11_group-01-1/issues?q=is%3Aissue+RMS-0426</x:v>
      </x:c>
    </x:row>
    <x:row r="428">
      <x:c r="A428" s="29" t="str">
        <x:v>RMS-0427</x:v>
      </x:c>
      <x:c r="B428" s="29" t="str">
        <x:v>[RMS-0427] Unit &amp; Component Testing – No-show / Expired Reservation Handling</x:v>
      </x:c>
      <x:c r="C428" s="47" t="str">
        <x:v>### Context
Create positive, negative, validation and authorization tests for the implemented classes or UI components.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Add unit/component tests for No-show / Expired Reservation Handling. Cover the happy path, invalid input, missing data, boundary values, duplicate submission and permission failures.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Automated unit/component test results and coverage evidence.
EV-RES-12 / TC-RES-12
### Traceability
Work ID: RES-12; Feature: Reservation Management; Phase: Unit &amp; Component Testing; Audit: Parent implementation status: Updated; audit evidence: Verified. Risk/update note: Final automation/manual policy should be confirmed in SRS.</x:v>
      </x:c>
      <x:c r="D428" s="29" t="str">
        <x:v>huyttde12</x:v>
      </x:c>
      <x:c r="E428" s="29" t="str">
        <x:v>Iter2</x:v>
      </x:c>
      <x:c r="F428" s="29" t="str">
        <x:v>Task, 3_Done, Medium, RES</x:v>
      </x:c>
      <x:c r="G428" s="62" t="n">
        <x:v>46184</x:v>
      </x:c>
      <x:c r="H428" s="29" t="str">
        <x:v>Closed</x:v>
      </x:c>
      <x:c r="I428" s="47" t="str">
        <x:v>https://github.com/fptu-se-su26/swp391-su26-ai-audit-project-swp391_se20a11_group-01-1/issues?q=is%3Aissue+RMS-0427</x:v>
      </x:c>
    </x:row>
    <x:row r="429">
      <x:c r="A429" s="29" t="str">
        <x:v>RMS-0428</x:v>
      </x:c>
      <x:c r="B429" s="29" t="str">
        <x:v>[RMS-0428] Integration &amp; End-to-End Testing – No-show / Expired Reservation Handling</x:v>
      </x:c>
      <x:c r="C429" s="47" t="str">
        <x:v>### Context
Verify the complete workflow against the database and related modules, including rollback and concurrent update scenarios where relevant.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Execute an end-to-end test for No-show / Expired Reservation Handling using real database records and related modules. Verify persisted state, response payload, rollback and repeat execution behavior.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Postman/E2E test evidence, database verification and defect list.
EV-RES-12 / TC-RES-12
### Traceability
Work ID: RES-12; Feature: Reservation Management; Phase: Integration &amp; End-to-End Testing; Audit: Parent implementation status: Updated; audit evidence: Verified. Risk/update note: Final automation/manual policy should be confirmed in SRS.</x:v>
      </x:c>
      <x:c r="D429" s="29" t="str">
        <x:v>huyttde12</x:v>
      </x:c>
      <x:c r="E429" s="29" t="str">
        <x:v>Iter2</x:v>
      </x:c>
      <x:c r="F429" s="29" t="str">
        <x:v>Task, 3_Done, Medium, RES</x:v>
      </x:c>
      <x:c r="G429" s="62" t="n">
        <x:v>46185</x:v>
      </x:c>
      <x:c r="H429" s="29" t="str">
        <x:v>Closed</x:v>
      </x:c>
      <x:c r="I429" s="47" t="str">
        <x:v>https://github.com/fptu-se-su26/swp391-su26-ai-audit-project-swp391_se20a11_group-01-1/issues?q=is%3Aissue+RMS-0428</x:v>
      </x:c>
    </x:row>
    <x:row r="430">
      <x:c r="A430" s="29" t="str">
        <x:v>RMS-0429</x:v>
      </x:c>
      <x:c r="B430" s="29" t="str">
        <x:v>[RMS-0429] Security &amp; Code Review – No-show / Expired Reservation Handling</x:v>
      </x:c>
      <x:c r="C430" s="47" t="str">
        <x:v>### Context
Review authorization, ownership, sensitive-data handling, injection risks, race conditions, logs and coding convention compliance; fix discovered defects.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Perform code and security review for No-show / Expired Reservation Handling. Check RBAC/ownership, sensitive data, audit logs, concurrency, transaction safety and consistency with Oracle Java coding conventions.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Review checklist, resolved findings and reviewer sign-off.
EV-RES-12 / TC-RES-12
### Traceability
Work ID: RES-12; Feature: Reservation Management; Phase: Security &amp; Code Review; Audit: Parent implementation status: Updated; audit evidence: Verified. Risk/update note: Final automation/manual policy should be confirmed in SRS.</x:v>
      </x:c>
      <x:c r="D430" s="29" t="str">
        <x:v>huyttde12</x:v>
      </x:c>
      <x:c r="E430" s="29" t="str">
        <x:v>Iter2</x:v>
      </x:c>
      <x:c r="F430" s="29" t="str">
        <x:v>Task, 3_Done, Medium, RES</x:v>
      </x:c>
      <x:c r="G430" s="62" t="n">
        <x:v>46186</x:v>
      </x:c>
      <x:c r="H430" s="29" t="str">
        <x:v>Closed</x:v>
      </x:c>
      <x:c r="I430" s="47" t="str">
        <x:v>https://github.com/fptu-se-su26/swp391-su26-ai-audit-project-swp391_se20a11_group-01-1/issues?q=is%3Aissue+RMS-0429</x:v>
      </x:c>
    </x:row>
    <x:row r="431">
      <x:c r="A431" s="29" t="str">
        <x:v>RMS-0430</x:v>
      </x:c>
      <x:c r="B431" s="29" t="str">
        <x:v>[RMS-0430] Evidence &amp; Release Closure – No-show / Expired Reservation Handling</x:v>
      </x:c>
      <x:c r="C431" s="47" t="str">
        <x:v>### Context
Collect commit/PR links, screenshots, Postman results, test output and database evidence; update Project Tracking, SRS, SDS and release notes.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Produce auditable evidence for No-show / Expired Reservation Handling: commit/PR, test report, API result, database query result, screenshots and synchronized SRS/SDS/Project Tracking references.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Commit/PR references, screenshots, reports and synchronized final documents.
EV-RES-12 / TC-RES-12
### Traceability
Work ID: RES-12; Feature: Reservation Management; Phase: Evidence &amp; Release Closure; Audit: Parent implementation status: Updated; audit evidence: Verified. Risk/update note: Final automation/manual policy should be confirmed in SRS.</x:v>
      </x:c>
      <x:c r="D431" s="29" t="str">
        <x:v>huyttde12</x:v>
      </x:c>
      <x:c r="E431" s="29" t="str">
        <x:v>Iter2</x:v>
      </x:c>
      <x:c r="F431" s="29" t="str">
        <x:v>Task, 3_Done, Medium, RES</x:v>
      </x:c>
      <x:c r="G431" s="62" t="n">
        <x:v>46187</x:v>
      </x:c>
      <x:c r="H431" s="29" t="str">
        <x:v>Closed</x:v>
      </x:c>
      <x:c r="I431" s="47" t="str">
        <x:v>https://github.com/fptu-se-su26/swp391-su26-ai-audit-project-swp391_se20a11_group-01-1/issues?q=is%3Aissue+RMS-0430</x:v>
      </x:c>
    </x:row>
    <x:row r="432">
      <x:c r="A432" s="29" t="str">
        <x:v>RMS-0431</x:v>
      </x:c>
      <x:c r="B432" s="29" t="str">
        <x:v>[RMS-0431] Requirement Baseline – Standard API Response &amp; Validation Errors</x:v>
      </x:c>
      <x:c r="C432" s="47" t="str">
        <x:v>### Context
Confirm requirement scope, actors, business value, constraints and measurable acceptance criteria.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Baseline Standard API Response &amp; Validation Errors as a traceable work package. Confirm that the scope covers: Uses a common response/error structure for validation, business, authentication, authorization, and unexpected failures.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Approved requirement baseline and trace ID.
EV-SYS-01 / TC-SYS-01
### Traceability
Work ID: SYS-01; Feature: System Foundation; Phase: Requirement Baseline; Audit: Parent implementation status: Updated; audit evidence: Verified. Risk/update note: Security 401/403 mapping still needs final alignment.</x:v>
      </x:c>
      <x:c r="D432" s="29" t="str">
        <x:v>Nguyendeptraibodoi</x:v>
      </x:c>
      <x:c r="E432" s="29" t="str">
        <x:v>Iter2</x:v>
      </x:c>
      <x:c r="F432" s="29" t="str">
        <x:v>WP, 3_Done, High, SYS</x:v>
      </x:c>
      <x:c r="G432" s="62" t="n">
        <x:v>46177</x:v>
      </x:c>
      <x:c r="H432" s="29" t="str">
        <x:v>Closed</x:v>
      </x:c>
      <x:c r="I432" s="47" t="str">
        <x:v>https://github.com/fptu-se-su26/swp391-su26-ai-audit-project-swp391_se20a11_group-01-1/issues?q=is%3Aissue+RMS-0431</x:v>
      </x:c>
    </x:row>
    <x:row r="433">
      <x:c r="A433" s="29" t="str">
        <x:v>RMS-0432</x:v>
      </x:c>
      <x:c r="B433" s="29" t="str">
        <x:v>[RMS-0432] SRS Specification – Standard API Response &amp; Validation Errors</x:v>
      </x:c>
      <x:c r="C433" s="47" t="str">
        <x:v>### Context
Write the functional requirement specification, including trigger, preconditions, postconditions, normal flow, alternative flows, exceptions and business rules.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Document the use case and functional behavior for Standard API Response &amp; Validation Errors. Capture actor interactions, data inputs, outputs, alternate paths and all rules: Error responses include stable code, message, timestamp, and field errors where applicable; stack traces are not exposed.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Completed SRS section with use-case flows and business rules.
EV-SYS-01 / TC-SYS-01
### Traceability
Work ID: SYS-01; Feature: System Foundation; Phase: SRS Specification; Audit: Parent implementation status: Updated; audit evidence: Verified. Risk/update note: Security 401/403 mapping still needs final alignment.</x:v>
      </x:c>
      <x:c r="D433" s="29" t="str">
        <x:v>Nguyendeptraibodoi</x:v>
      </x:c>
      <x:c r="E433" s="29" t="str">
        <x:v>Iter2</x:v>
      </x:c>
      <x:c r="F433" s="29" t="str">
        <x:v>Task, 3_Done, High, SYS</x:v>
      </x:c>
      <x:c r="G433" s="62" t="n">
        <x:v>46178</x:v>
      </x:c>
      <x:c r="H433" s="29" t="str">
        <x:v>Closed</x:v>
      </x:c>
      <x:c r="I433" s="47" t="str">
        <x:v>https://github.com/fptu-se-su26/swp391-su26-ai-audit-project-swp391_se20a11_group-01-1/issues?q=is%3Aissue+RMS-0432</x:v>
      </x:c>
    </x:row>
    <x:row r="434">
      <x:c r="A434" s="29" t="str">
        <x:v>RMS-0433</x:v>
      </x:c>
      <x:c r="B434" s="29" t="str">
        <x:v>[RMS-0433] SDS Design – Standard API Response &amp; Validation Errors</x:v>
      </x:c>
      <x:c r="C434" s="47" t="str">
        <x:v>### Context
Prepare the detailed software design, including involved classes, methods, sequence flow, database access and error handling.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Design the classes, service boundaries, sequence flow, persistence access and exception behavior for Standard API Response &amp; Validation Errors. The design must be implementable and linked to II.6.1.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Completed SDS section with diagrams, class/method specifications and database access.
EV-SYS-01 / TC-SYS-01
### Traceability
Work ID: SYS-01; Feature: System Foundation; Phase: SDS Design; Audit: Parent implementation status: Updated; audit evidence: Verified. Risk/update note: Security 401/403 mapping still needs final alignment.</x:v>
      </x:c>
      <x:c r="D434" s="29" t="str">
        <x:v>Nguyendeptraibodoi</x:v>
      </x:c>
      <x:c r="E434" s="29" t="str">
        <x:v>Iter2</x:v>
      </x:c>
      <x:c r="F434" s="29" t="str">
        <x:v>Task, 3_Done, High, SYS</x:v>
      </x:c>
      <x:c r="G434" s="62" t="n">
        <x:v>46179</x:v>
      </x:c>
      <x:c r="H434" s="29" t="str">
        <x:v>Closed</x:v>
      </x:c>
      <x:c r="I434" s="47" t="str">
        <x:v>https://github.com/fptu-se-su26/swp391-su26-ai-audit-project-swp391_se20a11_group-01-1/issues?q=is%3Aissue+RMS-0433</x:v>
      </x:c>
    </x:row>
    <x:row r="435">
      <x:c r="A435" s="29" t="str">
        <x:v>RMS-0434</x:v>
      </x:c>
      <x:c r="B435" s="29" t="str">
        <x:v>[RMS-0434] Data &amp; API Contract – Standard API Response &amp; Validation Errors</x:v>
      </x:c>
      <x:c r="C435" s="47" t="str">
        <x:v>### Context
Define request/response contracts, validation rules, database tables, indexes, transactions and backward-compatible error codes.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Specify concrete REST/API, DTO and database behavior for Standard API Response &amp; Validation Errors. Include field-level validation, status codes, unique/foreign-key rules, transaction boundaries and rollback behavior.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API/DTO/database contract and error-code table.
EV-SYS-01 / TC-SYS-01
### Traceability
Work ID: SYS-01; Feature: System Foundation; Phase: Data &amp; API Contract; Audit: Parent implementation status: Updated; audit evidence: Verified. Risk/update note: Security 401/403 mapping still needs final alignment.</x:v>
      </x:c>
      <x:c r="D435" s="29" t="str">
        <x:v>Nguyendeptraibodoi</x:v>
      </x:c>
      <x:c r="E435" s="29" t="str">
        <x:v>Iter2</x:v>
      </x:c>
      <x:c r="F435" s="29" t="str">
        <x:v>Task, 2_Doing, High, SYS</x:v>
      </x:c>
      <x:c r="G435" s="62" t="n">
        <x:v>46180</x:v>
      </x:c>
      <x:c r="H435" s="29" t="str">
        <x:v>Open</x:v>
      </x:c>
      <x:c r="I435" s="47" t="str">
        <x:v>https://github.com/fptu-se-su26/swp391-su26-ai-audit-project-swp391_se20a11_group-01-1/issues?q=is%3Aissue+RMS-0434</x:v>
      </x:c>
    </x:row>
    <x:row r="436">
      <x:c r="A436" s="29" t="str">
        <x:v>RMS-0435</x:v>
      </x:c>
      <x:c r="B436" s="29" t="str">
        <x:v>[RMS-0435] Backend Implementation – Standard API Response &amp; Validation Errors</x:v>
      </x:c>
      <x:c r="C436" s="47" t="str">
        <x:v>### Context
Implement or complete controller, service, repository, security and transaction logic required by the function.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Implement production backend/business logic for Standard API Response &amp; Validation Errors. Replace incomplete or mock behavior and enforce server-side validation. Parent scope: Uses a common response/error structure for validation, business, authentication, authorization, and unexpected failures.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Backend source code, migration/configuration and unit test stubs.
EV-SYS-01 / TC-SYS-01
### Traceability
Work ID: SYS-01; Feature: System Foundation; Phase: Backend Implementation; Audit: Parent implementation status: Updated; audit evidence: Verified. Risk/update note: Security 401/403 mapping still needs final alignment.</x:v>
      </x:c>
      <x:c r="D436" s="29" t="str">
        <x:v>Nguyendeptraibodoi</x:v>
      </x:c>
      <x:c r="E436" s="29" t="str">
        <x:v>Iter2</x:v>
      </x:c>
      <x:c r="F436" s="29" t="str">
        <x:v>Task, 2_Doing, High, SYS</x:v>
      </x:c>
      <x:c r="G436" s="62" t="n">
        <x:v>46181</x:v>
      </x:c>
      <x:c r="H436" s="29" t="str">
        <x:v>Open</x:v>
      </x:c>
      <x:c r="I436" s="47" t="str">
        <x:v>https://github.com/fptu-se-su26/swp391-su26-ai-audit-project-swp391_se20a11_group-01-1/issues?q=is%3Aissue+RMS-0435</x:v>
      </x:c>
    </x:row>
    <x:row r="437">
      <x:c r="A437" s="29" t="str">
        <x:v>RMS-0436</x:v>
      </x:c>
      <x:c r="B437" s="29" t="str">
        <x:v>[RMS-0436] Frontend / Integration Implementation – Standard API Response &amp; Validation Errors</x:v>
      </x:c>
      <x:c r="C437" s="47" t="str">
        <x:v>### Context
Implement the screen or integration layer, connect it to real APIs, handle loading/error/empty states and remove mock-only behavior.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Implement the integration/configuration layer for Standard API Response &amp; Validation Errors, including calls between modules, mapping, background processing or operational UI hooks required for end-to-end use.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Frontend/integration source code with real API wiring and UI states.
EV-SYS-01 / TC-SYS-01
### Traceability
Work ID: SYS-01; Feature: System Foundation; Phase: Frontend / Integration Implementation; Audit: Parent implementation status: Updated; audit evidence: Verified. Risk/update note: Security 401/403 mapping still needs final alignment.</x:v>
      </x:c>
      <x:c r="D437" s="29" t="str">
        <x:v>Nguyendeptraibodoi</x:v>
      </x:c>
      <x:c r="E437" s="29" t="str">
        <x:v>Iter2</x:v>
      </x:c>
      <x:c r="F437" s="29" t="str">
        <x:v>Task, 2_Doing, High, SYS</x:v>
      </x:c>
      <x:c r="G437" s="62" t="n">
        <x:v>46182</x:v>
      </x:c>
      <x:c r="H437" s="29" t="str">
        <x:v>Open</x:v>
      </x:c>
      <x:c r="I437" s="47" t="str">
        <x:v>https://github.com/fptu-se-su26/swp391-su26-ai-audit-project-swp391_se20a11_group-01-1/issues?q=is%3Aissue+RMS-0436</x:v>
      </x:c>
    </x:row>
    <x:row r="438">
      <x:c r="A438" s="29" t="str">
        <x:v>RMS-0437</x:v>
      </x:c>
      <x:c r="B438" s="29" t="str">
        <x:v>[RMS-0437] Unit &amp; Component Testing – Standard API Response &amp; Validation Errors</x:v>
      </x:c>
      <x:c r="C438" s="47" t="str">
        <x:v>### Context
Create positive, negative, validation and authorization tests for the implemented classes or UI components.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Add unit/component tests for Standard API Response &amp; Validation Errors. Cover the happy path, invalid input, missing data, boundary values, duplicate submission and permission failures.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Automated unit/component test results and coverage evidence.
EV-SYS-01 / TC-SYS-01
### Traceability
Work ID: SYS-01; Feature: System Foundation; Phase: Unit &amp; Component Testing; Audit: Parent implementation status: Updated; audit evidence: Verified. Risk/update note: Security 401/403 mapping still needs final alignment.</x:v>
      </x:c>
      <x:c r="D438" s="29" t="str">
        <x:v>Nguyendeptraibodoi</x:v>
      </x:c>
      <x:c r="E438" s="29" t="str">
        <x:v>Iter2</x:v>
      </x:c>
      <x:c r="F438" s="29" t="str">
        <x:v>Task, 1_To Do, High, SYS</x:v>
      </x:c>
      <x:c r="G438" s="62" t="n">
        <x:v>46184</x:v>
      </x:c>
      <x:c r="H438" s="29" t="str">
        <x:v>Open</x:v>
      </x:c>
      <x:c r="I438" s="47" t="str">
        <x:v>https://github.com/fptu-se-su26/swp391-su26-ai-audit-project-swp391_se20a11_group-01-1/issues?q=is%3Aissue+RMS-0437</x:v>
      </x:c>
    </x:row>
    <x:row r="439">
      <x:c r="A439" s="29" t="str">
        <x:v>RMS-0438</x:v>
      </x:c>
      <x:c r="B439" s="29" t="str">
        <x:v>[RMS-0438] Integration &amp; End-to-End Testing – Standard API Response &amp; Validation Errors</x:v>
      </x:c>
      <x:c r="C439" s="47" t="str">
        <x:v>### Context
Verify the complete workflow against the database and related modules, including rollback and concurrent update scenarios where relevant.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Execute an end-to-end test for Standard API Response &amp; Validation Errors using real database records and related modules. Verify persisted state, response payload, rollback and repeat execution behavior.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Postman/E2E test evidence, database verification and defect list.
EV-SYS-01 / TC-SYS-01
### Traceability
Work ID: SYS-01; Feature: System Foundation; Phase: Integration &amp; End-to-End Testing; Audit: Parent implementation status: Updated; audit evidence: Verified. Risk/update note: Security 401/403 mapping still needs final alignment.</x:v>
      </x:c>
      <x:c r="D439" s="29" t="str">
        <x:v>Nguyendeptraibodoi</x:v>
      </x:c>
      <x:c r="E439" s="29" t="str">
        <x:v>Iter2</x:v>
      </x:c>
      <x:c r="F439" s="29" t="str">
        <x:v>Task, 1_To Do, High, SYS</x:v>
      </x:c>
      <x:c r="G439" s="62" t="n">
        <x:v>46185</x:v>
      </x:c>
      <x:c r="H439" s="29" t="str">
        <x:v>Open</x:v>
      </x:c>
      <x:c r="I439" s="47" t="str">
        <x:v>https://github.com/fptu-se-su26/swp391-su26-ai-audit-project-swp391_se20a11_group-01-1/issues?q=is%3Aissue+RMS-0438</x:v>
      </x:c>
    </x:row>
    <x:row r="440">
      <x:c r="A440" s="29" t="str">
        <x:v>RMS-0439</x:v>
      </x:c>
      <x:c r="B440" s="29" t="str">
        <x:v>[RMS-0439] Security &amp; Code Review – Standard API Response &amp; Validation Errors</x:v>
      </x:c>
      <x:c r="C440" s="47" t="str">
        <x:v>### Context
Review authorization, ownership, sensitive-data handling, injection risks, race conditions, logs and coding convention compliance; fix discovered defects.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Perform code and security review for Standard API Response &amp; Validation Errors. Check RBAC/ownership, sensitive data, audit logs, concurrency, transaction safety and consistency with Oracle Java coding conventions.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Review checklist, resolved findings and reviewer sign-off.
EV-SYS-01 / TC-SYS-01
### Traceability
Work ID: SYS-01; Feature: System Foundation; Phase: Security &amp; Code Review; Audit: Parent implementation status: Updated; audit evidence: Verified. Risk/update note: Security 401/403 mapping still needs final alignment.</x:v>
      </x:c>
      <x:c r="D440" s="29" t="str">
        <x:v>Nguyendeptraibodoi</x:v>
      </x:c>
      <x:c r="E440" s="29" t="str">
        <x:v>Iter2</x:v>
      </x:c>
      <x:c r="F440" s="29" t="str">
        <x:v>Task, 1_To Do, High, SYS</x:v>
      </x:c>
      <x:c r="G440" s="62" t="n">
        <x:v>46186</x:v>
      </x:c>
      <x:c r="H440" s="29" t="str">
        <x:v>Open</x:v>
      </x:c>
      <x:c r="I440" s="47" t="str">
        <x:v>https://github.com/fptu-se-su26/swp391-su26-ai-audit-project-swp391_se20a11_group-01-1/issues?q=is%3Aissue+RMS-0439</x:v>
      </x:c>
    </x:row>
    <x:row r="441">
      <x:c r="A441" s="29" t="str">
        <x:v>RMS-0440</x:v>
      </x:c>
      <x:c r="B441" s="29" t="str">
        <x:v>[RMS-0440] Evidence &amp; Release Closure – Standard API Response &amp; Validation Errors</x:v>
      </x:c>
      <x:c r="C441" s="47" t="str">
        <x:v>### Context
Collect commit/PR links, screenshots, Postman results, test output and database evidence; update Project Tracking, SRS, SDS and release notes.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Produce auditable evidence for Standard API Response &amp; Validation Errors: commit/PR, test report, API result, database query result, screenshots and synchronized SRS/SDS/Project Tracking references.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Commit/PR references, screenshots, reports and synchronized final documents.
EV-SYS-01 / TC-SYS-01
### Traceability
Work ID: SYS-01; Feature: System Foundation; Phase: Evidence &amp; Release Closure; Audit: Parent implementation status: Updated; audit evidence: Verified. Risk/update note: Security 401/403 mapping still needs final alignment.</x:v>
      </x:c>
      <x:c r="D441" s="29" t="str">
        <x:v>Nguyendeptraibodoi</x:v>
      </x:c>
      <x:c r="E441" s="29" t="str">
        <x:v>Iter2</x:v>
      </x:c>
      <x:c r="F441" s="29" t="str">
        <x:v>Task, 1_To Do, High, SYS</x:v>
      </x:c>
      <x:c r="G441" s="62" t="n">
        <x:v>46187</x:v>
      </x:c>
      <x:c r="H441" s="29" t="str">
        <x:v>Open</x:v>
      </x:c>
      <x:c r="I441" s="47" t="str">
        <x:v>https://github.com/fptu-se-su26/swp391-su26-ai-audit-project-swp391_se20a11_group-01-1/issues?q=is%3Aissue+RMS-0440</x:v>
      </x:c>
    </x:row>
    <x:row r="442">
      <x:c r="A442" s="29" t="str">
        <x:v>RMS-0441</x:v>
      </x:c>
      <x:c r="B442" s="29" t="str">
        <x:v>[RMS-0441] Requirement Baseline – Database Migration &amp; Seed for Table / Reservation</x:v>
      </x:c>
      <x:c r="C442" s="47" t="str">
        <x:v>### Context
Confirm requirement scope, actors, business value, constraints and measurable acceptance criteria.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Baseline Database Migration &amp; Seed for Table / Reservation as a traceable work package. Confirm that the scope covers: Provides ordered migration scripts and safe reference seed data for table and reservation modules.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Approved requirement baseline and trace ID.
EV-SYS-02 / TC-SYS-02
### Traceability
Work ID: SYS-02; Feature: System Foundation; Phase: Requirement Baseline; Audit: Parent implementation status: Done; audit evidence: Verified. Risk/update note: Include migration output in the release evidence.</x:v>
      </x:c>
      <x:c r="D442" s="29" t="str">
        <x:v>huyttde12</x:v>
      </x:c>
      <x:c r="E442" s="29" t="str">
        <x:v>Iter2</x:v>
      </x:c>
      <x:c r="F442" s="29" t="str">
        <x:v>WP, 3_Done, High, SYS</x:v>
      </x:c>
      <x:c r="G442" s="62" t="n">
        <x:v>46177</x:v>
      </x:c>
      <x:c r="H442" s="29" t="str">
        <x:v>Closed</x:v>
      </x:c>
      <x:c r="I442" s="47" t="str">
        <x:v>https://github.com/fptu-se-su26/swp391-su26-ai-audit-project-swp391_se20a11_group-01-1/issues?q=is%3Aissue+RMS-0441</x:v>
      </x:c>
    </x:row>
    <x:row r="443">
      <x:c r="A443" s="29" t="str">
        <x:v>RMS-0442</x:v>
      </x:c>
      <x:c r="B443" s="29" t="str">
        <x:v>[RMS-0442] SRS Specification – Database Migration &amp; Seed for Table / Reservation</x:v>
      </x:c>
      <x:c r="C443" s="47" t="str">
        <x:v>### Context
Write the functional requirement specification, including trigger, preconditions, postconditions, normal flow, alternative flows, exceptions and business rules.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Document the use case and functional behavior for Database Migration &amp; Seed for Table / Reservation. Capture actor interactions, data inputs, outputs, alternate paths and all rules: Migrations run on a clean database and an existing development database; seed data uses deterministic keys and no secrets.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Completed SRS section with use-case flows and business rules.
EV-SYS-02 / TC-SYS-02
### Traceability
Work ID: SYS-02; Feature: System Foundation; Phase: SRS Specification; Audit: Parent implementation status: Done; audit evidence: Verified. Risk/update note: Include migration output in the release evidence.</x:v>
      </x:c>
      <x:c r="D443" s="29" t="str">
        <x:v>huyttde12</x:v>
      </x:c>
      <x:c r="E443" s="29" t="str">
        <x:v>Iter2</x:v>
      </x:c>
      <x:c r="F443" s="29" t="str">
        <x:v>Task, 3_Done, High, SYS</x:v>
      </x:c>
      <x:c r="G443" s="62" t="n">
        <x:v>46178</x:v>
      </x:c>
      <x:c r="H443" s="29" t="str">
        <x:v>Closed</x:v>
      </x:c>
      <x:c r="I443" s="47" t="str">
        <x:v>https://github.com/fptu-se-su26/swp391-su26-ai-audit-project-swp391_se20a11_group-01-1/issues?q=is%3Aissue+RMS-0442</x:v>
      </x:c>
    </x:row>
    <x:row r="444">
      <x:c r="A444" s="29" t="str">
        <x:v>RMS-0443</x:v>
      </x:c>
      <x:c r="B444" s="29" t="str">
        <x:v>[RMS-0443] SDS Design – Database Migration &amp; Seed for Table / Reservation</x:v>
      </x:c>
      <x:c r="C444" s="47" t="str">
        <x:v>### Context
Prepare the detailed software design, including involved classes, methods, sequence flow, database access and error handling.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Design the classes, service boundaries, sequence flow, persistence access and exception behavior for Database Migration &amp; Seed for Table / Reservation. The design must be implementable and linked to II.6.2.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Completed SDS section with diagrams, class/method specifications and database access.
EV-SYS-02 / TC-SYS-02
### Traceability
Work ID: SYS-02; Feature: System Foundation; Phase: SDS Design; Audit: Parent implementation status: Done; audit evidence: Verified. Risk/update note: Include migration output in the release evidence.</x:v>
      </x:c>
      <x:c r="D444" s="29" t="str">
        <x:v>huyttde12</x:v>
      </x:c>
      <x:c r="E444" s="29" t="str">
        <x:v>Iter2</x:v>
      </x:c>
      <x:c r="F444" s="29" t="str">
        <x:v>Task, 3_Done, High, SYS</x:v>
      </x:c>
      <x:c r="G444" s="62" t="n">
        <x:v>46179</x:v>
      </x:c>
      <x:c r="H444" s="29" t="str">
        <x:v>Closed</x:v>
      </x:c>
      <x:c r="I444" s="47" t="str">
        <x:v>https://github.com/fptu-se-su26/swp391-su26-ai-audit-project-swp391_se20a11_group-01-1/issues?q=is%3Aissue+RMS-0443</x:v>
      </x:c>
    </x:row>
    <x:row r="445">
      <x:c r="A445" s="29" t="str">
        <x:v>RMS-0444</x:v>
      </x:c>
      <x:c r="B445" s="29" t="str">
        <x:v>[RMS-0444] Data &amp; API Contract – Database Migration &amp; Seed for Table / Reservation</x:v>
      </x:c>
      <x:c r="C445" s="47" t="str">
        <x:v>### Context
Define request/response contracts, validation rules, database tables, indexes, transactions and backward-compatible error codes.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Specify concrete REST/API, DTO and database behavior for Database Migration &amp; Seed for Table / Reservation. Include field-level validation, status codes, unique/foreign-key rules, transaction boundaries and rollback behavior.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API/DTO/database contract and error-code table.
EV-SYS-02 / TC-SYS-02
### Traceability
Work ID: SYS-02; Feature: System Foundation; Phase: Data &amp; API Contract; Audit: Parent implementation status: Done; audit evidence: Verified. Risk/update note: Include migration output in the release evidence.</x:v>
      </x:c>
      <x:c r="D445" s="29" t="str">
        <x:v>huyttde12</x:v>
      </x:c>
      <x:c r="E445" s="29" t="str">
        <x:v>Iter2</x:v>
      </x:c>
      <x:c r="F445" s="29" t="str">
        <x:v>Task, 2_Doing, High, SYS</x:v>
      </x:c>
      <x:c r="G445" s="62" t="n">
        <x:v>46180</x:v>
      </x:c>
      <x:c r="H445" s="29" t="str">
        <x:v>Open</x:v>
      </x:c>
      <x:c r="I445" s="47" t="str">
        <x:v>https://github.com/fptu-se-su26/swp391-su26-ai-audit-project-swp391_se20a11_group-01-1/issues?q=is%3Aissue+RMS-0444</x:v>
      </x:c>
    </x:row>
    <x:row r="446">
      <x:c r="A446" s="29" t="str">
        <x:v>RMS-0445</x:v>
      </x:c>
      <x:c r="B446" s="29" t="str">
        <x:v>[RMS-0445] Backend Implementation – Database Migration &amp; Seed for Table / Reservation</x:v>
      </x:c>
      <x:c r="C446" s="47" t="str">
        <x:v>### Context
Implement or complete controller, service, repository, security and transaction logic required by the function.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Implement production backend/business logic for Database Migration &amp; Seed for Table / Reservation. Replace incomplete or mock behavior and enforce server-side validation. Parent scope: Provides ordered migration scripts and safe reference seed data for table and reservation modules.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Backend source code, migration/configuration and unit test stubs.
EV-SYS-02 / TC-SYS-02
### Traceability
Work ID: SYS-02; Feature: System Foundation; Phase: Backend Implementation; Audit: Parent implementation status: Done; audit evidence: Verified. Risk/update note: Include migration output in the release evidence.</x:v>
      </x:c>
      <x:c r="D446" s="29" t="str">
        <x:v>huyttde12</x:v>
      </x:c>
      <x:c r="E446" s="29" t="str">
        <x:v>Iter2</x:v>
      </x:c>
      <x:c r="F446" s="29" t="str">
        <x:v>Task, 2_Doing, High, SYS</x:v>
      </x:c>
      <x:c r="G446" s="62" t="n">
        <x:v>46181</x:v>
      </x:c>
      <x:c r="H446" s="29" t="str">
        <x:v>Open</x:v>
      </x:c>
      <x:c r="I446" s="47" t="str">
        <x:v>https://github.com/fptu-se-su26/swp391-su26-ai-audit-project-swp391_se20a11_group-01-1/issues?q=is%3Aissue+RMS-0445</x:v>
      </x:c>
    </x:row>
    <x:row r="447">
      <x:c r="A447" s="29" t="str">
        <x:v>RMS-0446</x:v>
      </x:c>
      <x:c r="B447" s="29" t="str">
        <x:v>[RMS-0446] Frontend / Integration Implementation – Database Migration &amp; Seed for Table / Reservation</x:v>
      </x:c>
      <x:c r="C447" s="47" t="str">
        <x:v>### Context
Implement the screen or integration layer, connect it to real APIs, handle loading/error/empty states and remove mock-only behavior.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Implement the integration/configuration layer for Database Migration &amp; Seed for Table / Reservation, including calls between modules, mapping, background processing or operational UI hooks required for end-to-end use.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Frontend/integration source code with real API wiring and UI states.
EV-SYS-02 / TC-SYS-02
### Traceability
Work ID: SYS-02; Feature: System Foundation; Phase: Frontend / Integration Implementation; Audit: Parent implementation status: Done; audit evidence: Verified. Risk/update note: Include migration output in the release evidence.</x:v>
      </x:c>
      <x:c r="D447" s="29" t="str">
        <x:v>huyttde12</x:v>
      </x:c>
      <x:c r="E447" s="29" t="str">
        <x:v>Iter2</x:v>
      </x:c>
      <x:c r="F447" s="29" t="str">
        <x:v>Task, 2_Doing, High, SYS</x:v>
      </x:c>
      <x:c r="G447" s="62" t="n">
        <x:v>46182</x:v>
      </x:c>
      <x:c r="H447" s="29" t="str">
        <x:v>Open</x:v>
      </x:c>
      <x:c r="I447" s="47" t="str">
        <x:v>https://github.com/fptu-se-su26/swp391-su26-ai-audit-project-swp391_se20a11_group-01-1/issues?q=is%3Aissue+RMS-0446</x:v>
      </x:c>
    </x:row>
    <x:row r="448">
      <x:c r="A448" s="29" t="str">
        <x:v>RMS-0447</x:v>
      </x:c>
      <x:c r="B448" s="29" t="str">
        <x:v>[RMS-0447] Unit &amp; Component Testing – Database Migration &amp; Seed for Table / Reservation</x:v>
      </x:c>
      <x:c r="C448" s="47" t="str">
        <x:v>### Context
Create positive, negative, validation and authorization tests for the implemented classes or UI components.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Add unit/component tests for Database Migration &amp; Seed for Table / Reservation. Cover the happy path, invalid input, missing data, boundary values, duplicate submission and permission failures.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Automated unit/component test results and coverage evidence.
EV-SYS-02 / TC-SYS-02
### Traceability
Work ID: SYS-02; Feature: System Foundation; Phase: Unit &amp; Component Testing; Audit: Parent implementation status: Done; audit evidence: Verified. Risk/update note: Include migration output in the release evidence.</x:v>
      </x:c>
      <x:c r="D448" s="29" t="str">
        <x:v>huyttde12</x:v>
      </x:c>
      <x:c r="E448" s="29" t="str">
        <x:v>Iter2</x:v>
      </x:c>
      <x:c r="F448" s="29" t="str">
        <x:v>Task, 1_To Do, High, SYS</x:v>
      </x:c>
      <x:c r="G448" s="62" t="n">
        <x:v>46184</x:v>
      </x:c>
      <x:c r="H448" s="29" t="str">
        <x:v>Open</x:v>
      </x:c>
      <x:c r="I448" s="47" t="str">
        <x:v>https://github.com/fptu-se-su26/swp391-su26-ai-audit-project-swp391_se20a11_group-01-1/issues?q=is%3Aissue+RMS-0447</x:v>
      </x:c>
    </x:row>
    <x:row r="449">
      <x:c r="A449" s="29" t="str">
        <x:v>RMS-0448</x:v>
      </x:c>
      <x:c r="B449" s="29" t="str">
        <x:v>[RMS-0448] Integration &amp; End-to-End Testing – Database Migration &amp; Seed for Table / Reservation</x:v>
      </x:c>
      <x:c r="C449" s="47" t="str">
        <x:v>### Context
Verify the complete workflow against the database and related modules, including rollback and concurrent update scenarios where relevant.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Execute an end-to-end test for Database Migration &amp; Seed for Table / Reservation using real database records and related modules. Verify persisted state, response payload, rollback and repeat execution behavior.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Postman/E2E test evidence, database verification and defect list.
EV-SYS-02 / TC-SYS-02
### Traceability
Work ID: SYS-02; Feature: System Foundation; Phase: Integration &amp; End-to-End Testing; Audit: Parent implementation status: Done; audit evidence: Verified. Risk/update note: Include migration output in the release evidence.</x:v>
      </x:c>
      <x:c r="D449" s="29" t="str">
        <x:v>huyttde12</x:v>
      </x:c>
      <x:c r="E449" s="29" t="str">
        <x:v>Iter2</x:v>
      </x:c>
      <x:c r="F449" s="29" t="str">
        <x:v>Task, 1_To Do, High, SYS</x:v>
      </x:c>
      <x:c r="G449" s="62" t="n">
        <x:v>46185</x:v>
      </x:c>
      <x:c r="H449" s="29" t="str">
        <x:v>Open</x:v>
      </x:c>
      <x:c r="I449" s="47" t="str">
        <x:v>https://github.com/fptu-se-su26/swp391-su26-ai-audit-project-swp391_se20a11_group-01-1/issues?q=is%3Aissue+RMS-0448</x:v>
      </x:c>
    </x:row>
    <x:row r="450">
      <x:c r="A450" s="29" t="str">
        <x:v>RMS-0449</x:v>
      </x:c>
      <x:c r="B450" s="29" t="str">
        <x:v>[RMS-0449] Security &amp; Code Review – Database Migration &amp; Seed for Table / Reservation</x:v>
      </x:c>
      <x:c r="C450" s="47" t="str">
        <x:v>### Context
Review authorization, ownership, sensitive-data handling, injection risks, race conditions, logs and coding convention compliance; fix discovered defects.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Perform code and security review for Database Migration &amp; Seed for Table / Reservation. Check RBAC/ownership, sensitive data, audit logs, concurrency, transaction safety and consistency with Oracle Java coding conventions.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Review checklist, resolved findings and reviewer sign-off.
EV-SYS-02 / TC-SYS-02
### Traceability
Work ID: SYS-02; Feature: System Foundation; Phase: Security &amp; Code Review; Audit: Parent implementation status: Done; audit evidence: Verified. Risk/update note: Include migration output in the release evidence.</x:v>
      </x:c>
      <x:c r="D450" s="29" t="str">
        <x:v>huyttde12</x:v>
      </x:c>
      <x:c r="E450" s="29" t="str">
        <x:v>Iter2</x:v>
      </x:c>
      <x:c r="F450" s="29" t="str">
        <x:v>Task, 1_To Do, High, SYS</x:v>
      </x:c>
      <x:c r="G450" s="62" t="n">
        <x:v>46186</x:v>
      </x:c>
      <x:c r="H450" s="29" t="str">
        <x:v>Open</x:v>
      </x:c>
      <x:c r="I450" s="47" t="str">
        <x:v>https://github.com/fptu-se-su26/swp391-su26-ai-audit-project-swp391_se20a11_group-01-1/issues?q=is%3Aissue+RMS-0449</x:v>
      </x:c>
    </x:row>
    <x:row r="451">
      <x:c r="A451" s="29" t="str">
        <x:v>RMS-0450</x:v>
      </x:c>
      <x:c r="B451" s="29" t="str">
        <x:v>[RMS-0450] Evidence &amp; Release Closure – Database Migration &amp; Seed for Table / Reservation</x:v>
      </x:c>
      <x:c r="C451" s="47" t="str">
        <x:v>### Context
Collect commit/PR links, screenshots, Postman results, test output and database evidence; update Project Tracking, SRS, SDS and release notes.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Produce auditable evidence for Database Migration &amp; Seed for Table / Reservation: commit/PR, test report, API result, database query result, screenshots and synchronized SRS/SDS/Project Tracking references.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Commit/PR references, screenshots, reports and synchronized final documents.
EV-SYS-02 / TC-SYS-02
### Traceability
Work ID: SYS-02; Feature: System Foundation; Phase: Evidence &amp; Release Closure; Audit: Parent implementation status: Done; audit evidence: Verified. Risk/update note: Include migration output in the release evidence.</x:v>
      </x:c>
      <x:c r="D451" s="29" t="str">
        <x:v>huyttde12</x:v>
      </x:c>
      <x:c r="E451" s="29" t="str">
        <x:v>Iter2</x:v>
      </x:c>
      <x:c r="F451" s="29" t="str">
        <x:v>Task, 1_To Do, High, SYS</x:v>
      </x:c>
      <x:c r="G451" s="62" t="n">
        <x:v>46187</x:v>
      </x:c>
      <x:c r="H451" s="29" t="str">
        <x:v>Open</x:v>
      </x:c>
      <x:c r="I451" s="47" t="str">
        <x:v>https://github.com/fptu-se-su26/swp391-su26-ai-audit-project-swp391_se20a11_group-01-1/issues?q=is%3Aissue+RMS-0450</x:v>
      </x:c>
    </x:row>
    <x:row r="452">
      <x:c r="A452" s="29" t="str">
        <x:v>RMS-0451</x:v>
      </x:c>
      <x:c r="B452" s="29" t="str">
        <x:v>[RMS-0451] Requirement Baseline – Add Item to Cart</x:v>
      </x:c>
      <x:c r="C452" s="47" t="str">
        <x:v>### Context
Confirm requirement scope, actors, business value, constraints and measurable acceptance criteria.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Baseline Add Item to Cart as a traceable work package. Confirm that the scope covers: Adds an available menu item with selected quantity and notes to the customer's cart.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Approved requirement baseline and trace ID.
EV-CART-01 / TC-CART-01
### Traceability
Work ID: CART-01; Feature: Cart &amp; Order Management; Phase: Requirement Baseline; Audit: Parent implementation status: Done; audit evidence: Verified. Risk/update note: Completed.</x:v>
      </x:c>
      <x:c r="D452" s="29" t="str">
        <x:v>tienloc1234</x:v>
      </x:c>
      <x:c r="E452" s="29" t="str">
        <x:v>Iter3</x:v>
      </x:c>
      <x:c r="F452" s="29" t="str">
        <x:v>WP, 3_Done, High, CART</x:v>
      </x:c>
      <x:c r="G452" s="62" t="n">
        <x:v>46191</x:v>
      </x:c>
      <x:c r="H452" s="29" t="str">
        <x:v>Closed</x:v>
      </x:c>
      <x:c r="I452" s="47" t="str">
        <x:v>https://github.com/fptu-se-su26/swp391-su26-ai-audit-project-swp391_se20a11_group-01-1/issues?q=is%3Aissue+RMS-0451</x:v>
      </x:c>
    </x:row>
    <x:row r="453">
      <x:c r="A453" s="29" t="str">
        <x:v>RMS-0452</x:v>
      </x:c>
      <x:c r="B453" s="29" t="str">
        <x:v>[RMS-0452] SRS Specification – Add Item to Cart</x:v>
      </x:c>
      <x:c r="C453" s="47" t="str">
        <x:v>### Context
Write the functional requirement specification, including trigger, preconditions, postconditions, normal flow, alternative flows, exceptions and business rules.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Document the use case and functional behavior for Add Item to Cart. Capture actor interactions, data inputs, outputs, alternate paths and all rules: Only active/available items can be added; quantity is positive and within the configured maximum.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Completed SRS section with use-case flows and business rules.
EV-CART-01 / TC-CART-01
### Traceability
Work ID: CART-01; Feature: Cart &amp; Order Management; Phase: SRS Specification; Audit: Parent implementation status: Done; audit evidence: Verified. Risk/update note: Completed.</x:v>
      </x:c>
      <x:c r="D453" s="29" t="str">
        <x:v>tienloc1234</x:v>
      </x:c>
      <x:c r="E453" s="29" t="str">
        <x:v>Iter3</x:v>
      </x:c>
      <x:c r="F453" s="29" t="str">
        <x:v>Task, 3_Done, High, CART</x:v>
      </x:c>
      <x:c r="G453" s="62" t="n">
        <x:v>46192</x:v>
      </x:c>
      <x:c r="H453" s="29" t="str">
        <x:v>Closed</x:v>
      </x:c>
      <x:c r="I453" s="47" t="str">
        <x:v>https://github.com/fptu-se-su26/swp391-su26-ai-audit-project-swp391_se20a11_group-01-1/issues?q=is%3Aissue+RMS-0452</x:v>
      </x:c>
    </x:row>
    <x:row r="454">
      <x:c r="A454" s="29" t="str">
        <x:v>RMS-0453</x:v>
      </x:c>
      <x:c r="B454" s="29" t="str">
        <x:v>[RMS-0453] SDS Design – Add Item to Cart</x:v>
      </x:c>
      <x:c r="C454" s="47" t="str">
        <x:v>### Context
Prepare the detailed software design, including involved classes, methods, sequence flow, database access and error handling.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Design the classes, service boundaries, sequence flow, persistence access and exception behavior for Add Item to Cart. The design must be implementable and linked to II.7.1.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Completed SDS section with diagrams, class/method specifications and database access.
EV-CART-01 / TC-CART-01
### Traceability
Work ID: CART-01; Feature: Cart &amp; Order Management; Phase: SDS Design; Audit: Parent implementation status: Done; audit evidence: Verified. Risk/update note: Completed.</x:v>
      </x:c>
      <x:c r="D454" s="29" t="str">
        <x:v>tienloc1234</x:v>
      </x:c>
      <x:c r="E454" s="29" t="str">
        <x:v>Iter3</x:v>
      </x:c>
      <x:c r="F454" s="29" t="str">
        <x:v>Task, 3_Done, High, CART</x:v>
      </x:c>
      <x:c r="G454" s="62" t="n">
        <x:v>46193</x:v>
      </x:c>
      <x:c r="H454" s="29" t="str">
        <x:v>Closed</x:v>
      </x:c>
      <x:c r="I454" s="47" t="str">
        <x:v>https://github.com/fptu-se-su26/swp391-su26-ai-audit-project-swp391_se20a11_group-01-1/issues?q=is%3Aissue+RMS-0453</x:v>
      </x:c>
    </x:row>
    <x:row r="455">
      <x:c r="A455" s="29" t="str">
        <x:v>RMS-0454</x:v>
      </x:c>
      <x:c r="B455" s="29" t="str">
        <x:v>[RMS-0454] Data &amp; API Contract – Add Item to Cart</x:v>
      </x:c>
      <x:c r="C455" s="47" t="str">
        <x:v>### Context
Define request/response contracts, validation rules, database tables, indexes, transactions and backward-compatible error codes.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Specify concrete REST/API, DTO and database behavior for Add Item to Cart. Include field-level validation, status codes, unique/foreign-key rules, transaction boundaries and rollback behavior.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API/DTO/database contract and error-code table.
EV-CART-01 / TC-CART-01
### Traceability
Work ID: CART-01; Feature: Cart &amp; Order Management; Phase: Data &amp; API Contract; Audit: Parent implementation status: Done; audit evidence: Verified. Risk/update note: Completed.</x:v>
      </x:c>
      <x:c r="D455" s="29" t="str">
        <x:v>tienloc1234</x:v>
      </x:c>
      <x:c r="E455" s="29" t="str">
        <x:v>Iter3</x:v>
      </x:c>
      <x:c r="F455" s="29" t="str">
        <x:v>Task, 2_Doing, High, CART</x:v>
      </x:c>
      <x:c r="G455" s="62" t="n">
        <x:v>46194</x:v>
      </x:c>
      <x:c r="H455" s="29" t="str">
        <x:v>Open</x:v>
      </x:c>
      <x:c r="I455" s="47" t="str">
        <x:v>https://github.com/fptu-se-su26/swp391-su26-ai-audit-project-swp391_se20a11_group-01-1/issues?q=is%3Aissue+RMS-0454</x:v>
      </x:c>
    </x:row>
    <x:row r="456">
      <x:c r="A456" s="29" t="str">
        <x:v>RMS-0455</x:v>
      </x:c>
      <x:c r="B456" s="29" t="str">
        <x:v>[RMS-0455] Backend Implementation – Add Item to Cart</x:v>
      </x:c>
      <x:c r="C456" s="47" t="str">
        <x:v>### Context
Implement or complete controller, service, repository, security and transaction logic required by the function.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Implement production backend/business logic for Add Item to Cart. Replace incomplete or mock behavior and enforce server-side validation. Parent scope: Adds an available menu item with selected quantity and notes to the customer's cart.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Backend source code, migration/configuration and unit test stubs.
EV-CART-01 / TC-CART-01
### Traceability
Work ID: CART-01; Feature: Cart &amp; Order Management; Phase: Backend Implementation; Audit: Parent implementation status: Done; audit evidence: Verified. Risk/update note: Completed.</x:v>
      </x:c>
      <x:c r="D456" s="29" t="str">
        <x:v>tienloc1234</x:v>
      </x:c>
      <x:c r="E456" s="29" t="str">
        <x:v>Iter3</x:v>
      </x:c>
      <x:c r="F456" s="29" t="str">
        <x:v>Task, 2_Doing, High, CART</x:v>
      </x:c>
      <x:c r="G456" s="62" t="n">
        <x:v>46195</x:v>
      </x:c>
      <x:c r="H456" s="29" t="str">
        <x:v>Open</x:v>
      </x:c>
      <x:c r="I456" s="47" t="str">
        <x:v>https://github.com/fptu-se-su26/swp391-su26-ai-audit-project-swp391_se20a11_group-01-1/issues?q=is%3Aissue+RMS-0455</x:v>
      </x:c>
    </x:row>
    <x:row r="457">
      <x:c r="A457" s="29" t="str">
        <x:v>RMS-0456</x:v>
      </x:c>
      <x:c r="B457" s="29" t="str">
        <x:v>[RMS-0456] Frontend / Integration Implementation – Add Item to Cart</x:v>
      </x:c>
      <x:c r="C457" s="47" t="str">
        <x:v>### Context
Implement the screen or integration layer, connect it to real APIs, handle loading/error/empty states and remove mock-only behavior.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Implement the user-facing flow for Add Item to Cart and connect it to the real backend. Provide loading, success, empty and failure states; do not calculate protected business data only on the client.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Frontend/integration source code with real API wiring and UI states.
EV-CART-01 / TC-CART-01
### Traceability
Work ID: CART-01; Feature: Cart &amp; Order Management; Phase: Frontend / Integration Implementation; Audit: Parent implementation status: Done; audit evidence: Verified. Risk/update note: Completed.</x:v>
      </x:c>
      <x:c r="D457" s="29" t="str">
        <x:v>tienloc1234</x:v>
      </x:c>
      <x:c r="E457" s="29" t="str">
        <x:v>Iter3</x:v>
      </x:c>
      <x:c r="F457" s="29" t="str">
        <x:v>Task, 2_Doing, High, CART</x:v>
      </x:c>
      <x:c r="G457" s="62" t="n">
        <x:v>46196</x:v>
      </x:c>
      <x:c r="H457" s="29" t="str">
        <x:v>Open</x:v>
      </x:c>
      <x:c r="I457" s="47" t="str">
        <x:v>https://github.com/fptu-se-su26/swp391-su26-ai-audit-project-swp391_se20a11_group-01-1/issues?q=is%3Aissue+RMS-0456</x:v>
      </x:c>
    </x:row>
    <x:row r="458">
      <x:c r="A458" s="29" t="str">
        <x:v>RMS-0457</x:v>
      </x:c>
      <x:c r="B458" s="29" t="str">
        <x:v>[RMS-0457] Unit &amp; Component Testing – Add Item to Cart</x:v>
      </x:c>
      <x:c r="C458" s="47" t="str">
        <x:v>### Context
Create positive, negative, validation and authorization tests for the implemented classes or UI components.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Add unit/component tests for Add Item to Cart. Cover the happy path, invalid input, missing data, boundary values, duplicate submission and permission failures.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Automated unit/component test results and coverage evidence.
EV-CART-01 / TC-CART-01
### Traceability
Work ID: CART-01; Feature: Cart &amp; Order Management; Phase: Unit &amp; Component Testing; Audit: Parent implementation status: Done; audit evidence: Verified. Risk/update note: Completed.</x:v>
      </x:c>
      <x:c r="D458" s="29" t="str">
        <x:v>tienloc1234</x:v>
      </x:c>
      <x:c r="E458" s="29" t="str">
        <x:v>Iter3</x:v>
      </x:c>
      <x:c r="F458" s="29" t="str">
        <x:v>Task, 1_To Do, High, CART</x:v>
      </x:c>
      <x:c r="G458" s="62" t="n">
        <x:v>46198</x:v>
      </x:c>
      <x:c r="H458" s="29" t="str">
        <x:v>Open</x:v>
      </x:c>
      <x:c r="I458" s="47" t="str">
        <x:v>https://github.com/fptu-se-su26/swp391-su26-ai-audit-project-swp391_se20a11_group-01-1/issues?q=is%3Aissue+RMS-0457</x:v>
      </x:c>
    </x:row>
    <x:row r="459">
      <x:c r="A459" s="29" t="str">
        <x:v>RMS-0458</x:v>
      </x:c>
      <x:c r="B459" s="29" t="str">
        <x:v>[RMS-0458] Integration &amp; End-to-End Testing – Add Item to Cart</x:v>
      </x:c>
      <x:c r="C459" s="47" t="str">
        <x:v>### Context
Verify the complete workflow against the database and related modules, including rollback and concurrent update scenarios where relevant.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Execute an end-to-end test for Add Item to Cart using real database records and related modules. Verify persisted state, response payload, rollback and repeat execution behavior.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Postman/E2E test evidence, database verification and defect list.
EV-CART-01 / TC-CART-01
### Traceability
Work ID: CART-01; Feature: Cart &amp; Order Management; Phase: Integration &amp; End-to-End Testing; Audit: Parent implementation status: Done; audit evidence: Verified. Risk/update note: Completed.</x:v>
      </x:c>
      <x:c r="D459" s="29" t="str">
        <x:v>tienloc1234</x:v>
      </x:c>
      <x:c r="E459" s="29" t="str">
        <x:v>Iter3</x:v>
      </x:c>
      <x:c r="F459" s="29" t="str">
        <x:v>Task, 1_To Do, High, CART</x:v>
      </x:c>
      <x:c r="G459" s="62" t="n">
        <x:v>46199</x:v>
      </x:c>
      <x:c r="H459" s="29" t="str">
        <x:v>Open</x:v>
      </x:c>
      <x:c r="I459" s="47" t="str">
        <x:v>https://github.com/fptu-se-su26/swp391-su26-ai-audit-project-swp391_se20a11_group-01-1/issues?q=is%3Aissue+RMS-0458</x:v>
      </x:c>
    </x:row>
    <x:row r="460">
      <x:c r="A460" s="29" t="str">
        <x:v>RMS-0459</x:v>
      </x:c>
      <x:c r="B460" s="29" t="str">
        <x:v>[RMS-0459] Security &amp; Code Review – Add Item to Cart</x:v>
      </x:c>
      <x:c r="C460" s="47" t="str">
        <x:v>### Context
Review authorization, ownership, sensitive-data handling, injection risks, race conditions, logs and coding convention compliance; fix discovered defects.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Perform code and security review for Add Item to Cart. Check RBAC/ownership, sensitive data, audit logs, concurrency, transaction safety and consistency with Oracle Java coding conventions.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Review checklist, resolved findings and reviewer sign-off.
EV-CART-01 / TC-CART-01
### Traceability
Work ID: CART-01; Feature: Cart &amp; Order Management; Phase: Security &amp; Code Review; Audit: Parent implementation status: Done; audit evidence: Verified. Risk/update note: Completed.</x:v>
      </x:c>
      <x:c r="D460" s="29" t="str">
        <x:v>tienloc1234</x:v>
      </x:c>
      <x:c r="E460" s="29" t="str">
        <x:v>Iter3</x:v>
      </x:c>
      <x:c r="F460" s="29" t="str">
        <x:v>Task, 1_To Do, High, CART</x:v>
      </x:c>
      <x:c r="G460" s="62" t="n">
        <x:v>46200</x:v>
      </x:c>
      <x:c r="H460" s="29" t="str">
        <x:v>Open</x:v>
      </x:c>
      <x:c r="I460" s="47" t="str">
        <x:v>https://github.com/fptu-se-su26/swp391-su26-ai-audit-project-swp391_se20a11_group-01-1/issues?q=is%3Aissue+RMS-0459</x:v>
      </x:c>
    </x:row>
    <x:row r="461">
      <x:c r="A461" s="29" t="str">
        <x:v>RMS-0460</x:v>
      </x:c>
      <x:c r="B461" s="29" t="str">
        <x:v>[RMS-0460] Evidence &amp; Release Closure – Add Item to Cart</x:v>
      </x:c>
      <x:c r="C461" s="47" t="str">
        <x:v>### Context
Collect commit/PR links, screenshots, Postman results, test output and database evidence; update Project Tracking, SRS, SDS and release notes.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Produce auditable evidence for Add Item to Cart: commit/PR, test report, API result, database query result, screenshots and synchronized SRS/SDS/Project Tracking references.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Commit/PR references, screenshots, reports and synchronized final documents.
EV-CART-01 / TC-CART-01
### Traceability
Work ID: CART-01; Feature: Cart &amp; Order Management; Phase: Evidence &amp; Release Closure; Audit: Parent implementation status: Done; audit evidence: Verified. Risk/update note: Completed.</x:v>
      </x:c>
      <x:c r="D461" s="29" t="str">
        <x:v>tienloc1234</x:v>
      </x:c>
      <x:c r="E461" s="29" t="str">
        <x:v>Iter3</x:v>
      </x:c>
      <x:c r="F461" s="29" t="str">
        <x:v>Task, 1_To Do, High, CART</x:v>
      </x:c>
      <x:c r="G461" s="62" t="n">
        <x:v>46201</x:v>
      </x:c>
      <x:c r="H461" s="29" t="str">
        <x:v>Open</x:v>
      </x:c>
      <x:c r="I461" s="47" t="str">
        <x:v>https://github.com/fptu-se-su26/swp391-su26-ai-audit-project-swp391_se20a11_group-01-1/issues?q=is%3Aissue+RMS-0460</x:v>
      </x:c>
    </x:row>
    <x:row r="462">
      <x:c r="A462" s="29" t="str">
        <x:v>RMS-0461</x:v>
      </x:c>
      <x:c r="B462" s="29" t="str">
        <x:v>[RMS-0461] Requirement Baseline – Update Cart Quantity &amp; Revalidate Availability</x:v>
      </x:c>
      <x:c r="C462" s="47" t="str">
        <x:v>### Context
Confirm requirement scope, actors, business value, constraints and measurable acceptance criteria.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Baseline Update Cart Quantity &amp; Revalidate Availability as a traceable work package. Confirm that the scope covers: Changes cart item quantity and rechecks current food availability and price constraints.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Approved requirement baseline and trace ID.
EV-CART-02 / TC-CART-02
### Traceability
Work ID: CART-02; Feature: Cart &amp; Order Management; Phase: Requirement Baseline; Audit: Parent implementation status: Done; audit evidence: Verified. Risk/update note: Completed.</x:v>
      </x:c>
      <x:c r="D462" s="29" t="str">
        <x:v>tienloc1234</x:v>
      </x:c>
      <x:c r="E462" s="29" t="str">
        <x:v>Iter3</x:v>
      </x:c>
      <x:c r="F462" s="29" t="str">
        <x:v>WP, 3_Done, High, CART</x:v>
      </x:c>
      <x:c r="G462" s="62" t="n">
        <x:v>46191</x:v>
      </x:c>
      <x:c r="H462" s="29" t="str">
        <x:v>Closed</x:v>
      </x:c>
      <x:c r="I462" s="47" t="str">
        <x:v>https://github.com/fptu-se-su26/swp391-su26-ai-audit-project-swp391_se20a11_group-01-1/issues?q=is%3Aissue+RMS-0461</x:v>
      </x:c>
    </x:row>
    <x:row r="463">
      <x:c r="A463" s="29" t="str">
        <x:v>RMS-0462</x:v>
      </x:c>
      <x:c r="B463" s="29" t="str">
        <x:v>[RMS-0462] SRS Specification – Update Cart Quantity &amp; Revalidate Availability</x:v>
      </x:c>
      <x:c r="C463" s="47" t="str">
        <x:v>### Context
Write the functional requirement specification, including trigger, preconditions, postconditions, normal flow, alternative flows, exceptions and business rules.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Document the use case and functional behavior for Update Cart Quantity &amp; Revalidate Availability. Capture actor interactions, data inputs, outputs, alternate paths and all rules: Quantity cannot be zero/negative or exceed limit; unavailable items are flagged before checkout.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Completed SRS section with use-case flows and business rules.
EV-CART-02 / TC-CART-02
### Traceability
Work ID: CART-02; Feature: Cart &amp; Order Management; Phase: SRS Specification; Audit: Parent implementation status: Done; audit evidence: Verified. Risk/update note: Completed.</x:v>
      </x:c>
      <x:c r="D463" s="29" t="str">
        <x:v>tienloc1234</x:v>
      </x:c>
      <x:c r="E463" s="29" t="str">
        <x:v>Iter3</x:v>
      </x:c>
      <x:c r="F463" s="29" t="str">
        <x:v>Task, 3_Done, High, CART</x:v>
      </x:c>
      <x:c r="G463" s="62" t="n">
        <x:v>46192</x:v>
      </x:c>
      <x:c r="H463" s="29" t="str">
        <x:v>Closed</x:v>
      </x:c>
      <x:c r="I463" s="47" t="str">
        <x:v>https://github.com/fptu-se-su26/swp391-su26-ai-audit-project-swp391_se20a11_group-01-1/issues?q=is%3Aissue+RMS-0462</x:v>
      </x:c>
    </x:row>
    <x:row r="464">
      <x:c r="A464" s="29" t="str">
        <x:v>RMS-0463</x:v>
      </x:c>
      <x:c r="B464" s="29" t="str">
        <x:v>[RMS-0463] SDS Design – Update Cart Quantity &amp; Revalidate Availability</x:v>
      </x:c>
      <x:c r="C464" s="47" t="str">
        <x:v>### Context
Prepare the detailed software design, including involved classes, methods, sequence flow, database access and error handling.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Design the classes, service boundaries, sequence flow, persistence access and exception behavior for Update Cart Quantity &amp; Revalidate Availability. The design must be implementable and linked to II.7.2.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Completed SDS section with diagrams, class/method specifications and database access.
EV-CART-02 / TC-CART-02
### Traceability
Work ID: CART-02; Feature: Cart &amp; Order Management; Phase: SDS Design; Audit: Parent implementation status: Done; audit evidence: Verified. Risk/update note: Completed.</x:v>
      </x:c>
      <x:c r="D464" s="29" t="str">
        <x:v>tienloc1234</x:v>
      </x:c>
      <x:c r="E464" s="29" t="str">
        <x:v>Iter3</x:v>
      </x:c>
      <x:c r="F464" s="29" t="str">
        <x:v>Task, 3_Done, High, CART</x:v>
      </x:c>
      <x:c r="G464" s="62" t="n">
        <x:v>46193</x:v>
      </x:c>
      <x:c r="H464" s="29" t="str">
        <x:v>Closed</x:v>
      </x:c>
      <x:c r="I464" s="47" t="str">
        <x:v>https://github.com/fptu-se-su26/swp391-su26-ai-audit-project-swp391_se20a11_group-01-1/issues?q=is%3Aissue+RMS-0463</x:v>
      </x:c>
    </x:row>
    <x:row r="465">
      <x:c r="A465" s="29" t="str">
        <x:v>RMS-0464</x:v>
      </x:c>
      <x:c r="B465" s="29" t="str">
        <x:v>[RMS-0464] Data &amp; API Contract – Update Cart Quantity &amp; Revalidate Availability</x:v>
      </x:c>
      <x:c r="C465" s="47" t="str">
        <x:v>### Context
Define request/response contracts, validation rules, database tables, indexes, transactions and backward-compatible error codes.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Specify concrete REST/API, DTO and database behavior for Update Cart Quantity &amp; Revalidate Availability. Include field-level validation, status codes, unique/foreign-key rules, transaction boundaries and rollback behavior.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API/DTO/database contract and error-code table.
EV-CART-02 / TC-CART-02
### Traceability
Work ID: CART-02; Feature: Cart &amp; Order Management; Phase: Data &amp; API Contract; Audit: Parent implementation status: Done; audit evidence: Verified. Risk/update note: Completed.</x:v>
      </x:c>
      <x:c r="D465" s="29" t="str">
        <x:v>tienloc1234</x:v>
      </x:c>
      <x:c r="E465" s="29" t="str">
        <x:v>Iter3</x:v>
      </x:c>
      <x:c r="F465" s="29" t="str">
        <x:v>Task, 2_Doing, High, CART</x:v>
      </x:c>
      <x:c r="G465" s="62" t="n">
        <x:v>46194</x:v>
      </x:c>
      <x:c r="H465" s="29" t="str">
        <x:v>Open</x:v>
      </x:c>
      <x:c r="I465" s="47" t="str">
        <x:v>https://github.com/fptu-se-su26/swp391-su26-ai-audit-project-swp391_se20a11_group-01-1/issues?q=is%3Aissue+RMS-0464</x:v>
      </x:c>
    </x:row>
    <x:row r="466">
      <x:c r="A466" s="29" t="str">
        <x:v>RMS-0465</x:v>
      </x:c>
      <x:c r="B466" s="29" t="str">
        <x:v>[RMS-0465] Backend Implementation – Update Cart Quantity &amp; Revalidate Availability</x:v>
      </x:c>
      <x:c r="C466" s="47" t="str">
        <x:v>### Context
Implement or complete controller, service, repository, security and transaction logic required by the function.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Implement production backend/business logic for Update Cart Quantity &amp; Revalidate Availability. Replace incomplete or mock behavior and enforce server-side validation. Parent scope: Changes cart item quantity and rechecks current food availability and price constraints.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Backend source code, migration/configuration and unit test stubs.
EV-CART-02 / TC-CART-02
### Traceability
Work ID: CART-02; Feature: Cart &amp; Order Management; Phase: Backend Implementation; Audit: Parent implementation status: Done; audit evidence: Verified. Risk/update note: Completed.</x:v>
      </x:c>
      <x:c r="D466" s="29" t="str">
        <x:v>tienloc1234</x:v>
      </x:c>
      <x:c r="E466" s="29" t="str">
        <x:v>Iter3</x:v>
      </x:c>
      <x:c r="F466" s="29" t="str">
        <x:v>Task, 2_Doing, High, CART</x:v>
      </x:c>
      <x:c r="G466" s="62" t="n">
        <x:v>46195</x:v>
      </x:c>
      <x:c r="H466" s="29" t="str">
        <x:v>Open</x:v>
      </x:c>
      <x:c r="I466" s="47" t="str">
        <x:v>https://github.com/fptu-se-su26/swp391-su26-ai-audit-project-swp391_se20a11_group-01-1/issues?q=is%3Aissue+RMS-0465</x:v>
      </x:c>
    </x:row>
    <x:row r="467">
      <x:c r="A467" s="29" t="str">
        <x:v>RMS-0466</x:v>
      </x:c>
      <x:c r="B467" s="29" t="str">
        <x:v>[RMS-0466] Frontend / Integration Implementation – Update Cart Quantity &amp; Revalidate Availability</x:v>
      </x:c>
      <x:c r="C467" s="47" t="str">
        <x:v>### Context
Implement the screen or integration layer, connect it to real APIs, handle loading/error/empty states and remove mock-only behavior.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Implement the user-facing flow for Update Cart Quantity &amp; Revalidate Availability and connect it to the real backend. Provide loading, success, empty and failure states; do not calculate protected business data only on the client.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Frontend/integration source code with real API wiring and UI states.
EV-CART-02 / TC-CART-02
### Traceability
Work ID: CART-02; Feature: Cart &amp; Order Management; Phase: Frontend / Integration Implementation; Audit: Parent implementation status: Done; audit evidence: Verified. Risk/update note: Completed.</x:v>
      </x:c>
      <x:c r="D467" s="29" t="str">
        <x:v>tienloc1234</x:v>
      </x:c>
      <x:c r="E467" s="29" t="str">
        <x:v>Iter3</x:v>
      </x:c>
      <x:c r="F467" s="29" t="str">
        <x:v>Task, 2_Doing, High, CART</x:v>
      </x:c>
      <x:c r="G467" s="62" t="n">
        <x:v>46196</x:v>
      </x:c>
      <x:c r="H467" s="29" t="str">
        <x:v>Open</x:v>
      </x:c>
      <x:c r="I467" s="47" t="str">
        <x:v>https://github.com/fptu-se-su26/swp391-su26-ai-audit-project-swp391_se20a11_group-01-1/issues?q=is%3Aissue+RMS-0466</x:v>
      </x:c>
    </x:row>
    <x:row r="468">
      <x:c r="A468" s="29" t="str">
        <x:v>RMS-0467</x:v>
      </x:c>
      <x:c r="B468" s="29" t="str">
        <x:v>[RMS-0467] Unit &amp; Component Testing – Update Cart Quantity &amp; Revalidate Availability</x:v>
      </x:c>
      <x:c r="C468" s="47" t="str">
        <x:v>### Context
Create positive, negative, validation and authorization tests for the implemented classes or UI components.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Add unit/component tests for Update Cart Quantity &amp; Revalidate Availability. Cover the happy path, invalid input, missing data, boundary values, duplicate submission and permission failures.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Automated unit/component test results and coverage evidence.
EV-CART-02 / TC-CART-02
### Traceability
Work ID: CART-02; Feature: Cart &amp; Order Management; Phase: Unit &amp; Component Testing; Audit: Parent implementation status: Done; audit evidence: Verified. Risk/update note: Completed.</x:v>
      </x:c>
      <x:c r="D468" s="29" t="str">
        <x:v>tienloc1234</x:v>
      </x:c>
      <x:c r="E468" s="29" t="str">
        <x:v>Iter3</x:v>
      </x:c>
      <x:c r="F468" s="29" t="str">
        <x:v>Task, 1_To Do, High, CART</x:v>
      </x:c>
      <x:c r="G468" s="62" t="n">
        <x:v>46198</x:v>
      </x:c>
      <x:c r="H468" s="29" t="str">
        <x:v>Open</x:v>
      </x:c>
      <x:c r="I468" s="47" t="str">
        <x:v>https://github.com/fptu-se-su26/swp391-su26-ai-audit-project-swp391_se20a11_group-01-1/issues?q=is%3Aissue+RMS-0467</x:v>
      </x:c>
    </x:row>
    <x:row r="469">
      <x:c r="A469" s="29" t="str">
        <x:v>RMS-0468</x:v>
      </x:c>
      <x:c r="B469" s="29" t="str">
        <x:v>[RMS-0468] Integration &amp; End-to-End Testing – Update Cart Quantity &amp; Revalidate Availability</x:v>
      </x:c>
      <x:c r="C469" s="47" t="str">
        <x:v>### Context
Verify the complete workflow against the database and related modules, including rollback and concurrent update scenarios where relevant.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Execute an end-to-end test for Update Cart Quantity &amp; Revalidate Availability using real database records and related modules. Verify persisted state, response payload, rollback and repeat execution behavior.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Postman/E2E test evidence, database verification and defect list.
EV-CART-02 / TC-CART-02
### Traceability
Work ID: CART-02; Feature: Cart &amp; Order Management; Phase: Integration &amp; End-to-End Testing; Audit: Parent implementation status: Done; audit evidence: Verified. Risk/update note: Completed.</x:v>
      </x:c>
      <x:c r="D469" s="29" t="str">
        <x:v>tienloc1234</x:v>
      </x:c>
      <x:c r="E469" s="29" t="str">
        <x:v>Iter3</x:v>
      </x:c>
      <x:c r="F469" s="29" t="str">
        <x:v>Task, 1_To Do, High, CART</x:v>
      </x:c>
      <x:c r="G469" s="62" t="n">
        <x:v>46199</x:v>
      </x:c>
      <x:c r="H469" s="29" t="str">
        <x:v>Open</x:v>
      </x:c>
      <x:c r="I469" s="47" t="str">
        <x:v>https://github.com/fptu-se-su26/swp391-su26-ai-audit-project-swp391_se20a11_group-01-1/issues?q=is%3Aissue+RMS-0468</x:v>
      </x:c>
    </x:row>
    <x:row r="470">
      <x:c r="A470" s="29" t="str">
        <x:v>RMS-0469</x:v>
      </x:c>
      <x:c r="B470" s="29" t="str">
        <x:v>[RMS-0469] Security &amp; Code Review – Update Cart Quantity &amp; Revalidate Availability</x:v>
      </x:c>
      <x:c r="C470" s="47" t="str">
        <x:v>### Context
Review authorization, ownership, sensitive-data handling, injection risks, race conditions, logs and coding convention compliance; fix discovered defects.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Perform code and security review for Update Cart Quantity &amp; Revalidate Availability. Check RBAC/ownership, sensitive data, audit logs, concurrency, transaction safety and consistency with Oracle Java coding conventions.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Review checklist, resolved findings and reviewer sign-off.
EV-CART-02 / TC-CART-02
### Traceability
Work ID: CART-02; Feature: Cart &amp; Order Management; Phase: Security &amp; Code Review; Audit: Parent implementation status: Done; audit evidence: Verified. Risk/update note: Completed.</x:v>
      </x:c>
      <x:c r="D470" s="29" t="str">
        <x:v>tienloc1234</x:v>
      </x:c>
      <x:c r="E470" s="29" t="str">
        <x:v>Iter3</x:v>
      </x:c>
      <x:c r="F470" s="29" t="str">
        <x:v>Task, 1_To Do, High, CART</x:v>
      </x:c>
      <x:c r="G470" s="62" t="n">
        <x:v>46200</x:v>
      </x:c>
      <x:c r="H470" s="29" t="str">
        <x:v>Open</x:v>
      </x:c>
      <x:c r="I470" s="47" t="str">
        <x:v>https://github.com/fptu-se-su26/swp391-su26-ai-audit-project-swp391_se20a11_group-01-1/issues?q=is%3Aissue+RMS-0469</x:v>
      </x:c>
    </x:row>
    <x:row r="471">
      <x:c r="A471" s="29" t="str">
        <x:v>RMS-0470</x:v>
      </x:c>
      <x:c r="B471" s="29" t="str">
        <x:v>[RMS-0470] Evidence &amp; Release Closure – Update Cart Quantity &amp; Revalidate Availability</x:v>
      </x:c>
      <x:c r="C471" s="47" t="str">
        <x:v>### Context
Collect commit/PR links, screenshots, Postman results, test output and database evidence; update Project Tracking, SRS, SDS and release notes.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Produce auditable evidence for Update Cart Quantity &amp; Revalidate Availability: commit/PR, test report, API result, database query result, screenshots and synchronized SRS/SDS/Project Tracking references.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Commit/PR references, screenshots, reports and synchronized final documents.
EV-CART-02 / TC-CART-02
### Traceability
Work ID: CART-02; Feature: Cart &amp; Order Management; Phase: Evidence &amp; Release Closure; Audit: Parent implementation status: Done; audit evidence: Verified. Risk/update note: Completed.</x:v>
      </x:c>
      <x:c r="D471" s="29" t="str">
        <x:v>tienloc1234</x:v>
      </x:c>
      <x:c r="E471" s="29" t="str">
        <x:v>Iter3</x:v>
      </x:c>
      <x:c r="F471" s="29" t="str">
        <x:v>Task, 1_To Do, High, CART</x:v>
      </x:c>
      <x:c r="G471" s="62" t="n">
        <x:v>46201</x:v>
      </x:c>
      <x:c r="H471" s="29" t="str">
        <x:v>Open</x:v>
      </x:c>
      <x:c r="I471" s="47" t="str">
        <x:v>https://github.com/fptu-se-su26/swp391-su26-ai-audit-project-swp391_se20a11_group-01-1/issues?q=is%3Aissue+RMS-0470</x:v>
      </x:c>
    </x:row>
    <x:row r="472">
      <x:c r="A472" s="29" t="str">
        <x:v>RMS-0471</x:v>
      </x:c>
      <x:c r="B472" s="29" t="str">
        <x:v>[RMS-0471] Requirement Baseline – Remove Item / Clear Cart</x:v>
      </x:c>
      <x:c r="C472" s="47" t="str">
        <x:v>### Context
Confirm requirement scope, actors, business value, constraints and measurable acceptance criteria.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Baseline Remove Item / Clear Cart as a traceable work package. Confirm that the scope covers: Removes one item or clears all cart items with confirmation where appropriate.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Approved requirement baseline and trace ID.
EV-CART-03 / TC-CART-03
### Traceability
Work ID: CART-03; Feature: Cart &amp; Order Management; Phase: Requirement Baseline; Audit: Parent implementation status: Done; audit evidence: Verified. Risk/update note: Completed.</x:v>
      </x:c>
      <x:c r="D472" s="29" t="str">
        <x:v>tienloc1234</x:v>
      </x:c>
      <x:c r="E472" s="29" t="str">
        <x:v>Iter3</x:v>
      </x:c>
      <x:c r="F472" s="29" t="str">
        <x:v>WP, 3_Done, Medium, CART</x:v>
      </x:c>
      <x:c r="G472" s="62" t="n">
        <x:v>46191</x:v>
      </x:c>
      <x:c r="H472" s="29" t="str">
        <x:v>Closed</x:v>
      </x:c>
      <x:c r="I472" s="47" t="str">
        <x:v>https://github.com/fptu-se-su26/swp391-su26-ai-audit-project-swp391_se20a11_group-01-1/issues?q=is%3Aissue+RMS-0471</x:v>
      </x:c>
    </x:row>
    <x:row r="473">
      <x:c r="A473" s="29" t="str">
        <x:v>RMS-0472</x:v>
      </x:c>
      <x:c r="B473" s="29" t="str">
        <x:v>[RMS-0472] SRS Specification – Remove Item / Clear Cart</x:v>
      </x:c>
      <x:c r="C473" s="47" t="str">
        <x:v>### Context
Write the functional requirement specification, including trigger, preconditions, postconditions, normal flow, alternative flows, exceptions and business rules.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Document the use case and functional behavior for Remove Item / Clear Cart. Capture actor interactions, data inputs, outputs, alternate paths and all rules: Removing/clearing affects only the current customer/session; operation is idempotent.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Completed SRS section with use-case flows and business rules.
EV-CART-03 / TC-CART-03
### Traceability
Work ID: CART-03; Feature: Cart &amp; Order Management; Phase: SRS Specification; Audit: Parent implementation status: Done; audit evidence: Verified. Risk/update note: Completed.</x:v>
      </x:c>
      <x:c r="D473" s="29" t="str">
        <x:v>tienloc1234</x:v>
      </x:c>
      <x:c r="E473" s="29" t="str">
        <x:v>Iter3</x:v>
      </x:c>
      <x:c r="F473" s="29" t="str">
        <x:v>Task, 3_Done, Medium, CART</x:v>
      </x:c>
      <x:c r="G473" s="62" t="n">
        <x:v>46192</x:v>
      </x:c>
      <x:c r="H473" s="29" t="str">
        <x:v>Closed</x:v>
      </x:c>
      <x:c r="I473" s="47" t="str">
        <x:v>https://github.com/fptu-se-su26/swp391-su26-ai-audit-project-swp391_se20a11_group-01-1/issues?q=is%3Aissue+RMS-0472</x:v>
      </x:c>
    </x:row>
    <x:row r="474">
      <x:c r="A474" s="29" t="str">
        <x:v>RMS-0473</x:v>
      </x:c>
      <x:c r="B474" s="29" t="str">
        <x:v>[RMS-0473] SDS Design – Remove Item / Clear Cart</x:v>
      </x:c>
      <x:c r="C474" s="47" t="str">
        <x:v>### Context
Prepare the detailed software design, including involved classes, methods, sequence flow, database access and error handling.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Design the classes, service boundaries, sequence flow, persistence access and exception behavior for Remove Item / Clear Cart. The design must be implementable and linked to II.7.3.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Completed SDS section with diagrams, class/method specifications and database access.
EV-CART-03 / TC-CART-03
### Traceability
Work ID: CART-03; Feature: Cart &amp; Order Management; Phase: SDS Design; Audit: Parent implementation status: Done; audit evidence: Verified. Risk/update note: Completed.</x:v>
      </x:c>
      <x:c r="D474" s="29" t="str">
        <x:v>tienloc1234</x:v>
      </x:c>
      <x:c r="E474" s="29" t="str">
        <x:v>Iter3</x:v>
      </x:c>
      <x:c r="F474" s="29" t="str">
        <x:v>Task, 3_Done, Medium, CART</x:v>
      </x:c>
      <x:c r="G474" s="62" t="n">
        <x:v>46193</x:v>
      </x:c>
      <x:c r="H474" s="29" t="str">
        <x:v>Closed</x:v>
      </x:c>
      <x:c r="I474" s="47" t="str">
        <x:v>https://github.com/fptu-se-su26/swp391-su26-ai-audit-project-swp391_se20a11_group-01-1/issues?q=is%3Aissue+RMS-0473</x:v>
      </x:c>
    </x:row>
    <x:row r="475">
      <x:c r="A475" s="29" t="str">
        <x:v>RMS-0474</x:v>
      </x:c>
      <x:c r="B475" s="29" t="str">
        <x:v>[RMS-0474] Data &amp; API Contract – Remove Item / Clear Cart</x:v>
      </x:c>
      <x:c r="C475" s="47" t="str">
        <x:v>### Context
Define request/response contracts, validation rules, database tables, indexes, transactions and backward-compatible error codes.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Specify concrete REST/API, DTO and database behavior for Remove Item / Clear Cart. Include field-level validation, status codes, unique/foreign-key rules, transaction boundaries and rollback behavior.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API/DTO/database contract and error-code table.
EV-CART-03 / TC-CART-03
### Traceability
Work ID: CART-03; Feature: Cart &amp; Order Management; Phase: Data &amp; API Contract; Audit: Parent implementation status: Done; audit evidence: Verified. Risk/update note: Completed.</x:v>
      </x:c>
      <x:c r="D475" s="29" t="str">
        <x:v>tienloc1234</x:v>
      </x:c>
      <x:c r="E475" s="29" t="str">
        <x:v>Iter3</x:v>
      </x:c>
      <x:c r="F475" s="29" t="str">
        <x:v>Task, 2_Doing, Medium, CART</x:v>
      </x:c>
      <x:c r="G475" s="62" t="n">
        <x:v>46194</x:v>
      </x:c>
      <x:c r="H475" s="29" t="str">
        <x:v>Open</x:v>
      </x:c>
      <x:c r="I475" s="47" t="str">
        <x:v>https://github.com/fptu-se-su26/swp391-su26-ai-audit-project-swp391_se20a11_group-01-1/issues?q=is%3Aissue+RMS-0474</x:v>
      </x:c>
    </x:row>
    <x:row r="476">
      <x:c r="A476" s="29" t="str">
        <x:v>RMS-0475</x:v>
      </x:c>
      <x:c r="B476" s="29" t="str">
        <x:v>[RMS-0475] Backend Implementation – Remove Item / Clear Cart</x:v>
      </x:c>
      <x:c r="C476" s="47" t="str">
        <x:v>### Context
Implement or complete controller, service, repository, security and transaction logic required by the function.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Implement production backend/business logic for Remove Item / Clear Cart. Replace incomplete or mock behavior and enforce server-side validation. Parent scope: Removes one item or clears all cart items with confirmation where appropriate.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Backend source code, migration/configuration and unit test stubs.
EV-CART-03 / TC-CART-03
### Traceability
Work ID: CART-03; Feature: Cart &amp; Order Management; Phase: Backend Implementation; Audit: Parent implementation status: Done; audit evidence: Verified. Risk/update note: Completed.</x:v>
      </x:c>
      <x:c r="D476" s="29" t="str">
        <x:v>tienloc1234</x:v>
      </x:c>
      <x:c r="E476" s="29" t="str">
        <x:v>Iter3</x:v>
      </x:c>
      <x:c r="F476" s="29" t="str">
        <x:v>Task, 2_Doing, Medium, CART</x:v>
      </x:c>
      <x:c r="G476" s="62" t="n">
        <x:v>46195</x:v>
      </x:c>
      <x:c r="H476" s="29" t="str">
        <x:v>Open</x:v>
      </x:c>
      <x:c r="I476" s="47" t="str">
        <x:v>https://github.com/fptu-se-su26/swp391-su26-ai-audit-project-swp391_se20a11_group-01-1/issues?q=is%3Aissue+RMS-0475</x:v>
      </x:c>
    </x:row>
    <x:row r="477">
      <x:c r="A477" s="29" t="str">
        <x:v>RMS-0476</x:v>
      </x:c>
      <x:c r="B477" s="29" t="str">
        <x:v>[RMS-0476] Frontend / Integration Implementation – Remove Item / Clear Cart</x:v>
      </x:c>
      <x:c r="C477" s="47" t="str">
        <x:v>### Context
Implement the screen or integration layer, connect it to real APIs, handle loading/error/empty states and remove mock-only behavior.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Implement the user-facing flow for Remove Item / Clear Cart and connect it to the real backend. Provide loading, success, empty and failure states; do not calculate protected business data only on the client.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Frontend/integration source code with real API wiring and UI states.
EV-CART-03 / TC-CART-03
### Traceability
Work ID: CART-03; Feature: Cart &amp; Order Management; Phase: Frontend / Integration Implementation; Audit: Parent implementation status: Done; audit evidence: Verified. Risk/update note: Completed.</x:v>
      </x:c>
      <x:c r="D477" s="29" t="str">
        <x:v>tienloc1234</x:v>
      </x:c>
      <x:c r="E477" s="29" t="str">
        <x:v>Iter3</x:v>
      </x:c>
      <x:c r="F477" s="29" t="str">
        <x:v>Task, 2_Doing, Medium, CART</x:v>
      </x:c>
      <x:c r="G477" s="62" t="n">
        <x:v>46196</x:v>
      </x:c>
      <x:c r="H477" s="29" t="str">
        <x:v>Open</x:v>
      </x:c>
      <x:c r="I477" s="47" t="str">
        <x:v>https://github.com/fptu-se-su26/swp391-su26-ai-audit-project-swp391_se20a11_group-01-1/issues?q=is%3Aissue+RMS-0476</x:v>
      </x:c>
    </x:row>
    <x:row r="478">
      <x:c r="A478" s="29" t="str">
        <x:v>RMS-0477</x:v>
      </x:c>
      <x:c r="B478" s="29" t="str">
        <x:v>[RMS-0477] Unit &amp; Component Testing – Remove Item / Clear Cart</x:v>
      </x:c>
      <x:c r="C478" s="47" t="str">
        <x:v>### Context
Create positive, negative, validation and authorization tests for the implemented classes or UI components.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Add unit/component tests for Remove Item / Clear Cart. Cover the happy path, invalid input, missing data, boundary values, duplicate submission and permission failures.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Automated unit/component test results and coverage evidence.
EV-CART-03 / TC-CART-03
### Traceability
Work ID: CART-03; Feature: Cart &amp; Order Management; Phase: Unit &amp; Component Testing; Audit: Parent implementation status: Done; audit evidence: Verified. Risk/update note: Completed.</x:v>
      </x:c>
      <x:c r="D478" s="29" t="str">
        <x:v>tienloc1234</x:v>
      </x:c>
      <x:c r="E478" s="29" t="str">
        <x:v>Iter3</x:v>
      </x:c>
      <x:c r="F478" s="29" t="str">
        <x:v>Task, 1_To Do, Medium, CART</x:v>
      </x:c>
      <x:c r="G478" s="62" t="n">
        <x:v>46198</x:v>
      </x:c>
      <x:c r="H478" s="29" t="str">
        <x:v>Open</x:v>
      </x:c>
      <x:c r="I478" s="47" t="str">
        <x:v>https://github.com/fptu-se-su26/swp391-su26-ai-audit-project-swp391_se20a11_group-01-1/issues?q=is%3Aissue+RMS-0477</x:v>
      </x:c>
    </x:row>
    <x:row r="479">
      <x:c r="A479" s="29" t="str">
        <x:v>RMS-0478</x:v>
      </x:c>
      <x:c r="B479" s="29" t="str">
        <x:v>[RMS-0478] Integration &amp; End-to-End Testing – Remove Item / Clear Cart</x:v>
      </x:c>
      <x:c r="C479" s="47" t="str">
        <x:v>### Context
Verify the complete workflow against the database and related modules, including rollback and concurrent update scenarios where relevant.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Execute an end-to-end test for Remove Item / Clear Cart using real database records and related modules. Verify persisted state, response payload, rollback and repeat execution behavior.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Postman/E2E test evidence, database verification and defect list.
EV-CART-03 / TC-CART-03
### Traceability
Work ID: CART-03; Feature: Cart &amp; Order Management; Phase: Integration &amp; End-to-End Testing; Audit: Parent implementation status: Done; audit evidence: Verified. Risk/update note: Completed.</x:v>
      </x:c>
      <x:c r="D479" s="29" t="str">
        <x:v>tienloc1234</x:v>
      </x:c>
      <x:c r="E479" s="29" t="str">
        <x:v>Iter3</x:v>
      </x:c>
      <x:c r="F479" s="29" t="str">
        <x:v>Task, 1_To Do, Medium, CART</x:v>
      </x:c>
      <x:c r="G479" s="62" t="n">
        <x:v>46199</x:v>
      </x:c>
      <x:c r="H479" s="29" t="str">
        <x:v>Open</x:v>
      </x:c>
      <x:c r="I479" s="47" t="str">
        <x:v>https://github.com/fptu-se-su26/swp391-su26-ai-audit-project-swp391_se20a11_group-01-1/issues?q=is%3Aissue+RMS-0478</x:v>
      </x:c>
    </x:row>
    <x:row r="480">
      <x:c r="A480" s="29" t="str">
        <x:v>RMS-0479</x:v>
      </x:c>
      <x:c r="B480" s="29" t="str">
        <x:v>[RMS-0479] Security &amp; Code Review – Remove Item / Clear Cart</x:v>
      </x:c>
      <x:c r="C480" s="47" t="str">
        <x:v>### Context
Review authorization, ownership, sensitive-data handling, injection risks, race conditions, logs and coding convention compliance; fix discovered defects.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Perform code and security review for Remove Item / Clear Cart. Check RBAC/ownership, sensitive data, audit logs, concurrency, transaction safety and consistency with Oracle Java coding conventions.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Review checklist, resolved findings and reviewer sign-off.
EV-CART-03 / TC-CART-03
### Traceability
Work ID: CART-03; Feature: Cart &amp; Order Management; Phase: Security &amp; Code Review; Audit: Parent implementation status: Done; audit evidence: Verified. Risk/update note: Completed.</x:v>
      </x:c>
      <x:c r="D480" s="29" t="str">
        <x:v>tienloc1234</x:v>
      </x:c>
      <x:c r="E480" s="29" t="str">
        <x:v>Iter3</x:v>
      </x:c>
      <x:c r="F480" s="29" t="str">
        <x:v>Task, 1_To Do, Medium, CART</x:v>
      </x:c>
      <x:c r="G480" s="62" t="n">
        <x:v>46200</x:v>
      </x:c>
      <x:c r="H480" s="29" t="str">
        <x:v>Open</x:v>
      </x:c>
      <x:c r="I480" s="47" t="str">
        <x:v>https://github.com/fptu-se-su26/swp391-su26-ai-audit-project-swp391_se20a11_group-01-1/issues?q=is%3Aissue+RMS-0479</x:v>
      </x:c>
    </x:row>
    <x:row r="481">
      <x:c r="A481" s="29" t="str">
        <x:v>RMS-0480</x:v>
      </x:c>
      <x:c r="B481" s="29" t="str">
        <x:v>[RMS-0480] Evidence &amp; Release Closure – Remove Item / Clear Cart</x:v>
      </x:c>
      <x:c r="C481" s="47" t="str">
        <x:v>### Context
Collect commit/PR links, screenshots, Postman results, test output and database evidence; update Project Tracking, SRS, SDS and release notes.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Produce auditable evidence for Remove Item / Clear Cart: commit/PR, test report, API result, database query result, screenshots and synchronized SRS/SDS/Project Tracking references.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Commit/PR references, screenshots, reports and synchronized final documents.
EV-CART-03 / TC-CART-03
### Traceability
Work ID: CART-03; Feature: Cart &amp; Order Management; Phase: Evidence &amp; Release Closure; Audit: Parent implementation status: Done; audit evidence: Verified. Risk/update note: Completed.</x:v>
      </x:c>
      <x:c r="D481" s="29" t="str">
        <x:v>tienloc1234</x:v>
      </x:c>
      <x:c r="E481" s="29" t="str">
        <x:v>Iter3</x:v>
      </x:c>
      <x:c r="F481" s="29" t="str">
        <x:v>Task, 1_To Do, Medium, CART</x:v>
      </x:c>
      <x:c r="G481" s="62" t="n">
        <x:v>46201</x:v>
      </x:c>
      <x:c r="H481" s="29" t="str">
        <x:v>Open</x:v>
      </x:c>
      <x:c r="I481" s="47" t="str">
        <x:v>https://github.com/fptu-se-su26/swp391-su26-ai-audit-project-swp391_se20a11_group-01-1/issues?q=is%3Aissue+RMS-0480</x:v>
      </x:c>
    </x:row>
    <x:row r="482">
      <x:c r="A482" s="29" t="str">
        <x:v>RMS-0481</x:v>
      </x:c>
      <x:c r="B482" s="29" t="str">
        <x:v>[RMS-0481] Requirement Baseline – Cart Subtotal Calculation</x:v>
      </x:c>
      <x:c r="C482" s="47" t="str">
        <x:v>### Context
Confirm requirement scope, actors, business value, constraints and measurable acceptance criteria.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Baseline Cart Subtotal Calculation as a traceable work package. Confirm that the scope covers: Calculates subtotal from current authoritative food price and quantity before discounts and payment.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Approved requirement baseline and trace ID.
EV-CART-04 / TC-CART-04
### Traceability
Work ID: CART-04; Feature: Cart &amp; Order Management; Phase: Requirement Baseline; Audit: Parent implementation status: Done; audit evidence: Verified. Risk/update note: Server total must remain the source of truth.</x:v>
      </x:c>
      <x:c r="D482" s="29" t="str">
        <x:v>tienloc1234</x:v>
      </x:c>
      <x:c r="E482" s="29" t="str">
        <x:v>Iter3</x:v>
      </x:c>
      <x:c r="F482" s="29" t="str">
        <x:v>WP, 3_Done, Critical, CART</x:v>
      </x:c>
      <x:c r="G482" s="62" t="n">
        <x:v>46191</x:v>
      </x:c>
      <x:c r="H482" s="29" t="str">
        <x:v>Closed</x:v>
      </x:c>
      <x:c r="I482" s="47" t="str">
        <x:v>https://github.com/fptu-se-su26/swp391-su26-ai-audit-project-swp391_se20a11_group-01-1/issues?q=is%3Aissue+RMS-0481</x:v>
      </x:c>
    </x:row>
    <x:row r="483">
      <x:c r="A483" s="29" t="str">
        <x:v>RMS-0482</x:v>
      </x:c>
      <x:c r="B483" s="29" t="str">
        <x:v>[RMS-0482] SRS Specification – Cart Subtotal Calculation</x:v>
      </x:c>
      <x:c r="C483" s="47" t="str">
        <x:v>### Context
Write the functional requirement specification, including trigger, preconditions, postconditions, normal flow, alternative flows, exceptions and business rules.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Document the use case and functional behavior for Cart Subtotal Calculation. Capture actor interactions, data inputs, outputs, alternate paths and all rules: Money uses DECIMAL precision; client-calculated totals are display-only and never trusted by order creation.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Completed SRS section with use-case flows and business rules.
EV-CART-04 / TC-CART-04
### Traceability
Work ID: CART-04; Feature: Cart &amp; Order Management; Phase: SRS Specification; Audit: Parent implementation status: Done; audit evidence: Verified. Risk/update note: Server total must remain the source of truth.</x:v>
      </x:c>
      <x:c r="D483" s="29" t="str">
        <x:v>tienloc1234</x:v>
      </x:c>
      <x:c r="E483" s="29" t="str">
        <x:v>Iter3</x:v>
      </x:c>
      <x:c r="F483" s="29" t="str">
        <x:v>Task, 3_Done, Critical, CART</x:v>
      </x:c>
      <x:c r="G483" s="62" t="n">
        <x:v>46192</x:v>
      </x:c>
      <x:c r="H483" s="29" t="str">
        <x:v>Closed</x:v>
      </x:c>
      <x:c r="I483" s="47" t="str">
        <x:v>https://github.com/fptu-se-su26/swp391-su26-ai-audit-project-swp391_se20a11_group-01-1/issues?q=is%3Aissue+RMS-0482</x:v>
      </x:c>
    </x:row>
    <x:row r="484">
      <x:c r="A484" s="29" t="str">
        <x:v>RMS-0483</x:v>
      </x:c>
      <x:c r="B484" s="29" t="str">
        <x:v>[RMS-0483] SDS Design – Cart Subtotal Calculation</x:v>
      </x:c>
      <x:c r="C484" s="47" t="str">
        <x:v>### Context
Prepare the detailed software design, including involved classes, methods, sequence flow, database access and error handling.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Design the classes, service boundaries, sequence flow, persistence access and exception behavior for Cart Subtotal Calculation. The design must be implementable and linked to II.7.4.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Completed SDS section with diagrams, class/method specifications and database access.
EV-CART-04 / TC-CART-04
### Traceability
Work ID: CART-04; Feature: Cart &amp; Order Management; Phase: SDS Design; Audit: Parent implementation status: Done; audit evidence: Verified. Risk/update note: Server total must remain the source of truth.</x:v>
      </x:c>
      <x:c r="D484" s="29" t="str">
        <x:v>tienloc1234</x:v>
      </x:c>
      <x:c r="E484" s="29" t="str">
        <x:v>Iter3</x:v>
      </x:c>
      <x:c r="F484" s="29" t="str">
        <x:v>Task, 3_Done, Critical, CART</x:v>
      </x:c>
      <x:c r="G484" s="62" t="n">
        <x:v>46193</x:v>
      </x:c>
      <x:c r="H484" s="29" t="str">
        <x:v>Closed</x:v>
      </x:c>
      <x:c r="I484" s="47" t="str">
        <x:v>https://github.com/fptu-se-su26/swp391-su26-ai-audit-project-swp391_se20a11_group-01-1/issues?q=is%3Aissue+RMS-0483</x:v>
      </x:c>
    </x:row>
    <x:row r="485">
      <x:c r="A485" s="29" t="str">
        <x:v>RMS-0484</x:v>
      </x:c>
      <x:c r="B485" s="29" t="str">
        <x:v>[RMS-0484] Data &amp; API Contract – Cart Subtotal Calculation</x:v>
      </x:c>
      <x:c r="C485" s="47" t="str">
        <x:v>### Context
Define request/response contracts, validation rules, database tables, indexes, transactions and backward-compatible error codes.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Specify concrete REST/API, DTO and database behavior for Cart Subtotal Calculation. Include field-level validation, status codes, unique/foreign-key rules, transaction boundaries and rollback behavior.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API/DTO/database contract and error-code table.
EV-CART-04 / TC-CART-04
### Traceability
Work ID: CART-04; Feature: Cart &amp; Order Management; Phase: Data &amp; API Contract; Audit: Parent implementation status: Done; audit evidence: Verified. Risk/update note: Server total must remain the source of truth.</x:v>
      </x:c>
      <x:c r="D485" s="29" t="str">
        <x:v>tienloc1234</x:v>
      </x:c>
      <x:c r="E485" s="29" t="str">
        <x:v>Iter3</x:v>
      </x:c>
      <x:c r="F485" s="29" t="str">
        <x:v>Task, 2_Doing, Critical, CART</x:v>
      </x:c>
      <x:c r="G485" s="62" t="n">
        <x:v>46194</x:v>
      </x:c>
      <x:c r="H485" s="29" t="str">
        <x:v>Open</x:v>
      </x:c>
      <x:c r="I485" s="47" t="str">
        <x:v>https://github.com/fptu-se-su26/swp391-su26-ai-audit-project-swp391_se20a11_group-01-1/issues?q=is%3Aissue+RMS-0484</x:v>
      </x:c>
    </x:row>
    <x:row r="486">
      <x:c r="A486" s="29" t="str">
        <x:v>RMS-0485</x:v>
      </x:c>
      <x:c r="B486" s="29" t="str">
        <x:v>[RMS-0485] Backend Implementation – Cart Subtotal Calculation</x:v>
      </x:c>
      <x:c r="C486" s="47" t="str">
        <x:v>### Context
Implement or complete controller, service, repository, security and transaction logic required by the function.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Implement production backend/business logic for Cart Subtotal Calculation. Replace incomplete or mock behavior and enforce server-side validation. Parent scope: Calculates subtotal from current authoritative food price and quantity before discounts and payment.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Backend source code, migration/configuration and unit test stubs.
EV-CART-04 / TC-CART-04
### Traceability
Work ID: CART-04; Feature: Cart &amp; Order Management; Phase: Backend Implementation; Audit: Parent implementation status: Done; audit evidence: Verified. Risk/update note: Server total must remain the source of truth.</x:v>
      </x:c>
      <x:c r="D486" s="29" t="str">
        <x:v>tienloc1234</x:v>
      </x:c>
      <x:c r="E486" s="29" t="str">
        <x:v>Iter3</x:v>
      </x:c>
      <x:c r="F486" s="29" t="str">
        <x:v>Task, 2_Doing, Critical, CART</x:v>
      </x:c>
      <x:c r="G486" s="62" t="n">
        <x:v>46195</x:v>
      </x:c>
      <x:c r="H486" s="29" t="str">
        <x:v>Open</x:v>
      </x:c>
      <x:c r="I486" s="47" t="str">
        <x:v>https://github.com/fptu-se-su26/swp391-su26-ai-audit-project-swp391_se20a11_group-01-1/issues?q=is%3Aissue+RMS-0485</x:v>
      </x:c>
    </x:row>
    <x:row r="487">
      <x:c r="A487" s="29" t="str">
        <x:v>RMS-0486</x:v>
      </x:c>
      <x:c r="B487" s="29" t="str">
        <x:v>[RMS-0486] Frontend / Integration Implementation – Cart Subtotal Calculation</x:v>
      </x:c>
      <x:c r="C487" s="47" t="str">
        <x:v>### Context
Implement the screen or integration layer, connect it to real APIs, handle loading/error/empty states and remove mock-only behavior.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Implement the integration/configuration layer for Cart Subtotal Calculation, including calls between modules, mapping, background processing or operational UI hooks required for end-to-end use.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Frontend/integration source code with real API wiring and UI states.
EV-CART-04 / TC-CART-04
### Traceability
Work ID: CART-04; Feature: Cart &amp; Order Management; Phase: Frontend / Integration Implementation; Audit: Parent implementation status: Done; audit evidence: Verified. Risk/update note: Server total must remain the source of truth.</x:v>
      </x:c>
      <x:c r="D487" s="29" t="str">
        <x:v>tienloc1234</x:v>
      </x:c>
      <x:c r="E487" s="29" t="str">
        <x:v>Iter3</x:v>
      </x:c>
      <x:c r="F487" s="29" t="str">
        <x:v>Task, 2_Doing, Critical, CART</x:v>
      </x:c>
      <x:c r="G487" s="62" t="n">
        <x:v>46196</x:v>
      </x:c>
      <x:c r="H487" s="29" t="str">
        <x:v>Open</x:v>
      </x:c>
      <x:c r="I487" s="47" t="str">
        <x:v>https://github.com/fptu-se-su26/swp391-su26-ai-audit-project-swp391_se20a11_group-01-1/issues?q=is%3Aissue+RMS-0486</x:v>
      </x:c>
    </x:row>
    <x:row r="488">
      <x:c r="A488" s="29" t="str">
        <x:v>RMS-0487</x:v>
      </x:c>
      <x:c r="B488" s="29" t="str">
        <x:v>[RMS-0487] Unit &amp; Component Testing – Cart Subtotal Calculation</x:v>
      </x:c>
      <x:c r="C488" s="47" t="str">
        <x:v>### Context
Create positive, negative, validation and authorization tests for the implemented classes or UI components.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Add unit/component tests for Cart Subtotal Calculation. Cover the happy path, invalid input, missing data, boundary values, duplicate submission and permission failures.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Automated unit/component test results and coverage evidence.
EV-CART-04 / TC-CART-04
### Traceability
Work ID: CART-04; Feature: Cart &amp; Order Management; Phase: Unit &amp; Component Testing; Audit: Parent implementation status: Done; audit evidence: Verified. Risk/update note: Server total must remain the source of truth.</x:v>
      </x:c>
      <x:c r="D488" s="29" t="str">
        <x:v>tienloc1234</x:v>
      </x:c>
      <x:c r="E488" s="29" t="str">
        <x:v>Iter3</x:v>
      </x:c>
      <x:c r="F488" s="29" t="str">
        <x:v>Task, 1_To Do, Critical, CART</x:v>
      </x:c>
      <x:c r="G488" s="62" t="n">
        <x:v>46198</x:v>
      </x:c>
      <x:c r="H488" s="29" t="str">
        <x:v>Open</x:v>
      </x:c>
      <x:c r="I488" s="47" t="str">
        <x:v>https://github.com/fptu-se-su26/swp391-su26-ai-audit-project-swp391_se20a11_group-01-1/issues?q=is%3Aissue+RMS-0487</x:v>
      </x:c>
    </x:row>
    <x:row r="489">
      <x:c r="A489" s="29" t="str">
        <x:v>RMS-0488</x:v>
      </x:c>
      <x:c r="B489" s="29" t="str">
        <x:v>[RMS-0488] Integration &amp; End-to-End Testing – Cart Subtotal Calculation</x:v>
      </x:c>
      <x:c r="C489" s="47" t="str">
        <x:v>### Context
Verify the complete workflow against the database and related modules, including rollback and concurrent update scenarios where relevant.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Execute an end-to-end test for Cart Subtotal Calculation using real database records and related modules. Verify persisted state, response payload, rollback and repeat execution behavior.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Postman/E2E test evidence, database verification and defect list.
EV-CART-04 / TC-CART-04
### Traceability
Work ID: CART-04; Feature: Cart &amp; Order Management; Phase: Integration &amp; End-to-End Testing; Audit: Parent implementation status: Done; audit evidence: Verified. Risk/update note: Server total must remain the source of truth.</x:v>
      </x:c>
      <x:c r="D489" s="29" t="str">
        <x:v>tienloc1234</x:v>
      </x:c>
      <x:c r="E489" s="29" t="str">
        <x:v>Iter3</x:v>
      </x:c>
      <x:c r="F489" s="29" t="str">
        <x:v>Task, 1_To Do, Critical, CART</x:v>
      </x:c>
      <x:c r="G489" s="62" t="n">
        <x:v>46199</x:v>
      </x:c>
      <x:c r="H489" s="29" t="str">
        <x:v>Open</x:v>
      </x:c>
      <x:c r="I489" s="47" t="str">
        <x:v>https://github.com/fptu-se-su26/swp391-su26-ai-audit-project-swp391_se20a11_group-01-1/issues?q=is%3Aissue+RMS-0488</x:v>
      </x:c>
    </x:row>
    <x:row r="490">
      <x:c r="A490" s="29" t="str">
        <x:v>RMS-0489</x:v>
      </x:c>
      <x:c r="B490" s="29" t="str">
        <x:v>[RMS-0489] Security &amp; Code Review – Cart Subtotal Calculation</x:v>
      </x:c>
      <x:c r="C490" s="47" t="str">
        <x:v>### Context
Review authorization, ownership, sensitive-data handling, injection risks, race conditions, logs and coding convention compliance; fix discovered defects.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Perform code and security review for Cart Subtotal Calculation. Check RBAC/ownership, sensitive data, audit logs, concurrency, transaction safety and consistency with Oracle Java coding conventions.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Review checklist, resolved findings and reviewer sign-off.
EV-CART-04 / TC-CART-04
### Traceability
Work ID: CART-04; Feature: Cart &amp; Order Management; Phase: Security &amp; Code Review; Audit: Parent implementation status: Done; audit evidence: Verified. Risk/update note: Server total must remain the source of truth.</x:v>
      </x:c>
      <x:c r="D490" s="29" t="str">
        <x:v>tienloc1234</x:v>
      </x:c>
      <x:c r="E490" s="29" t="str">
        <x:v>Iter3</x:v>
      </x:c>
      <x:c r="F490" s="29" t="str">
        <x:v>Task, 1_To Do, Critical, CART</x:v>
      </x:c>
      <x:c r="G490" s="62" t="n">
        <x:v>46200</x:v>
      </x:c>
      <x:c r="H490" s="29" t="str">
        <x:v>Open</x:v>
      </x:c>
      <x:c r="I490" s="47" t="str">
        <x:v>https://github.com/fptu-se-su26/swp391-su26-ai-audit-project-swp391_se20a11_group-01-1/issues?q=is%3Aissue+RMS-0489</x:v>
      </x:c>
    </x:row>
    <x:row r="491">
      <x:c r="A491" s="29" t="str">
        <x:v>RMS-0490</x:v>
      </x:c>
      <x:c r="B491" s="29" t="str">
        <x:v>[RMS-0490] Evidence &amp; Release Closure – Cart Subtotal Calculation</x:v>
      </x:c>
      <x:c r="C491" s="47" t="str">
        <x:v>### Context
Collect commit/PR links, screenshots, Postman results, test output and database evidence; update Project Tracking, SRS, SDS and release notes.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Produce auditable evidence for Cart Subtotal Calculation: commit/PR, test report, API result, database query result, screenshots and synchronized SRS/SDS/Project Tracking references.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Commit/PR references, screenshots, reports and synchronized final documents.
EV-CART-04 / TC-CART-04
### Traceability
Work ID: CART-04; Feature: Cart &amp; Order Management; Phase: Evidence &amp; Release Closure; Audit: Parent implementation status: Done; audit evidence: Verified. Risk/update note: Server total must remain the source of truth.</x:v>
      </x:c>
      <x:c r="D491" s="29" t="str">
        <x:v>tienloc1234</x:v>
      </x:c>
      <x:c r="E491" s="29" t="str">
        <x:v>Iter3</x:v>
      </x:c>
      <x:c r="F491" s="29" t="str">
        <x:v>Task, 1_To Do, Critical, CART</x:v>
      </x:c>
      <x:c r="G491" s="62" t="n">
        <x:v>46201</x:v>
      </x:c>
      <x:c r="H491" s="29" t="str">
        <x:v>Open</x:v>
      </x:c>
      <x:c r="I491" s="47" t="str">
        <x:v>https://github.com/fptu-se-su26/swp391-su26-ai-audit-project-swp391_se20a11_group-01-1/issues?q=is%3Aissue+RMS-0490</x:v>
      </x:c>
    </x:row>
    <x:row r="492">
      <x:c r="A492" s="29" t="str">
        <x:v>RMS-0491</x:v>
      </x:c>
      <x:c r="B492" s="29" t="str">
        <x:v>[RMS-0491] Requirement Baseline – Cart Persistence Across Navigation / Session</x:v>
      </x:c>
      <x:c r="C492" s="47" t="str">
        <x:v>### Context
Confirm requirement scope, actors, business value, constraints and measurable acceptance criteria.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Baseline Cart Persistence Across Navigation / Session as a traceable work package. Confirm that the scope covers: Preserves the cart across page navigation and expected session lifecycle while keeping it scoped to the current user.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Approved requirement baseline and trace ID.
EV-CART-05 / TC-CART-05
### Traceability
Work ID: CART-05; Feature: Cart &amp; Order Management; Phase: Requirement Baseline; Audit: Parent implementation status: Done; audit evidence: Verified. Risk/update note: Completed.</x:v>
      </x:c>
      <x:c r="D492" s="29" t="str">
        <x:v>thuong1703n</x:v>
      </x:c>
      <x:c r="E492" s="29" t="str">
        <x:v>Iter3</x:v>
      </x:c>
      <x:c r="F492" s="29" t="str">
        <x:v>WP, 3_Done, Medium, CART</x:v>
      </x:c>
      <x:c r="G492" s="62" t="n">
        <x:v>46191</x:v>
      </x:c>
      <x:c r="H492" s="29" t="str">
        <x:v>Closed</x:v>
      </x:c>
      <x:c r="I492" s="47" t="str">
        <x:v>https://github.com/fptu-se-su26/swp391-su26-ai-audit-project-swp391_se20a11_group-01-1/issues?q=is%3Aissue+RMS-0491</x:v>
      </x:c>
    </x:row>
    <x:row r="493">
      <x:c r="A493" s="29" t="str">
        <x:v>RMS-0492</x:v>
      </x:c>
      <x:c r="B493" s="29" t="str">
        <x:v>[RMS-0492] SRS Specification – Cart Persistence Across Navigation / Session</x:v>
      </x:c>
      <x:c r="C493" s="47" t="str">
        <x:v>### Context
Write the functional requirement specification, including trigger, preconditions, postconditions, normal flow, alternative flows, exceptions and business rules.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Document the use case and functional behavior for Cart Persistence Across Navigation / Session. Capture actor interactions, data inputs, outputs, alternate paths and all rules: One user's cart is never exposed to another; stale items are revalidated before checkout.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Completed SRS section with use-case flows and business rules.
EV-CART-05 / TC-CART-05
### Traceability
Work ID: CART-05; Feature: Cart &amp; Order Management; Phase: SRS Specification; Audit: Parent implementation status: Done; audit evidence: Verified. Risk/update note: Completed.</x:v>
      </x:c>
      <x:c r="D493" s="29" t="str">
        <x:v>thuong1703n</x:v>
      </x:c>
      <x:c r="E493" s="29" t="str">
        <x:v>Iter3</x:v>
      </x:c>
      <x:c r="F493" s="29" t="str">
        <x:v>Task, 3_Done, Medium, CART</x:v>
      </x:c>
      <x:c r="G493" s="62" t="n">
        <x:v>46192</x:v>
      </x:c>
      <x:c r="H493" s="29" t="str">
        <x:v>Closed</x:v>
      </x:c>
      <x:c r="I493" s="47" t="str">
        <x:v>https://github.com/fptu-se-su26/swp391-su26-ai-audit-project-swp391_se20a11_group-01-1/issues?q=is%3Aissue+RMS-0492</x:v>
      </x:c>
    </x:row>
    <x:row r="494">
      <x:c r="A494" s="29" t="str">
        <x:v>RMS-0493</x:v>
      </x:c>
      <x:c r="B494" s="29" t="str">
        <x:v>[RMS-0493] SDS Design – Cart Persistence Across Navigation / Session</x:v>
      </x:c>
      <x:c r="C494" s="47" t="str">
        <x:v>### Context
Prepare the detailed software design, including involved classes, methods, sequence flow, database access and error handling.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Design the classes, service boundaries, sequence flow, persistence access and exception behavior for Cart Persistence Across Navigation / Session. The design must be implementable and linked to II.7.5.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Completed SDS section with diagrams, class/method specifications and database access.
EV-CART-05 / TC-CART-05
### Traceability
Work ID: CART-05; Feature: Cart &amp; Order Management; Phase: SDS Design; Audit: Parent implementation status: Done; audit evidence: Verified. Risk/update note: Completed.</x:v>
      </x:c>
      <x:c r="D494" s="29" t="str">
        <x:v>thuong1703n</x:v>
      </x:c>
      <x:c r="E494" s="29" t="str">
        <x:v>Iter3</x:v>
      </x:c>
      <x:c r="F494" s="29" t="str">
        <x:v>Task, 3_Done, Medium, CART</x:v>
      </x:c>
      <x:c r="G494" s="62" t="n">
        <x:v>46193</x:v>
      </x:c>
      <x:c r="H494" s="29" t="str">
        <x:v>Closed</x:v>
      </x:c>
      <x:c r="I494" s="47" t="str">
        <x:v>https://github.com/fptu-se-su26/swp391-su26-ai-audit-project-swp391_se20a11_group-01-1/issues?q=is%3Aissue+RMS-0493</x:v>
      </x:c>
    </x:row>
    <x:row r="495">
      <x:c r="A495" s="29" t="str">
        <x:v>RMS-0494</x:v>
      </x:c>
      <x:c r="B495" s="29" t="str">
        <x:v>[RMS-0494] Data &amp; API Contract – Cart Persistence Across Navigation / Session</x:v>
      </x:c>
      <x:c r="C495" s="47" t="str">
        <x:v>### Context
Define request/response contracts, validation rules, database tables, indexes, transactions and backward-compatible error codes.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Specify concrete REST/API, DTO and database behavior for Cart Persistence Across Navigation / Session. Include field-level validation, status codes, unique/foreign-key rules, transaction boundaries and rollback behavior.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API/DTO/database contract and error-code table.
EV-CART-05 / TC-CART-05
### Traceability
Work ID: CART-05; Feature: Cart &amp; Order Management; Phase: Data &amp; API Contract; Audit: Parent implementation status: Done; audit evidence: Verified. Risk/update note: Completed.</x:v>
      </x:c>
      <x:c r="D495" s="29" t="str">
        <x:v>thuong1703n</x:v>
      </x:c>
      <x:c r="E495" s="29" t="str">
        <x:v>Iter3</x:v>
      </x:c>
      <x:c r="F495" s="29" t="str">
        <x:v>Task, 2_Doing, Medium, CART</x:v>
      </x:c>
      <x:c r="G495" s="62" t="n">
        <x:v>46194</x:v>
      </x:c>
      <x:c r="H495" s="29" t="str">
        <x:v>Open</x:v>
      </x:c>
      <x:c r="I495" s="47" t="str">
        <x:v>https://github.com/fptu-se-su26/swp391-su26-ai-audit-project-swp391_se20a11_group-01-1/issues?q=is%3Aissue+RMS-0494</x:v>
      </x:c>
    </x:row>
    <x:row r="496">
      <x:c r="A496" s="29" t="str">
        <x:v>RMS-0495</x:v>
      </x:c>
      <x:c r="B496" s="29" t="str">
        <x:v>[RMS-0495] Backend Implementation – Cart Persistence Across Navigation / Session</x:v>
      </x:c>
      <x:c r="C496" s="47" t="str">
        <x:v>### Context
Implement or complete controller, service, repository, security and transaction logic required by the function.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Implement production backend/business logic for Cart Persistence Across Navigation / Session. Replace incomplete or mock behavior and enforce server-side validation. Parent scope: Preserves the cart across page navigation and expected session lifecycle while keeping it scoped to the current user.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Backend source code, migration/configuration and unit test stubs.
EV-CART-05 / TC-CART-05
### Traceability
Work ID: CART-05; Feature: Cart &amp; Order Management; Phase: Backend Implementation; Audit: Parent implementation status: Done; audit evidence: Verified. Risk/update note: Completed.</x:v>
      </x:c>
      <x:c r="D496" s="29" t="str">
        <x:v>thuong1703n</x:v>
      </x:c>
      <x:c r="E496" s="29" t="str">
        <x:v>Iter3</x:v>
      </x:c>
      <x:c r="F496" s="29" t="str">
        <x:v>Task, 2_Doing, Medium, CART</x:v>
      </x:c>
      <x:c r="G496" s="62" t="n">
        <x:v>46195</x:v>
      </x:c>
      <x:c r="H496" s="29" t="str">
        <x:v>Open</x:v>
      </x:c>
      <x:c r="I496" s="47" t="str">
        <x:v>https://github.com/fptu-se-su26/swp391-su26-ai-audit-project-swp391_se20a11_group-01-1/issues?q=is%3Aissue+RMS-0495</x:v>
      </x:c>
    </x:row>
    <x:row r="497">
      <x:c r="A497" s="29" t="str">
        <x:v>RMS-0496</x:v>
      </x:c>
      <x:c r="B497" s="29" t="str">
        <x:v>[RMS-0496] Frontend / Integration Implementation – Cart Persistence Across Navigation / Session</x:v>
      </x:c>
      <x:c r="C497" s="47" t="str">
        <x:v>### Context
Implement the screen or integration layer, connect it to real APIs, handle loading/error/empty states and remove mock-only behavior.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Implement the user-facing flow for Cart Persistence Across Navigation / Session and connect it to the real backend. Provide loading, success, empty and failure states; do not calculate protected business data only on the client.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Frontend/integration source code with real API wiring and UI states.
EV-CART-05 / TC-CART-05
### Traceability
Work ID: CART-05; Feature: Cart &amp; Order Management; Phase: Frontend / Integration Implementation; Audit: Parent implementation status: Done; audit evidence: Verified. Risk/update note: Completed.</x:v>
      </x:c>
      <x:c r="D497" s="29" t="str">
        <x:v>thuong1703n</x:v>
      </x:c>
      <x:c r="E497" s="29" t="str">
        <x:v>Iter3</x:v>
      </x:c>
      <x:c r="F497" s="29" t="str">
        <x:v>Task, 2_Doing, Medium, CART</x:v>
      </x:c>
      <x:c r="G497" s="62" t="n">
        <x:v>46196</x:v>
      </x:c>
      <x:c r="H497" s="29" t="str">
        <x:v>Open</x:v>
      </x:c>
      <x:c r="I497" s="47" t="str">
        <x:v>https://github.com/fptu-se-su26/swp391-su26-ai-audit-project-swp391_se20a11_group-01-1/issues?q=is%3Aissue+RMS-0496</x:v>
      </x:c>
    </x:row>
    <x:row r="498">
      <x:c r="A498" s="29" t="str">
        <x:v>RMS-0497</x:v>
      </x:c>
      <x:c r="B498" s="29" t="str">
        <x:v>[RMS-0497] Unit &amp; Component Testing – Cart Persistence Across Navigation / Session</x:v>
      </x:c>
      <x:c r="C498" s="47" t="str">
        <x:v>### Context
Create positive, negative, validation and authorization tests for the implemented classes or UI components.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Add unit/component tests for Cart Persistence Across Navigation / Session. Cover the happy path, invalid input, missing data, boundary values, duplicate submission and permission failures.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Automated unit/component test results and coverage evidence.
EV-CART-05 / TC-CART-05
### Traceability
Work ID: CART-05; Feature: Cart &amp; Order Management; Phase: Unit &amp; Component Testing; Audit: Parent implementation status: Done; audit evidence: Verified. Risk/update note: Completed.</x:v>
      </x:c>
      <x:c r="D498" s="29" t="str">
        <x:v>thuong1703n</x:v>
      </x:c>
      <x:c r="E498" s="29" t="str">
        <x:v>Iter3</x:v>
      </x:c>
      <x:c r="F498" s="29" t="str">
        <x:v>Task, 1_To Do, Medium, CART</x:v>
      </x:c>
      <x:c r="G498" s="62" t="n">
        <x:v>46198</x:v>
      </x:c>
      <x:c r="H498" s="29" t="str">
        <x:v>Open</x:v>
      </x:c>
      <x:c r="I498" s="47" t="str">
        <x:v>https://github.com/fptu-se-su26/swp391-su26-ai-audit-project-swp391_se20a11_group-01-1/issues?q=is%3Aissue+RMS-0497</x:v>
      </x:c>
    </x:row>
    <x:row r="499">
      <x:c r="A499" s="29" t="str">
        <x:v>RMS-0498</x:v>
      </x:c>
      <x:c r="B499" s="29" t="str">
        <x:v>[RMS-0498] Integration &amp; End-to-End Testing – Cart Persistence Across Navigation / Session</x:v>
      </x:c>
      <x:c r="C499" s="47" t="str">
        <x:v>### Context
Verify the complete workflow against the database and related modules, including rollback and concurrent update scenarios where relevant.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Execute an end-to-end test for Cart Persistence Across Navigation / Session using real database records and related modules. Verify persisted state, response payload, rollback and repeat execution behavior.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Postman/E2E test evidence, database verification and defect list.
EV-CART-05 / TC-CART-05
### Traceability
Work ID: CART-05; Feature: Cart &amp; Order Management; Phase: Integration &amp; End-to-End Testing; Audit: Parent implementation status: Done; audit evidence: Verified. Risk/update note: Completed.</x:v>
      </x:c>
      <x:c r="D499" s="29" t="str">
        <x:v>thuong1703n</x:v>
      </x:c>
      <x:c r="E499" s="29" t="str">
        <x:v>Iter3</x:v>
      </x:c>
      <x:c r="F499" s="29" t="str">
        <x:v>Task, 1_To Do, Medium, CART</x:v>
      </x:c>
      <x:c r="G499" s="62" t="n">
        <x:v>46199</x:v>
      </x:c>
      <x:c r="H499" s="29" t="str">
        <x:v>Open</x:v>
      </x:c>
      <x:c r="I499" s="47" t="str">
        <x:v>https://github.com/fptu-se-su26/swp391-su26-ai-audit-project-swp391_se20a11_group-01-1/issues?q=is%3Aissue+RMS-0498</x:v>
      </x:c>
    </x:row>
    <x:row r="500">
      <x:c r="A500" s="29" t="str">
        <x:v>RMS-0499</x:v>
      </x:c>
      <x:c r="B500" s="29" t="str">
        <x:v>[RMS-0499] Security &amp; Code Review – Cart Persistence Across Navigation / Session</x:v>
      </x:c>
      <x:c r="C500" s="47" t="str">
        <x:v>### Context
Review authorization, ownership, sensitive-data handling, injection risks, race conditions, logs and coding convention compliance; fix discovered defects.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Perform code and security review for Cart Persistence Across Navigation / Session. Check RBAC/ownership, sensitive data, audit logs, concurrency, transaction safety and consistency with Oracle Java coding conventions.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Review checklist, resolved findings and reviewer sign-off.
EV-CART-05 / TC-CART-05
### Traceability
Work ID: CART-05; Feature: Cart &amp; Order Management; Phase: Security &amp; Code Review; Audit: Parent implementation status: Done; audit evidence: Verified. Risk/update note: Completed.</x:v>
      </x:c>
      <x:c r="D500" s="29" t="str">
        <x:v>thuong1703n</x:v>
      </x:c>
      <x:c r="E500" s="29" t="str">
        <x:v>Iter3</x:v>
      </x:c>
      <x:c r="F500" s="29" t="str">
        <x:v>Task, 1_To Do, Medium, CART</x:v>
      </x:c>
      <x:c r="G500" s="62" t="n">
        <x:v>46200</x:v>
      </x:c>
      <x:c r="H500" s="29" t="str">
        <x:v>Open</x:v>
      </x:c>
      <x:c r="I500" s="47" t="str">
        <x:v>https://github.com/fptu-se-su26/swp391-su26-ai-audit-project-swp391_se20a11_group-01-1/issues?q=is%3Aissue+RMS-0499</x:v>
      </x:c>
    </x:row>
    <x:row r="501">
      <x:c r="A501" s="29" t="str">
        <x:v>RMS-0500</x:v>
      </x:c>
      <x:c r="B501" s="29" t="str">
        <x:v>[RMS-0500] Evidence &amp; Release Closure – Cart Persistence Across Navigation / Session</x:v>
      </x:c>
      <x:c r="C501" s="47" t="str">
        <x:v>### Context
Collect commit/PR links, screenshots, Postman results, test output and database evidence; update Project Tracking, SRS, SDS and release notes.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Produce auditable evidence for Cart Persistence Across Navigation / Session: commit/PR, test report, API result, database query result, screenshots and synchronized SRS/SDS/Project Tracking references.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Commit/PR references, screenshots, reports and synchronized final documents.
EV-CART-05 / TC-CART-05
### Traceability
Work ID: CART-05; Feature: Cart &amp; Order Management; Phase: Evidence &amp; Release Closure; Audit: Parent implementation status: Done; audit evidence: Verified. Risk/update note: Completed.</x:v>
      </x:c>
      <x:c r="D501" s="29" t="str">
        <x:v>thuong1703n</x:v>
      </x:c>
      <x:c r="E501" s="29" t="str">
        <x:v>Iter3</x:v>
      </x:c>
      <x:c r="F501" s="29" t="str">
        <x:v>Task, 1_To Do, Medium, CART</x:v>
      </x:c>
      <x:c r="G501" s="62" t="n">
        <x:v>46201</x:v>
      </x:c>
      <x:c r="H501" s="29" t="str">
        <x:v>Open</x:v>
      </x:c>
      <x:c r="I501" s="47" t="str">
        <x:v>https://github.com/fptu-se-su26/swp391-su26-ai-audit-project-swp391_se20a11_group-01-1/issues?q=is%3Aissue+RMS-0500</x:v>
      </x:c>
    </x:row>
    <x:row r="502">
      <x:c r="A502" s="29" t="str">
        <x:v>RMS-0501</x:v>
      </x:c>
      <x:c r="B502" s="29" t="str">
        <x:v>[RMS-0501] Requirement Baseline – Checkout Form &amp; Order Notes</x:v>
      </x:c>
      <x:c r="C502" s="47" t="str">
        <x:v>### Context
Confirm requirement scope, actors, business value, constraints and measurable acceptance criteria.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Baseline Checkout Form &amp; Order Notes as a traceable work package. Confirm that the scope covers: Displays order summary and captures dining/table information, contact details, and order notes before submission.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Approved requirement baseline and trace ID.
EV-ORDER-01 / TC-ORDER-01
### Traceability
Work ID: ORDER-01; Feature: Cart &amp; Order Management; Phase: Requirement Baseline; Audit: Parent implementation status: Done; audit evidence: Verified. Risk/update note: Completed.</x:v>
      </x:c>
      <x:c r="D502" s="29" t="str">
        <x:v>thuong1703n</x:v>
      </x:c>
      <x:c r="E502" s="29" t="str">
        <x:v>Iter3</x:v>
      </x:c>
      <x:c r="F502" s="29" t="str">
        <x:v>WP, 3_Done, High, ORDER</x:v>
      </x:c>
      <x:c r="G502" s="62" t="n">
        <x:v>46191</x:v>
      </x:c>
      <x:c r="H502" s="29" t="str">
        <x:v>Closed</x:v>
      </x:c>
      <x:c r="I502" s="47" t="str">
        <x:v>https://github.com/fptu-se-su26/swp391-su26-ai-audit-project-swp391_se20a11_group-01-1/issues?q=is%3Aissue+RMS-0501</x:v>
      </x:c>
    </x:row>
    <x:row r="503">
      <x:c r="A503" s="29" t="str">
        <x:v>RMS-0502</x:v>
      </x:c>
      <x:c r="B503" s="29" t="str">
        <x:v>[RMS-0502] SRS Specification – Checkout Form &amp; Order Notes</x:v>
      </x:c>
      <x:c r="C503" s="47" t="str">
        <x:v>### Context
Write the functional requirement specification, including trigger, preconditions, postconditions, normal flow, alternative flows, exceptions and business rules.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Document the use case and functional behavior for Checkout Form &amp; Order Notes. Capture actor interactions, data inputs, outputs, alternate paths and all rules: Required fields depend on order type; notes have length limits; final values are revalidated by backend.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Completed SRS section with use-case flows and business rules.
EV-ORDER-01 / TC-ORDER-01
### Traceability
Work ID: ORDER-01; Feature: Cart &amp; Order Management; Phase: SRS Specification; Audit: Parent implementation status: Done; audit evidence: Verified. Risk/update note: Completed.</x:v>
      </x:c>
      <x:c r="D503" s="29" t="str">
        <x:v>thuong1703n</x:v>
      </x:c>
      <x:c r="E503" s="29" t="str">
        <x:v>Iter3</x:v>
      </x:c>
      <x:c r="F503" s="29" t="str">
        <x:v>Task, 3_Done, High, ORDER</x:v>
      </x:c>
      <x:c r="G503" s="62" t="n">
        <x:v>46192</x:v>
      </x:c>
      <x:c r="H503" s="29" t="str">
        <x:v>Closed</x:v>
      </x:c>
      <x:c r="I503" s="47" t="str">
        <x:v>https://github.com/fptu-se-su26/swp391-su26-ai-audit-project-swp391_se20a11_group-01-1/issues?q=is%3Aissue+RMS-0502</x:v>
      </x:c>
    </x:row>
    <x:row r="504">
      <x:c r="A504" s="29" t="str">
        <x:v>RMS-0503</x:v>
      </x:c>
      <x:c r="B504" s="29" t="str">
        <x:v>[RMS-0503] SDS Design – Checkout Form &amp; Order Notes</x:v>
      </x:c>
      <x:c r="C504" s="47" t="str">
        <x:v>### Context
Prepare the detailed software design, including involved classes, methods, sequence flow, database access and error handling.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Design the classes, service boundaries, sequence flow, persistence access and exception behavior for Checkout Form &amp; Order Notes. The design must be implementable and linked to II.8.1.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Completed SDS section with diagrams, class/method specifications and database access.
EV-ORDER-01 / TC-ORDER-01
### Traceability
Work ID: ORDER-01; Feature: Cart &amp; Order Management; Phase: SDS Design; Audit: Parent implementation status: Done; audit evidence: Verified. Risk/update note: Completed.</x:v>
      </x:c>
      <x:c r="D504" s="29" t="str">
        <x:v>thuong1703n</x:v>
      </x:c>
      <x:c r="E504" s="29" t="str">
        <x:v>Iter3</x:v>
      </x:c>
      <x:c r="F504" s="29" t="str">
        <x:v>Task, 3_Done, High, ORDER</x:v>
      </x:c>
      <x:c r="G504" s="62" t="n">
        <x:v>46193</x:v>
      </x:c>
      <x:c r="H504" s="29" t="str">
        <x:v>Closed</x:v>
      </x:c>
      <x:c r="I504" s="47" t="str">
        <x:v>https://github.com/fptu-se-su26/swp391-su26-ai-audit-project-swp391_se20a11_group-01-1/issues?q=is%3Aissue+RMS-0503</x:v>
      </x:c>
    </x:row>
    <x:row r="505">
      <x:c r="A505" s="29" t="str">
        <x:v>RMS-0504</x:v>
      </x:c>
      <x:c r="B505" s="29" t="str">
        <x:v>[RMS-0504] Data &amp; API Contract – Checkout Form &amp; Order Notes</x:v>
      </x:c>
      <x:c r="C505" s="47" t="str">
        <x:v>### Context
Define request/response contracts, validation rules, database tables, indexes, transactions and backward-compatible error codes.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Specify concrete REST/API, DTO and database behavior for Checkout Form &amp; Order Notes. Include field-level validation, status codes, unique/foreign-key rules, transaction boundaries and rollback behavior.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API/DTO/database contract and error-code table.
EV-ORDER-01 / TC-ORDER-01
### Traceability
Work ID: ORDER-01; Feature: Cart &amp; Order Management; Phase: Data &amp; API Contract; Audit: Parent implementation status: Done; audit evidence: Verified. Risk/update note: Completed.</x:v>
      </x:c>
      <x:c r="D505" s="29" t="str">
        <x:v>thuong1703n</x:v>
      </x:c>
      <x:c r="E505" s="29" t="str">
        <x:v>Iter3</x:v>
      </x:c>
      <x:c r="F505" s="29" t="str">
        <x:v>Task, 3_Done, High, ORDER</x:v>
      </x:c>
      <x:c r="G505" s="62" t="n">
        <x:v>46194</x:v>
      </x:c>
      <x:c r="H505" s="29" t="str">
        <x:v>Closed</x:v>
      </x:c>
      <x:c r="I505" s="47" t="str">
        <x:v>https://github.com/fptu-se-su26/swp391-su26-ai-audit-project-swp391_se20a11_group-01-1/issues?q=is%3Aissue+RMS-0504</x:v>
      </x:c>
    </x:row>
    <x:row r="506">
      <x:c r="A506" s="29" t="str">
        <x:v>RMS-0505</x:v>
      </x:c>
      <x:c r="B506" s="29" t="str">
        <x:v>[RMS-0505] Backend Implementation – Checkout Form &amp; Order Notes</x:v>
      </x:c>
      <x:c r="C506" s="47" t="str">
        <x:v>### Context
Implement or complete controller, service, repository, security and transaction logic required by the function.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Implement production backend/business logic for Checkout Form &amp; Order Notes. Replace incomplete or mock behavior and enforce server-side validation. Parent scope: Displays order summary and captures dining/table information, contact details, and order notes before submission.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Backend source code, migration/configuration and unit test stubs.
EV-ORDER-01 / TC-ORDER-01
### Traceability
Work ID: ORDER-01; Feature: Cart &amp; Order Management; Phase: Backend Implementation; Audit: Parent implementation status: Done; audit evidence: Verified. Risk/update note: Completed.</x:v>
      </x:c>
      <x:c r="D506" s="29" t="str">
        <x:v>thuong1703n</x:v>
      </x:c>
      <x:c r="E506" s="29" t="str">
        <x:v>Iter3</x:v>
      </x:c>
      <x:c r="F506" s="29" t="str">
        <x:v>Task, 3_Done, High, ORDER</x:v>
      </x:c>
      <x:c r="G506" s="62" t="n">
        <x:v>46195</x:v>
      </x:c>
      <x:c r="H506" s="29" t="str">
        <x:v>Closed</x:v>
      </x:c>
      <x:c r="I506" s="47" t="str">
        <x:v>https://github.com/fptu-se-su26/swp391-su26-ai-audit-project-swp391_se20a11_group-01-1/issues?q=is%3Aissue+RMS-0505</x:v>
      </x:c>
    </x:row>
    <x:row r="507">
      <x:c r="A507" s="29" t="str">
        <x:v>RMS-0506</x:v>
      </x:c>
      <x:c r="B507" s="29" t="str">
        <x:v>[RMS-0506] Frontend / Integration Implementation – Checkout Form &amp; Order Notes</x:v>
      </x:c>
      <x:c r="C507" s="47" t="str">
        <x:v>### Context
Implement the screen or integration layer, connect it to real APIs, handle loading/error/empty states and remove mock-only behavior.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Implement the user-facing flow for Checkout Form &amp; Order Notes and connect it to the real backend. Provide loading, success, empty and failure states; do not calculate protected business data only on the client.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Frontend/integration source code with real API wiring and UI states.
EV-ORDER-01 / TC-ORDER-01
### Traceability
Work ID: ORDER-01; Feature: Cart &amp; Order Management; Phase: Frontend / Integration Implementation; Audit: Parent implementation status: Done; audit evidence: Verified. Risk/update note: Completed.</x:v>
      </x:c>
      <x:c r="D507" s="29" t="str">
        <x:v>thuong1703n</x:v>
      </x:c>
      <x:c r="E507" s="29" t="str">
        <x:v>Iter3</x:v>
      </x:c>
      <x:c r="F507" s="29" t="str">
        <x:v>Task, 3_Done, High, ORDER</x:v>
      </x:c>
      <x:c r="G507" s="62" t="n">
        <x:v>46196</x:v>
      </x:c>
      <x:c r="H507" s="29" t="str">
        <x:v>Closed</x:v>
      </x:c>
      <x:c r="I507" s="47" t="str">
        <x:v>https://github.com/fptu-se-su26/swp391-su26-ai-audit-project-swp391_se20a11_group-01-1/issues?q=is%3Aissue+RMS-0506</x:v>
      </x:c>
    </x:row>
    <x:row r="508">
      <x:c r="A508" s="29" t="str">
        <x:v>RMS-0507</x:v>
      </x:c>
      <x:c r="B508" s="29" t="str">
        <x:v>[RMS-0507] Unit &amp; Component Testing – Checkout Form &amp; Order Notes</x:v>
      </x:c>
      <x:c r="C508" s="47" t="str">
        <x:v>### Context
Create positive, negative, validation and authorization tests for the implemented classes or UI components.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Add unit/component tests for Checkout Form &amp; Order Notes. Cover the happy path, invalid input, missing data, boundary values, duplicate submission and permission failures.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Automated unit/component test results and coverage evidence.
EV-ORDER-01 / TC-ORDER-01
### Traceability
Work ID: ORDER-01; Feature: Cart &amp; Order Management; Phase: Unit &amp; Component Testing; Audit: Parent implementation status: Done; audit evidence: Verified. Risk/update note: Completed.</x:v>
      </x:c>
      <x:c r="D508" s="29" t="str">
        <x:v>thuong1703n</x:v>
      </x:c>
      <x:c r="E508" s="29" t="str">
        <x:v>Iter3</x:v>
      </x:c>
      <x:c r="F508" s="29" t="str">
        <x:v>Task, 3_Done, High, ORDER</x:v>
      </x:c>
      <x:c r="G508" s="62" t="n">
        <x:v>46198</x:v>
      </x:c>
      <x:c r="H508" s="29" t="str">
        <x:v>Closed</x:v>
      </x:c>
      <x:c r="I508" s="47" t="str">
        <x:v>https://github.com/fptu-se-su26/swp391-su26-ai-audit-project-swp391_se20a11_group-01-1/issues?q=is%3Aissue+RMS-0507</x:v>
      </x:c>
    </x:row>
    <x:row r="509">
      <x:c r="A509" s="29" t="str">
        <x:v>RMS-0508</x:v>
      </x:c>
      <x:c r="B509" s="29" t="str">
        <x:v>[RMS-0508] Integration &amp; End-to-End Testing – Checkout Form &amp; Order Notes</x:v>
      </x:c>
      <x:c r="C509" s="47" t="str">
        <x:v>### Context
Verify the complete workflow against the database and related modules, including rollback and concurrent update scenarios where relevant.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Execute an end-to-end test for Checkout Form &amp; Order Notes using real database records and related modules. Verify persisted state, response payload, rollback and repeat execution behavior.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Postman/E2E test evidence, database verification and defect list.
EV-ORDER-01 / TC-ORDER-01
### Traceability
Work ID: ORDER-01; Feature: Cart &amp; Order Management; Phase: Integration &amp; End-to-End Testing; Audit: Parent implementation status: Done; audit evidence: Verified. Risk/update note: Completed.</x:v>
      </x:c>
      <x:c r="D509" s="29" t="str">
        <x:v>thuong1703n</x:v>
      </x:c>
      <x:c r="E509" s="29" t="str">
        <x:v>Iter3</x:v>
      </x:c>
      <x:c r="F509" s="29" t="str">
        <x:v>Task, 3_Done, High, ORDER</x:v>
      </x:c>
      <x:c r="G509" s="62" t="n">
        <x:v>46199</x:v>
      </x:c>
      <x:c r="H509" s="29" t="str">
        <x:v>Closed</x:v>
      </x:c>
      <x:c r="I509" s="47" t="str">
        <x:v>https://github.com/fptu-se-su26/swp391-su26-ai-audit-project-swp391_se20a11_group-01-1/issues?q=is%3Aissue+RMS-0508</x:v>
      </x:c>
    </x:row>
    <x:row r="510">
      <x:c r="A510" s="29" t="str">
        <x:v>RMS-0509</x:v>
      </x:c>
      <x:c r="B510" s="29" t="str">
        <x:v>[RMS-0509] Security &amp; Code Review – Checkout Form &amp; Order Notes</x:v>
      </x:c>
      <x:c r="C510" s="47" t="str">
        <x:v>### Context
Review authorization, ownership, sensitive-data handling, injection risks, race conditions, logs and coding convention compliance; fix discovered defects.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Perform code and security review for Checkout Form &amp; Order Notes. Check RBAC/ownership, sensitive data, audit logs, concurrency, transaction safety and consistency with Oracle Java coding conventions.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Review checklist, resolved findings and reviewer sign-off.
EV-ORDER-01 / TC-ORDER-01
### Traceability
Work ID: ORDER-01; Feature: Cart &amp; Order Management; Phase: Security &amp; Code Review; Audit: Parent implementation status: Done; audit evidence: Verified. Risk/update note: Completed.</x:v>
      </x:c>
      <x:c r="D510" s="29" t="str">
        <x:v>thuong1703n</x:v>
      </x:c>
      <x:c r="E510" s="29" t="str">
        <x:v>Iter3</x:v>
      </x:c>
      <x:c r="F510" s="29" t="str">
        <x:v>Task, 3_Done, High, ORDER</x:v>
      </x:c>
      <x:c r="G510" s="62" t="n">
        <x:v>46200</x:v>
      </x:c>
      <x:c r="H510" s="29" t="str">
        <x:v>Closed</x:v>
      </x:c>
      <x:c r="I510" s="47" t="str">
        <x:v>https://github.com/fptu-se-su26/swp391-su26-ai-audit-project-swp391_se20a11_group-01-1/issues?q=is%3Aissue+RMS-0509</x:v>
      </x:c>
    </x:row>
    <x:row r="511">
      <x:c r="A511" s="29" t="str">
        <x:v>RMS-0510</x:v>
      </x:c>
      <x:c r="B511" s="29" t="str">
        <x:v>[RMS-0510] Evidence &amp; Release Closure – Checkout Form &amp; Order Notes</x:v>
      </x:c>
      <x:c r="C511" s="47" t="str">
        <x:v>### Context
Collect commit/PR links, screenshots, Postman results, test output and database evidence; update Project Tracking, SRS, SDS and release notes.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Produce auditable evidence for Checkout Form &amp; Order Notes: commit/PR, test report, API result, database query result, screenshots and synchronized SRS/SDS/Project Tracking references.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Commit/PR references, screenshots, reports and synchronized final documents.
EV-ORDER-01 / TC-ORDER-01
### Traceability
Work ID: ORDER-01; Feature: Cart &amp; Order Management; Phase: Evidence &amp; Release Closure; Audit: Parent implementation status: Done; audit evidence: Verified. Risk/update note: Completed.</x:v>
      </x:c>
      <x:c r="D511" s="29" t="str">
        <x:v>thuong1703n</x:v>
      </x:c>
      <x:c r="E511" s="29" t="str">
        <x:v>Iter3</x:v>
      </x:c>
      <x:c r="F511" s="29" t="str">
        <x:v>Task, 3_Done, High, ORDER</x:v>
      </x:c>
      <x:c r="G511" s="62" t="n">
        <x:v>46201</x:v>
      </x:c>
      <x:c r="H511" s="29" t="str">
        <x:v>Closed</x:v>
      </x:c>
      <x:c r="I511" s="47" t="str">
        <x:v>https://github.com/fptu-se-su26/swp391-su26-ai-audit-project-swp391_se20a11_group-01-1/issues?q=is%3Aissue+RMS-0510</x:v>
      </x:c>
    </x:row>
    <x:row r="512">
      <x:c r="A512" s="29" t="str">
        <x:v>RMS-0511</x:v>
      </x:c>
      <x:c r="B512" s="29" t="str">
        <x:v>[RMS-0511] Requirement Baseline – Server-side Create Order Transaction</x:v>
      </x:c>
      <x:c r="C512" s="47" t="str">
        <x:v>### Context
Confirm requirement scope, actors, business value, constraints and measurable acceptance criteria.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Baseline Server-side Create Order Transaction as a traceable work package. Confirm that the scope covers: Creates order header and items atomically after validating identity, food availability, table/order type, and prices.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Approved requirement baseline and trace ID.
EV-ORDER-02 / TC-ORDER-02
### Traceability
Work ID: ORDER-02; Feature: Cart &amp; Order Management; Phase: Requirement Baseline; Audit: Parent implementation status: Updated; audit evidence: Verified. Risk/update note: Coupon and payment integration are tracked as separate gaps.</x:v>
      </x:c>
      <x:c r="D512" s="29" t="str">
        <x:v>tienloc1234</x:v>
      </x:c>
      <x:c r="E512" s="29" t="str">
        <x:v>Iter3</x:v>
      </x:c>
      <x:c r="F512" s="29" t="str">
        <x:v>WP, 3_Done, Critical, ORDER</x:v>
      </x:c>
      <x:c r="G512" s="62" t="n">
        <x:v>46191</x:v>
      </x:c>
      <x:c r="H512" s="29" t="str">
        <x:v>Closed</x:v>
      </x:c>
      <x:c r="I512" s="47" t="str">
        <x:v>https://github.com/fptu-se-su26/swp391-su26-ai-audit-project-swp391_se20a11_group-01-1/issues?q=is%3Aissue+RMS-0511</x:v>
      </x:c>
    </x:row>
    <x:row r="513">
      <x:c r="A513" s="29" t="str">
        <x:v>RMS-0512</x:v>
      </x:c>
      <x:c r="B513" s="29" t="str">
        <x:v>[RMS-0512] SRS Specification – Server-side Create Order Transaction</x:v>
      </x:c>
      <x:c r="C513" s="47" t="str">
        <x:v>### Context
Write the functional requirement specification, including trigger, preconditions, postconditions, normal flow, alternative flows, exceptions and business rules.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Document the use case and functional behavior for Server-side Create Order Transaction. Capture actor interactions, data inputs, outputs, alternate paths and all rules: All items succeed or the transaction rolls back; order ownership/creator comes from authenticated context.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Completed SRS section with use-case flows and business rules.
EV-ORDER-02 / TC-ORDER-02
### Traceability
Work ID: ORDER-02; Feature: Cart &amp; Order Management; Phase: SRS Specification; Audit: Parent implementation status: Updated; audit evidence: Verified. Risk/update note: Coupon and payment integration are tracked as separate gaps.</x:v>
      </x:c>
      <x:c r="D513" s="29" t="str">
        <x:v>tienloc1234</x:v>
      </x:c>
      <x:c r="E513" s="29" t="str">
        <x:v>Iter3</x:v>
      </x:c>
      <x:c r="F513" s="29" t="str">
        <x:v>Task, 3_Done, Critical, ORDER</x:v>
      </x:c>
      <x:c r="G513" s="62" t="n">
        <x:v>46192</x:v>
      </x:c>
      <x:c r="H513" s="29" t="str">
        <x:v>Closed</x:v>
      </x:c>
      <x:c r="I513" s="47" t="str">
        <x:v>https://github.com/fptu-se-su26/swp391-su26-ai-audit-project-swp391_se20a11_group-01-1/issues?q=is%3Aissue+RMS-0512</x:v>
      </x:c>
    </x:row>
    <x:row r="514">
      <x:c r="A514" s="29" t="str">
        <x:v>RMS-0513</x:v>
      </x:c>
      <x:c r="B514" s="29" t="str">
        <x:v>[RMS-0513] SDS Design – Server-side Create Order Transaction</x:v>
      </x:c>
      <x:c r="C514" s="47" t="str">
        <x:v>### Context
Prepare the detailed software design, including involved classes, methods, sequence flow, database access and error handling.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Design the classes, service boundaries, sequence flow, persistence access and exception behavior for Server-side Create Order Transaction. The design must be implementable and linked to II.8.2.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Completed SDS section with diagrams, class/method specifications and database access.
EV-ORDER-02 / TC-ORDER-02
### Traceability
Work ID: ORDER-02; Feature: Cart &amp; Order Management; Phase: SDS Design; Audit: Parent implementation status: Updated; audit evidence: Verified. Risk/update note: Coupon and payment integration are tracked as separate gaps.</x:v>
      </x:c>
      <x:c r="D514" s="29" t="str">
        <x:v>tienloc1234</x:v>
      </x:c>
      <x:c r="E514" s="29" t="str">
        <x:v>Iter3</x:v>
      </x:c>
      <x:c r="F514" s="29" t="str">
        <x:v>Task, 3_Done, Critical, ORDER</x:v>
      </x:c>
      <x:c r="G514" s="62" t="n">
        <x:v>46193</x:v>
      </x:c>
      <x:c r="H514" s="29" t="str">
        <x:v>Closed</x:v>
      </x:c>
      <x:c r="I514" s="47" t="str">
        <x:v>https://github.com/fptu-se-su26/swp391-su26-ai-audit-project-swp391_se20a11_group-01-1/issues?q=is%3Aissue+RMS-0513</x:v>
      </x:c>
    </x:row>
    <x:row r="515">
      <x:c r="A515" s="29" t="str">
        <x:v>RMS-0514</x:v>
      </x:c>
      <x:c r="B515" s="29" t="str">
        <x:v>[RMS-0514] Data &amp; API Contract – Server-side Create Order Transaction</x:v>
      </x:c>
      <x:c r="C515" s="47" t="str">
        <x:v>### Context
Define request/response contracts, validation rules, database tables, indexes, transactions and backward-compatible error codes.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Specify concrete REST/API, DTO and database behavior for Server-side Create Order Transaction. Include field-level validation, status codes, unique/foreign-key rules, transaction boundaries and rollback behavior.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API/DTO/database contract and error-code table.
EV-ORDER-02 / TC-ORDER-02
### Traceability
Work ID: ORDER-02; Feature: Cart &amp; Order Management; Phase: Data &amp; API Contract; Audit: Parent implementation status: Updated; audit evidence: Verified. Risk/update note: Coupon and payment integration are tracked as separate gaps.</x:v>
      </x:c>
      <x:c r="D515" s="29" t="str">
        <x:v>tienloc1234</x:v>
      </x:c>
      <x:c r="E515" s="29" t="str">
        <x:v>Iter3</x:v>
      </x:c>
      <x:c r="F515" s="29" t="str">
        <x:v>Task, 3_Done, Critical, ORDER</x:v>
      </x:c>
      <x:c r="G515" s="62" t="n">
        <x:v>46194</x:v>
      </x:c>
      <x:c r="H515" s="29" t="str">
        <x:v>Closed</x:v>
      </x:c>
      <x:c r="I515" s="47" t="str">
        <x:v>https://github.com/fptu-se-su26/swp391-su26-ai-audit-project-swp391_se20a11_group-01-1/issues?q=is%3Aissue+RMS-0514</x:v>
      </x:c>
    </x:row>
    <x:row r="516">
      <x:c r="A516" s="29" t="str">
        <x:v>RMS-0515</x:v>
      </x:c>
      <x:c r="B516" s="29" t="str">
        <x:v>[RMS-0515] Backend Implementation – Server-side Create Order Transaction</x:v>
      </x:c>
      <x:c r="C516" s="47" t="str">
        <x:v>### Context
Implement or complete controller, service, repository, security and transaction logic required by the function.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Implement production backend/business logic for Server-side Create Order Transaction. Replace incomplete or mock behavior and enforce server-side validation. Parent scope: Creates order header and items atomically after validating identity, food availability, table/order type, and prices.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Backend source code, migration/configuration and unit test stubs.
EV-ORDER-02 / TC-ORDER-02
### Traceability
Work ID: ORDER-02; Feature: Cart &amp; Order Management; Phase: Backend Implementation; Audit: Parent implementation status: Updated; audit evidence: Verified. Risk/update note: Coupon and payment integration are tracked as separate gaps.</x:v>
      </x:c>
      <x:c r="D516" s="29" t="str">
        <x:v>tienloc1234</x:v>
      </x:c>
      <x:c r="E516" s="29" t="str">
        <x:v>Iter3</x:v>
      </x:c>
      <x:c r="F516" s="29" t="str">
        <x:v>Task, 3_Done, Critical, ORDER</x:v>
      </x:c>
      <x:c r="G516" s="62" t="n">
        <x:v>46195</x:v>
      </x:c>
      <x:c r="H516" s="29" t="str">
        <x:v>Closed</x:v>
      </x:c>
      <x:c r="I516" s="47" t="str">
        <x:v>https://github.com/fptu-se-su26/swp391-su26-ai-audit-project-swp391_se20a11_group-01-1/issues?q=is%3Aissue+RMS-0515</x:v>
      </x:c>
    </x:row>
    <x:row r="517">
      <x:c r="A517" s="29" t="str">
        <x:v>RMS-0516</x:v>
      </x:c>
      <x:c r="B517" s="29" t="str">
        <x:v>[RMS-0516] Frontend / Integration Implementation – Server-side Create Order Transaction</x:v>
      </x:c>
      <x:c r="C517" s="47" t="str">
        <x:v>### Context
Implement the screen or integration layer, connect it to real APIs, handle loading/error/empty states and remove mock-only behavior.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Implement the integration/configuration layer for Server-side Create Order Transaction, including calls between modules, mapping, background processing or operational UI hooks required for end-to-end use.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Frontend/integration source code with real API wiring and UI states.
EV-ORDER-02 / TC-ORDER-02
### Traceability
Work ID: ORDER-02; Feature: Cart &amp; Order Management; Phase: Frontend / Integration Implementation; Audit: Parent implementation status: Updated; audit evidence: Verified. Risk/update note: Coupon and payment integration are tracked as separate gaps.</x:v>
      </x:c>
      <x:c r="D517" s="29" t="str">
        <x:v>tienloc1234</x:v>
      </x:c>
      <x:c r="E517" s="29" t="str">
        <x:v>Iter3</x:v>
      </x:c>
      <x:c r="F517" s="29" t="str">
        <x:v>Task, 3_Done, Critical, ORDER</x:v>
      </x:c>
      <x:c r="G517" s="62" t="n">
        <x:v>46196</x:v>
      </x:c>
      <x:c r="H517" s="29" t="str">
        <x:v>Closed</x:v>
      </x:c>
      <x:c r="I517" s="47" t="str">
        <x:v>https://github.com/fptu-se-su26/swp391-su26-ai-audit-project-swp391_se20a11_group-01-1/issues?q=is%3Aissue+RMS-0516</x:v>
      </x:c>
    </x:row>
    <x:row r="518">
      <x:c r="A518" s="29" t="str">
        <x:v>RMS-0517</x:v>
      </x:c>
      <x:c r="B518" s="29" t="str">
        <x:v>[RMS-0517] Unit &amp; Component Testing – Server-side Create Order Transaction</x:v>
      </x:c>
      <x:c r="C518" s="47" t="str">
        <x:v>### Context
Create positive, negative, validation and authorization tests for the implemented classes or UI components.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Add unit/component tests for Server-side Create Order Transaction. Cover the happy path, invalid input, missing data, boundary values, duplicate submission and permission failures.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Automated unit/component test results and coverage evidence.
EV-ORDER-02 / TC-ORDER-02
### Traceability
Work ID: ORDER-02; Feature: Cart &amp; Order Management; Phase: Unit &amp; Component Testing; Audit: Parent implementation status: Updated; audit evidence: Verified. Risk/update note: Coupon and payment integration are tracked as separate gaps.</x:v>
      </x:c>
      <x:c r="D518" s="29" t="str">
        <x:v>tienloc1234</x:v>
      </x:c>
      <x:c r="E518" s="29" t="str">
        <x:v>Iter3</x:v>
      </x:c>
      <x:c r="F518" s="29" t="str">
        <x:v>Task, 3_Done, Critical, ORDER</x:v>
      </x:c>
      <x:c r="G518" s="62" t="n">
        <x:v>46198</x:v>
      </x:c>
      <x:c r="H518" s="29" t="str">
        <x:v>Closed</x:v>
      </x:c>
      <x:c r="I518" s="47" t="str">
        <x:v>https://github.com/fptu-se-su26/swp391-su26-ai-audit-project-swp391_se20a11_group-01-1/issues?q=is%3Aissue+RMS-0517</x:v>
      </x:c>
    </x:row>
    <x:row r="519">
      <x:c r="A519" s="29" t="str">
        <x:v>RMS-0518</x:v>
      </x:c>
      <x:c r="B519" s="29" t="str">
        <x:v>[RMS-0518] Integration &amp; End-to-End Testing – Server-side Create Order Transaction</x:v>
      </x:c>
      <x:c r="C519" s="47" t="str">
        <x:v>### Context
Verify the complete workflow against the database and related modules, including rollback and concurrent update scenarios where relevant.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Execute an end-to-end test for Server-side Create Order Transaction using real database records and related modules. Verify persisted state, response payload, rollback and repeat execution behavior.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Postman/E2E test evidence, database verification and defect list.
EV-ORDER-02 / TC-ORDER-02
### Traceability
Work ID: ORDER-02; Feature: Cart &amp; Order Management; Phase: Integration &amp; End-to-End Testing; Audit: Parent implementation status: Updated; audit evidence: Verified. Risk/update note: Coupon and payment integration are tracked as separate gaps.</x:v>
      </x:c>
      <x:c r="D519" s="29" t="str">
        <x:v>tienloc1234</x:v>
      </x:c>
      <x:c r="E519" s="29" t="str">
        <x:v>Iter3</x:v>
      </x:c>
      <x:c r="F519" s="29" t="str">
        <x:v>Task, 3_Done, Critical, ORDER</x:v>
      </x:c>
      <x:c r="G519" s="62" t="n">
        <x:v>46199</x:v>
      </x:c>
      <x:c r="H519" s="29" t="str">
        <x:v>Closed</x:v>
      </x:c>
      <x:c r="I519" s="47" t="str">
        <x:v>https://github.com/fptu-se-su26/swp391-su26-ai-audit-project-swp391_se20a11_group-01-1/issues?q=is%3Aissue+RMS-0518</x:v>
      </x:c>
    </x:row>
    <x:row r="520">
      <x:c r="A520" s="29" t="str">
        <x:v>RMS-0519</x:v>
      </x:c>
      <x:c r="B520" s="29" t="str">
        <x:v>[RMS-0519] Security &amp; Code Review – Server-side Create Order Transaction</x:v>
      </x:c>
      <x:c r="C520" s="47" t="str">
        <x:v>### Context
Review authorization, ownership, sensitive-data handling, injection risks, race conditions, logs and coding convention compliance; fix discovered defects.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Perform code and security review for Server-side Create Order Transaction. Check RBAC/ownership, sensitive data, audit logs, concurrency, transaction safety and consistency with Oracle Java coding conventions.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Review checklist, resolved findings and reviewer sign-off.
EV-ORDER-02 / TC-ORDER-02
### Traceability
Work ID: ORDER-02; Feature: Cart &amp; Order Management; Phase: Security &amp; Code Review; Audit: Parent implementation status: Updated; audit evidence: Verified. Risk/update note: Coupon and payment integration are tracked as separate gaps.</x:v>
      </x:c>
      <x:c r="D520" s="29" t="str">
        <x:v>tienloc1234</x:v>
      </x:c>
      <x:c r="E520" s="29" t="str">
        <x:v>Iter3</x:v>
      </x:c>
      <x:c r="F520" s="29" t="str">
        <x:v>Task, 3_Done, Critical, ORDER</x:v>
      </x:c>
      <x:c r="G520" s="62" t="n">
        <x:v>46200</x:v>
      </x:c>
      <x:c r="H520" s="29" t="str">
        <x:v>Closed</x:v>
      </x:c>
      <x:c r="I520" s="47" t="str">
        <x:v>https://github.com/fptu-se-su26/swp391-su26-ai-audit-project-swp391_se20a11_group-01-1/issues?q=is%3Aissue+RMS-0519</x:v>
      </x:c>
    </x:row>
    <x:row r="521">
      <x:c r="A521" s="29" t="str">
        <x:v>RMS-0520</x:v>
      </x:c>
      <x:c r="B521" s="29" t="str">
        <x:v>[RMS-0520] Evidence &amp; Release Closure – Server-side Create Order Transaction</x:v>
      </x:c>
      <x:c r="C521" s="47" t="str">
        <x:v>### Context
Collect commit/PR links, screenshots, Postman results, test output and database evidence; update Project Tracking, SRS, SDS and release notes.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Produce auditable evidence for Server-side Create Order Transaction: commit/PR, test report, API result, database query result, screenshots and synchronized SRS/SDS/Project Tracking references.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Commit/PR references, screenshots, reports and synchronized final documents.
EV-ORDER-02 / TC-ORDER-02
### Traceability
Work ID: ORDER-02; Feature: Cart &amp; Order Management; Phase: Evidence &amp; Release Closure; Audit: Parent implementation status: Updated; audit evidence: Verified. Risk/update note: Coupon and payment integration are tracked as separate gaps.</x:v>
      </x:c>
      <x:c r="D521" s="29" t="str">
        <x:v>tienloc1234</x:v>
      </x:c>
      <x:c r="E521" s="29" t="str">
        <x:v>Iter3</x:v>
      </x:c>
      <x:c r="F521" s="29" t="str">
        <x:v>Task, 3_Done, Critical, ORDER</x:v>
      </x:c>
      <x:c r="G521" s="62" t="n">
        <x:v>46201</x:v>
      </x:c>
      <x:c r="H521" s="29" t="str">
        <x:v>Closed</x:v>
      </x:c>
      <x:c r="I521" s="47" t="str">
        <x:v>https://github.com/fptu-se-su26/swp391-su26-ai-audit-project-swp391_se20a11_group-01-1/issues?q=is%3Aissue+RMS-0520</x:v>
      </x:c>
    </x:row>
    <x:row r="522">
      <x:c r="A522" s="29" t="str">
        <x:v>RMS-0521</x:v>
      </x:c>
      <x:c r="B522" s="29" t="str">
        <x:v>[RMS-0521] Requirement Baseline – Persist Order Items &amp; Price Snapshot</x:v>
      </x:c>
      <x:c r="C522" s="47" t="str">
        <x:v>### Context
Confirm requirement scope, actors, business value, constraints and measurable acceptance criteria.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Baseline Persist Order Items &amp; Price Snapshot as a traceable work package. Confirm that the scope covers: Stores each ordered item with quantity, unit price snapshot, notes, and relationship to the order.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Approved requirement baseline and trace ID.
EV-ORDER-03 / TC-ORDER-03
### Traceability
Work ID: ORDER-03; Feature: Cart &amp; Order Management; Phase: Requirement Baseline; Audit: Parent implementation status: Done; audit evidence: Verified. Risk/update note: Completed.</x:v>
      </x:c>
      <x:c r="D522" s="29" t="str">
        <x:v>tienloc1234</x:v>
      </x:c>
      <x:c r="E522" s="29" t="str">
        <x:v>Iter3</x:v>
      </x:c>
      <x:c r="F522" s="29" t="str">
        <x:v>WP, 3_Done, Critical, ORDER</x:v>
      </x:c>
      <x:c r="G522" s="62" t="n">
        <x:v>46191</x:v>
      </x:c>
      <x:c r="H522" s="29" t="str">
        <x:v>Closed</x:v>
      </x:c>
      <x:c r="I522" s="47" t="str">
        <x:v>https://github.com/fptu-se-su26/swp391-su26-ai-audit-project-swp391_se20a11_group-01-1/issues?q=is%3Aissue+RMS-0521</x:v>
      </x:c>
    </x:row>
    <x:row r="523">
      <x:c r="A523" s="29" t="str">
        <x:v>RMS-0522</x:v>
      </x:c>
      <x:c r="B523" s="29" t="str">
        <x:v>[RMS-0522] SRS Specification – Persist Order Items &amp; Price Snapshot</x:v>
      </x:c>
      <x:c r="C523" s="47" t="str">
        <x:v>### Context
Write the functional requirement specification, including trigger, preconditions, postconditions, normal flow, alternative flows, exceptions and business rules.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Document the use case and functional behavior for Persist Order Items &amp; Price Snapshot. Capture actor interactions, data inputs, outputs, alternate paths and all rules: Historical prices do not change when menu prices are edited; quantity and unit price are positive.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Completed SRS section with use-case flows and business rules.
EV-ORDER-03 / TC-ORDER-03
### Traceability
Work ID: ORDER-03; Feature: Cart &amp; Order Management; Phase: SRS Specification; Audit: Parent implementation status: Done; audit evidence: Verified. Risk/update note: Completed.</x:v>
      </x:c>
      <x:c r="D523" s="29" t="str">
        <x:v>tienloc1234</x:v>
      </x:c>
      <x:c r="E523" s="29" t="str">
        <x:v>Iter3</x:v>
      </x:c>
      <x:c r="F523" s="29" t="str">
        <x:v>Task, 3_Done, Critical, ORDER</x:v>
      </x:c>
      <x:c r="G523" s="62" t="n">
        <x:v>46192</x:v>
      </x:c>
      <x:c r="H523" s="29" t="str">
        <x:v>Closed</x:v>
      </x:c>
      <x:c r="I523" s="47" t="str">
        <x:v>https://github.com/fptu-se-su26/swp391-su26-ai-audit-project-swp391_se20a11_group-01-1/issues?q=is%3Aissue+RMS-0522</x:v>
      </x:c>
    </x:row>
    <x:row r="524">
      <x:c r="A524" s="29" t="str">
        <x:v>RMS-0523</x:v>
      </x:c>
      <x:c r="B524" s="29" t="str">
        <x:v>[RMS-0523] SDS Design – Persist Order Items &amp; Price Snapshot</x:v>
      </x:c>
      <x:c r="C524" s="47" t="str">
        <x:v>### Context
Prepare the detailed software design, including involved classes, methods, sequence flow, database access and error handling.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Design the classes, service boundaries, sequence flow, persistence access and exception behavior for Persist Order Items &amp; Price Snapshot. The design must be implementable and linked to II.8.3.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Completed SDS section with diagrams, class/method specifications and database access.
EV-ORDER-03 / TC-ORDER-03
### Traceability
Work ID: ORDER-03; Feature: Cart &amp; Order Management; Phase: SDS Design; Audit: Parent implementation status: Done; audit evidence: Verified. Risk/update note: Completed.</x:v>
      </x:c>
      <x:c r="D524" s="29" t="str">
        <x:v>tienloc1234</x:v>
      </x:c>
      <x:c r="E524" s="29" t="str">
        <x:v>Iter3</x:v>
      </x:c>
      <x:c r="F524" s="29" t="str">
        <x:v>Task, 3_Done, Critical, ORDER</x:v>
      </x:c>
      <x:c r="G524" s="62" t="n">
        <x:v>46193</x:v>
      </x:c>
      <x:c r="H524" s="29" t="str">
        <x:v>Closed</x:v>
      </x:c>
      <x:c r="I524" s="47" t="str">
        <x:v>https://github.com/fptu-se-su26/swp391-su26-ai-audit-project-swp391_se20a11_group-01-1/issues?q=is%3Aissue+RMS-0523</x:v>
      </x:c>
    </x:row>
    <x:row r="525">
      <x:c r="A525" s="29" t="str">
        <x:v>RMS-0524</x:v>
      </x:c>
      <x:c r="B525" s="29" t="str">
        <x:v>[RMS-0524] Data &amp; API Contract – Persist Order Items &amp; Price Snapshot</x:v>
      </x:c>
      <x:c r="C525" s="47" t="str">
        <x:v>### Context
Define request/response contracts, validation rules, database tables, indexes, transactions and backward-compatible error codes.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Specify concrete REST/API, DTO and database behavior for Persist Order Items &amp; Price Snapshot. Include field-level validation, status codes, unique/foreign-key rules, transaction boundaries and rollback behavior.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API/DTO/database contract and error-code table.
EV-ORDER-03 / TC-ORDER-03
### Traceability
Work ID: ORDER-03; Feature: Cart &amp; Order Management; Phase: Data &amp; API Contract; Audit: Parent implementation status: Done; audit evidence: Verified. Risk/update note: Completed.</x:v>
      </x:c>
      <x:c r="D525" s="29" t="str">
        <x:v>tienloc1234</x:v>
      </x:c>
      <x:c r="E525" s="29" t="str">
        <x:v>Iter3</x:v>
      </x:c>
      <x:c r="F525" s="29" t="str">
        <x:v>Task, 3_Done, Critical, ORDER</x:v>
      </x:c>
      <x:c r="G525" s="62" t="n">
        <x:v>46194</x:v>
      </x:c>
      <x:c r="H525" s="29" t="str">
        <x:v>Closed</x:v>
      </x:c>
      <x:c r="I525" s="47" t="str">
        <x:v>https://github.com/fptu-se-su26/swp391-su26-ai-audit-project-swp391_se20a11_group-01-1/issues?q=is%3Aissue+RMS-0524</x:v>
      </x:c>
    </x:row>
    <x:row r="526">
      <x:c r="A526" s="29" t="str">
        <x:v>RMS-0525</x:v>
      </x:c>
      <x:c r="B526" s="29" t="str">
        <x:v>[RMS-0525] Backend Implementation – Persist Order Items &amp; Price Snapshot</x:v>
      </x:c>
      <x:c r="C526" s="47" t="str">
        <x:v>### Context
Implement or complete controller, service, repository, security and transaction logic required by the function.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Implement production backend/business logic for Persist Order Items &amp; Price Snapshot. Replace incomplete or mock behavior and enforce server-side validation. Parent scope: Stores each ordered item with quantity, unit price snapshot, notes, and relationship to the order.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Backend source code, migration/configuration and unit test stubs.
EV-ORDER-03 / TC-ORDER-03
### Traceability
Work ID: ORDER-03; Feature: Cart &amp; Order Management; Phase: Backend Implementation; Audit: Parent implementation status: Done; audit evidence: Verified. Risk/update note: Completed.</x:v>
      </x:c>
      <x:c r="D526" s="29" t="str">
        <x:v>tienloc1234</x:v>
      </x:c>
      <x:c r="E526" s="29" t="str">
        <x:v>Iter3</x:v>
      </x:c>
      <x:c r="F526" s="29" t="str">
        <x:v>Task, 3_Done, Critical, ORDER</x:v>
      </x:c>
      <x:c r="G526" s="62" t="n">
        <x:v>46195</x:v>
      </x:c>
      <x:c r="H526" s="29" t="str">
        <x:v>Closed</x:v>
      </x:c>
      <x:c r="I526" s="47" t="str">
        <x:v>https://github.com/fptu-se-su26/swp391-su26-ai-audit-project-swp391_se20a11_group-01-1/issues?q=is%3Aissue+RMS-0525</x:v>
      </x:c>
    </x:row>
    <x:row r="527">
      <x:c r="A527" s="29" t="str">
        <x:v>RMS-0526</x:v>
      </x:c>
      <x:c r="B527" s="29" t="str">
        <x:v>[RMS-0526] Frontend / Integration Implementation – Persist Order Items &amp; Price Snapshot</x:v>
      </x:c>
      <x:c r="C527" s="47" t="str">
        <x:v>### Context
Implement the screen or integration layer, connect it to real APIs, handle loading/error/empty states and remove mock-only behavior.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Implement the integration/configuration layer for Persist Order Items &amp; Price Snapshot, including calls between modules, mapping, background processing or operational UI hooks required for end-to-end use.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Frontend/integration source code with real API wiring and UI states.
EV-ORDER-03 / TC-ORDER-03
### Traceability
Work ID: ORDER-03; Feature: Cart &amp; Order Management; Phase: Frontend / Integration Implementation; Audit: Parent implementation status: Done; audit evidence: Verified. Risk/update note: Completed.</x:v>
      </x:c>
      <x:c r="D527" s="29" t="str">
        <x:v>tienloc1234</x:v>
      </x:c>
      <x:c r="E527" s="29" t="str">
        <x:v>Iter3</x:v>
      </x:c>
      <x:c r="F527" s="29" t="str">
        <x:v>Task, 3_Done, Critical, ORDER</x:v>
      </x:c>
      <x:c r="G527" s="62" t="n">
        <x:v>46196</x:v>
      </x:c>
      <x:c r="H527" s="29" t="str">
        <x:v>Closed</x:v>
      </x:c>
      <x:c r="I527" s="47" t="str">
        <x:v>https://github.com/fptu-se-su26/swp391-su26-ai-audit-project-swp391_se20a11_group-01-1/issues?q=is%3Aissue+RMS-0526</x:v>
      </x:c>
    </x:row>
    <x:row r="528">
      <x:c r="A528" s="29" t="str">
        <x:v>RMS-0527</x:v>
      </x:c>
      <x:c r="B528" s="29" t="str">
        <x:v>[RMS-0527] Unit &amp; Component Testing – Persist Order Items &amp; Price Snapshot</x:v>
      </x:c>
      <x:c r="C528" s="47" t="str">
        <x:v>### Context
Create positive, negative, validation and authorization tests for the implemented classes or UI components.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Add unit/component tests for Persist Order Items &amp; Price Snapshot. Cover the happy path, invalid input, missing data, boundary values, duplicate submission and permission failures.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Automated unit/component test results and coverage evidence.
EV-ORDER-03 / TC-ORDER-03
### Traceability
Work ID: ORDER-03; Feature: Cart &amp; Order Management; Phase: Unit &amp; Component Testing; Audit: Parent implementation status: Done; audit evidence: Verified. Risk/update note: Completed.</x:v>
      </x:c>
      <x:c r="D528" s="29" t="str">
        <x:v>tienloc1234</x:v>
      </x:c>
      <x:c r="E528" s="29" t="str">
        <x:v>Iter3</x:v>
      </x:c>
      <x:c r="F528" s="29" t="str">
        <x:v>Task, 3_Done, Critical, ORDER</x:v>
      </x:c>
      <x:c r="G528" s="62" t="n">
        <x:v>46198</x:v>
      </x:c>
      <x:c r="H528" s="29" t="str">
        <x:v>Closed</x:v>
      </x:c>
      <x:c r="I528" s="47" t="str">
        <x:v>https://github.com/fptu-se-su26/swp391-su26-ai-audit-project-swp391_se20a11_group-01-1/issues?q=is%3Aissue+RMS-0527</x:v>
      </x:c>
    </x:row>
    <x:row r="529">
      <x:c r="A529" s="29" t="str">
        <x:v>RMS-0528</x:v>
      </x:c>
      <x:c r="B529" s="29" t="str">
        <x:v>[RMS-0528] Integration &amp; End-to-End Testing – Persist Order Items &amp; Price Snapshot</x:v>
      </x:c>
      <x:c r="C529" s="47" t="str">
        <x:v>### Context
Verify the complete workflow against the database and related modules, including rollback and concurrent update scenarios where relevant.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Execute an end-to-end test for Persist Order Items &amp; Price Snapshot using real database records and related modules. Verify persisted state, response payload, rollback and repeat execution behavior.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Postman/E2E test evidence, database verification and defect list.
EV-ORDER-03 / TC-ORDER-03
### Traceability
Work ID: ORDER-03; Feature: Cart &amp; Order Management; Phase: Integration &amp; End-to-End Testing; Audit: Parent implementation status: Done; audit evidence: Verified. Risk/update note: Completed.</x:v>
      </x:c>
      <x:c r="D529" s="29" t="str">
        <x:v>tienloc1234</x:v>
      </x:c>
      <x:c r="E529" s="29" t="str">
        <x:v>Iter3</x:v>
      </x:c>
      <x:c r="F529" s="29" t="str">
        <x:v>Task, 3_Done, Critical, ORDER</x:v>
      </x:c>
      <x:c r="G529" s="62" t="n">
        <x:v>46199</x:v>
      </x:c>
      <x:c r="H529" s="29" t="str">
        <x:v>Closed</x:v>
      </x:c>
      <x:c r="I529" s="47" t="str">
        <x:v>https://github.com/fptu-se-su26/swp391-su26-ai-audit-project-swp391_se20a11_group-01-1/issues?q=is%3Aissue+RMS-0528</x:v>
      </x:c>
    </x:row>
    <x:row r="530">
      <x:c r="A530" s="29" t="str">
        <x:v>RMS-0529</x:v>
      </x:c>
      <x:c r="B530" s="29" t="str">
        <x:v>[RMS-0529] Security &amp; Code Review – Persist Order Items &amp; Price Snapshot</x:v>
      </x:c>
      <x:c r="C530" s="47" t="str">
        <x:v>### Context
Review authorization, ownership, sensitive-data handling, injection risks, race conditions, logs and coding convention compliance; fix discovered defects.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Perform code and security review for Persist Order Items &amp; Price Snapshot. Check RBAC/ownership, sensitive data, audit logs, concurrency, transaction safety and consistency with Oracle Java coding conventions.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Review checklist, resolved findings and reviewer sign-off.
EV-ORDER-03 / TC-ORDER-03
### Traceability
Work ID: ORDER-03; Feature: Cart &amp; Order Management; Phase: Security &amp; Code Review; Audit: Parent implementation status: Done; audit evidence: Verified. Risk/update note: Completed.</x:v>
      </x:c>
      <x:c r="D530" s="29" t="str">
        <x:v>tienloc1234</x:v>
      </x:c>
      <x:c r="E530" s="29" t="str">
        <x:v>Iter3</x:v>
      </x:c>
      <x:c r="F530" s="29" t="str">
        <x:v>Task, 3_Done, Critical, ORDER</x:v>
      </x:c>
      <x:c r="G530" s="62" t="n">
        <x:v>46200</x:v>
      </x:c>
      <x:c r="H530" s="29" t="str">
        <x:v>Closed</x:v>
      </x:c>
      <x:c r="I530" s="47" t="str">
        <x:v>https://github.com/fptu-se-su26/swp391-su26-ai-audit-project-swp391_se20a11_group-01-1/issues?q=is%3Aissue+RMS-0529</x:v>
      </x:c>
    </x:row>
    <x:row r="531">
      <x:c r="A531" s="29" t="str">
        <x:v>RMS-0530</x:v>
      </x:c>
      <x:c r="B531" s="29" t="str">
        <x:v>[RMS-0530] Evidence &amp; Release Closure – Persist Order Items &amp; Price Snapshot</x:v>
      </x:c>
      <x:c r="C531" s="47" t="str">
        <x:v>### Context
Collect commit/PR links, screenshots, Postman results, test output and database evidence; update Project Tracking, SRS, SDS and release notes.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Produce auditable evidence for Persist Order Items &amp; Price Snapshot: commit/PR, test report, API result, database query result, screenshots and synchronized SRS/SDS/Project Tracking references.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Commit/PR references, screenshots, reports and synchronized final documents.
EV-ORDER-03 / TC-ORDER-03
### Traceability
Work ID: ORDER-03; Feature: Cart &amp; Order Management; Phase: Evidence &amp; Release Closure; Audit: Parent implementation status: Done; audit evidence: Verified. Risk/update note: Completed.</x:v>
      </x:c>
      <x:c r="D531" s="29" t="str">
        <x:v>tienloc1234</x:v>
      </x:c>
      <x:c r="E531" s="29" t="str">
        <x:v>Iter3</x:v>
      </x:c>
      <x:c r="F531" s="29" t="str">
        <x:v>Task, 3_Done, Critical, ORDER</x:v>
      </x:c>
      <x:c r="G531" s="62" t="n">
        <x:v>46201</x:v>
      </x:c>
      <x:c r="H531" s="29" t="str">
        <x:v>Closed</x:v>
      </x:c>
      <x:c r="I531" s="47" t="str">
        <x:v>https://github.com/fptu-se-su26/swp391-su26-ai-audit-project-swp391_se20a11_group-01-1/issues?q=is%3Aissue+RMS-0530</x:v>
      </x:c>
    </x:row>
    <x:row r="532">
      <x:c r="A532" s="29" t="str">
        <x:v>RMS-0531</x:v>
      </x:c>
      <x:c r="B532" s="29" t="str">
        <x:v>[RMS-0531] Requirement Baseline – Recalculate Final Total &amp; Reject Client Manipulation</x:v>
      </x:c>
      <x:c r="C532" s="47" t="str">
        <x:v>### Context
Confirm requirement scope, actors, business value, constraints and measurable acceptance criteria.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Baseline Recalculate Final Total &amp; Reject Client Manipulation as a traceable work package. Confirm that the scope covers: Recalculates subtotal, discount, and final amount from database values rather than accepting client totals.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Approved requirement baseline and trace ID.
EV-ORDER-04 / TC-ORDER-04
### Traceability
Work ID: ORDER-04; Feature: Cart &amp; Order Management; Phase: Requirement Baseline; Audit: Parent implementation status: Doing; audit evidence: Partial. Risk/update note: Blocked by complete server-side coupon implementation.</x:v>
      </x:c>
      <x:c r="D532" s="29" t="str">
        <x:v>tienloc1234</x:v>
      </x:c>
      <x:c r="E532" s="29" t="str">
        <x:v>Iter3</x:v>
      </x:c>
      <x:c r="F532" s="29" t="str">
        <x:v>WP, 3_Done, Critical, ORDER</x:v>
      </x:c>
      <x:c r="G532" s="62" t="n">
        <x:v>46191</x:v>
      </x:c>
      <x:c r="H532" s="29" t="str">
        <x:v>Closed</x:v>
      </x:c>
      <x:c r="I532" s="47" t="str">
        <x:v>https://github.com/fptu-se-su26/swp391-su26-ai-audit-project-swp391_se20a11_group-01-1/issues?q=is%3Aissue+RMS-0531</x:v>
      </x:c>
    </x:row>
    <x:row r="533">
      <x:c r="A533" s="29" t="str">
        <x:v>RMS-0532</x:v>
      </x:c>
      <x:c r="B533" s="29" t="str">
        <x:v>[RMS-0532] SRS Specification – Recalculate Final Total &amp; Reject Client Manipulation</x:v>
      </x:c>
      <x:c r="C533" s="47" t="str">
        <x:v>### Context
Write the functional requirement specification, including trigger, preconditions, postconditions, normal flow, alternative flows, exceptions and business rules.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Document the use case and functional behavior for Recalculate Final Total &amp; Reject Client Manipulation. Capture actor interactions, data inputs, outputs, alternate paths and all rules: Discount cannot exceed permitted amount; monetary fields use fixed precision; invalid coupon/payment state is rejected.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Completed SRS section with use-case flows and business rules.
EV-ORDER-04 / TC-ORDER-04
### Traceability
Work ID: ORDER-04; Feature: Cart &amp; Order Management; Phase: SRS Specification; Audit: Parent implementation status: Doing; audit evidence: Partial. Risk/update note: Blocked by complete server-side coupon implementation.</x:v>
      </x:c>
      <x:c r="D533" s="29" t="str">
        <x:v>tienloc1234</x:v>
      </x:c>
      <x:c r="E533" s="29" t="str">
        <x:v>Iter3</x:v>
      </x:c>
      <x:c r="F533" s="29" t="str">
        <x:v>Task, 3_Done, Critical, ORDER</x:v>
      </x:c>
      <x:c r="G533" s="62" t="n">
        <x:v>46192</x:v>
      </x:c>
      <x:c r="H533" s="29" t="str">
        <x:v>Closed</x:v>
      </x:c>
      <x:c r="I533" s="47" t="str">
        <x:v>https://github.com/fptu-se-su26/swp391-su26-ai-audit-project-swp391_se20a11_group-01-1/issues?q=is%3Aissue+RMS-0532</x:v>
      </x:c>
    </x:row>
    <x:row r="534">
      <x:c r="A534" s="29" t="str">
        <x:v>RMS-0533</x:v>
      </x:c>
      <x:c r="B534" s="29" t="str">
        <x:v>[RMS-0533] SDS Design – Recalculate Final Total &amp; Reject Client Manipulation</x:v>
      </x:c>
      <x:c r="C534" s="47" t="str">
        <x:v>### Context
Prepare the detailed software design, including involved classes, methods, sequence flow, database access and error handling.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Design the classes, service boundaries, sequence flow, persistence access and exception behavior for Recalculate Final Total &amp; Reject Client Manipulation. The design must be implementable and linked to II.8.4.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Completed SDS section with diagrams, class/method specifications and database access.
EV-ORDER-04 / TC-ORDER-04
### Traceability
Work ID: ORDER-04; Feature: Cart &amp; Order Management; Phase: SDS Design; Audit: Parent implementation status: Doing; audit evidence: Partial. Risk/update note: Blocked by complete server-side coupon implementation.</x:v>
      </x:c>
      <x:c r="D534" s="29" t="str">
        <x:v>tienloc1234</x:v>
      </x:c>
      <x:c r="E534" s="29" t="str">
        <x:v>Iter3</x:v>
      </x:c>
      <x:c r="F534" s="29" t="str">
        <x:v>Task, 3_Done, Critical, ORDER</x:v>
      </x:c>
      <x:c r="G534" s="62" t="n">
        <x:v>46193</x:v>
      </x:c>
      <x:c r="H534" s="29" t="str">
        <x:v>Closed</x:v>
      </x:c>
      <x:c r="I534" s="47" t="str">
        <x:v>https://github.com/fptu-se-su26/swp391-su26-ai-audit-project-swp391_se20a11_group-01-1/issues?q=is%3Aissue+RMS-0533</x:v>
      </x:c>
    </x:row>
    <x:row r="535">
      <x:c r="A535" s="29" t="str">
        <x:v>RMS-0534</x:v>
      </x:c>
      <x:c r="B535" s="29" t="str">
        <x:v>[RMS-0534] Data &amp; API Contract – Recalculate Final Total &amp; Reject Client Manipulation</x:v>
      </x:c>
      <x:c r="C535" s="47" t="str">
        <x:v>### Context
Define request/response contracts, validation rules, database tables, indexes, transactions and backward-compatible error codes.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Specify concrete REST/API, DTO and database behavior for Recalculate Final Total &amp; Reject Client Manipulation. Include field-level validation, status codes, unique/foreign-key rules, transaction boundaries and rollback behavior.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API/DTO/database contract and error-code table.
EV-ORDER-04 / TC-ORDER-04
### Traceability
Work ID: ORDER-04; Feature: Cart &amp; Order Management; Phase: Data &amp; API Contract; Audit: Parent implementation status: Doing; audit evidence: Partial. Risk/update note: Blocked by complete server-side coupon implementation.</x:v>
      </x:c>
      <x:c r="D535" s="29" t="str">
        <x:v>tienloc1234</x:v>
      </x:c>
      <x:c r="E535" s="29" t="str">
        <x:v>Iter3</x:v>
      </x:c>
      <x:c r="F535" s="29" t="str">
        <x:v>Task, 3_Done, Critical, ORDER</x:v>
      </x:c>
      <x:c r="G535" s="62" t="n">
        <x:v>46194</x:v>
      </x:c>
      <x:c r="H535" s="29" t="str">
        <x:v>Closed</x:v>
      </x:c>
      <x:c r="I535" s="47" t="str">
        <x:v>https://github.com/fptu-se-su26/swp391-su26-ai-audit-project-swp391_se20a11_group-01-1/issues?q=is%3Aissue+RMS-0534</x:v>
      </x:c>
    </x:row>
    <x:row r="536">
      <x:c r="A536" s="29" t="str">
        <x:v>RMS-0535</x:v>
      </x:c>
      <x:c r="B536" s="29" t="str">
        <x:v>[RMS-0535] Backend Implementation – Recalculate Final Total &amp; Reject Client Manipulation</x:v>
      </x:c>
      <x:c r="C536" s="47" t="str">
        <x:v>### Context
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Implement production backend/business logic for Recalculate Final Total &amp; Reject Client Manipulation. Replace incomplete or mock behavior and enforce server-side validation. Parent scope: Recalculates subtotal, discount, and final amount from database values rather than accepting client totals.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Backend source code, migration/configuration and unit test stubs.
EV-ORDER-04 / TC-ORDER-04
### Traceability
Work ID: ORDER-04; Feature: Cart &amp; Order Management; Phase: Backend Implementation; Audit: Parent implementation status: Doing; audit evidence: Partial. Risk/update note: Blocked by complete server-side coupon implementation.</x:v>
      </x:c>
      <x:c r="D536" s="29" t="str">
        <x:v>tienloc1234</x:v>
      </x:c>
      <x:c r="E536" s="29" t="str">
        <x:v>Iter3</x:v>
      </x:c>
      <x:c r="F536" s="29" t="str">
        <x:v>Task, 3_Done, Critical, ORDER</x:v>
      </x:c>
      <x:c r="G536" s="62" t="n">
        <x:v>46195</x:v>
      </x:c>
      <x:c r="H536" s="29" t="str">
        <x:v>Closed</x:v>
      </x:c>
      <x:c r="I536" s="47" t="str">
        <x:v>https://github.com/fptu-se-su26/swp391-su26-ai-audit-project-swp391_se20a11_group-01-1/issues?q=is%3Aissue+RMS-0535</x:v>
      </x:c>
    </x:row>
    <x:row r="537">
      <x:c r="A537" s="29" t="str">
        <x:v>RMS-0536</x:v>
      </x:c>
      <x:c r="B537" s="29" t="str">
        <x:v>[RMS-0536] Frontend / Integration Implementation – Recalculate Final Total &amp; Reject Client Manipulation</x:v>
      </x:c>
      <x:c r="C537" s="47" t="str">
        <x:v>### Context
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Implement the integration/configuration layer for Recalculate Final Total &amp; Reject Client Manipulation, including calls between modules, mapping, background processing or operational UI hooks required for end-to-end use.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Frontend/integration source code with real API wiring and UI states.
EV-ORDER-04 / TC-ORDER-04
### Traceability
Work ID: ORDER-04; Feature: Cart &amp; Order Management; Phase: Frontend / Integration Implementation; Audit: Parent implementation status: Doing; audit evidence: Partial. Risk/update note: Blocked by complete server-side coupon implementation.</x:v>
      </x:c>
      <x:c r="D537" s="29" t="str">
        <x:v>tienloc1234</x:v>
      </x:c>
      <x:c r="E537" s="29" t="str">
        <x:v>Iter3</x:v>
      </x:c>
      <x:c r="F537" s="29" t="str">
        <x:v>Task, 3_Done, Critical, ORDER</x:v>
      </x:c>
      <x:c r="G537" s="62" t="n">
        <x:v>46196</x:v>
      </x:c>
      <x:c r="H537" s="29" t="str">
        <x:v>Closed</x:v>
      </x:c>
      <x:c r="I537" s="47" t="str">
        <x:v>https://github.com/fptu-se-su26/swp391-su26-ai-audit-project-swp391_se20a11_group-01-1/issues?q=is%3Aissue+RMS-0536</x:v>
      </x:c>
    </x:row>
    <x:row r="538">
      <x:c r="A538" s="29" t="str">
        <x:v>RMS-0537</x:v>
      </x:c>
      <x:c r="B538" s="29" t="str">
        <x:v>[RMS-0537] Unit &amp; Component Testing – Recalculate Final Total &amp; Reject Client Manipulation</x:v>
      </x:c>
      <x:c r="C538" s="47" t="str">
        <x:v>### Context
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Add unit/component tests for Recalculate Final Total &amp; Reject Client Manipulation. Cover the happy path, invalid input, missing data, boundary values, duplicate submission and permission failures.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Automated unit/component test results and coverage evidence.
EV-ORDER-04 / TC-ORDER-04
### Traceability
Work ID: ORDER-04; Feature: Cart &amp; Order Management; Phase: Unit &amp; Component Testing; Audit: Parent implementation status: Doing; audit evidence: Partial. Risk/update note: Blocked by complete server-side coupon implementation.</x:v>
      </x:c>
      <x:c r="D538" s="29" t="str">
        <x:v>tienloc1234</x:v>
      </x:c>
      <x:c r="E538" s="29" t="str">
        <x:v>Iter3</x:v>
      </x:c>
      <x:c r="F538" s="29" t="str">
        <x:v>Task, 3_Done, Critical, ORDER</x:v>
      </x:c>
      <x:c r="G538" s="62" t="n">
        <x:v>46198</x:v>
      </x:c>
      <x:c r="H538" s="29" t="str">
        <x:v>Closed</x:v>
      </x:c>
      <x:c r="I538" s="47" t="str">
        <x:v>https://github.com/fptu-se-su26/swp391-su26-ai-audit-project-swp391_se20a11_group-01-1/issues?q=is%3Aissue+RMS-0537</x:v>
      </x:c>
    </x:row>
    <x:row r="539">
      <x:c r="A539" s="29" t="str">
        <x:v>RMS-0538</x:v>
      </x:c>
      <x:c r="B539" s="29" t="str">
        <x:v>[RMS-0538] Integration &amp; End-to-End Testing – Recalculate Final Total &amp; Reject Client Manipulation</x:v>
      </x:c>
      <x:c r="C539" s="47" t="str">
        <x:v>### Context
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Execute an end-to-end test for Recalculate Final Total &amp; Reject Client Manipulation using real database records and related modules. Verify persisted state, response payload, rollback and repeat execution behavior.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Postman/E2E test evidence, database verification and defect list.
EV-ORDER-04 / TC-ORDER-04
### Traceability
Work ID: ORDER-04; Feature: Cart &amp; Order Management; Phase: Integration &amp; End-to-End Testing; Audit: Parent implementation status: Doing; audit evidence: Partial. Risk/update note: Blocked by complete server-side coupon implementation.</x:v>
      </x:c>
      <x:c r="D539" s="29" t="str">
        <x:v>tienloc1234</x:v>
      </x:c>
      <x:c r="E539" s="29" t="str">
        <x:v>Iter3</x:v>
      </x:c>
      <x:c r="F539" s="29" t="str">
        <x:v>Task, 3_Done, Critical, ORDER</x:v>
      </x:c>
      <x:c r="G539" s="62" t="n">
        <x:v>46199</x:v>
      </x:c>
      <x:c r="H539" s="29" t="str">
        <x:v>Closed</x:v>
      </x:c>
      <x:c r="I539" s="47" t="str">
        <x:v>https://github.com/fptu-se-su26/swp391-su26-ai-audit-project-swp391_se20a11_group-01-1/issues?q=is%3Aissue+RMS-0538</x:v>
      </x:c>
    </x:row>
    <x:row r="540">
      <x:c r="A540" s="29" t="str">
        <x:v>RMS-0539</x:v>
      </x:c>
      <x:c r="B540" s="29" t="str">
        <x:v>[RMS-0539] Security &amp; Code Review – Recalculate Final Total &amp; Reject Client Manipulation</x:v>
      </x:c>
      <x:c r="C540" s="47" t="str">
        <x:v>### Context
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Perform code and security review for Recalculate Final Total &amp; Reject Client Manipulation. Check RBAC/ownership, sensitive data, audit logs, concurrency, transaction safety and consistency with Oracle Java coding conventions.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Review checklist, resolved findings and reviewer sign-off.
EV-ORDER-04 / TC-ORDER-04
### Traceability
Work ID: ORDER-04; Feature: Cart &amp; Order Management; Phase: Security &amp; Code Review; Audit: Parent implementation status: Doing; audit evidence: Partial. Risk/update note: Blocked by complete server-side coupon implementation.</x:v>
      </x:c>
      <x:c r="D540" s="29" t="str">
        <x:v>tienloc1234</x:v>
      </x:c>
      <x:c r="E540" s="29" t="str">
        <x:v>Iter3</x:v>
      </x:c>
      <x:c r="F540" s="29" t="str">
        <x:v>Task, 3_Done, Critical, ORDER</x:v>
      </x:c>
      <x:c r="G540" s="62" t="n">
        <x:v>46200</x:v>
      </x:c>
      <x:c r="H540" s="29" t="str">
        <x:v>Closed</x:v>
      </x:c>
      <x:c r="I540" s="47" t="str">
        <x:v>https://github.com/fptu-se-su26/swp391-su26-ai-audit-project-swp391_se20a11_group-01-1/issues?q=is%3Aissue+RMS-0539</x:v>
      </x:c>
    </x:row>
    <x:row r="541">
      <x:c r="A541" s="29" t="str">
        <x:v>RMS-0540</x:v>
      </x:c>
      <x:c r="B541" s="29" t="str">
        <x:v>[RMS-0540] Evidence &amp; Release Closure – Recalculate Final Total &amp; Reject Client Manipulation</x:v>
      </x:c>
      <x:c r="C541" s="47" t="str">
        <x:v>### Context
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Produce auditable evidence for Recalculate Final Total &amp; Reject Client Manipulation: commit/PR, test report, API result, database query result, screenshots and synchronized SRS/SDS/Project Tracking references.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Commit/PR references, screenshots, reports and synchronized final documents.
EV-ORDER-04 / TC-ORDER-04
### Traceability
Work ID: ORDER-04; Feature: Cart &amp; Order Management; Phase: Evidence &amp; Release Closure; Audit: Parent implementation status: Doing; audit evidence: Partial. Risk/update note: Blocked by complete server-side coupon implementation.</x:v>
      </x:c>
      <x:c r="D541" s="29" t="str">
        <x:v>tienloc1234</x:v>
      </x:c>
      <x:c r="E541" s="29" t="str">
        <x:v>Iter3</x:v>
      </x:c>
      <x:c r="F541" s="29" t="str">
        <x:v>Task, 3_Done, Critical, ORDER</x:v>
      </x:c>
      <x:c r="G541" s="62" t="n">
        <x:v>46201</x:v>
      </x:c>
      <x:c r="H541" s="29" t="str">
        <x:v>Closed</x:v>
      </x:c>
      <x:c r="I541" s="47" t="str">
        <x:v>https://github.com/fptu-se-su26/swp391-su26-ai-audit-project-swp391_se20a11_group-01-1/issues?q=is%3Aissue+RMS-0540</x:v>
      </x:c>
    </x:row>
    <x:row r="542">
      <x:c r="A542" s="29" t="str">
        <x:v>RMS-0541</x:v>
      </x:c>
      <x:c r="B542" s="29" t="str">
        <x:v>[RMS-0541] Requirement Baseline – View Own Order History</x:v>
      </x:c>
      <x:c r="C542" s="47" t="str">
        <x:v>### Context
Confirm requirement scope, actors, business value, constraints and measurable acceptance criteria.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Baseline View Own Order History as a traceable work package. Confirm that the scope covers: Lists current and previous orders for the authenticated customer with status, time, and amount summary.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Approved requirement baseline and trace ID.
EV-ORDER-05 / TC-ORDER-05
### Traceability
Work ID: ORDER-05; Feature: Cart &amp; Order Management; Phase: Requirement Baseline; Audit: Parent implementation status: Done; audit evidence: Verified. Risk/update note: Completed.</x:v>
      </x:c>
      <x:c r="D542" s="29" t="str">
        <x:v>tienloc1234</x:v>
      </x:c>
      <x:c r="E542" s="29" t="str">
        <x:v>Iter3</x:v>
      </x:c>
      <x:c r="F542" s="29" t="str">
        <x:v>WP, 3_Done, High, ORDER</x:v>
      </x:c>
      <x:c r="G542" s="62" t="n">
        <x:v>46191</x:v>
      </x:c>
      <x:c r="H542" s="29" t="str">
        <x:v>Closed</x:v>
      </x:c>
      <x:c r="I542" s="47" t="str">
        <x:v>https://github.com/fptu-se-su26/swp391-su26-ai-audit-project-swp391_se20a11_group-01-1/issues?q=is%3Aissue+RMS-0541</x:v>
      </x:c>
    </x:row>
    <x:row r="543">
      <x:c r="A543" s="29" t="str">
        <x:v>RMS-0542</x:v>
      </x:c>
      <x:c r="B543" s="29" t="str">
        <x:v>[RMS-0542] SRS Specification – View Own Order History</x:v>
      </x:c>
      <x:c r="C543" s="47" t="str">
        <x:v>### Context
Write the functional requirement specification, including trigger, preconditions, postconditions, normal flow, alternative flows, exceptions and business rules.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Document the use case and functional behavior for View Own Order History. Capture actor interactions, data inputs, outputs, alternate paths and all rules: Only owned orders are returned; pagination and sorting are deterministic.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Completed SRS section with use-case flows and business rules.
EV-ORDER-05 / TC-ORDER-05
### Traceability
Work ID: ORDER-05; Feature: Cart &amp; Order Management; Phase: SRS Specification; Audit: Parent implementation status: Done; audit evidence: Verified. Risk/update note: Completed.</x:v>
      </x:c>
      <x:c r="D543" s="29" t="str">
        <x:v>tienloc1234</x:v>
      </x:c>
      <x:c r="E543" s="29" t="str">
        <x:v>Iter3</x:v>
      </x:c>
      <x:c r="F543" s="29" t="str">
        <x:v>Task, 3_Done, High, ORDER</x:v>
      </x:c>
      <x:c r="G543" s="62" t="n">
        <x:v>46192</x:v>
      </x:c>
      <x:c r="H543" s="29" t="str">
        <x:v>Closed</x:v>
      </x:c>
      <x:c r="I543" s="47" t="str">
        <x:v>https://github.com/fptu-se-su26/swp391-su26-ai-audit-project-swp391_se20a11_group-01-1/issues?q=is%3Aissue+RMS-0542</x:v>
      </x:c>
    </x:row>
    <x:row r="544">
      <x:c r="A544" s="29" t="str">
        <x:v>RMS-0543</x:v>
      </x:c>
      <x:c r="B544" s="29" t="str">
        <x:v>[RMS-0543] SDS Design – View Own Order History</x:v>
      </x:c>
      <x:c r="C544" s="47" t="str">
        <x:v>### Context
Prepare the detailed software design, including involved classes, methods, sequence flow, database access and error handling.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Design the classes, service boundaries, sequence flow, persistence access and exception behavior for View Own Order History. The design must be implementable and linked to II.8.5.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Completed SDS section with diagrams, class/method specifications and database access.
EV-ORDER-05 / TC-ORDER-05
### Traceability
Work ID: ORDER-05; Feature: Cart &amp; Order Management; Phase: SDS Design; Audit: Parent implementation status: Done; audit evidence: Verified. Risk/update note: Completed.</x:v>
      </x:c>
      <x:c r="D544" s="29" t="str">
        <x:v>tienloc1234</x:v>
      </x:c>
      <x:c r="E544" s="29" t="str">
        <x:v>Iter3</x:v>
      </x:c>
      <x:c r="F544" s="29" t="str">
        <x:v>Task, 3_Done, High, ORDER</x:v>
      </x:c>
      <x:c r="G544" s="62" t="n">
        <x:v>46193</x:v>
      </x:c>
      <x:c r="H544" s="29" t="str">
        <x:v>Closed</x:v>
      </x:c>
      <x:c r="I544" s="47" t="str">
        <x:v>https://github.com/fptu-se-su26/swp391-su26-ai-audit-project-swp391_se20a11_group-01-1/issues?q=is%3Aissue+RMS-0543</x:v>
      </x:c>
    </x:row>
    <x:row r="545">
      <x:c r="A545" s="29" t="str">
        <x:v>RMS-0544</x:v>
      </x:c>
      <x:c r="B545" s="29" t="str">
        <x:v>[RMS-0544] Data &amp; API Contract – View Own Order History</x:v>
      </x:c>
      <x:c r="C545" s="47" t="str">
        <x:v>### Context
Define request/response contracts, validation rules, database tables, indexes, transactions and backward-compatible error codes.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Specify concrete REST/API, DTO and database behavior for View Own Order History. Include field-level validation, status codes, unique/foreign-key rules, transaction boundaries and rollback behavior.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API/DTO/database contract and error-code table.
EV-ORDER-05 / TC-ORDER-05
### Traceability
Work ID: ORDER-05; Feature: Cart &amp; Order Management; Phase: Data &amp; API Contract; Audit: Parent implementation status: Done; audit evidence: Verified. Risk/update note: Completed.</x:v>
      </x:c>
      <x:c r="D545" s="29" t="str">
        <x:v>tienloc1234</x:v>
      </x:c>
      <x:c r="E545" s="29" t="str">
        <x:v>Iter3</x:v>
      </x:c>
      <x:c r="F545" s="29" t="str">
        <x:v>Task, 3_Done, High, ORDER</x:v>
      </x:c>
      <x:c r="G545" s="62" t="n">
        <x:v>46194</x:v>
      </x:c>
      <x:c r="H545" s="29" t="str">
        <x:v>Closed</x:v>
      </x:c>
      <x:c r="I545" s="47" t="str">
        <x:v>https://github.com/fptu-se-su26/swp391-su26-ai-audit-project-swp391_se20a11_group-01-1/issues?q=is%3Aissue+RMS-0544</x:v>
      </x:c>
    </x:row>
    <x:row r="546">
      <x:c r="A546" s="29" t="str">
        <x:v>RMS-0545</x:v>
      </x:c>
      <x:c r="B546" s="29" t="str">
        <x:v>[RMS-0545] Backend Implementation – View Own Order History</x:v>
      </x:c>
      <x:c r="C546" s="47" t="str">
        <x:v>### Context
Implement or complete controller, service, repository, security and transaction logic required by the function.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Implement production backend/business logic for View Own Order History. Replace incomplete or mock behavior and enforce server-side validation. Parent scope: Lists current and previous orders for the authenticated customer with status, time, and amount summary.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Backend source code, migration/configuration and unit test stubs.
EV-ORDER-05 / TC-ORDER-05
### Traceability
Work ID: ORDER-05; Feature: Cart &amp; Order Management; Phase: Backend Implementation; Audit: Parent implementation status: Done; audit evidence: Verified. Risk/update note: Completed.</x:v>
      </x:c>
      <x:c r="D546" s="29" t="str">
        <x:v>tienloc1234</x:v>
      </x:c>
      <x:c r="E546" s="29" t="str">
        <x:v>Iter3</x:v>
      </x:c>
      <x:c r="F546" s="29" t="str">
        <x:v>Task, 3_Done, High, ORDER</x:v>
      </x:c>
      <x:c r="G546" s="62" t="n">
        <x:v>46195</x:v>
      </x:c>
      <x:c r="H546" s="29" t="str">
        <x:v>Closed</x:v>
      </x:c>
      <x:c r="I546" s="47" t="str">
        <x:v>https://github.com/fptu-se-su26/swp391-su26-ai-audit-project-swp391_se20a11_group-01-1/issues?q=is%3Aissue+RMS-0545</x:v>
      </x:c>
    </x:row>
    <x:row r="547">
      <x:c r="A547" s="29" t="str">
        <x:v>RMS-0546</x:v>
      </x:c>
      <x:c r="B547" s="29" t="str">
        <x:v>[RMS-0546] Frontend / Integration Implementation – View Own Order History</x:v>
      </x:c>
      <x:c r="C547" s="47" t="str">
        <x:v>### Context
Implement the screen or integration layer, connect it to real APIs, handle loading/error/empty states and remove mock-only behavior.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Implement the user-facing flow for View Own Order History and connect it to the real backend. Provide loading, success, empty and failure states; do not calculate protected business data only on the client.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Frontend/integration source code with real API wiring and UI states.
EV-ORDER-05 / TC-ORDER-05
### Traceability
Work ID: ORDER-05; Feature: Cart &amp; Order Management; Phase: Frontend / Integration Implementation; Audit: Parent implementation status: Done; audit evidence: Verified. Risk/update note: Completed.</x:v>
      </x:c>
      <x:c r="D547" s="29" t="str">
        <x:v>tienloc1234</x:v>
      </x:c>
      <x:c r="E547" s="29" t="str">
        <x:v>Iter3</x:v>
      </x:c>
      <x:c r="F547" s="29" t="str">
        <x:v>Task, 3_Done, High, ORDER</x:v>
      </x:c>
      <x:c r="G547" s="62" t="n">
        <x:v>46196</x:v>
      </x:c>
      <x:c r="H547" s="29" t="str">
        <x:v>Closed</x:v>
      </x:c>
      <x:c r="I547" s="47" t="str">
        <x:v>https://github.com/fptu-se-su26/swp391-su26-ai-audit-project-swp391_se20a11_group-01-1/issues?q=is%3Aissue+RMS-0546</x:v>
      </x:c>
    </x:row>
    <x:row r="548">
      <x:c r="A548" s="29" t="str">
        <x:v>RMS-0547</x:v>
      </x:c>
      <x:c r="B548" s="29" t="str">
        <x:v>[RMS-0547] Unit &amp; Component Testing – View Own Order History</x:v>
      </x:c>
      <x:c r="C548" s="47" t="str">
        <x:v>### Context
Create positive, negative, validation and authorization tests for the implemented classes or UI components.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Add unit/component tests for View Own Order History. Cover the happy path, invalid input, missing data, boundary values, duplicate submission and permission failures.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Automated unit/component test results and coverage evidence.
EV-ORDER-05 / TC-ORDER-05
### Traceability
Work ID: ORDER-05; Feature: Cart &amp; Order Management; Phase: Unit &amp; Component Testing; Audit: Parent implementation status: Done; audit evidence: Verified. Risk/update note: Completed.</x:v>
      </x:c>
      <x:c r="D548" s="29" t="str">
        <x:v>tienloc1234</x:v>
      </x:c>
      <x:c r="E548" s="29" t="str">
        <x:v>Iter3</x:v>
      </x:c>
      <x:c r="F548" s="29" t="str">
        <x:v>Task, 3_Done, High, ORDER</x:v>
      </x:c>
      <x:c r="G548" s="62" t="n">
        <x:v>46198</x:v>
      </x:c>
      <x:c r="H548" s="29" t="str">
        <x:v>Closed</x:v>
      </x:c>
      <x:c r="I548" s="47" t="str">
        <x:v>https://github.com/fptu-se-su26/swp391-su26-ai-audit-project-swp391_se20a11_group-01-1/issues?q=is%3Aissue+RMS-0547</x:v>
      </x:c>
    </x:row>
    <x:row r="549">
      <x:c r="A549" s="29" t="str">
        <x:v>RMS-0548</x:v>
      </x:c>
      <x:c r="B549" s="29" t="str">
        <x:v>[RMS-0548] Integration &amp; End-to-End Testing – View Own Order History</x:v>
      </x:c>
      <x:c r="C549" s="47" t="str">
        <x:v>### Context
Verify the complete workflow against the database and related modules, including rollback and concurrent update scenarios where relevant.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Execute an end-to-end test for View Own Order History using real database records and related modules. Verify persisted state, response payload, rollback and repeat execution behavior.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Postman/E2E test evidence, database verification and defect list.
EV-ORDER-05 / TC-ORDER-05
### Traceability
Work ID: ORDER-05; Feature: Cart &amp; Order Management; Phase: Integration &amp; End-to-End Testing; Audit: Parent implementation status: Done; audit evidence: Verified. Risk/update note: Completed.</x:v>
      </x:c>
      <x:c r="D549" s="29" t="str">
        <x:v>tienloc1234</x:v>
      </x:c>
      <x:c r="E549" s="29" t="str">
        <x:v>Iter3</x:v>
      </x:c>
      <x:c r="F549" s="29" t="str">
        <x:v>Task, 3_Done, High, ORDER</x:v>
      </x:c>
      <x:c r="G549" s="62" t="n">
        <x:v>46199</x:v>
      </x:c>
      <x:c r="H549" s="29" t="str">
        <x:v>Closed</x:v>
      </x:c>
      <x:c r="I549" s="47" t="str">
        <x:v>https://github.com/fptu-se-su26/swp391-su26-ai-audit-project-swp391_se20a11_group-01-1/issues?q=is%3Aissue+RMS-0548</x:v>
      </x:c>
    </x:row>
    <x:row r="550">
      <x:c r="A550" s="29" t="str">
        <x:v>RMS-0549</x:v>
      </x:c>
      <x:c r="B550" s="29" t="str">
        <x:v>[RMS-0549] Security &amp; Code Review – View Own Order History</x:v>
      </x:c>
      <x:c r="C550" s="47" t="str">
        <x:v>### Context
Review authorization, ownership, sensitive-data handling, injection risks, race conditions, logs and coding convention compliance; fix discovered defects.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Perform code and security review for View Own Order History. Check RBAC/ownership, sensitive data, audit logs, concurrency, transaction safety and consistency with Oracle Java coding conventions.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Review checklist, resolved findings and reviewer sign-off.
EV-ORDER-05 / TC-ORDER-05
### Traceability
Work ID: ORDER-05; Feature: Cart &amp; Order Management; Phase: Security &amp; Code Review; Audit: Parent implementation status: Done; audit evidence: Verified. Risk/update note: Completed.</x:v>
      </x:c>
      <x:c r="D550" s="29" t="str">
        <x:v>tienloc1234</x:v>
      </x:c>
      <x:c r="E550" s="29" t="str">
        <x:v>Iter3</x:v>
      </x:c>
      <x:c r="F550" s="29" t="str">
        <x:v>Task, 3_Done, High, ORDER</x:v>
      </x:c>
      <x:c r="G550" s="62" t="n">
        <x:v>46200</x:v>
      </x:c>
      <x:c r="H550" s="29" t="str">
        <x:v>Closed</x:v>
      </x:c>
      <x:c r="I550" s="47" t="str">
        <x:v>https://github.com/fptu-se-su26/swp391-su26-ai-audit-project-swp391_se20a11_group-01-1/issues?q=is%3Aissue+RMS-0549</x:v>
      </x:c>
    </x:row>
    <x:row r="551">
      <x:c r="A551" s="29" t="str">
        <x:v>RMS-0550</x:v>
      </x:c>
      <x:c r="B551" s="29" t="str">
        <x:v>[RMS-0550] Evidence &amp; Release Closure – View Own Order History</x:v>
      </x:c>
      <x:c r="C551" s="47" t="str">
        <x:v>### Context
Collect commit/PR links, screenshots, Postman results, test output and database evidence; update Project Tracking, SRS, SDS and release notes.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Produce auditable evidence for View Own Order History: commit/PR, test report, API result, database query result, screenshots and synchronized SRS/SDS/Project Tracking references.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Commit/PR references, screenshots, reports and synchronized final documents.
EV-ORDER-05 / TC-ORDER-05
### Traceability
Work ID: ORDER-05; Feature: Cart &amp; Order Management; Phase: Evidence &amp; Release Closure; Audit: Parent implementation status: Done; audit evidence: Verified. Risk/update note: Completed.</x:v>
      </x:c>
      <x:c r="D551" s="29" t="str">
        <x:v>tienloc1234</x:v>
      </x:c>
      <x:c r="E551" s="29" t="str">
        <x:v>Iter3</x:v>
      </x:c>
      <x:c r="F551" s="29" t="str">
        <x:v>Task, 3_Done, High, ORDER</x:v>
      </x:c>
      <x:c r="G551" s="62" t="n">
        <x:v>46201</x:v>
      </x:c>
      <x:c r="H551" s="29" t="str">
        <x:v>Closed</x:v>
      </x:c>
      <x:c r="I551" s="47" t="str">
        <x:v>https://github.com/fptu-se-su26/swp391-su26-ai-audit-project-swp391_se20a11_group-01-1/issues?q=is%3Aissue+RMS-0550</x:v>
      </x:c>
    </x:row>
    <x:row r="552">
      <x:c r="A552" s="29" t="str">
        <x:v>RMS-0551</x:v>
      </x:c>
      <x:c r="B552" s="29" t="str">
        <x:v>[RMS-0551] Requirement Baseline – View Own Order Detail</x:v>
      </x:c>
      <x:c r="C552" s="47" t="str">
        <x:v>### Context
Confirm requirement scope, actors, business value, constraints and measurable acceptance criteria.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Baseline View Own Order Detail as a traceable work package. Confirm that the scope covers: Displays order items, price breakdown, status history, payment/invoice availability, and notes.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Approved requirement baseline and trace ID.
EV-ORDER-06 / TC-ORDER-06
### Traceability
Work ID: ORDER-06; Feature: Cart &amp; Order Management; Phase: Requirement Baseline; Audit: Parent implementation status: Done; audit evidence: Verified. Risk/update note: Payment/invoice section remains conditional.</x:v>
      </x:c>
      <x:c r="D552" s="29" t="str">
        <x:v>thuong1703n</x:v>
      </x:c>
      <x:c r="E552" s="29" t="str">
        <x:v>Iter3</x:v>
      </x:c>
      <x:c r="F552" s="29" t="str">
        <x:v>WP, 3_Done, High, ORDER</x:v>
      </x:c>
      <x:c r="G552" s="62" t="n">
        <x:v>46191</x:v>
      </x:c>
      <x:c r="H552" s="29" t="str">
        <x:v>Closed</x:v>
      </x:c>
      <x:c r="I552" s="47" t="str">
        <x:v>https://github.com/fptu-se-su26/swp391-su26-ai-audit-project-swp391_se20a11_group-01-1/issues?q=is%3Aissue+RMS-0551</x:v>
      </x:c>
    </x:row>
    <x:row r="553">
      <x:c r="A553" s="29" t="str">
        <x:v>RMS-0552</x:v>
      </x:c>
      <x:c r="B553" s="29" t="str">
        <x:v>[RMS-0552] SRS Specification – View Own Order Detail</x:v>
      </x:c>
      <x:c r="C553" s="47" t="str">
        <x:v>### Context
Write the functional requirement specification, including trigger, preconditions, postconditions, normal flow, alternative flows, exceptions and business rules.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Document the use case and functional behavior for View Own Order Detail. Capture actor interactions, data inputs, outputs, alternate paths and all rules: Ownership is enforced; price breakdown comes from persisted authoritative values.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Completed SRS section with use-case flows and business rules.
EV-ORDER-06 / TC-ORDER-06
### Traceability
Work ID: ORDER-06; Feature: Cart &amp; Order Management; Phase: SRS Specification; Audit: Parent implementation status: Done; audit evidence: Verified. Risk/update note: Payment/invoice section remains conditional.</x:v>
      </x:c>
      <x:c r="D553" s="29" t="str">
        <x:v>thuong1703n</x:v>
      </x:c>
      <x:c r="E553" s="29" t="str">
        <x:v>Iter3</x:v>
      </x:c>
      <x:c r="F553" s="29" t="str">
        <x:v>Task, 3_Done, High, ORDER</x:v>
      </x:c>
      <x:c r="G553" s="62" t="n">
        <x:v>46192</x:v>
      </x:c>
      <x:c r="H553" s="29" t="str">
        <x:v>Closed</x:v>
      </x:c>
      <x:c r="I553" s="47" t="str">
        <x:v>https://github.com/fptu-se-su26/swp391-su26-ai-audit-project-swp391_se20a11_group-01-1/issues?q=is%3Aissue+RMS-0552</x:v>
      </x:c>
    </x:row>
    <x:row r="554">
      <x:c r="A554" s="29" t="str">
        <x:v>RMS-0553</x:v>
      </x:c>
      <x:c r="B554" s="29" t="str">
        <x:v>[RMS-0553] SDS Design – View Own Order Detail</x:v>
      </x:c>
      <x:c r="C554" s="47" t="str">
        <x:v>### Context
Prepare the detailed software design, including involved classes, methods, sequence flow, database access and error handling.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Design the classes, service boundaries, sequence flow, persistence access and exception behavior for View Own Order Detail. The design must be implementable and linked to II.8.6.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Completed SDS section with diagrams, class/method specifications and database access.
EV-ORDER-06 / TC-ORDER-06
### Traceability
Work ID: ORDER-06; Feature: Cart &amp; Order Management; Phase: SDS Design; Audit: Parent implementation status: Done; audit evidence: Verified. Risk/update note: Payment/invoice section remains conditional.</x:v>
      </x:c>
      <x:c r="D554" s="29" t="str">
        <x:v>thuong1703n</x:v>
      </x:c>
      <x:c r="E554" s="29" t="str">
        <x:v>Iter3</x:v>
      </x:c>
      <x:c r="F554" s="29" t="str">
        <x:v>Task, 3_Done, High, ORDER</x:v>
      </x:c>
      <x:c r="G554" s="62" t="n">
        <x:v>46193</x:v>
      </x:c>
      <x:c r="H554" s="29" t="str">
        <x:v>Closed</x:v>
      </x:c>
      <x:c r="I554" s="47" t="str">
        <x:v>https://github.com/fptu-se-su26/swp391-su26-ai-audit-project-swp391_se20a11_group-01-1/issues?q=is%3Aissue+RMS-0553</x:v>
      </x:c>
    </x:row>
    <x:row r="555">
      <x:c r="A555" s="29" t="str">
        <x:v>RMS-0554</x:v>
      </x:c>
      <x:c r="B555" s="29" t="str">
        <x:v>[RMS-0554] Data &amp; API Contract – View Own Order Detail</x:v>
      </x:c>
      <x:c r="C555" s="47" t="str">
        <x:v>### Context
Define request/response contracts, validation rules, database tables, indexes, transactions and backward-compatible error codes.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Specify concrete REST/API, DTO and database behavior for View Own Order Detail. Include field-level validation, status codes, unique/foreign-key rules, transaction boundaries and rollback behavior.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API/DTO/database contract and error-code table.
EV-ORDER-06 / TC-ORDER-06
### Traceability
Work ID: ORDER-06; Feature: Cart &amp; Order Management; Phase: Data &amp; API Contract; Audit: Parent implementation status: Done; audit evidence: Verified. Risk/update note: Payment/invoice section remains conditional.</x:v>
      </x:c>
      <x:c r="D555" s="29" t="str">
        <x:v>thuong1703n</x:v>
      </x:c>
      <x:c r="E555" s="29" t="str">
        <x:v>Iter3</x:v>
      </x:c>
      <x:c r="F555" s="29" t="str">
        <x:v>Task, 3_Done, High, ORDER</x:v>
      </x:c>
      <x:c r="G555" s="62" t="n">
        <x:v>46194</x:v>
      </x:c>
      <x:c r="H555" s="29" t="str">
        <x:v>Closed</x:v>
      </x:c>
      <x:c r="I555" s="47" t="str">
        <x:v>https://github.com/fptu-se-su26/swp391-su26-ai-audit-project-swp391_se20a11_group-01-1/issues?q=is%3Aissue+RMS-0554</x:v>
      </x:c>
    </x:row>
    <x:row r="556">
      <x:c r="A556" s="29" t="str">
        <x:v>RMS-0555</x:v>
      </x:c>
      <x:c r="B556" s="29" t="str">
        <x:v>[RMS-0555] Backend Implementation – View Own Order Detail</x:v>
      </x:c>
      <x:c r="C556" s="47" t="str">
        <x:v>### Context
Implement or complete controller, service, repository, security and transaction logic required by the function.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Implement production backend/business logic for View Own Order Detail. Replace incomplete or mock behavior and enforce server-side validation. Parent scope: Displays order items, price breakdown, status history, payment/invoice availability, and notes.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Backend source code, migration/configuration and unit test stubs.
EV-ORDER-06 / TC-ORDER-06
### Traceability
Work ID: ORDER-06; Feature: Cart &amp; Order Management; Phase: Backend Implementation; Audit: Parent implementation status: Done; audit evidence: Verified. Risk/update note: Payment/invoice section remains conditional.</x:v>
      </x:c>
      <x:c r="D556" s="29" t="str">
        <x:v>thuong1703n</x:v>
      </x:c>
      <x:c r="E556" s="29" t="str">
        <x:v>Iter3</x:v>
      </x:c>
      <x:c r="F556" s="29" t="str">
        <x:v>Task, 3_Done, High, ORDER</x:v>
      </x:c>
      <x:c r="G556" s="62" t="n">
        <x:v>46195</x:v>
      </x:c>
      <x:c r="H556" s="29" t="str">
        <x:v>Closed</x:v>
      </x:c>
      <x:c r="I556" s="47" t="str">
        <x:v>https://github.com/fptu-se-su26/swp391-su26-ai-audit-project-swp391_se20a11_group-01-1/issues?q=is%3Aissue+RMS-0555</x:v>
      </x:c>
    </x:row>
    <x:row r="557">
      <x:c r="A557" s="29" t="str">
        <x:v>RMS-0556</x:v>
      </x:c>
      <x:c r="B557" s="29" t="str">
        <x:v>[RMS-0556] Frontend / Integration Implementation – View Own Order Detail</x:v>
      </x:c>
      <x:c r="C557" s="47" t="str">
        <x:v>### Context
Implement the screen or integration layer, connect it to real APIs, handle loading/error/empty states and remove mock-only behavior.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Implement the user-facing flow for View Own Order Detail and connect it to the real backend. Provide loading, success, empty and failure states; do not calculate protected business data only on the client.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Frontend/integration source code with real API wiring and UI states.
EV-ORDER-06 / TC-ORDER-06
### Traceability
Work ID: ORDER-06; Feature: Cart &amp; Order Management; Phase: Frontend / Integration Implementation; Audit: Parent implementation status: Done; audit evidence: Verified. Risk/update note: Payment/invoice section remains conditional.</x:v>
      </x:c>
      <x:c r="D557" s="29" t="str">
        <x:v>thuong1703n</x:v>
      </x:c>
      <x:c r="E557" s="29" t="str">
        <x:v>Iter3</x:v>
      </x:c>
      <x:c r="F557" s="29" t="str">
        <x:v>Task, 3_Done, High, ORDER</x:v>
      </x:c>
      <x:c r="G557" s="62" t="n">
        <x:v>46196</x:v>
      </x:c>
      <x:c r="H557" s="29" t="str">
        <x:v>Closed</x:v>
      </x:c>
      <x:c r="I557" s="47" t="str">
        <x:v>https://github.com/fptu-se-su26/swp391-su26-ai-audit-project-swp391_se20a11_group-01-1/issues?q=is%3Aissue+RMS-0556</x:v>
      </x:c>
    </x:row>
    <x:row r="558">
      <x:c r="A558" s="29" t="str">
        <x:v>RMS-0557</x:v>
      </x:c>
      <x:c r="B558" s="29" t="str">
        <x:v>[RMS-0557] Unit &amp; Component Testing – View Own Order Detail</x:v>
      </x:c>
      <x:c r="C558" s="47" t="str">
        <x:v>### Context
Create positive, negative, validation and authorization tests for the implemented classes or UI components.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Add unit/component tests for View Own Order Detail. Cover the happy path, invalid input, missing data, boundary values, duplicate submission and permission failures.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Automated unit/component test results and coverage evidence.
EV-ORDER-06 / TC-ORDER-06
### Traceability
Work ID: ORDER-06; Feature: Cart &amp; Order Management; Phase: Unit &amp; Component Testing; Audit: Parent implementation status: Done; audit evidence: Verified. Risk/update note: Payment/invoice section remains conditional.</x:v>
      </x:c>
      <x:c r="D558" s="29" t="str">
        <x:v>thuong1703n</x:v>
      </x:c>
      <x:c r="E558" s="29" t="str">
        <x:v>Iter3</x:v>
      </x:c>
      <x:c r="F558" s="29" t="str">
        <x:v>Task, 3_Done, High, ORDER</x:v>
      </x:c>
      <x:c r="G558" s="62" t="n">
        <x:v>46198</x:v>
      </x:c>
      <x:c r="H558" s="29" t="str">
        <x:v>Closed</x:v>
      </x:c>
      <x:c r="I558" s="47" t="str">
        <x:v>https://github.com/fptu-se-su26/swp391-su26-ai-audit-project-swp391_se20a11_group-01-1/issues?q=is%3Aissue+RMS-0557</x:v>
      </x:c>
    </x:row>
    <x:row r="559">
      <x:c r="A559" s="29" t="str">
        <x:v>RMS-0558</x:v>
      </x:c>
      <x:c r="B559" s="29" t="str">
        <x:v>[RMS-0558] Integration &amp; End-to-End Testing – View Own Order Detail</x:v>
      </x:c>
      <x:c r="C559" s="47" t="str">
        <x:v>### Context
Verify the complete workflow against the database and related modules, including rollback and concurrent update scenarios where relevant.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Execute an end-to-end test for View Own Order Detail using real database records and related modules. Verify persisted state, response payload, rollback and repeat execution behavior.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Postman/E2E test evidence, database verification and defect list.
EV-ORDER-06 / TC-ORDER-06
### Traceability
Work ID: ORDER-06; Feature: Cart &amp; Order Management; Phase: Integration &amp; End-to-End Testing; Audit: Parent implementation status: Done; audit evidence: Verified. Risk/update note: Payment/invoice section remains conditional.</x:v>
      </x:c>
      <x:c r="D559" s="29" t="str">
        <x:v>thuong1703n</x:v>
      </x:c>
      <x:c r="E559" s="29" t="str">
        <x:v>Iter3</x:v>
      </x:c>
      <x:c r="F559" s="29" t="str">
        <x:v>Task, 3_Done, High, ORDER</x:v>
      </x:c>
      <x:c r="G559" s="62" t="n">
        <x:v>46199</x:v>
      </x:c>
      <x:c r="H559" s="29" t="str">
        <x:v>Closed</x:v>
      </x:c>
      <x:c r="I559" s="47" t="str">
        <x:v>https://github.com/fptu-se-su26/swp391-su26-ai-audit-project-swp391_se20a11_group-01-1/issues?q=is%3Aissue+RMS-0558</x:v>
      </x:c>
    </x:row>
    <x:row r="560">
      <x:c r="A560" s="29" t="str">
        <x:v>RMS-0559</x:v>
      </x:c>
      <x:c r="B560" s="29" t="str">
        <x:v>[RMS-0559] Security &amp; Code Review – View Own Order Detail</x:v>
      </x:c>
      <x:c r="C560" s="47" t="str">
        <x:v>### Context
Review authorization, ownership, sensitive-data handling, injection risks, race conditions, logs and coding convention compliance; fix discovered defects.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Perform code and security review for View Own Order Detail. Check RBAC/ownership, sensitive data, audit logs, concurrency, transaction safety and consistency with Oracle Java coding conventions.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Review checklist, resolved findings and reviewer sign-off.
EV-ORDER-06 / TC-ORDER-06
### Traceability
Work ID: ORDER-06; Feature: Cart &amp; Order Management; Phase: Security &amp; Code Review; Audit: Parent implementation status: Done; audit evidence: Verified. Risk/update note: Payment/invoice section remains conditional.</x:v>
      </x:c>
      <x:c r="D560" s="29" t="str">
        <x:v>thuong1703n</x:v>
      </x:c>
      <x:c r="E560" s="29" t="str">
        <x:v>Iter3</x:v>
      </x:c>
      <x:c r="F560" s="29" t="str">
        <x:v>Task, 3_Done, High, ORDER</x:v>
      </x:c>
      <x:c r="G560" s="62" t="n">
        <x:v>46200</x:v>
      </x:c>
      <x:c r="H560" s="29" t="str">
        <x:v>Closed</x:v>
      </x:c>
      <x:c r="I560" s="47" t="str">
        <x:v>https://github.com/fptu-se-su26/swp391-su26-ai-audit-project-swp391_se20a11_group-01-1/issues?q=is%3Aissue+RMS-0559</x:v>
      </x:c>
    </x:row>
    <x:row r="561">
      <x:c r="A561" s="29" t="str">
        <x:v>RMS-0560</x:v>
      </x:c>
      <x:c r="B561" s="29" t="str">
        <x:v>[RMS-0560] Evidence &amp; Release Closure – View Own Order Detail</x:v>
      </x:c>
      <x:c r="C561" s="47" t="str">
        <x:v>### Context
Collect commit/PR links, screenshots, Postman results, test output and database evidence; update Project Tracking, SRS, SDS and release notes.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Produce auditable evidence for View Own Order Detail: commit/PR, test report, API result, database query result, screenshots and synchronized SRS/SDS/Project Tracking references.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Commit/PR references, screenshots, reports and synchronized final documents.
EV-ORDER-06 / TC-ORDER-06
### Traceability
Work ID: ORDER-06; Feature: Cart &amp; Order Management; Phase: Evidence &amp; Release Closure; Audit: Parent implementation status: Done; audit evidence: Verified. Risk/update note: Payment/invoice section remains conditional.</x:v>
      </x:c>
      <x:c r="D561" s="29" t="str">
        <x:v>thuong1703n</x:v>
      </x:c>
      <x:c r="E561" s="29" t="str">
        <x:v>Iter3</x:v>
      </x:c>
      <x:c r="F561" s="29" t="str">
        <x:v>Task, 3_Done, High, ORDER</x:v>
      </x:c>
      <x:c r="G561" s="62" t="n">
        <x:v>46201</x:v>
      </x:c>
      <x:c r="H561" s="29" t="str">
        <x:v>Closed</x:v>
      </x:c>
      <x:c r="I561" s="47" t="str">
        <x:v>https://github.com/fptu-se-su26/swp391-su26-ai-audit-project-swp391_se20a11_group-01-1/issues?q=is%3Aissue+RMS-0560</x:v>
      </x:c>
    </x:row>
    <x:row r="562">
      <x:c r="A562" s="29" t="str">
        <x:v>RMS-0561</x:v>
      </x:c>
      <x:c r="B562" s="29" t="str">
        <x:v>[RMS-0561] Requirement Baseline – Order Ownership Authorization</x:v>
      </x:c>
      <x:c r="C562" s="47" t="str">
        <x:v>### Context
Confirm requirement scope, actors, business value, constraints and measurable acceptance criteria.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Baseline Order Ownership Authorization as a traceable work package. Confirm that the scope covers: Protects order history, detail, cancellation, payment, invoice, and feedback operations by authenticated ownership.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Approved requirement baseline and trace ID.
EV-ORDER-07 / TC-ORDER-07
### Traceability
Work ID: ORDER-07; Feature: Cart &amp; Order Management; Phase: Requirement Baseline; Audit: Parent implementation status: Done; audit evidence: Verified. Risk/update note: Must be reverified after final JWT authorization changes.</x:v>
      </x:c>
      <x:c r="D562" s="29" t="str">
        <x:v>quyetpham2k5</x:v>
      </x:c>
      <x:c r="E562" s="29" t="str">
        <x:v>Iter3</x:v>
      </x:c>
      <x:c r="F562" s="29" t="str">
        <x:v>WP, 3_Done, Critical, ORDER</x:v>
      </x:c>
      <x:c r="G562" s="62" t="n">
        <x:v>46191</x:v>
      </x:c>
      <x:c r="H562" s="29" t="str">
        <x:v>Closed</x:v>
      </x:c>
      <x:c r="I562" s="47" t="str">
        <x:v>https://github.com/fptu-se-su26/swp391-su26-ai-audit-project-swp391_se20a11_group-01-1/issues?q=is%3Aissue+RMS-0561</x:v>
      </x:c>
    </x:row>
    <x:row r="563">
      <x:c r="A563" s="29" t="str">
        <x:v>RMS-0562</x:v>
      </x:c>
      <x:c r="B563" s="29" t="str">
        <x:v>[RMS-0562] SRS Specification – Order Ownership Authorization</x:v>
      </x:c>
      <x:c r="C563" s="47" t="str">
        <x:v>### Context
Write the functional requirement specification, including trigger, preconditions, postconditions, normal flow, alternative flows, exceptions and business rules.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Document the use case and functional behavior for Order Ownership Authorization. Capture actor interactions, data inputs, outputs, alternate paths and all rules: Customer cannot act on another customer's order; staff/admin access follows explicit operational roles.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Completed SRS section with use-case flows and business rules.
EV-ORDER-07 / TC-ORDER-07
### Traceability
Work ID: ORDER-07; Feature: Cart &amp; Order Management; Phase: SRS Specification; Audit: Parent implementation status: Done; audit evidence: Verified. Risk/update note: Must be reverified after final JWT authorization changes.</x:v>
      </x:c>
      <x:c r="D563" s="29" t="str">
        <x:v>quyetpham2k5</x:v>
      </x:c>
      <x:c r="E563" s="29" t="str">
        <x:v>Iter3</x:v>
      </x:c>
      <x:c r="F563" s="29" t="str">
        <x:v>Task, 3_Done, Critical, ORDER</x:v>
      </x:c>
      <x:c r="G563" s="62" t="n">
        <x:v>46192</x:v>
      </x:c>
      <x:c r="H563" s="29" t="str">
        <x:v>Closed</x:v>
      </x:c>
      <x:c r="I563" s="47" t="str">
        <x:v>https://github.com/fptu-se-su26/swp391-su26-ai-audit-project-swp391_se20a11_group-01-1/issues?q=is%3Aissue+RMS-0562</x:v>
      </x:c>
    </x:row>
    <x:row r="564">
      <x:c r="A564" s="29" t="str">
        <x:v>RMS-0563</x:v>
      </x:c>
      <x:c r="B564" s="29" t="str">
        <x:v>[RMS-0563] SDS Design – Order Ownership Authorization</x:v>
      </x:c>
      <x:c r="C564" s="47" t="str">
        <x:v>### Context
Prepare the detailed software design, including involved classes, methods, sequence flow, database access and error handling.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Design the classes, service boundaries, sequence flow, persistence access and exception behavior for Order Ownership Authorization. The design must be implementable and linked to II.8.7.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Completed SDS section with diagrams, class/method specifications and database access.
EV-ORDER-07 / TC-ORDER-07
### Traceability
Work ID: ORDER-07; Feature: Cart &amp; Order Management; Phase: SDS Design; Audit: Parent implementation status: Done; audit evidence: Verified. Risk/update note: Must be reverified after final JWT authorization changes.</x:v>
      </x:c>
      <x:c r="D564" s="29" t="str">
        <x:v>quyetpham2k5</x:v>
      </x:c>
      <x:c r="E564" s="29" t="str">
        <x:v>Iter3</x:v>
      </x:c>
      <x:c r="F564" s="29" t="str">
        <x:v>Task, 3_Done, Critical, ORDER</x:v>
      </x:c>
      <x:c r="G564" s="62" t="n">
        <x:v>46193</x:v>
      </x:c>
      <x:c r="H564" s="29" t="str">
        <x:v>Closed</x:v>
      </x:c>
      <x:c r="I564" s="47" t="str">
        <x:v>https://github.com/fptu-se-su26/swp391-su26-ai-audit-project-swp391_se20a11_group-01-1/issues?q=is%3Aissue+RMS-0563</x:v>
      </x:c>
    </x:row>
    <x:row r="565">
      <x:c r="A565" s="29" t="str">
        <x:v>RMS-0564</x:v>
      </x:c>
      <x:c r="B565" s="29" t="str">
        <x:v>[RMS-0564] Data &amp; API Contract – Order Ownership Authorization</x:v>
      </x:c>
      <x:c r="C565" s="47" t="str">
        <x:v>### Context
Define request/response contracts, validation rules, database tables, indexes, transactions and backward-compatible error codes.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Specify concrete REST/API, DTO and database behavior for Order Ownership Authorization. Include field-level validation, status codes, unique/foreign-key rules, transaction boundaries and rollback behavior.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API/DTO/database contract and error-code table.
EV-ORDER-07 / TC-ORDER-07
### Traceability
Work ID: ORDER-07; Feature: Cart &amp; Order Management; Phase: Data &amp; API Contract; Audit: Parent implementation status: Done; audit evidence: Verified. Risk/update note: Must be reverified after final JWT authorization changes.</x:v>
      </x:c>
      <x:c r="D565" s="29" t="str">
        <x:v>quyetpham2k5</x:v>
      </x:c>
      <x:c r="E565" s="29" t="str">
        <x:v>Iter3</x:v>
      </x:c>
      <x:c r="F565" s="29" t="str">
        <x:v>Task, 3_Done, Critical, ORDER</x:v>
      </x:c>
      <x:c r="G565" s="62" t="n">
        <x:v>46194</x:v>
      </x:c>
      <x:c r="H565" s="29" t="str">
        <x:v>Closed</x:v>
      </x:c>
      <x:c r="I565" s="47" t="str">
        <x:v>https://github.com/fptu-se-su26/swp391-su26-ai-audit-project-swp391_se20a11_group-01-1/issues?q=is%3Aissue+RMS-0564</x:v>
      </x:c>
    </x:row>
    <x:row r="566">
      <x:c r="A566" s="29" t="str">
        <x:v>RMS-0565</x:v>
      </x:c>
      <x:c r="B566" s="29" t="str">
        <x:v>[RMS-0565] Backend Implementation – Order Ownership Authorization</x:v>
      </x:c>
      <x:c r="C566" s="47" t="str">
        <x:v>### Context
Implement or complete controller, service, repository, security and transaction logic required by the function.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Implement production backend/business logic for Order Ownership Authorization. Replace incomplete or mock behavior and enforce server-side validation. Parent scope: Protects order history, detail, cancellation, payment, invoice, and feedback operations by authenticated ownership.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Backend source code, migration/configuration and unit test stubs.
EV-ORDER-07 / TC-ORDER-07
### Traceability
Work ID: ORDER-07; Feature: Cart &amp; Order Management; Phase: Backend Implementation; Audit: Parent implementation status: Done; audit evidence: Verified. Risk/update note: Must be reverified after final JWT authorization changes.</x:v>
      </x:c>
      <x:c r="D566" s="29" t="str">
        <x:v>quyetpham2k5</x:v>
      </x:c>
      <x:c r="E566" s="29" t="str">
        <x:v>Iter3</x:v>
      </x:c>
      <x:c r="F566" s="29" t="str">
        <x:v>Task, 3_Done, Critical, ORDER</x:v>
      </x:c>
      <x:c r="G566" s="62" t="n">
        <x:v>46195</x:v>
      </x:c>
      <x:c r="H566" s="29" t="str">
        <x:v>Closed</x:v>
      </x:c>
      <x:c r="I566" s="47" t="str">
        <x:v>https://github.com/fptu-se-su26/swp391-su26-ai-audit-project-swp391_se20a11_group-01-1/issues?q=is%3Aissue+RMS-0565</x:v>
      </x:c>
    </x:row>
    <x:row r="567">
      <x:c r="A567" s="29" t="str">
        <x:v>RMS-0566</x:v>
      </x:c>
      <x:c r="B567" s="29" t="str">
        <x:v>[RMS-0566] Frontend / Integration Implementation – Order Ownership Authorization</x:v>
      </x:c>
      <x:c r="C567" s="47" t="str">
        <x:v>### Context
Implement the screen or integration layer, connect it to real APIs, handle loading/error/empty states and remove mock-only behavior.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Implement the integration/configuration layer for Order Ownership Authorization, including calls between modules, mapping, background processing or operational UI hooks required for end-to-end use.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Frontend/integration source code with real API wiring and UI states.
EV-ORDER-07 / TC-ORDER-07
### Traceability
Work ID: ORDER-07; Feature: Cart &amp; Order Management; Phase: Frontend / Integration Implementation; Audit: Parent implementation status: Done; audit evidence: Verified. Risk/update note: Must be reverified after final JWT authorization changes.</x:v>
      </x:c>
      <x:c r="D567" s="29" t="str">
        <x:v>quyetpham2k5</x:v>
      </x:c>
      <x:c r="E567" s="29" t="str">
        <x:v>Iter3</x:v>
      </x:c>
      <x:c r="F567" s="29" t="str">
        <x:v>Task, 3_Done, Critical, ORDER</x:v>
      </x:c>
      <x:c r="G567" s="62" t="n">
        <x:v>46196</x:v>
      </x:c>
      <x:c r="H567" s="29" t="str">
        <x:v>Closed</x:v>
      </x:c>
      <x:c r="I567" s="47" t="str">
        <x:v>https://github.com/fptu-se-su26/swp391-su26-ai-audit-project-swp391_se20a11_group-01-1/issues?q=is%3Aissue+RMS-0566</x:v>
      </x:c>
    </x:row>
    <x:row r="568">
      <x:c r="A568" s="29" t="str">
        <x:v>RMS-0567</x:v>
      </x:c>
      <x:c r="B568" s="29" t="str">
        <x:v>[RMS-0567] Unit &amp; Component Testing – Order Ownership Authorization</x:v>
      </x:c>
      <x:c r="C568" s="47" t="str">
        <x:v>### Context
Create positive, negative, validation and authorization tests for the implemented classes or UI components.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Add unit/component tests for Order Ownership Authorization. Cover the happy path, invalid input, missing data, boundary values, duplicate submission and permission failures.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Automated unit/component test results and coverage evidence.
EV-ORDER-07 / TC-ORDER-07
### Traceability
Work ID: ORDER-07; Feature: Cart &amp; Order Management; Phase: Unit &amp; Component Testing; Audit: Parent implementation status: Done; audit evidence: Verified. Risk/update note: Must be reverified after final JWT authorization changes.</x:v>
      </x:c>
      <x:c r="D568" s="29" t="str">
        <x:v>quyetpham2k5</x:v>
      </x:c>
      <x:c r="E568" s="29" t="str">
        <x:v>Iter3</x:v>
      </x:c>
      <x:c r="F568" s="29" t="str">
        <x:v>Task, 3_Done, Critical, ORDER</x:v>
      </x:c>
      <x:c r="G568" s="62" t="n">
        <x:v>46198</x:v>
      </x:c>
      <x:c r="H568" s="29" t="str">
        <x:v>Closed</x:v>
      </x:c>
      <x:c r="I568" s="47" t="str">
        <x:v>https://github.com/fptu-se-su26/swp391-su26-ai-audit-project-swp391_se20a11_group-01-1/issues?q=is%3Aissue+RMS-0567</x:v>
      </x:c>
    </x:row>
    <x:row r="569">
      <x:c r="A569" s="29" t="str">
        <x:v>RMS-0568</x:v>
      </x:c>
      <x:c r="B569" s="29" t="str">
        <x:v>[RMS-0568] Integration &amp; End-to-End Testing – Order Ownership Authorization</x:v>
      </x:c>
      <x:c r="C569" s="47" t="str">
        <x:v>### Context
Verify the complete workflow against the database and related modules, including rollback and concurrent update scenarios where relevant.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Execute an end-to-end test for Order Ownership Authorization using real database records and related modules. Verify persisted state, response payload, rollback and repeat execution behavior.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Postman/E2E test evidence, database verification and defect list.
EV-ORDER-07 / TC-ORDER-07
### Traceability
Work ID: ORDER-07; Feature: Cart &amp; Order Management; Phase: Integration &amp; End-to-End Testing; Audit: Parent implementation status: Done; audit evidence: Verified. Risk/update note: Must be reverified after final JWT authorization changes.</x:v>
      </x:c>
      <x:c r="D569" s="29" t="str">
        <x:v>quyetpham2k5</x:v>
      </x:c>
      <x:c r="E569" s="29" t="str">
        <x:v>Iter3</x:v>
      </x:c>
      <x:c r="F569" s="29" t="str">
        <x:v>Task, 3_Done, Critical, ORDER</x:v>
      </x:c>
      <x:c r="G569" s="62" t="n">
        <x:v>46199</x:v>
      </x:c>
      <x:c r="H569" s="29" t="str">
        <x:v>Closed</x:v>
      </x:c>
      <x:c r="I569" s="47" t="str">
        <x:v>https://github.com/fptu-se-su26/swp391-su26-ai-audit-project-swp391_se20a11_group-01-1/issues?q=is%3Aissue+RMS-0568</x:v>
      </x:c>
    </x:row>
    <x:row r="570">
      <x:c r="A570" s="29" t="str">
        <x:v>RMS-0569</x:v>
      </x:c>
      <x:c r="B570" s="29" t="str">
        <x:v>[RMS-0569] Security &amp; Code Review – Order Ownership Authorization</x:v>
      </x:c>
      <x:c r="C570" s="47" t="str">
        <x:v>### Context
Review authorization, ownership, sensitive-data handling, injection risks, race conditions, logs and coding convention compliance; fix discovered defects.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Perform code and security review for Order Ownership Authorization. Check RBAC/ownership, sensitive data, audit logs, concurrency, transaction safety and consistency with Oracle Java coding conventions.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Review checklist, resolved findings and reviewer sign-off.
EV-ORDER-07 / TC-ORDER-07
### Traceability
Work ID: ORDER-07; Feature: Cart &amp; Order Management; Phase: Security &amp; Code Review; Audit: Parent implementation status: Done; audit evidence: Verified. Risk/update note: Must be reverified after final JWT authorization changes.</x:v>
      </x:c>
      <x:c r="D570" s="29" t="str">
        <x:v>quyetpham2k5</x:v>
      </x:c>
      <x:c r="E570" s="29" t="str">
        <x:v>Iter3</x:v>
      </x:c>
      <x:c r="F570" s="29" t="str">
        <x:v>Task, 3_Done, Critical, ORDER</x:v>
      </x:c>
      <x:c r="G570" s="62" t="n">
        <x:v>46200</x:v>
      </x:c>
      <x:c r="H570" s="29" t="str">
        <x:v>Closed</x:v>
      </x:c>
      <x:c r="I570" s="47" t="str">
        <x:v>https://github.com/fptu-se-su26/swp391-su26-ai-audit-project-swp391_se20a11_group-01-1/issues?q=is%3Aissue+RMS-0569</x:v>
      </x:c>
    </x:row>
    <x:row r="571">
      <x:c r="A571" s="29" t="str">
        <x:v>RMS-0570</x:v>
      </x:c>
      <x:c r="B571" s="29" t="str">
        <x:v>[RMS-0570] Evidence &amp; Release Closure – Order Ownership Authorization</x:v>
      </x:c>
      <x:c r="C571" s="47" t="str">
        <x:v>### Context
Collect commit/PR links, screenshots, Postman results, test output and database evidence; update Project Tracking, SRS, SDS and release notes.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Produce auditable evidence for Order Ownership Authorization: commit/PR, test report, API result, database query result, screenshots and synchronized SRS/SDS/Project Tracking references.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Commit/PR references, screenshots, reports and synchronized final documents.
EV-ORDER-07 / TC-ORDER-07
### Traceability
Work ID: ORDER-07; Feature: Cart &amp; Order Management; Phase: Evidence &amp; Release Closure; Audit: Parent implementation status: Done; audit evidence: Verified. Risk/update note: Must be reverified after final JWT authorization changes.</x:v>
      </x:c>
      <x:c r="D571" s="29" t="str">
        <x:v>quyetpham2k5</x:v>
      </x:c>
      <x:c r="E571" s="29" t="str">
        <x:v>Iter3</x:v>
      </x:c>
      <x:c r="F571" s="29" t="str">
        <x:v>Task, 3_Done, Critical, ORDER</x:v>
      </x:c>
      <x:c r="G571" s="62" t="n">
        <x:v>46201</x:v>
      </x:c>
      <x:c r="H571" s="29" t="str">
        <x:v>Closed</x:v>
      </x:c>
      <x:c r="I571" s="47" t="str">
        <x:v>https://github.com/fptu-se-su26/swp391-su26-ai-audit-project-swp391_se20a11_group-01-1/issues?q=is%3Aissue+RMS-0570</x:v>
      </x:c>
    </x:row>
    <x:row r="572">
      <x:c r="A572" s="29" t="str">
        <x:v>RMS-0571</x:v>
      </x:c>
      <x:c r="B572" s="29" t="str">
        <x:v>[RMS-0571] Requirement Baseline – Staff Counter Order Creation</x:v>
      </x:c>
      <x:c r="C572" s="47" t="str">
        <x:v>### Context
Confirm requirement scope, actors, business value, constraints and measurable acceptance criteria.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Baseline Staff Counter Order Creation as a traceable work package. Confirm that the scope covers: Allows staff to create an order for walk-in or seated customers using live menu and optional table selection.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Approved requirement baseline and trace ID.
EV-ORDER-08 / TC-ORDER-08
### Traceability
Work ID: ORDER-08; Feature: Staff Operations; Phase: Requirement Baseline; Audit: Parent implementation status: Done; audit evidence: Verified. Risk/update note: Completed.</x:v>
      </x:c>
      <x:c r="D572" s="29" t="str">
        <x:v>tienloc1234</x:v>
      </x:c>
      <x:c r="E572" s="29" t="str">
        <x:v>Iter3</x:v>
      </x:c>
      <x:c r="F572" s="29" t="str">
        <x:v>WP, 3_Done, High, ORDER</x:v>
      </x:c>
      <x:c r="G572" s="62" t="n">
        <x:v>46191</x:v>
      </x:c>
      <x:c r="H572" s="29" t="str">
        <x:v>Closed</x:v>
      </x:c>
      <x:c r="I572" s="47" t="str">
        <x:v>https://github.com/fptu-se-su26/swp391-su26-ai-audit-project-swp391_se20a11_group-01-1/issues?q=is%3Aissue+RMS-0571</x:v>
      </x:c>
    </x:row>
    <x:row r="573">
      <x:c r="A573" s="29" t="str">
        <x:v>RMS-0572</x:v>
      </x:c>
      <x:c r="B573" s="29" t="str">
        <x:v>[RMS-0572] SRS Specification – Staff Counter Order Creation</x:v>
      </x:c>
      <x:c r="C573" s="47" t="str">
        <x:v>### Context
Write the functional requirement specification, including trigger, preconditions, postconditions, normal flow, alternative flows, exceptions and business rules.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Document the use case and functional behavior for Staff Counter Order Creation. Capture actor interactions, data inputs, outputs, alternate paths and all rules: Staff identity is recorded; table must be eligible; unavailable foods and manipulated prices are rejected.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Completed SRS section with use-case flows and business rules.
EV-ORDER-08 / TC-ORDER-08
### Traceability
Work ID: ORDER-08; Feature: Staff Operations; Phase: SRS Specification; Audit: Parent implementation status: Done; audit evidence: Verified. Risk/update note: Completed.</x:v>
      </x:c>
      <x:c r="D573" s="29" t="str">
        <x:v>tienloc1234</x:v>
      </x:c>
      <x:c r="E573" s="29" t="str">
        <x:v>Iter3</x:v>
      </x:c>
      <x:c r="F573" s="29" t="str">
        <x:v>Task, 3_Done, High, ORDER</x:v>
      </x:c>
      <x:c r="G573" s="62" t="n">
        <x:v>46192</x:v>
      </x:c>
      <x:c r="H573" s="29" t="str">
        <x:v>Closed</x:v>
      </x:c>
      <x:c r="I573" s="47" t="str">
        <x:v>https://github.com/fptu-se-su26/swp391-su26-ai-audit-project-swp391_se20a11_group-01-1/issues?q=is%3Aissue+RMS-0572</x:v>
      </x:c>
    </x:row>
    <x:row r="574">
      <x:c r="A574" s="29" t="str">
        <x:v>RMS-0573</x:v>
      </x:c>
      <x:c r="B574" s="29" t="str">
        <x:v>[RMS-0573] SDS Design – Staff Counter Order Creation</x:v>
      </x:c>
      <x:c r="C574" s="47" t="str">
        <x:v>### Context
Prepare the detailed software design, including involved classes, methods, sequence flow, database access and error handling.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Design the classes, service boundaries, sequence flow, persistence access and exception behavior for Staff Counter Order Creation. The design must be implementable and linked to II.8.8.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Completed SDS section with diagrams, class/method specifications and database access.
EV-ORDER-08 / TC-ORDER-08
### Traceability
Work ID: ORDER-08; Feature: Staff Operations; Phase: SDS Design; Audit: Parent implementation status: Done; audit evidence: Verified. Risk/update note: Completed.</x:v>
      </x:c>
      <x:c r="D574" s="29" t="str">
        <x:v>tienloc1234</x:v>
      </x:c>
      <x:c r="E574" s="29" t="str">
        <x:v>Iter3</x:v>
      </x:c>
      <x:c r="F574" s="29" t="str">
        <x:v>Task, 3_Done, High, ORDER</x:v>
      </x:c>
      <x:c r="G574" s="62" t="n">
        <x:v>46193</x:v>
      </x:c>
      <x:c r="H574" s="29" t="str">
        <x:v>Closed</x:v>
      </x:c>
      <x:c r="I574" s="47" t="str">
        <x:v>https://github.com/fptu-se-su26/swp391-su26-ai-audit-project-swp391_se20a11_group-01-1/issues?q=is%3Aissue+RMS-0573</x:v>
      </x:c>
    </x:row>
    <x:row r="575">
      <x:c r="A575" s="29" t="str">
        <x:v>RMS-0574</x:v>
      </x:c>
      <x:c r="B575" s="29" t="str">
        <x:v>[RMS-0574] Data &amp; API Contract – Staff Counter Order Creation</x:v>
      </x:c>
      <x:c r="C575" s="47" t="str">
        <x:v>### Context
Define request/response contracts, validation rules, database tables, indexes, transactions and backward-compatible error codes.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Specify concrete REST/API, DTO and database behavior for Staff Counter Order Creation. Include field-level validation, status codes, unique/foreign-key rules, transaction boundaries and rollback behavior.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API/DTO/database contract and error-code table.
EV-ORDER-08 / TC-ORDER-08
### Traceability
Work ID: ORDER-08; Feature: Staff Operations; Phase: Data &amp; API Contract; Audit: Parent implementation status: Done; audit evidence: Verified. Risk/update note: Completed.</x:v>
      </x:c>
      <x:c r="D575" s="29" t="str">
        <x:v>tienloc1234</x:v>
      </x:c>
      <x:c r="E575" s="29" t="str">
        <x:v>Iter3</x:v>
      </x:c>
      <x:c r="F575" s="29" t="str">
        <x:v>Task, 3_Done, High, ORDER</x:v>
      </x:c>
      <x:c r="G575" s="62" t="n">
        <x:v>46194</x:v>
      </x:c>
      <x:c r="H575" s="29" t="str">
        <x:v>Closed</x:v>
      </x:c>
      <x:c r="I575" s="47" t="str">
        <x:v>https://github.com/fptu-se-su26/swp391-su26-ai-audit-project-swp391_se20a11_group-01-1/issues?q=is%3Aissue+RMS-0574</x:v>
      </x:c>
    </x:row>
    <x:row r="576">
      <x:c r="A576" s="29" t="str">
        <x:v>RMS-0575</x:v>
      </x:c>
      <x:c r="B576" s="29" t="str">
        <x:v>[RMS-0575] Backend Implementation – Staff Counter Order Creation</x:v>
      </x:c>
      <x:c r="C576" s="47" t="str">
        <x:v>### Context
Implement or complete controller, service, repository, security and transaction logic required by the function.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Implement production backend/business logic for Staff Counter Order Creation. Replace incomplete or mock behavior and enforce server-side validation. Parent scope: Allows staff to create an order for walk-in or seated customers using live menu and optional table selection.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Backend source code, migration/configuration and unit test stubs.
EV-ORDER-08 / TC-ORDER-08
### Traceability
Work ID: ORDER-08; Feature: Staff Operations; Phase: Backend Implementation; Audit: Parent implementation status: Done; audit evidence: Verified. Risk/update note: Completed.</x:v>
      </x:c>
      <x:c r="D576" s="29" t="str">
        <x:v>tienloc1234</x:v>
      </x:c>
      <x:c r="E576" s="29" t="str">
        <x:v>Iter3</x:v>
      </x:c>
      <x:c r="F576" s="29" t="str">
        <x:v>Task, 3_Done, High, ORDER</x:v>
      </x:c>
      <x:c r="G576" s="62" t="n">
        <x:v>46195</x:v>
      </x:c>
      <x:c r="H576" s="29" t="str">
        <x:v>Closed</x:v>
      </x:c>
      <x:c r="I576" s="47" t="str">
        <x:v>https://github.com/fptu-se-su26/swp391-su26-ai-audit-project-swp391_se20a11_group-01-1/issues?q=is%3Aissue+RMS-0575</x:v>
      </x:c>
    </x:row>
    <x:row r="577">
      <x:c r="A577" s="29" t="str">
        <x:v>RMS-0576</x:v>
      </x:c>
      <x:c r="B577" s="29" t="str">
        <x:v>[RMS-0576] Frontend / Integration Implementation – Staff Counter Order Creation</x:v>
      </x:c>
      <x:c r="C577" s="47" t="str">
        <x:v>### Context
Implement the screen or integration layer, connect it to real APIs, handle loading/error/empty states and remove mock-only behavior.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Implement the user-facing flow for Staff Counter Order Creation and connect it to the real backend. Provide loading, success, empty and failure states; do not calculate protected business data only on the client.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Frontend/integration source code with real API wiring and UI states.
EV-ORDER-08 / TC-ORDER-08
### Traceability
Work ID: ORDER-08; Feature: Staff Operations; Phase: Frontend / Integration Implementation; Audit: Parent implementation status: Done; audit evidence: Verified. Risk/update note: Completed.</x:v>
      </x:c>
      <x:c r="D577" s="29" t="str">
        <x:v>tienloc1234</x:v>
      </x:c>
      <x:c r="E577" s="29" t="str">
        <x:v>Iter3</x:v>
      </x:c>
      <x:c r="F577" s="29" t="str">
        <x:v>Task, 3_Done, High, ORDER</x:v>
      </x:c>
      <x:c r="G577" s="62" t="n">
        <x:v>46196</x:v>
      </x:c>
      <x:c r="H577" s="29" t="str">
        <x:v>Closed</x:v>
      </x:c>
      <x:c r="I577" s="47" t="str">
        <x:v>https://github.com/fptu-se-su26/swp391-su26-ai-audit-project-swp391_se20a11_group-01-1/issues?q=is%3Aissue+RMS-0576</x:v>
      </x:c>
    </x:row>
    <x:row r="578">
      <x:c r="A578" s="29" t="str">
        <x:v>RMS-0577</x:v>
      </x:c>
      <x:c r="B578" s="29" t="str">
        <x:v>[RMS-0577] Unit &amp; Component Testing – Staff Counter Order Creation</x:v>
      </x:c>
      <x:c r="C578" s="47" t="str">
        <x:v>### Context
Create positive, negative, validation and authorization tests for the implemented classes or UI components.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Add unit/component tests for Staff Counter Order Creation. Cover the happy path, invalid input, missing data, boundary values, duplicate submission and permission failures.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Automated unit/component test results and coverage evidence.
EV-ORDER-08 / TC-ORDER-08
### Traceability
Work ID: ORDER-08; Feature: Staff Operations; Phase: Unit &amp; Component Testing; Audit: Parent implementation status: Done; audit evidence: Verified. Risk/update note: Completed.</x:v>
      </x:c>
      <x:c r="D578" s="29" t="str">
        <x:v>tienloc1234</x:v>
      </x:c>
      <x:c r="E578" s="29" t="str">
        <x:v>Iter3</x:v>
      </x:c>
      <x:c r="F578" s="29" t="str">
        <x:v>Task, 3_Done, High, ORDER</x:v>
      </x:c>
      <x:c r="G578" s="62" t="n">
        <x:v>46198</x:v>
      </x:c>
      <x:c r="H578" s="29" t="str">
        <x:v>Closed</x:v>
      </x:c>
      <x:c r="I578" s="47" t="str">
        <x:v>https://github.com/fptu-se-su26/swp391-su26-ai-audit-project-swp391_se20a11_group-01-1/issues?q=is%3Aissue+RMS-0577</x:v>
      </x:c>
    </x:row>
    <x:row r="579">
      <x:c r="A579" s="29" t="str">
        <x:v>RMS-0578</x:v>
      </x:c>
      <x:c r="B579" s="29" t="str">
        <x:v>[RMS-0578] Integration &amp; End-to-End Testing – Staff Counter Order Creation</x:v>
      </x:c>
      <x:c r="C579" s="47" t="str">
        <x:v>### Context
Verify the complete workflow against the database and related modules, including rollback and concurrent update scenarios where relevant.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Execute an end-to-end test for Staff Counter Order Creation using real database records and related modules. Verify persisted state, response payload, rollback and repeat execution behavior.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Postman/E2E test evidence, database verification and defect list.
EV-ORDER-08 / TC-ORDER-08
### Traceability
Work ID: ORDER-08; Feature: Staff Operations; Phase: Integration &amp; End-to-End Testing; Audit: Parent implementation status: Done; audit evidence: Verified. Risk/update note: Completed.</x:v>
      </x:c>
      <x:c r="D579" s="29" t="str">
        <x:v>tienloc1234</x:v>
      </x:c>
      <x:c r="E579" s="29" t="str">
        <x:v>Iter3</x:v>
      </x:c>
      <x:c r="F579" s="29" t="str">
        <x:v>Task, 3_Done, High, ORDER</x:v>
      </x:c>
      <x:c r="G579" s="62" t="n">
        <x:v>46199</x:v>
      </x:c>
      <x:c r="H579" s="29" t="str">
        <x:v>Closed</x:v>
      </x:c>
      <x:c r="I579" s="47" t="str">
        <x:v>https://github.com/fptu-se-su26/swp391-su26-ai-audit-project-swp391_se20a11_group-01-1/issues?q=is%3Aissue+RMS-0578</x:v>
      </x:c>
    </x:row>
    <x:row r="580">
      <x:c r="A580" s="29" t="str">
        <x:v>RMS-0579</x:v>
      </x:c>
      <x:c r="B580" s="29" t="str">
        <x:v>[RMS-0579] Security &amp; Code Review – Staff Counter Order Creation</x:v>
      </x:c>
      <x:c r="C580" s="47" t="str">
        <x:v>### Context
Review authorization, ownership, sensitive-data handling, injection risks, race conditions, logs and coding convention compliance; fix discovered defects.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Perform code and security review for Staff Counter Order Creation. Check RBAC/ownership, sensitive data, audit logs, concurrency, transaction safety and consistency with Oracle Java coding conventions.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Review checklist, resolved findings and reviewer sign-off.
EV-ORDER-08 / TC-ORDER-08
### Traceability
Work ID: ORDER-08; Feature: Staff Operations; Phase: Security &amp; Code Review; Audit: Parent implementation status: Done; audit evidence: Verified. Risk/update note: Completed.</x:v>
      </x:c>
      <x:c r="D580" s="29" t="str">
        <x:v>tienloc1234</x:v>
      </x:c>
      <x:c r="E580" s="29" t="str">
        <x:v>Iter3</x:v>
      </x:c>
      <x:c r="F580" s="29" t="str">
        <x:v>Task, 3_Done, High, ORDER</x:v>
      </x:c>
      <x:c r="G580" s="62" t="n">
        <x:v>46200</x:v>
      </x:c>
      <x:c r="H580" s="29" t="str">
        <x:v>Closed</x:v>
      </x:c>
      <x:c r="I580" s="47" t="str">
        <x:v>https://github.com/fptu-se-su26/swp391-su26-ai-audit-project-swp391_se20a11_group-01-1/issues?q=is%3Aissue+RMS-0579</x:v>
      </x:c>
    </x:row>
    <x:row r="581">
      <x:c r="A581" s="29" t="str">
        <x:v>RMS-0580</x:v>
      </x:c>
      <x:c r="B581" s="29" t="str">
        <x:v>[RMS-0580] Evidence &amp; Release Closure – Staff Counter Order Creation</x:v>
      </x:c>
      <x:c r="C581" s="47" t="str">
        <x:v>### Context
Collect commit/PR links, screenshots, Postman results, test output and database evidence; update Project Tracking, SRS, SDS and release notes.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Produce auditable evidence for Staff Counter Order Creation: commit/PR, test report, API result, database query result, screenshots and synchronized SRS/SDS/Project Tracking references.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Commit/PR references, screenshots, reports and synchronized final documents.
EV-ORDER-08 / TC-ORDER-08
### Traceability
Work ID: ORDER-08; Feature: Staff Operations; Phase: Evidence &amp; Release Closure; Audit: Parent implementation status: Done; audit evidence: Verified. Risk/update note: Completed.</x:v>
      </x:c>
      <x:c r="D581" s="29" t="str">
        <x:v>tienloc1234</x:v>
      </x:c>
      <x:c r="E581" s="29" t="str">
        <x:v>Iter3</x:v>
      </x:c>
      <x:c r="F581" s="29" t="str">
        <x:v>Task, 3_Done, High, ORDER</x:v>
      </x:c>
      <x:c r="G581" s="62" t="n">
        <x:v>46201</x:v>
      </x:c>
      <x:c r="H581" s="29" t="str">
        <x:v>Closed</x:v>
      </x:c>
      <x:c r="I581" s="47" t="str">
        <x:v>https://github.com/fptu-se-su26/swp391-su26-ai-audit-project-swp391_se20a11_group-01-1/issues?q=is%3Aissue+RMS-0580</x:v>
      </x:c>
    </x:row>
    <x:row r="582">
      <x:c r="A582" s="29" t="str">
        <x:v>RMS-0581</x:v>
      </x:c>
      <x:c r="B582" s="29" t="str">
        <x:v>[RMS-0581] Requirement Baseline – Admin / Staff Order List &amp; Filters</x:v>
      </x:c>
      <x:c r="C582" s="47" t="str">
        <x:v>### Context
Confirm requirement scope, actors, business value, constraints and measurable acceptance criteria.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Baseline Admin / Staff Order List &amp; Filters as a traceable work package. Confirm that the scope covers: Provides order search and filters by date, status, customer, table, staff, and payment state.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Approved requirement baseline and trace ID.
EV-ORDER-09 / TC-ORDER-09
### Traceability
Work ID: ORDER-09; Feature: Staff Operations; Phase: Requirement Baseline; Audit: Parent implementation status: Updated; audit evidence: Verified. Risk/update note: Payment filter must be finalized after payment persistence.</x:v>
      </x:c>
      <x:c r="D582" s="29" t="str">
        <x:v>Nguyendeptraibodoi</x:v>
      </x:c>
      <x:c r="E582" s="29" t="str">
        <x:v>Iter3</x:v>
      </x:c>
      <x:c r="F582" s="29" t="str">
        <x:v>WP, 3_Done, High, ORDER</x:v>
      </x:c>
      <x:c r="G582" s="62" t="n">
        <x:v>46191</x:v>
      </x:c>
      <x:c r="H582" s="29" t="str">
        <x:v>Closed</x:v>
      </x:c>
      <x:c r="I582" s="47" t="str">
        <x:v>https://github.com/fptu-se-su26/swp391-su26-ai-audit-project-swp391_se20a11_group-01-1/issues?q=is%3Aissue+RMS-0581</x:v>
      </x:c>
    </x:row>
    <x:row r="583">
      <x:c r="A583" s="29" t="str">
        <x:v>RMS-0582</x:v>
      </x:c>
      <x:c r="B583" s="29" t="str">
        <x:v>[RMS-0582] SRS Specification – Admin / Staff Order List &amp; Filters</x:v>
      </x:c>
      <x:c r="C583" s="47" t="str">
        <x:v>### Context
Write the functional requirement specification, including trigger, preconditions, postconditions, normal flow, alternative flows, exceptions and business rules.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Document the use case and functional behavior for Admin / Staff Order List &amp; Filters. Capture actor interactions, data inputs, outputs, alternate paths and all rules: Role restrictions and pagination apply; revenue-sensitive fields are limited to authorized roles.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Completed SRS section with use-case flows and business rules.
EV-ORDER-09 / TC-ORDER-09
### Traceability
Work ID: ORDER-09; Feature: Staff Operations; Phase: SRS Specification; Audit: Parent implementation status: Updated; audit evidence: Verified. Risk/update note: Payment filter must be finalized after payment persistence.</x:v>
      </x:c>
      <x:c r="D583" s="29" t="str">
        <x:v>Nguyendeptraibodoi</x:v>
      </x:c>
      <x:c r="E583" s="29" t="str">
        <x:v>Iter3</x:v>
      </x:c>
      <x:c r="F583" s="29" t="str">
        <x:v>Task, 3_Done, High, ORDER</x:v>
      </x:c>
      <x:c r="G583" s="62" t="n">
        <x:v>46192</x:v>
      </x:c>
      <x:c r="H583" s="29" t="str">
        <x:v>Closed</x:v>
      </x:c>
      <x:c r="I583" s="47" t="str">
        <x:v>https://github.com/fptu-se-su26/swp391-su26-ai-audit-project-swp391_se20a11_group-01-1/issues?q=is%3Aissue+RMS-0582</x:v>
      </x:c>
    </x:row>
    <x:row r="584">
      <x:c r="A584" s="29" t="str">
        <x:v>RMS-0583</x:v>
      </x:c>
      <x:c r="B584" s="29" t="str">
        <x:v>[RMS-0583] SDS Design – Admin / Staff Order List &amp; Filters</x:v>
      </x:c>
      <x:c r="C584" s="47" t="str">
        <x:v>### Context
Prepare the detailed software design, including involved classes, methods, sequence flow, database access and error handling.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Design the classes, service boundaries, sequence flow, persistence access and exception behavior for Admin / Staff Order List &amp; Filters. The design must be implementable and linked to II.8.9.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Completed SDS section with diagrams, class/method specifications and database access.
EV-ORDER-09 / TC-ORDER-09
### Traceability
Work ID: ORDER-09; Feature: Staff Operations; Phase: SDS Design; Audit: Parent implementation status: Updated; audit evidence: Verified. Risk/update note: Payment filter must be finalized after payment persistence.</x:v>
      </x:c>
      <x:c r="D584" s="29" t="str">
        <x:v>Nguyendeptraibodoi</x:v>
      </x:c>
      <x:c r="E584" s="29" t="str">
        <x:v>Iter3</x:v>
      </x:c>
      <x:c r="F584" s="29" t="str">
        <x:v>Task, 3_Done, High, ORDER</x:v>
      </x:c>
      <x:c r="G584" s="62" t="n">
        <x:v>46193</x:v>
      </x:c>
      <x:c r="H584" s="29" t="str">
        <x:v>Closed</x:v>
      </x:c>
      <x:c r="I584" s="47" t="str">
        <x:v>https://github.com/fptu-se-su26/swp391-su26-ai-audit-project-swp391_se20a11_group-01-1/issues?q=is%3Aissue+RMS-0583</x:v>
      </x:c>
    </x:row>
    <x:row r="585">
      <x:c r="A585" s="29" t="str">
        <x:v>RMS-0584</x:v>
      </x:c>
      <x:c r="B585" s="29" t="str">
        <x:v>[RMS-0584] Data &amp; API Contract – Admin / Staff Order List &amp; Filters</x:v>
      </x:c>
      <x:c r="C585" s="47" t="str">
        <x:v>### Context
Define request/response contracts, validation rules, database tables, indexes, transactions and backward-compatible error codes.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Specify concrete REST/API, DTO and database behavior for Admin / Staff Order List &amp; Filters. Include field-level validation, status codes, unique/foreign-key rules, transaction boundaries and rollback behavior.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API/DTO/database contract and error-code table.
EV-ORDER-09 / TC-ORDER-09
### Traceability
Work ID: ORDER-09; Feature: Staff Operations; Phase: Data &amp; API Contract; Audit: Parent implementation status: Updated; audit evidence: Verified. Risk/update note: Payment filter must be finalized after payment persistence.</x:v>
      </x:c>
      <x:c r="D585" s="29" t="str">
        <x:v>Nguyendeptraibodoi</x:v>
      </x:c>
      <x:c r="E585" s="29" t="str">
        <x:v>Iter3</x:v>
      </x:c>
      <x:c r="F585" s="29" t="str">
        <x:v>Task, 3_Done, High, ORDER</x:v>
      </x:c>
      <x:c r="G585" s="62" t="n">
        <x:v>46194</x:v>
      </x:c>
      <x:c r="H585" s="29" t="str">
        <x:v>Closed</x:v>
      </x:c>
      <x:c r="I585" s="47" t="str">
        <x:v>https://github.com/fptu-se-su26/swp391-su26-ai-audit-project-swp391_se20a11_group-01-1/issues?q=is%3Aissue+RMS-0584</x:v>
      </x:c>
    </x:row>
    <x:row r="586">
      <x:c r="A586" s="29" t="str">
        <x:v>RMS-0585</x:v>
      </x:c>
      <x:c r="B586" s="29" t="str">
        <x:v>[RMS-0585] Backend Implementation – Admin / Staff Order List &amp; Filters</x:v>
      </x:c>
      <x:c r="C586" s="47" t="str">
        <x:v>### Context
Implement or complete controller, service, repository, security and transaction logic required by the function.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Implement production backend/business logic for Admin / Staff Order List &amp; Filters. Replace incomplete or mock behavior and enforce server-side validation. Parent scope: Provides order search and filters by date, status, customer, table, staff, and payment state.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Backend source code, migration/configuration and unit test stubs.
EV-ORDER-09 / TC-ORDER-09
### Traceability
Work ID: ORDER-09; Feature: Staff Operations; Phase: Backend Implementation; Audit: Parent implementation status: Updated; audit evidence: Verified. Risk/update note: Payment filter must be finalized after payment persistence.</x:v>
      </x:c>
      <x:c r="D586" s="29" t="str">
        <x:v>Nguyendeptraibodoi</x:v>
      </x:c>
      <x:c r="E586" s="29" t="str">
        <x:v>Iter3</x:v>
      </x:c>
      <x:c r="F586" s="29" t="str">
        <x:v>Task, 3_Done, High, ORDER</x:v>
      </x:c>
      <x:c r="G586" s="62" t="n">
        <x:v>46195</x:v>
      </x:c>
      <x:c r="H586" s="29" t="str">
        <x:v>Closed</x:v>
      </x:c>
      <x:c r="I586" s="47" t="str">
        <x:v>https://github.com/fptu-se-su26/swp391-su26-ai-audit-project-swp391_se20a11_group-01-1/issues?q=is%3Aissue+RMS-0585</x:v>
      </x:c>
    </x:row>
    <x:row r="587">
      <x:c r="A587" s="29" t="str">
        <x:v>RMS-0586</x:v>
      </x:c>
      <x:c r="B587" s="29" t="str">
        <x:v>[RMS-0586] Frontend / Integration Implementation – Admin / Staff Order List &amp; Filters</x:v>
      </x:c>
      <x:c r="C587" s="47" t="str">
        <x:v>### Context
Implement the screen or integration layer, connect it to real APIs, handle loading/error/empty states and remove mock-only behavior.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Implement the user-facing flow for Admin / Staff Order List &amp; Filters and connect it to the real backend. Provide loading, success, empty and failure states; do not calculate protected business data only on the client.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Frontend/integration source code with real API wiring and UI states.
EV-ORDER-09 / TC-ORDER-09
### Traceability
Work ID: ORDER-09; Feature: Staff Operations; Phase: Frontend / Integration Implementation; Audit: Parent implementation status: Updated; audit evidence: Verified. Risk/update note: Payment filter must be finalized after payment persistence.</x:v>
      </x:c>
      <x:c r="D587" s="29" t="str">
        <x:v>Nguyendeptraibodoi</x:v>
      </x:c>
      <x:c r="E587" s="29" t="str">
        <x:v>Iter3</x:v>
      </x:c>
      <x:c r="F587" s="29" t="str">
        <x:v>Task, 3_Done, High, ORDER</x:v>
      </x:c>
      <x:c r="G587" s="62" t="n">
        <x:v>46196</x:v>
      </x:c>
      <x:c r="H587" s="29" t="str">
        <x:v>Closed</x:v>
      </x:c>
      <x:c r="I587" s="47" t="str">
        <x:v>https://github.com/fptu-se-su26/swp391-su26-ai-audit-project-swp391_se20a11_group-01-1/issues?q=is%3Aissue+RMS-0586</x:v>
      </x:c>
    </x:row>
    <x:row r="588">
      <x:c r="A588" s="29" t="str">
        <x:v>RMS-0587</x:v>
      </x:c>
      <x:c r="B588" s="29" t="str">
        <x:v>[RMS-0587] Unit &amp; Component Testing – Admin / Staff Order List &amp; Filters</x:v>
      </x:c>
      <x:c r="C588" s="47" t="str">
        <x:v>### Context
Create positive, negative, validation and authorization tests for the implemented classes or UI components.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Add unit/component tests for Admin / Staff Order List &amp; Filters. Cover the happy path, invalid input, missing data, boundary values, duplicate submission and permission failures.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Automated unit/component test results and coverage evidence.
EV-ORDER-09 / TC-ORDER-09
### Traceability
Work ID: ORDER-09; Feature: Staff Operations; Phase: Unit &amp; Component Testing; Audit: Parent implementation status: Updated; audit evidence: Verified. Risk/update note: Payment filter must be finalized after payment persistence.</x:v>
      </x:c>
      <x:c r="D588" s="29" t="str">
        <x:v>Nguyendeptraibodoi</x:v>
      </x:c>
      <x:c r="E588" s="29" t="str">
        <x:v>Iter3</x:v>
      </x:c>
      <x:c r="F588" s="29" t="str">
        <x:v>Task, 3_Done, High, ORDER</x:v>
      </x:c>
      <x:c r="G588" s="62" t="n">
        <x:v>46198</x:v>
      </x:c>
      <x:c r="H588" s="29" t="str">
        <x:v>Closed</x:v>
      </x:c>
      <x:c r="I588" s="47" t="str">
        <x:v>https://github.com/fptu-se-su26/swp391-su26-ai-audit-project-swp391_se20a11_group-01-1/issues?q=is%3Aissue+RMS-0587</x:v>
      </x:c>
    </x:row>
    <x:row r="589">
      <x:c r="A589" s="29" t="str">
        <x:v>RMS-0588</x:v>
      </x:c>
      <x:c r="B589" s="29" t="str">
        <x:v>[RMS-0588] Integration &amp; End-to-End Testing – Admin / Staff Order List &amp; Filters</x:v>
      </x:c>
      <x:c r="C589" s="47" t="str">
        <x:v>### Context
Verify the complete workflow against the database and related modules, including rollback and concurrent update scenarios where relevant.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Execute an end-to-end test for Admin / Staff Order List &amp; Filters using real database records and related modules. Verify persisted state, response payload, rollback and repeat execution behavior.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Postman/E2E test evidence, database verification and defect list.
EV-ORDER-09 / TC-ORDER-09
### Traceability
Work ID: ORDER-09; Feature: Staff Operations; Phase: Integration &amp; End-to-End Testing; Audit: Parent implementation status: Updated; audit evidence: Verified. Risk/update note: Payment filter must be finalized after payment persistence.</x:v>
      </x:c>
      <x:c r="D589" s="29" t="str">
        <x:v>Nguyendeptraibodoi</x:v>
      </x:c>
      <x:c r="E589" s="29" t="str">
        <x:v>Iter3</x:v>
      </x:c>
      <x:c r="F589" s="29" t="str">
        <x:v>Task, 3_Done, High, ORDER</x:v>
      </x:c>
      <x:c r="G589" s="62" t="n">
        <x:v>46199</x:v>
      </x:c>
      <x:c r="H589" s="29" t="str">
        <x:v>Closed</x:v>
      </x:c>
      <x:c r="I589" s="47" t="str">
        <x:v>https://github.com/fptu-se-su26/swp391-su26-ai-audit-project-swp391_se20a11_group-01-1/issues?q=is%3Aissue+RMS-0588</x:v>
      </x:c>
    </x:row>
    <x:row r="590">
      <x:c r="A590" s="29" t="str">
        <x:v>RMS-0589</x:v>
      </x:c>
      <x:c r="B590" s="29" t="str">
        <x:v>[RMS-0589] Security &amp; Code Review – Admin / Staff Order List &amp; Filters</x:v>
      </x:c>
      <x:c r="C590" s="47" t="str">
        <x:v>### Context
Review authorization, ownership, sensitive-data handling, injection risks, race conditions, logs and coding convention compliance; fix discovered defects.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Perform code and security review for Admin / Staff Order List &amp; Filters. Check RBAC/ownership, sensitive data, audit logs, concurrency, transaction safety and consistency with Oracle Java coding conventions.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Review checklist, resolved findings and reviewer sign-off.
EV-ORDER-09 / TC-ORDER-09
### Traceability
Work ID: ORDER-09; Feature: Staff Operations; Phase: Security &amp; Code Review; Audit: Parent implementation status: Updated; audit evidence: Verified. Risk/update note: Payment filter must be finalized after payment persistence.</x:v>
      </x:c>
      <x:c r="D590" s="29" t="str">
        <x:v>Nguyendeptraibodoi</x:v>
      </x:c>
      <x:c r="E590" s="29" t="str">
        <x:v>Iter3</x:v>
      </x:c>
      <x:c r="F590" s="29" t="str">
        <x:v>Task, 3_Done, High, ORDER</x:v>
      </x:c>
      <x:c r="G590" s="62" t="n">
        <x:v>46200</x:v>
      </x:c>
      <x:c r="H590" s="29" t="str">
        <x:v>Closed</x:v>
      </x:c>
      <x:c r="I590" s="47" t="str">
        <x:v>https://github.com/fptu-se-su26/swp391-su26-ai-audit-project-swp391_se20a11_group-01-1/issues?q=is%3Aissue+RMS-0589</x:v>
      </x:c>
    </x:row>
    <x:row r="591">
      <x:c r="A591" s="29" t="str">
        <x:v>RMS-0590</x:v>
      </x:c>
      <x:c r="B591" s="29" t="str">
        <x:v>[RMS-0590] Evidence &amp; Release Closure – Admin / Staff Order List &amp; Filters</x:v>
      </x:c>
      <x:c r="C591" s="47" t="str">
        <x:v>### Context
Collect commit/PR links, screenshots, Postman results, test output and database evidence; update Project Tracking, SRS, SDS and release notes.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Produce auditable evidence for Admin / Staff Order List &amp; Filters: commit/PR, test report, API result, database query result, screenshots and synchronized SRS/SDS/Project Tracking references.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Commit/PR references, screenshots, reports and synchronized final documents.
EV-ORDER-09 / TC-ORDER-09
### Traceability
Work ID: ORDER-09; Feature: Staff Operations; Phase: Evidence &amp; Release Closure; Audit: Parent implementation status: Updated; audit evidence: Verified. Risk/update note: Payment filter must be finalized after payment persistence.</x:v>
      </x:c>
      <x:c r="D591" s="29" t="str">
        <x:v>Nguyendeptraibodoi</x:v>
      </x:c>
      <x:c r="E591" s="29" t="str">
        <x:v>Iter3</x:v>
      </x:c>
      <x:c r="F591" s="29" t="str">
        <x:v>Task, 3_Done, High, ORDER</x:v>
      </x:c>
      <x:c r="G591" s="62" t="n">
        <x:v>46201</x:v>
      </x:c>
      <x:c r="H591" s="29" t="str">
        <x:v>Closed</x:v>
      </x:c>
      <x:c r="I591" s="47" t="str">
        <x:v>https://github.com/fptu-se-su26/swp391-su26-ai-audit-project-swp391_se20a11_group-01-1/issues?q=is%3Aissue+RMS-0590</x:v>
      </x:c>
    </x:row>
    <x:row r="592">
      <x:c r="A592" s="29" t="str">
        <x:v>RMS-0591</x:v>
      </x:c>
      <x:c r="B592" s="29" t="str">
        <x:v>[RMS-0591] Requirement Baseline – Controlled Order Status Transitions</x:v>
      </x:c>
      <x:c r="C592" s="47" t="str">
        <x:v>### Context
Confirm requirement scope, actors, business value, constraints and measurable acceptance criteria.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Baseline Controlled Order Status Transitions as a traceable work package. Confirm that the scope covers: Moves orders through allowed states such as pending, confirmed, preparing, ready, served, completed, or cancelled.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Approved requirement baseline and trace ID.
EV-ORDER-10 / TC-ORDER-10
### Traceability
Work ID: ORDER-10; Feature: Staff Operations; Phase: Requirement Baseline; Audit: Parent implementation status: Updated; audit evidence: Verified. Risk/update note: Completion must be tied to persisted successful payment.</x:v>
      </x:c>
      <x:c r="D592" s="29" t="str">
        <x:v>tienloc1234</x:v>
      </x:c>
      <x:c r="E592" s="29" t="str">
        <x:v>Iter3</x:v>
      </x:c>
      <x:c r="F592" s="29" t="str">
        <x:v>WP, 3_Done, Critical, ORDER</x:v>
      </x:c>
      <x:c r="G592" s="62" t="n">
        <x:v>46191</x:v>
      </x:c>
      <x:c r="H592" s="29" t="str">
        <x:v>Closed</x:v>
      </x:c>
      <x:c r="I592" s="47" t="str">
        <x:v>https://github.com/fptu-se-su26/swp391-su26-ai-audit-project-swp391_se20a11_group-01-1/issues?q=is%3Aissue+RMS-0591</x:v>
      </x:c>
    </x:row>
    <x:row r="593">
      <x:c r="A593" s="29" t="str">
        <x:v>RMS-0592</x:v>
      </x:c>
      <x:c r="B593" s="29" t="str">
        <x:v>[RMS-0592] SRS Specification – Controlled Order Status Transitions</x:v>
      </x:c>
      <x:c r="C593" s="47" t="str">
        <x:v>### Context
Write the functional requirement specification, including trigger, preconditions, postconditions, normal flow, alternative flows, exceptions and business rules.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Document the use case and functional behavior for Controlled Order Status Transitions. Capture actor interactions, data inputs, outputs, alternate paths and all rules: Transitions follow a defined state machine; completed/cancelled orders are final except authorized correction policy.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Completed SRS section with use-case flows and business rules.
EV-ORDER-10 / TC-ORDER-10
### Traceability
Work ID: ORDER-10; Feature: Staff Operations; Phase: SRS Specification; Audit: Parent implementation status: Updated; audit evidence: Verified. Risk/update note: Completion must be tied to persisted successful payment.</x:v>
      </x:c>
      <x:c r="D593" s="29" t="str">
        <x:v>tienloc1234</x:v>
      </x:c>
      <x:c r="E593" s="29" t="str">
        <x:v>Iter3</x:v>
      </x:c>
      <x:c r="F593" s="29" t="str">
        <x:v>Task, 3_Done, Critical, ORDER</x:v>
      </x:c>
      <x:c r="G593" s="62" t="n">
        <x:v>46192</x:v>
      </x:c>
      <x:c r="H593" s="29" t="str">
        <x:v>Closed</x:v>
      </x:c>
      <x:c r="I593" s="47" t="str">
        <x:v>https://github.com/fptu-se-su26/swp391-su26-ai-audit-project-swp391_se20a11_group-01-1/issues?q=is%3Aissue+RMS-0592</x:v>
      </x:c>
    </x:row>
    <x:row r="594">
      <x:c r="A594" s="29" t="str">
        <x:v>RMS-0593</x:v>
      </x:c>
      <x:c r="B594" s="29" t="str">
        <x:v>[RMS-0593] SDS Design – Controlled Order Status Transitions</x:v>
      </x:c>
      <x:c r="C594" s="47" t="str">
        <x:v>### Context
Prepare the detailed software design, including involved classes, methods, sequence flow, database access and error handling.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Design the classes, service boundaries, sequence flow, persistence access and exception behavior for Controlled Order Status Transitions. The design must be implementable and linked to II.8.10.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Completed SDS section with diagrams, class/method specifications and database access.
EV-ORDER-10 / TC-ORDER-10
### Traceability
Work ID: ORDER-10; Feature: Staff Operations; Phase: SDS Design; Audit: Parent implementation status: Updated; audit evidence: Verified. Risk/update note: Completion must be tied to persisted successful payment.</x:v>
      </x:c>
      <x:c r="D594" s="29" t="str">
        <x:v>tienloc1234</x:v>
      </x:c>
      <x:c r="E594" s="29" t="str">
        <x:v>Iter3</x:v>
      </x:c>
      <x:c r="F594" s="29" t="str">
        <x:v>Task, 3_Done, Critical, ORDER</x:v>
      </x:c>
      <x:c r="G594" s="62" t="n">
        <x:v>46193</x:v>
      </x:c>
      <x:c r="H594" s="29" t="str">
        <x:v>Closed</x:v>
      </x:c>
      <x:c r="I594" s="47" t="str">
        <x:v>https://github.com/fptu-se-su26/swp391-su26-ai-audit-project-swp391_se20a11_group-01-1/issues?q=is%3Aissue+RMS-0593</x:v>
      </x:c>
    </x:row>
    <x:row r="595">
      <x:c r="A595" s="29" t="str">
        <x:v>RMS-0594</x:v>
      </x:c>
      <x:c r="B595" s="29" t="str">
        <x:v>[RMS-0594] Data &amp; API Contract – Controlled Order Status Transitions</x:v>
      </x:c>
      <x:c r="C595" s="47" t="str">
        <x:v>### Context
Define request/response contracts, validation rules, database tables, indexes, transactions and backward-compatible error codes.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Specify concrete REST/API, DTO and database behavior for Controlled Order Status Transitions. Include field-level validation, status codes, unique/foreign-key rules, transaction boundaries and rollback behavior.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API/DTO/database contract and error-code table.
EV-ORDER-10 / TC-ORDER-10
### Traceability
Work ID: ORDER-10; Feature: Staff Operations; Phase: Data &amp; API Contract; Audit: Parent implementation status: Updated; audit evidence: Verified. Risk/update note: Completion must be tied to persisted successful payment.</x:v>
      </x:c>
      <x:c r="D595" s="29" t="str">
        <x:v>tienloc1234</x:v>
      </x:c>
      <x:c r="E595" s="29" t="str">
        <x:v>Iter3</x:v>
      </x:c>
      <x:c r="F595" s="29" t="str">
        <x:v>Task, 3_Done, Critical, ORDER</x:v>
      </x:c>
      <x:c r="G595" s="62" t="n">
        <x:v>46194</x:v>
      </x:c>
      <x:c r="H595" s="29" t="str">
        <x:v>Closed</x:v>
      </x:c>
      <x:c r="I595" s="47" t="str">
        <x:v>https://github.com/fptu-se-su26/swp391-su26-ai-audit-project-swp391_se20a11_group-01-1/issues?q=is%3Aissue+RMS-0594</x:v>
      </x:c>
    </x:row>
    <x:row r="596">
      <x:c r="A596" s="29" t="str">
        <x:v>RMS-0595</x:v>
      </x:c>
      <x:c r="B596" s="29" t="str">
        <x:v>[RMS-0595] Backend Implementation – Controlled Order Status Transitions</x:v>
      </x:c>
      <x:c r="C596" s="47" t="str">
        <x:v>### Context
Implement or complete controller, service, repository, security and transaction logic required by the function.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Implement production backend/business logic for Controlled Order Status Transitions. Replace incomplete or mock behavior and enforce server-side validation. Parent scope: Moves orders through allowed states such as pending, confirmed, preparing, ready, served, completed, or cancelled.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Backend source code, migration/configuration and unit test stubs.
EV-ORDER-10 / TC-ORDER-10
### Traceability
Work ID: ORDER-10; Feature: Staff Operations; Phase: Backend Implementation; Audit: Parent implementation status: Updated; audit evidence: Verified. Risk/update note: Completion must be tied to persisted successful payment.</x:v>
      </x:c>
      <x:c r="D596" s="29" t="str">
        <x:v>tienloc1234</x:v>
      </x:c>
      <x:c r="E596" s="29" t="str">
        <x:v>Iter3</x:v>
      </x:c>
      <x:c r="F596" s="29" t="str">
        <x:v>Task, 3_Done, Critical, ORDER</x:v>
      </x:c>
      <x:c r="G596" s="62" t="n">
        <x:v>46195</x:v>
      </x:c>
      <x:c r="H596" s="29" t="str">
        <x:v>Closed</x:v>
      </x:c>
      <x:c r="I596" s="47" t="str">
        <x:v>https://github.com/fptu-se-su26/swp391-su26-ai-audit-project-swp391_se20a11_group-01-1/issues?q=is%3Aissue+RMS-0595</x:v>
      </x:c>
    </x:row>
    <x:row r="597">
      <x:c r="A597" s="29" t="str">
        <x:v>RMS-0596</x:v>
      </x:c>
      <x:c r="B597" s="29" t="str">
        <x:v>[RMS-0596] Frontend / Integration Implementation – Controlled Order Status Transitions</x:v>
      </x:c>
      <x:c r="C597" s="47" t="str">
        <x:v>### Context
Implement the screen or integration layer, connect it to real APIs, handle loading/error/empty states and remove mock-only behavior.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Implement the integration/configuration layer for Controlled Order Status Transitions, including calls between modules, mapping, background processing or operational UI hooks required for end-to-end use.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Frontend/integration source code with real API wiring and UI states.
EV-ORDER-10 / TC-ORDER-10
### Traceability
Work ID: ORDER-10; Feature: Staff Operations; Phase: Frontend / Integration Implementation; Audit: Parent implementation status: Updated; audit evidence: Verified. Risk/update note: Completion must be tied to persisted successful payment.</x:v>
      </x:c>
      <x:c r="D597" s="29" t="str">
        <x:v>tienloc1234</x:v>
      </x:c>
      <x:c r="E597" s="29" t="str">
        <x:v>Iter3</x:v>
      </x:c>
      <x:c r="F597" s="29" t="str">
        <x:v>Task, 3_Done, Critical, ORDER</x:v>
      </x:c>
      <x:c r="G597" s="62" t="n">
        <x:v>46196</x:v>
      </x:c>
      <x:c r="H597" s="29" t="str">
        <x:v>Closed</x:v>
      </x:c>
      <x:c r="I597" s="47" t="str">
        <x:v>https://github.com/fptu-se-su26/swp391-su26-ai-audit-project-swp391_se20a11_group-01-1/issues?q=is%3Aissue+RMS-0596</x:v>
      </x:c>
    </x:row>
    <x:row r="598">
      <x:c r="A598" s="29" t="str">
        <x:v>RMS-0597</x:v>
      </x:c>
      <x:c r="B598" s="29" t="str">
        <x:v>[RMS-0597] Unit &amp; Component Testing – Controlled Order Status Transitions</x:v>
      </x:c>
      <x:c r="C598" s="47" t="str">
        <x:v>### Context
Create positive, negative, validation and authorization tests for the implemented classes or UI components.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Add unit/component tests for Controlled Order Status Transitions. Cover the happy path, invalid input, missing data, boundary values, duplicate submission and permission failures.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Automated unit/component test results and coverage evidence.
EV-ORDER-10 / TC-ORDER-10
### Traceability
Work ID: ORDER-10; Feature: Staff Operations; Phase: Unit &amp; Component Testing; Audit: Parent implementation status: Updated; audit evidence: Verified. Risk/update note: Completion must be tied to persisted successful payment.</x:v>
      </x:c>
      <x:c r="D598" s="29" t="str">
        <x:v>tienloc1234</x:v>
      </x:c>
      <x:c r="E598" s="29" t="str">
        <x:v>Iter3</x:v>
      </x:c>
      <x:c r="F598" s="29" t="str">
        <x:v>Task, 3_Done, Critical, ORDER</x:v>
      </x:c>
      <x:c r="G598" s="62" t="n">
        <x:v>46198</x:v>
      </x:c>
      <x:c r="H598" s="29" t="str">
        <x:v>Closed</x:v>
      </x:c>
      <x:c r="I598" s="47" t="str">
        <x:v>https://github.com/fptu-se-su26/swp391-su26-ai-audit-project-swp391_se20a11_group-01-1/issues?q=is%3Aissue+RMS-0597</x:v>
      </x:c>
    </x:row>
    <x:row r="599">
      <x:c r="A599" s="29" t="str">
        <x:v>RMS-0598</x:v>
      </x:c>
      <x:c r="B599" s="29" t="str">
        <x:v>[RMS-0598] Integration &amp; End-to-End Testing – Controlled Order Status Transitions</x:v>
      </x:c>
      <x:c r="C599" s="47" t="str">
        <x:v>### Context
Verify the complete workflow against the database and related modules, including rollback and concurrent update scenarios where relevant.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Execute an end-to-end test for Controlled Order Status Transitions using real database records and related modules. Verify persisted state, response payload, rollback and repeat execution behavior.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Postman/E2E test evidence, database verification and defect list.
EV-ORDER-10 / TC-ORDER-10
### Traceability
Work ID: ORDER-10; Feature: Staff Operations; Phase: Integration &amp; End-to-End Testing; Audit: Parent implementation status: Updated; audit evidence: Verified. Risk/update note: Completion must be tied to persisted successful payment.</x:v>
      </x:c>
      <x:c r="D599" s="29" t="str">
        <x:v>tienloc1234</x:v>
      </x:c>
      <x:c r="E599" s="29" t="str">
        <x:v>Iter3</x:v>
      </x:c>
      <x:c r="F599" s="29" t="str">
        <x:v>Task, 3_Done, Critical, ORDER</x:v>
      </x:c>
      <x:c r="G599" s="62" t="n">
        <x:v>46199</x:v>
      </x:c>
      <x:c r="H599" s="29" t="str">
        <x:v>Closed</x:v>
      </x:c>
      <x:c r="I599" s="47" t="str">
        <x:v>https://github.com/fptu-se-su26/swp391-su26-ai-audit-project-swp391_se20a11_group-01-1/issues?q=is%3Aissue+RMS-0598</x:v>
      </x:c>
    </x:row>
    <x:row r="600">
      <x:c r="A600" s="29" t="str">
        <x:v>RMS-0599</x:v>
      </x:c>
      <x:c r="B600" s="29" t="str">
        <x:v>[RMS-0599] Security &amp; Code Review – Controlled Order Status Transitions</x:v>
      </x:c>
      <x:c r="C600" s="47" t="str">
        <x:v>### Context
Review authorization, ownership, sensitive-data handling, injection risks, race conditions, logs and coding convention compliance; fix discovered defects.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Perform code and security review for Controlled Order Status Transitions. Check RBAC/ownership, sensitive data, audit logs, concurrency, transaction safety and consistency with Oracle Java coding conventions.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Review checklist, resolved findings and reviewer sign-off.
EV-ORDER-10 / TC-ORDER-10
### Traceability
Work ID: ORDER-10; Feature: Staff Operations; Phase: Security &amp; Code Review; Audit: Parent implementation status: Updated; audit evidence: Verified. Risk/update note: Completion must be tied to persisted successful payment.</x:v>
      </x:c>
      <x:c r="D600" s="29" t="str">
        <x:v>tienloc1234</x:v>
      </x:c>
      <x:c r="E600" s="29" t="str">
        <x:v>Iter3</x:v>
      </x:c>
      <x:c r="F600" s="29" t="str">
        <x:v>Task, 3_Done, Critical, ORDER</x:v>
      </x:c>
      <x:c r="G600" s="62" t="n">
        <x:v>46200</x:v>
      </x:c>
      <x:c r="H600" s="29" t="str">
        <x:v>Closed</x:v>
      </x:c>
      <x:c r="I600" s="47" t="str">
        <x:v>https://github.com/fptu-se-su26/swp391-su26-ai-audit-project-swp391_se20a11_group-01-1/issues?q=is%3Aissue+RMS-0599</x:v>
      </x:c>
    </x:row>
    <x:row r="601">
      <x:c r="A601" s="29" t="str">
        <x:v>RMS-0600</x:v>
      </x:c>
      <x:c r="B601" s="29" t="str">
        <x:v>[RMS-0600] Evidence &amp; Release Closure – Controlled Order Status Transitions</x:v>
      </x:c>
      <x:c r="C601" s="47" t="str">
        <x:v>### Context
Collect commit/PR links, screenshots, Postman results, test output and database evidence; update Project Tracking, SRS, SDS and release notes.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Produce auditable evidence for Controlled Order Status Transitions: commit/PR, test report, API result, database query result, screenshots and synchronized SRS/SDS/Project Tracking references.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Commit/PR references, screenshots, reports and synchronized final documents.
EV-ORDER-10 / TC-ORDER-10
### Traceability
Work ID: ORDER-10; Feature: Staff Operations; Phase: Evidence &amp; Release Closure; Audit: Parent implementation status: Updated; audit evidence: Verified. Risk/update note: Completion must be tied to persisted successful payment.</x:v>
      </x:c>
      <x:c r="D601" s="29" t="str">
        <x:v>tienloc1234</x:v>
      </x:c>
      <x:c r="E601" s="29" t="str">
        <x:v>Iter3</x:v>
      </x:c>
      <x:c r="F601" s="29" t="str">
        <x:v>Task, 3_Done, Critical, ORDER</x:v>
      </x:c>
      <x:c r="G601" s="62" t="n">
        <x:v>46201</x:v>
      </x:c>
      <x:c r="H601" s="29" t="str">
        <x:v>Closed</x:v>
      </x:c>
      <x:c r="I601" s="47" t="str">
        <x:v>https://github.com/fptu-se-su26/swp391-su26-ai-audit-project-swp391_se20a11_group-01-1/issues?q=is%3Aissue+RMS-0600</x:v>
      </x:c>
    </x:row>
    <x:row r="602">
      <x:c r="A602" s="29" t="str">
        <x:v>RMS-0601</x:v>
      </x:c>
      <x:c r="B602" s="29" t="str">
        <x:v>[RMS-0601] Requirement Baseline – Assign Tables to Staff</x:v>
      </x:c>
      <x:c r="C602" s="47" t="str">
        <x:v>### Context
Confirm requirement scope, actors, business value, constraints and measurable acceptance criteria.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Baseline Assign Tables to Staff as a traceable work package. Confirm that the scope covers: Creates time-bounded staff-to-table assignments used by the service workspace.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Approved requirement baseline and trace ID.
EV-STAFF-01 / TC-STAFF-01
### Traceability
Work ID: STAFF-01; Feature: Staff Operations; Phase: Requirement Baseline; Audit: Parent implementation status: Done; audit evidence: Verified. Risk/update note: Completed.</x:v>
      </x:c>
      <x:c r="D602" s="29" t="str">
        <x:v>huyttde12</x:v>
      </x:c>
      <x:c r="E602" s="29" t="str">
        <x:v>Iter3</x:v>
      </x:c>
      <x:c r="F602" s="29" t="str">
        <x:v>WP, 3_Done, High, STAFF</x:v>
      </x:c>
      <x:c r="G602" s="62" t="n">
        <x:v>46191</x:v>
      </x:c>
      <x:c r="H602" s="29" t="str">
        <x:v>Closed</x:v>
      </x:c>
      <x:c r="I602" s="47" t="str">
        <x:v>https://github.com/fptu-se-su26/swp391-su26-ai-audit-project-swp391_se20a11_group-01-1/issues?q=is%3Aissue+RMS-0601</x:v>
      </x:c>
    </x:row>
    <x:row r="603">
      <x:c r="A603" s="29" t="str">
        <x:v>RMS-0602</x:v>
      </x:c>
      <x:c r="B603" s="29" t="str">
        <x:v>[RMS-0602] SRS Specification – Assign Tables to Staff</x:v>
      </x:c>
      <x:c r="C603" s="47" t="str">
        <x:v>### Context
Write the functional requirement specification, including trigger, preconditions, postconditions, normal flow, alternative flows, exceptions and business rules.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Document the use case and functional behavior for Assign Tables to Staff. Capture actor interactions, data inputs, outputs, alternate paths and all rules: Staff/table must be active; assignment times are valid; assignment creator is auditable.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Completed SRS section with use-case flows and business rules.
EV-STAFF-01 / TC-STAFF-01
### Traceability
Work ID: STAFF-01; Feature: Staff Operations; Phase: SRS Specification; Audit: Parent implementation status: Done; audit evidence: Verified. Risk/update note: Completed.</x:v>
      </x:c>
      <x:c r="D603" s="29" t="str">
        <x:v>huyttde12</x:v>
      </x:c>
      <x:c r="E603" s="29" t="str">
        <x:v>Iter3</x:v>
      </x:c>
      <x:c r="F603" s="29" t="str">
        <x:v>Task, 3_Done, High, STAFF</x:v>
      </x:c>
      <x:c r="G603" s="62" t="n">
        <x:v>46192</x:v>
      </x:c>
      <x:c r="H603" s="29" t="str">
        <x:v>Closed</x:v>
      </x:c>
      <x:c r="I603" s="47" t="str">
        <x:v>https://github.com/fptu-se-su26/swp391-su26-ai-audit-project-swp391_se20a11_group-01-1/issues?q=is%3Aissue+RMS-0602</x:v>
      </x:c>
    </x:row>
    <x:row r="604">
      <x:c r="A604" s="29" t="str">
        <x:v>RMS-0603</x:v>
      </x:c>
      <x:c r="B604" s="29" t="str">
        <x:v>[RMS-0603] SDS Design – Assign Tables to Staff</x:v>
      </x:c>
      <x:c r="C604" s="47" t="str">
        <x:v>### Context
Prepare the detailed software design, including involved classes, methods, sequence flow, database access and error handling.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Design the classes, service boundaries, sequence flow, persistence access and exception behavior for Assign Tables to Staff. The design must be implementable and linked to II.9.1.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Completed SDS section with diagrams, class/method specifications and database access.
EV-STAFF-01 / TC-STAFF-01
### Traceability
Work ID: STAFF-01; Feature: Staff Operations; Phase: SDS Design; Audit: Parent implementation status: Done; audit evidence: Verified. Risk/update note: Completed.</x:v>
      </x:c>
      <x:c r="D604" s="29" t="str">
        <x:v>huyttde12</x:v>
      </x:c>
      <x:c r="E604" s="29" t="str">
        <x:v>Iter3</x:v>
      </x:c>
      <x:c r="F604" s="29" t="str">
        <x:v>Task, 3_Done, High, STAFF</x:v>
      </x:c>
      <x:c r="G604" s="62" t="n">
        <x:v>46193</x:v>
      </x:c>
      <x:c r="H604" s="29" t="str">
        <x:v>Closed</x:v>
      </x:c>
      <x:c r="I604" s="47" t="str">
        <x:v>https://github.com/fptu-se-su26/swp391-su26-ai-audit-project-swp391_se20a11_group-01-1/issues?q=is%3Aissue+RMS-0603</x:v>
      </x:c>
    </x:row>
    <x:row r="605">
      <x:c r="A605" s="29" t="str">
        <x:v>RMS-0604</x:v>
      </x:c>
      <x:c r="B605" s="29" t="str">
        <x:v>[RMS-0604] Data &amp; API Contract – Assign Tables to Staff</x:v>
      </x:c>
      <x:c r="C605" s="47" t="str">
        <x:v>### Context
Define request/response contracts, validation rules, database tables, indexes, transactions and backward-compatible error codes.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Specify concrete REST/API, DTO and database behavior for Assign Tables to Staff. Include field-level validation, status codes, unique/foreign-key rules, transaction boundaries and rollback behavior.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API/DTO/database contract and error-code table.
EV-STAFF-01 / TC-STAFF-01
### Traceability
Work ID: STAFF-01; Feature: Staff Operations; Phase: Data &amp; API Contract; Audit: Parent implementation status: Done; audit evidence: Verified. Risk/update note: Completed.</x:v>
      </x:c>
      <x:c r="D605" s="29" t="str">
        <x:v>huyttde12</x:v>
      </x:c>
      <x:c r="E605" s="29" t="str">
        <x:v>Iter3</x:v>
      </x:c>
      <x:c r="F605" s="29" t="str">
        <x:v>Task, 1_To Do, High, STAFF</x:v>
      </x:c>
      <x:c r="G605" s="62" t="n">
        <x:v>46194</x:v>
      </x:c>
      <x:c r="H605" s="29" t="str">
        <x:v>Open</x:v>
      </x:c>
      <x:c r="I605" s="47" t="str">
        <x:v>https://github.com/fptu-se-su26/swp391-su26-ai-audit-project-swp391_se20a11_group-01-1/issues?q=is%3Aissue+RMS-0604</x:v>
      </x:c>
    </x:row>
    <x:row r="606">
      <x:c r="A606" s="29" t="str">
        <x:v>RMS-0605</x:v>
      </x:c>
      <x:c r="B606" s="29" t="str">
        <x:v>[RMS-0605] Backend Implementation – Assign Tables to Staff</x:v>
      </x:c>
      <x:c r="C606" s="47" t="str">
        <x:v>### Context
Implement or complete controller, service, repository, security and transaction logic required by the function.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Implement production backend/business logic for Assign Tables to Staff. Replace incomplete or mock behavior and enforce server-side validation. Parent scope: Creates time-bounded staff-to-table assignments used by the service workspace.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Backend source code, migration/configuration and unit test stubs.
EV-STAFF-01 / TC-STAFF-01
### Traceability
Work ID: STAFF-01; Feature: Staff Operations; Phase: Backend Implementation; Audit: Parent implementation status: Done; audit evidence: Verified. Risk/update note: Completed.</x:v>
      </x:c>
      <x:c r="D606" s="29" t="str">
        <x:v>huyttde12</x:v>
      </x:c>
      <x:c r="E606" s="29" t="str">
        <x:v>Iter3</x:v>
      </x:c>
      <x:c r="F606" s="29" t="str">
        <x:v>Task, 1_To Do, High, STAFF</x:v>
      </x:c>
      <x:c r="G606" s="62" t="n">
        <x:v>46195</x:v>
      </x:c>
      <x:c r="H606" s="29" t="str">
        <x:v>Open</x:v>
      </x:c>
      <x:c r="I606" s="47" t="str">
        <x:v>https://github.com/fptu-se-su26/swp391-su26-ai-audit-project-swp391_se20a11_group-01-1/issues?q=is%3Aissue+RMS-0605</x:v>
      </x:c>
    </x:row>
    <x:row r="607">
      <x:c r="A607" s="29" t="str">
        <x:v>RMS-0606</x:v>
      </x:c>
      <x:c r="B607" s="29" t="str">
        <x:v>[RMS-0606] Frontend / Integration Implementation – Assign Tables to Staff</x:v>
      </x:c>
      <x:c r="C607" s="47" t="str">
        <x:v>### Context
Implement the screen or integration layer, connect it to real APIs, handle loading/error/empty states and remove mock-only behavior.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Implement the user-facing flow for Assign Tables to Staff and connect it to the real backend. Provide loading, success, empty and failure states; do not calculate protected business data only on the client.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Frontend/integration source code with real API wiring and UI states.
EV-STAFF-01 / TC-STAFF-01
### Traceability
Work ID: STAFF-01; Feature: Staff Operations; Phase: Frontend / Integration Implementation; Audit: Parent implementation status: Done; audit evidence: Verified. Risk/update note: Completed.</x:v>
      </x:c>
      <x:c r="D607" s="29" t="str">
        <x:v>huyttde12</x:v>
      </x:c>
      <x:c r="E607" s="29" t="str">
        <x:v>Iter3</x:v>
      </x:c>
      <x:c r="F607" s="29" t="str">
        <x:v>Task, 1_To Do, High, STAFF</x:v>
      </x:c>
      <x:c r="G607" s="62" t="n">
        <x:v>46196</x:v>
      </x:c>
      <x:c r="H607" s="29" t="str">
        <x:v>Open</x:v>
      </x:c>
      <x:c r="I607" s="47" t="str">
        <x:v>https://github.com/fptu-se-su26/swp391-su26-ai-audit-project-swp391_se20a11_group-01-1/issues?q=is%3Aissue+RMS-0606</x:v>
      </x:c>
    </x:row>
    <x:row r="608">
      <x:c r="A608" s="29" t="str">
        <x:v>RMS-0607</x:v>
      </x:c>
      <x:c r="B608" s="29" t="str">
        <x:v>[RMS-0607] Unit &amp; Component Testing – Assign Tables to Staff</x:v>
      </x:c>
      <x:c r="C608" s="47" t="str">
        <x:v>### Context
Create positive, negative, validation and authorization tests for the implemented classes or UI components.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Add unit/component tests for Assign Tables to Staff. Cover the happy path, invalid input, missing data, boundary values, duplicate submission and permission failures.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Automated unit/component test results and coverage evidence.
EV-STAFF-01 / TC-STAFF-01
### Traceability
Work ID: STAFF-01; Feature: Staff Operations; Phase: Unit &amp; Component Testing; Audit: Parent implementation status: Done; audit evidence: Verified. Risk/update note: Completed.</x:v>
      </x:c>
      <x:c r="D608" s="29" t="str">
        <x:v>huyttde12</x:v>
      </x:c>
      <x:c r="E608" s="29" t="str">
        <x:v>Iter3</x:v>
      </x:c>
      <x:c r="F608" s="29" t="str">
        <x:v>Task, 1_To Do, High, STAFF</x:v>
      </x:c>
      <x:c r="G608" s="62" t="n">
        <x:v>46198</x:v>
      </x:c>
      <x:c r="H608" s="29" t="str">
        <x:v>Open</x:v>
      </x:c>
      <x:c r="I608" s="47" t="str">
        <x:v>https://github.com/fptu-se-su26/swp391-su26-ai-audit-project-swp391_se20a11_group-01-1/issues?q=is%3Aissue+RMS-0607</x:v>
      </x:c>
    </x:row>
    <x:row r="609">
      <x:c r="A609" s="29" t="str">
        <x:v>RMS-0608</x:v>
      </x:c>
      <x:c r="B609" s="29" t="str">
        <x:v>[RMS-0608] Integration &amp; End-to-End Testing – Assign Tables to Staff</x:v>
      </x:c>
      <x:c r="C609" s="47" t="str">
        <x:v>### Context
Verify the complete workflow against the database and related modules, including rollback and concurrent update scenarios where relevant.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Execute an end-to-end test for Assign Tables to Staff using real database records and related modules. Verify persisted state, response payload, rollback and repeat execution behavior.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Postman/E2E test evidence, database verification and defect list.
EV-STAFF-01 / TC-STAFF-01
### Traceability
Work ID: STAFF-01; Feature: Staff Operations; Phase: Integration &amp; End-to-End Testing; Audit: Parent implementation status: Done; audit evidence: Verified. Risk/update note: Completed.</x:v>
      </x:c>
      <x:c r="D609" s="29" t="str">
        <x:v>huyttde12</x:v>
      </x:c>
      <x:c r="E609" s="29" t="str">
        <x:v>Iter3</x:v>
      </x:c>
      <x:c r="F609" s="29" t="str">
        <x:v>Task, 1_To Do, High, STAFF</x:v>
      </x:c>
      <x:c r="G609" s="62" t="n">
        <x:v>46199</x:v>
      </x:c>
      <x:c r="H609" s="29" t="str">
        <x:v>Open</x:v>
      </x:c>
      <x:c r="I609" s="47" t="str">
        <x:v>https://github.com/fptu-se-su26/swp391-su26-ai-audit-project-swp391_se20a11_group-01-1/issues?q=is%3Aissue+RMS-0608</x:v>
      </x:c>
    </x:row>
    <x:row r="610">
      <x:c r="A610" s="29" t="str">
        <x:v>RMS-0609</x:v>
      </x:c>
      <x:c r="B610" s="29" t="str">
        <x:v>[RMS-0609] Security &amp; Code Review – Assign Tables to Staff</x:v>
      </x:c>
      <x:c r="C610" s="47" t="str">
        <x:v>### Context
Review authorization, ownership, sensitive-data handling, injection risks, race conditions, logs and coding convention compliance; fix discovered defects.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Perform code and security review for Assign Tables to Staff. Check RBAC/ownership, sensitive data, audit logs, concurrency, transaction safety and consistency with Oracle Java coding conventions.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Review checklist, resolved findings and reviewer sign-off.
EV-STAFF-01 / TC-STAFF-01
### Traceability
Work ID: STAFF-01; Feature: Staff Operations; Phase: Security &amp; Code Review; Audit: Parent implementation status: Done; audit evidence: Verified. Risk/update note: Completed.</x:v>
      </x:c>
      <x:c r="D610" s="29" t="str">
        <x:v>huyttde12</x:v>
      </x:c>
      <x:c r="E610" s="29" t="str">
        <x:v>Iter3</x:v>
      </x:c>
      <x:c r="F610" s="29" t="str">
        <x:v>Task, 1_To Do, High, STAFF</x:v>
      </x:c>
      <x:c r="G610" s="62" t="n">
        <x:v>46200</x:v>
      </x:c>
      <x:c r="H610" s="29" t="str">
        <x:v>Open</x:v>
      </x:c>
      <x:c r="I610" s="47" t="str">
        <x:v>https://github.com/fptu-se-su26/swp391-su26-ai-audit-project-swp391_se20a11_group-01-1/issues?q=is%3Aissue+RMS-0609</x:v>
      </x:c>
    </x:row>
    <x:row r="611">
      <x:c r="A611" s="29" t="str">
        <x:v>RMS-0610</x:v>
      </x:c>
      <x:c r="B611" s="29" t="str">
        <x:v>[RMS-0610] Evidence &amp; Release Closure – Assign Tables to Staff</x:v>
      </x:c>
      <x:c r="C611" s="47" t="str">
        <x:v>### Context
Collect commit/PR links, screenshots, Postman results, test output and database evidence; update Project Tracking, SRS, SDS and release notes.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Produce auditable evidence for Assign Tables to Staff: commit/PR, test report, API result, database query result, screenshots and synchronized SRS/SDS/Project Tracking references.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Commit/PR references, screenshots, reports and synchronized final documents.
EV-STAFF-01 / TC-STAFF-01
### Traceability
Work ID: STAFF-01; Feature: Staff Operations; Phase: Evidence &amp; Release Closure; Audit: Parent implementation status: Done; audit evidence: Verified. Risk/update note: Completed.</x:v>
      </x:c>
      <x:c r="D611" s="29" t="str">
        <x:v>huyttde12</x:v>
      </x:c>
      <x:c r="E611" s="29" t="str">
        <x:v>Iter3</x:v>
      </x:c>
      <x:c r="F611" s="29" t="str">
        <x:v>Task, 1_To Do, High, STAFF</x:v>
      </x:c>
      <x:c r="G611" s="62" t="n">
        <x:v>46201</x:v>
      </x:c>
      <x:c r="H611" s="29" t="str">
        <x:v>Open</x:v>
      </x:c>
      <x:c r="I611" s="47" t="str">
        <x:v>https://github.com/fptu-se-su26/swp391-su26-ai-audit-project-swp391_se20a11_group-01-1/issues?q=is%3Aissue+RMS-0610</x:v>
      </x:c>
    </x:row>
    <x:row r="612">
      <x:c r="A612" s="29" t="str">
        <x:v>RMS-0611</x:v>
      </x:c>
      <x:c r="B612" s="29" t="str">
        <x:v>[RMS-0611] Requirement Baseline – Prevent Active Assignment Conflict</x:v>
      </x:c>
      <x:c r="C612" s="47" t="str">
        <x:v>### Context
Confirm requirement scope, actors, business value, constraints and measurable acceptance criteria.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Baseline Prevent Active Assignment Conflict as a traceable work package. Confirm that the scope covers: Prevents overlapping active assignments that violate the configured one-table/one-staff service policy.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Approved requirement baseline and trace ID.
EV-STAFF-02 / TC-STAFF-02
### Traceability
Work ID: STAFF-02; Feature: Staff Operations; Phase: Requirement Baseline; Audit: Parent implementation status: Done; audit evidence: Verified. Risk/update note: Completed.</x:v>
      </x:c>
      <x:c r="D612" s="29" t="str">
        <x:v>huyttde12</x:v>
      </x:c>
      <x:c r="E612" s="29" t="str">
        <x:v>Iter3</x:v>
      </x:c>
      <x:c r="F612" s="29" t="str">
        <x:v>WP, 3_Done, High, STAFF</x:v>
      </x:c>
      <x:c r="G612" s="62" t="n">
        <x:v>46191</x:v>
      </x:c>
      <x:c r="H612" s="29" t="str">
        <x:v>Closed</x:v>
      </x:c>
      <x:c r="I612" s="47" t="str">
        <x:v>https://github.com/fptu-se-su26/swp391-su26-ai-audit-project-swp391_se20a11_group-01-1/issues?q=is%3Aissue+RMS-0611</x:v>
      </x:c>
    </x:row>
    <x:row r="613">
      <x:c r="A613" s="29" t="str">
        <x:v>RMS-0612</x:v>
      </x:c>
      <x:c r="B613" s="29" t="str">
        <x:v>[RMS-0612] SRS Specification – Prevent Active Assignment Conflict</x:v>
      </x:c>
      <x:c r="C613" s="47" t="str">
        <x:v>### Context
Write the functional requirement specification, including trigger, preconditions, postconditions, normal flow, alternative flows, exceptions and business rules.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Document the use case and functional behavior for Prevent Active Assignment Conflict. Capture actor interactions, data inputs, outputs, alternate paths and all rules: Conflict rules are evaluated transactionally and respect assignment end time/status.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Completed SRS section with use-case flows and business rules.
EV-STAFF-02 / TC-STAFF-02
### Traceability
Work ID: STAFF-02; Feature: Staff Operations; Phase: SRS Specification; Audit: Parent implementation status: Done; audit evidence: Verified. Risk/update note: Completed.</x:v>
      </x:c>
      <x:c r="D613" s="29" t="str">
        <x:v>huyttde12</x:v>
      </x:c>
      <x:c r="E613" s="29" t="str">
        <x:v>Iter3</x:v>
      </x:c>
      <x:c r="F613" s="29" t="str">
        <x:v>Task, 3_Done, High, STAFF</x:v>
      </x:c>
      <x:c r="G613" s="62" t="n">
        <x:v>46192</x:v>
      </x:c>
      <x:c r="H613" s="29" t="str">
        <x:v>Closed</x:v>
      </x:c>
      <x:c r="I613" s="47" t="str">
        <x:v>https://github.com/fptu-se-su26/swp391-su26-ai-audit-project-swp391_se20a11_group-01-1/issues?q=is%3Aissue+RMS-0612</x:v>
      </x:c>
    </x:row>
    <x:row r="614">
      <x:c r="A614" s="29" t="str">
        <x:v>RMS-0613</x:v>
      </x:c>
      <x:c r="B614" s="29" t="str">
        <x:v>[RMS-0613] SDS Design – Prevent Active Assignment Conflict</x:v>
      </x:c>
      <x:c r="C614" s="47" t="str">
        <x:v>### Context
Prepare the detailed software design, including involved classes, methods, sequence flow, database access and error handling.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Design the classes, service boundaries, sequence flow, persistence access and exception behavior for Prevent Active Assignment Conflict. The design must be implementable and linked to II.9.2.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Completed SDS section with diagrams, class/method specifications and database access.
EV-STAFF-02 / TC-STAFF-02
### Traceability
Work ID: STAFF-02; Feature: Staff Operations; Phase: SDS Design; Audit: Parent implementation status: Done; audit evidence: Verified. Risk/update note: Completed.</x:v>
      </x:c>
      <x:c r="D614" s="29" t="str">
        <x:v>huyttde12</x:v>
      </x:c>
      <x:c r="E614" s="29" t="str">
        <x:v>Iter3</x:v>
      </x:c>
      <x:c r="F614" s="29" t="str">
        <x:v>Task, 3_Done, High, STAFF</x:v>
      </x:c>
      <x:c r="G614" s="62" t="n">
        <x:v>46193</x:v>
      </x:c>
      <x:c r="H614" s="29" t="str">
        <x:v>Closed</x:v>
      </x:c>
      <x:c r="I614" s="47" t="str">
        <x:v>https://github.com/fptu-se-su26/swp391-su26-ai-audit-project-swp391_se20a11_group-01-1/issues?q=is%3Aissue+RMS-0613</x:v>
      </x:c>
    </x:row>
    <x:row r="615">
      <x:c r="A615" s="29" t="str">
        <x:v>RMS-0614</x:v>
      </x:c>
      <x:c r="B615" s="29" t="str">
        <x:v>[RMS-0614] Data &amp; API Contract – Prevent Active Assignment Conflict</x:v>
      </x:c>
      <x:c r="C615" s="47" t="str">
        <x:v>### Context
Define request/response contracts, validation rules, database tables, indexes, transactions and backward-compatible error codes.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Specify concrete REST/API, DTO and database behavior for Prevent Active Assignment Conflict. Include field-level validation, status codes, unique/foreign-key rules, transaction boundaries and rollback behavior.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API/DTO/database contract and error-code table.
EV-STAFF-02 / TC-STAFF-02
### Traceability
Work ID: STAFF-02; Feature: Staff Operations; Phase: Data &amp; API Contract; Audit: Parent implementation status: Done; audit evidence: Verified. Risk/update note: Completed.</x:v>
      </x:c>
      <x:c r="D615" s="29" t="str">
        <x:v>huyttde12</x:v>
      </x:c>
      <x:c r="E615" s="29" t="str">
        <x:v>Iter3</x:v>
      </x:c>
      <x:c r="F615" s="29" t="str">
        <x:v>Task, 1_To Do, High, STAFF</x:v>
      </x:c>
      <x:c r="G615" s="62" t="n">
        <x:v>46194</x:v>
      </x:c>
      <x:c r="H615" s="29" t="str">
        <x:v>Open</x:v>
      </x:c>
      <x:c r="I615" s="47" t="str">
        <x:v>https://github.com/fptu-se-su26/swp391-su26-ai-audit-project-swp391_se20a11_group-01-1/issues?q=is%3Aissue+RMS-0614</x:v>
      </x:c>
    </x:row>
    <x:row r="616">
      <x:c r="A616" s="29" t="str">
        <x:v>RMS-0615</x:v>
      </x:c>
      <x:c r="B616" s="29" t="str">
        <x:v>[RMS-0615] Backend Implementation – Prevent Active Assignment Conflict</x:v>
      </x:c>
      <x:c r="C616" s="47" t="str">
        <x:v>### Context
Implement or complete controller, service, repository, security and transaction logic required by the function.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Implement production backend/business logic for Prevent Active Assignment Conflict. Replace incomplete or mock behavior and enforce server-side validation. Parent scope: Prevents overlapping active assignments that violate the configured one-table/one-staff service policy.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Backend source code, migration/configuration and unit test stubs.
EV-STAFF-02 / TC-STAFF-02
### Traceability
Work ID: STAFF-02; Feature: Staff Operations; Phase: Backend Implementation; Audit: Parent implementation status: Done; audit evidence: Verified. Risk/update note: Completed.</x:v>
      </x:c>
      <x:c r="D616" s="29" t="str">
        <x:v>huyttde12</x:v>
      </x:c>
      <x:c r="E616" s="29" t="str">
        <x:v>Iter3</x:v>
      </x:c>
      <x:c r="F616" s="29" t="str">
        <x:v>Task, 1_To Do, High, STAFF</x:v>
      </x:c>
      <x:c r="G616" s="62" t="n">
        <x:v>46195</x:v>
      </x:c>
      <x:c r="H616" s="29" t="str">
        <x:v>Open</x:v>
      </x:c>
      <x:c r="I616" s="47" t="str">
        <x:v>https://github.com/fptu-se-su26/swp391-su26-ai-audit-project-swp391_se20a11_group-01-1/issues?q=is%3Aissue+RMS-0615</x:v>
      </x:c>
    </x:row>
    <x:row r="617">
      <x:c r="A617" s="29" t="str">
        <x:v>RMS-0616</x:v>
      </x:c>
      <x:c r="B617" s="29" t="str">
        <x:v>[RMS-0616] Frontend / Integration Implementation – Prevent Active Assignment Conflict</x:v>
      </x:c>
      <x:c r="C617" s="47" t="str">
        <x:v>### Context
Implement the screen or integration layer, connect it to real APIs, handle loading/error/empty states and remove mock-only behavior.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Implement the integration/configuration layer for Prevent Active Assignment Conflict, including calls between modules, mapping, background processing or operational UI hooks required for end-to-end use.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Frontend/integration source code with real API wiring and UI states.
EV-STAFF-02 / TC-STAFF-02
### Traceability
Work ID: STAFF-02; Feature: Staff Operations; Phase: Frontend / Integration Implementation; Audit: Parent implementation status: Done; audit evidence: Verified. Risk/update note: Completed.</x:v>
      </x:c>
      <x:c r="D617" s="29" t="str">
        <x:v>huyttde12</x:v>
      </x:c>
      <x:c r="E617" s="29" t="str">
        <x:v>Iter3</x:v>
      </x:c>
      <x:c r="F617" s="29" t="str">
        <x:v>Task, 1_To Do, High, STAFF</x:v>
      </x:c>
      <x:c r="G617" s="62" t="n">
        <x:v>46196</x:v>
      </x:c>
      <x:c r="H617" s="29" t="str">
        <x:v>Open</x:v>
      </x:c>
      <x:c r="I617" s="47" t="str">
        <x:v>https://github.com/fptu-se-su26/swp391-su26-ai-audit-project-swp391_se20a11_group-01-1/issues?q=is%3Aissue+RMS-0616</x:v>
      </x:c>
    </x:row>
    <x:row r="618">
      <x:c r="A618" s="29" t="str">
        <x:v>RMS-0617</x:v>
      </x:c>
      <x:c r="B618" s="29" t="str">
        <x:v>[RMS-0617] Unit &amp; Component Testing – Prevent Active Assignment Conflict</x:v>
      </x:c>
      <x:c r="C618" s="47" t="str">
        <x:v>### Context
Create positive, negative, validation and authorization tests for the implemented classes or UI components.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Add unit/component tests for Prevent Active Assignment Conflict. Cover the happy path, invalid input, missing data, boundary values, duplicate submission and permission failures.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Automated unit/component test results and coverage evidence.
EV-STAFF-02 / TC-STAFF-02
### Traceability
Work ID: STAFF-02; Feature: Staff Operations; Phase: Unit &amp; Component Testing; Audit: Parent implementation status: Done; audit evidence: Verified. Risk/update note: Completed.</x:v>
      </x:c>
      <x:c r="D618" s="29" t="str">
        <x:v>huyttde12</x:v>
      </x:c>
      <x:c r="E618" s="29" t="str">
        <x:v>Iter3</x:v>
      </x:c>
      <x:c r="F618" s="29" t="str">
        <x:v>Task, 1_To Do, High, STAFF</x:v>
      </x:c>
      <x:c r="G618" s="62" t="n">
        <x:v>46198</x:v>
      </x:c>
      <x:c r="H618" s="29" t="str">
        <x:v>Open</x:v>
      </x:c>
      <x:c r="I618" s="47" t="str">
        <x:v>https://github.com/fptu-se-su26/swp391-su26-ai-audit-project-swp391_se20a11_group-01-1/issues?q=is%3Aissue+RMS-0617</x:v>
      </x:c>
    </x:row>
    <x:row r="619">
      <x:c r="A619" s="29" t="str">
        <x:v>RMS-0618</x:v>
      </x:c>
      <x:c r="B619" s="29" t="str">
        <x:v>[RMS-0618] Integration &amp; End-to-End Testing – Prevent Active Assignment Conflict</x:v>
      </x:c>
      <x:c r="C619" s="47" t="str">
        <x:v>### Context
Verify the complete workflow against the database and related modules, including rollback and concurrent update scenarios where relevant.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Execute an end-to-end test for Prevent Active Assignment Conflict using real database records and related modules. Verify persisted state, response payload, rollback and repeat execution behavior.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Postman/E2E test evidence, database verification and defect list.
EV-STAFF-02 / TC-STAFF-02
### Traceability
Work ID: STAFF-02; Feature: Staff Operations; Phase: Integration &amp; End-to-End Testing; Audit: Parent implementation status: Done; audit evidence: Verified. Risk/update note: Completed.</x:v>
      </x:c>
      <x:c r="D619" s="29" t="str">
        <x:v>huyttde12</x:v>
      </x:c>
      <x:c r="E619" s="29" t="str">
        <x:v>Iter3</x:v>
      </x:c>
      <x:c r="F619" s="29" t="str">
        <x:v>Task, 1_To Do, High, STAFF</x:v>
      </x:c>
      <x:c r="G619" s="62" t="n">
        <x:v>46199</x:v>
      </x:c>
      <x:c r="H619" s="29" t="str">
        <x:v>Open</x:v>
      </x:c>
      <x:c r="I619" s="47" t="str">
        <x:v>https://github.com/fptu-se-su26/swp391-su26-ai-audit-project-swp391_se20a11_group-01-1/issues?q=is%3Aissue+RMS-0618</x:v>
      </x:c>
    </x:row>
    <x:row r="620">
      <x:c r="A620" s="29" t="str">
        <x:v>RMS-0619</x:v>
      </x:c>
      <x:c r="B620" s="29" t="str">
        <x:v>[RMS-0619] Security &amp; Code Review – Prevent Active Assignment Conflict</x:v>
      </x:c>
      <x:c r="C620" s="47" t="str">
        <x:v>### Context
Review authorization, ownership, sensitive-data handling, injection risks, race conditions, logs and coding convention compliance; fix discovered defects.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Perform code and security review for Prevent Active Assignment Conflict. Check RBAC/ownership, sensitive data, audit logs, concurrency, transaction safety and consistency with Oracle Java coding conventions.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Review checklist, resolved findings and reviewer sign-off.
EV-STAFF-02 / TC-STAFF-02
### Traceability
Work ID: STAFF-02; Feature: Staff Operations; Phase: Security &amp; Code Review; Audit: Parent implementation status: Done; audit evidence: Verified. Risk/update note: Completed.</x:v>
      </x:c>
      <x:c r="D620" s="29" t="str">
        <x:v>huyttde12</x:v>
      </x:c>
      <x:c r="E620" s="29" t="str">
        <x:v>Iter3</x:v>
      </x:c>
      <x:c r="F620" s="29" t="str">
        <x:v>Task, 1_To Do, High, STAFF</x:v>
      </x:c>
      <x:c r="G620" s="62" t="n">
        <x:v>46200</x:v>
      </x:c>
      <x:c r="H620" s="29" t="str">
        <x:v>Open</x:v>
      </x:c>
      <x:c r="I620" s="47" t="str">
        <x:v>https://github.com/fptu-se-su26/swp391-su26-ai-audit-project-swp391_se20a11_group-01-1/issues?q=is%3Aissue+RMS-0619</x:v>
      </x:c>
    </x:row>
    <x:row r="621">
      <x:c r="A621" s="29" t="str">
        <x:v>RMS-0620</x:v>
      </x:c>
      <x:c r="B621" s="29" t="str">
        <x:v>[RMS-0620] Evidence &amp; Release Closure – Prevent Active Assignment Conflict</x:v>
      </x:c>
      <x:c r="C621" s="47" t="str">
        <x:v>### Context
Collect commit/PR links, screenshots, Postman results, test output and database evidence; update Project Tracking, SRS, SDS and release notes.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Produce auditable evidence for Prevent Active Assignment Conflict: commit/PR, test report, API result, database query result, screenshots and synchronized SRS/SDS/Project Tracking references.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Commit/PR references, screenshots, reports and synchronized final documents.
EV-STAFF-02 / TC-STAFF-02
### Traceability
Work ID: STAFF-02; Feature: Staff Operations; Phase: Evidence &amp; Release Closure; Audit: Parent implementation status: Done; audit evidence: Verified. Risk/update note: Completed.</x:v>
      </x:c>
      <x:c r="D621" s="29" t="str">
        <x:v>huyttde12</x:v>
      </x:c>
      <x:c r="E621" s="29" t="str">
        <x:v>Iter3</x:v>
      </x:c>
      <x:c r="F621" s="29" t="str">
        <x:v>Task, 1_To Do, High, STAFF</x:v>
      </x:c>
      <x:c r="G621" s="62" t="n">
        <x:v>46201</x:v>
      </x:c>
      <x:c r="H621" s="29" t="str">
        <x:v>Open</x:v>
      </x:c>
      <x:c r="I621" s="47" t="str">
        <x:v>https://github.com/fptu-se-su26/swp391-su26-ai-audit-project-swp391_se20a11_group-01-1/issues?q=is%3Aissue+RMS-0620</x:v>
      </x:c>
    </x:row>
    <x:row r="622">
      <x:c r="A622" s="29" t="str">
        <x:v>RMS-0621</x:v>
      </x:c>
      <x:c r="B622" s="29" t="str">
        <x:v>[RMS-0621] Requirement Baseline – Staff Workspace / Assigned Tables</x:v>
      </x:c>
      <x:c r="C622" s="47" t="str">
        <x:v>### Context
Confirm requirement scope, actors, business value, constraints and measurable acceptance criteria.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Baseline Staff Workspace / Assigned Tables as a traceable work package. Confirm that the scope covers: Shows the logged-in staff member's assigned tables, current reservations, and active orders.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Approved requirement baseline and trace ID.
EV-STAFF-03 / TC-STAFF-03
### Traceability
Work ID: STAFF-03; Feature: Staff Operations; Phase: Requirement Baseline; Audit: Parent implementation status: Done; audit evidence: Verified. Risk/update note: Completed.</x:v>
      </x:c>
      <x:c r="D622" s="29" t="str">
        <x:v>thuong1703n</x:v>
      </x:c>
      <x:c r="E622" s="29" t="str">
        <x:v>Iter3</x:v>
      </x:c>
      <x:c r="F622" s="29" t="str">
        <x:v>WP, 3_Done, High, STAFF</x:v>
      </x:c>
      <x:c r="G622" s="62" t="n">
        <x:v>46191</x:v>
      </x:c>
      <x:c r="H622" s="29" t="str">
        <x:v>Closed</x:v>
      </x:c>
      <x:c r="I622" s="47" t="str">
        <x:v>https://github.com/fptu-se-su26/swp391-su26-ai-audit-project-swp391_se20a11_group-01-1/issues?q=is%3Aissue+RMS-0621</x:v>
      </x:c>
    </x:row>
    <x:row r="623">
      <x:c r="A623" s="29" t="str">
        <x:v>RMS-0622</x:v>
      </x:c>
      <x:c r="B623" s="29" t="str">
        <x:v>[RMS-0622] SRS Specification – Staff Workspace / Assigned Tables</x:v>
      </x:c>
      <x:c r="C623" s="47" t="str">
        <x:v>### Context
Write the functional requirement specification, including trigger, preconditions, postconditions, normal flow, alternative flows, exceptions and business rules.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Document the use case and functional behavior for Staff Workspace / Assigned Tables. Capture actor interactions, data inputs, outputs, alternate paths and all rules: Data is scoped to the authenticated staff member and current active assignments.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Completed SRS section with use-case flows and business rules.
EV-STAFF-03 / TC-STAFF-03
### Traceability
Work ID: STAFF-03; Feature: Staff Operations; Phase: SRS Specification; Audit: Parent implementation status: Done; audit evidence: Verified. Risk/update note: Completed.</x:v>
      </x:c>
      <x:c r="D623" s="29" t="str">
        <x:v>thuong1703n</x:v>
      </x:c>
      <x:c r="E623" s="29" t="str">
        <x:v>Iter3</x:v>
      </x:c>
      <x:c r="F623" s="29" t="str">
        <x:v>Task, 3_Done, High, STAFF</x:v>
      </x:c>
      <x:c r="G623" s="62" t="n">
        <x:v>46192</x:v>
      </x:c>
      <x:c r="H623" s="29" t="str">
        <x:v>Closed</x:v>
      </x:c>
      <x:c r="I623" s="47" t="str">
        <x:v>https://github.com/fptu-se-su26/swp391-su26-ai-audit-project-swp391_se20a11_group-01-1/issues?q=is%3Aissue+RMS-0622</x:v>
      </x:c>
    </x:row>
    <x:row r="624">
      <x:c r="A624" s="29" t="str">
        <x:v>RMS-0623</x:v>
      </x:c>
      <x:c r="B624" s="29" t="str">
        <x:v>[RMS-0623] SDS Design – Staff Workspace / Assigned Tables</x:v>
      </x:c>
      <x:c r="C624" s="47" t="str">
        <x:v>### Context
Prepare the detailed software design, including involved classes, methods, sequence flow, database access and error handling.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Design the classes, service boundaries, sequence flow, persistence access and exception behavior for Staff Workspace / Assigned Tables. The design must be implementable and linked to II.9.3.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Completed SDS section with diagrams, class/method specifications and database access.
EV-STAFF-03 / TC-STAFF-03
### Traceability
Work ID: STAFF-03; Feature: Staff Operations; Phase: SDS Design; Audit: Parent implementation status: Done; audit evidence: Verified. Risk/update note: Completed.</x:v>
      </x:c>
      <x:c r="D624" s="29" t="str">
        <x:v>thuong1703n</x:v>
      </x:c>
      <x:c r="E624" s="29" t="str">
        <x:v>Iter3</x:v>
      </x:c>
      <x:c r="F624" s="29" t="str">
        <x:v>Task, 3_Done, High, STAFF</x:v>
      </x:c>
      <x:c r="G624" s="62" t="n">
        <x:v>46193</x:v>
      </x:c>
      <x:c r="H624" s="29" t="str">
        <x:v>Closed</x:v>
      </x:c>
      <x:c r="I624" s="47" t="str">
        <x:v>https://github.com/fptu-se-su26/swp391-su26-ai-audit-project-swp391_se20a11_group-01-1/issues?q=is%3Aissue+RMS-0623</x:v>
      </x:c>
    </x:row>
    <x:row r="625">
      <x:c r="A625" s="29" t="str">
        <x:v>RMS-0624</x:v>
      </x:c>
      <x:c r="B625" s="29" t="str">
        <x:v>[RMS-0624] Data &amp; API Contract – Staff Workspace / Assigned Tables</x:v>
      </x:c>
      <x:c r="C625" s="47" t="str">
        <x:v>### Context
Define request/response contracts, validation rules, database tables, indexes, transactions and backward-compatible error codes.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Specify concrete REST/API, DTO and database behavior for Staff Workspace / Assigned Tables. Include field-level validation, status codes, unique/foreign-key rules, transaction boundaries and rollback behavior.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API/DTO/database contract and error-code table.
EV-STAFF-03 / TC-STAFF-03
### Traceability
Work ID: STAFF-03; Feature: Staff Operations; Phase: Data &amp; API Contract; Audit: Parent implementation status: Done; audit evidence: Verified. Risk/update note: Completed.</x:v>
      </x:c>
      <x:c r="D625" s="29" t="str">
        <x:v>thuong1703n</x:v>
      </x:c>
      <x:c r="E625" s="29" t="str">
        <x:v>Iter3</x:v>
      </x:c>
      <x:c r="F625" s="29" t="str">
        <x:v>Task, 2_Doing, High, STAFF</x:v>
      </x:c>
      <x:c r="G625" s="62" t="n">
        <x:v>46194</x:v>
      </x:c>
      <x:c r="H625" s="29" t="str">
        <x:v>Open</x:v>
      </x:c>
      <x:c r="I625" s="47" t="str">
        <x:v>https://github.com/fptu-se-su26/swp391-su26-ai-audit-project-swp391_se20a11_group-01-1/issues?q=is%3Aissue+RMS-0624</x:v>
      </x:c>
    </x:row>
    <x:row r="626">
      <x:c r="A626" s="29" t="str">
        <x:v>RMS-0625</x:v>
      </x:c>
      <x:c r="B626" s="29" t="str">
        <x:v>[RMS-0625] Backend Implementation – Staff Workspace / Assigned Tables</x:v>
      </x:c>
      <x:c r="C626" s="47" t="str">
        <x:v>### Context
Implement or complete controller, service, repository, security and transaction logic required by the function.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Implement production backend/business logic for Staff Workspace / Assigned Tables. Replace incomplete or mock behavior and enforce server-side validation. Parent scope: Shows the logged-in staff member's assigned tables, current reservations, and active orders.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Backend source code, migration/configuration and unit test stubs.
EV-STAFF-03 / TC-STAFF-03
### Traceability
Work ID: STAFF-03; Feature: Staff Operations; Phase: Backend Implementation; Audit: Parent implementation status: Done; audit evidence: Verified. Risk/update note: Completed.</x:v>
      </x:c>
      <x:c r="D626" s="29" t="str">
        <x:v>thuong1703n</x:v>
      </x:c>
      <x:c r="E626" s="29" t="str">
        <x:v>Iter3</x:v>
      </x:c>
      <x:c r="F626" s="29" t="str">
        <x:v>Task, 2_Doing, High, STAFF</x:v>
      </x:c>
      <x:c r="G626" s="62" t="n">
        <x:v>46195</x:v>
      </x:c>
      <x:c r="H626" s="29" t="str">
        <x:v>Open</x:v>
      </x:c>
      <x:c r="I626" s="47" t="str">
        <x:v>https://github.com/fptu-se-su26/swp391-su26-ai-audit-project-swp391_se20a11_group-01-1/issues?q=is%3Aissue+RMS-0625</x:v>
      </x:c>
    </x:row>
    <x:row r="627">
      <x:c r="A627" s="29" t="str">
        <x:v>RMS-0626</x:v>
      </x:c>
      <x:c r="B627" s="29" t="str">
        <x:v>[RMS-0626] Frontend / Integration Implementation – Staff Workspace / Assigned Tables</x:v>
      </x:c>
      <x:c r="C627" s="47" t="str">
        <x:v>### Context
Implement the screen or integration layer, connect it to real APIs, handle loading/error/empty states and remove mock-only behavior.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Implement the user-facing flow for Staff Workspace / Assigned Tables and connect it to the real backend. Provide loading, success, empty and failure states; do not calculate protected business data only on the client.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Frontend/integration source code with real API wiring and UI states.
EV-STAFF-03 / TC-STAFF-03
### Traceability
Work ID: STAFF-03; Feature: Staff Operations; Phase: Frontend / Integration Implementation; Audit: Parent implementation status: Done; audit evidence: Verified. Risk/update note: Completed.</x:v>
      </x:c>
      <x:c r="D627" s="29" t="str">
        <x:v>thuong1703n</x:v>
      </x:c>
      <x:c r="E627" s="29" t="str">
        <x:v>Iter3</x:v>
      </x:c>
      <x:c r="F627" s="29" t="str">
        <x:v>Task, 2_Doing, High, STAFF</x:v>
      </x:c>
      <x:c r="G627" s="62" t="n">
        <x:v>46196</x:v>
      </x:c>
      <x:c r="H627" s="29" t="str">
        <x:v>Open</x:v>
      </x:c>
      <x:c r="I627" s="47" t="str">
        <x:v>https://github.com/fptu-se-su26/swp391-su26-ai-audit-project-swp391_se20a11_group-01-1/issues?q=is%3Aissue+RMS-0626</x:v>
      </x:c>
    </x:row>
    <x:row r="628">
      <x:c r="A628" s="29" t="str">
        <x:v>RMS-0627</x:v>
      </x:c>
      <x:c r="B628" s="29" t="str">
        <x:v>[RMS-0627] Unit &amp; Component Testing – Staff Workspace / Assigned Tables</x:v>
      </x:c>
      <x:c r="C628" s="47" t="str">
        <x:v>### Context
Create positive, negative, validation and authorization tests for the implemented classes or UI components.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Add unit/component tests for Staff Workspace / Assigned Tables. Cover the happy path, invalid input, missing data, boundary values, duplicate submission and permission failures.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Automated unit/component test results and coverage evidence.
EV-STAFF-03 / TC-STAFF-03
### Traceability
Work ID: STAFF-03; Feature: Staff Operations; Phase: Unit &amp; Component Testing; Audit: Parent implementation status: Done; audit evidence: Verified. Risk/update note: Completed.</x:v>
      </x:c>
      <x:c r="D628" s="29" t="str">
        <x:v>thuong1703n</x:v>
      </x:c>
      <x:c r="E628" s="29" t="str">
        <x:v>Iter3</x:v>
      </x:c>
      <x:c r="F628" s="29" t="str">
        <x:v>Task, 1_To Do, High, STAFF</x:v>
      </x:c>
      <x:c r="G628" s="62" t="n">
        <x:v>46198</x:v>
      </x:c>
      <x:c r="H628" s="29" t="str">
        <x:v>Open</x:v>
      </x:c>
      <x:c r="I628" s="47" t="str">
        <x:v>https://github.com/fptu-se-su26/swp391-su26-ai-audit-project-swp391_se20a11_group-01-1/issues?q=is%3Aissue+RMS-0627</x:v>
      </x:c>
    </x:row>
    <x:row r="629">
      <x:c r="A629" s="29" t="str">
        <x:v>RMS-0628</x:v>
      </x:c>
      <x:c r="B629" s="29" t="str">
        <x:v>[RMS-0628] Integration &amp; End-to-End Testing – Staff Workspace / Assigned Tables</x:v>
      </x:c>
      <x:c r="C629" s="47" t="str">
        <x:v>### Context
Verify the complete workflow against the database and related modules, including rollback and concurrent update scenarios where relevant.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Execute an end-to-end test for Staff Workspace / Assigned Tables using real database records and related modules. Verify persisted state, response payload, rollback and repeat execution behavior.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Postman/E2E test evidence, database verification and defect list.
EV-STAFF-03 / TC-STAFF-03
### Traceability
Work ID: STAFF-03; Feature: Staff Operations; Phase: Integration &amp; End-to-End Testing; Audit: Parent implementation status: Done; audit evidence: Verified. Risk/update note: Completed.</x:v>
      </x:c>
      <x:c r="D629" s="29" t="str">
        <x:v>thuong1703n</x:v>
      </x:c>
      <x:c r="E629" s="29" t="str">
        <x:v>Iter3</x:v>
      </x:c>
      <x:c r="F629" s="29" t="str">
        <x:v>Task, 1_To Do, High, STAFF</x:v>
      </x:c>
      <x:c r="G629" s="62" t="n">
        <x:v>46199</x:v>
      </x:c>
      <x:c r="H629" s="29" t="str">
        <x:v>Open</x:v>
      </x:c>
      <x:c r="I629" s="47" t="str">
        <x:v>https://github.com/fptu-se-su26/swp391-su26-ai-audit-project-swp391_se20a11_group-01-1/issues?q=is%3Aissue+RMS-0628</x:v>
      </x:c>
    </x:row>
    <x:row r="630">
      <x:c r="A630" s="29" t="str">
        <x:v>RMS-0629</x:v>
      </x:c>
      <x:c r="B630" s="29" t="str">
        <x:v>[RMS-0629] Security &amp; Code Review – Staff Workspace / Assigned Tables</x:v>
      </x:c>
      <x:c r="C630" s="47" t="str">
        <x:v>### Context
Review authorization, ownership, sensitive-data handling, injection risks, race conditions, logs and coding convention compliance; fix discovered defects.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Perform code and security review for Staff Workspace / Assigned Tables. Check RBAC/ownership, sensitive data, audit logs, concurrency, transaction safety and consistency with Oracle Java coding conventions.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Review checklist, resolved findings and reviewer sign-off.
EV-STAFF-03 / TC-STAFF-03
### Traceability
Work ID: STAFF-03; Feature: Staff Operations; Phase: Security &amp; Code Review; Audit: Parent implementation status: Done; audit evidence: Verified. Risk/update note: Completed.</x:v>
      </x:c>
      <x:c r="D630" s="29" t="str">
        <x:v>thuong1703n</x:v>
      </x:c>
      <x:c r="E630" s="29" t="str">
        <x:v>Iter3</x:v>
      </x:c>
      <x:c r="F630" s="29" t="str">
        <x:v>Task, 1_To Do, High, STAFF</x:v>
      </x:c>
      <x:c r="G630" s="62" t="n">
        <x:v>46200</x:v>
      </x:c>
      <x:c r="H630" s="29" t="str">
        <x:v>Open</x:v>
      </x:c>
      <x:c r="I630" s="47" t="str">
        <x:v>https://github.com/fptu-se-su26/swp391-su26-ai-audit-project-swp391_se20a11_group-01-1/issues?q=is%3Aissue+RMS-0629</x:v>
      </x:c>
    </x:row>
    <x:row r="631">
      <x:c r="A631" s="29" t="str">
        <x:v>RMS-0630</x:v>
      </x:c>
      <x:c r="B631" s="29" t="str">
        <x:v>[RMS-0630] Evidence &amp; Release Closure – Staff Workspace / Assigned Tables</x:v>
      </x:c>
      <x:c r="C631" s="47" t="str">
        <x:v>### Context
Collect commit/PR links, screenshots, Postman results, test output and database evidence; update Project Tracking, SRS, SDS and release notes.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Produce auditable evidence for Staff Workspace / Assigned Tables: commit/PR, test report, API result, database query result, screenshots and synchronized SRS/SDS/Project Tracking references.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Commit/PR references, screenshots, reports and synchronized final documents.
EV-STAFF-03 / TC-STAFF-03
### Traceability
Work ID: STAFF-03; Feature: Staff Operations; Phase: Evidence &amp; Release Closure; Audit: Parent implementation status: Done; audit evidence: Verified. Risk/update note: Completed.</x:v>
      </x:c>
      <x:c r="D631" s="29" t="str">
        <x:v>thuong1703n</x:v>
      </x:c>
      <x:c r="E631" s="29" t="str">
        <x:v>Iter3</x:v>
      </x:c>
      <x:c r="F631" s="29" t="str">
        <x:v>Task, 1_To Do, High, STAFF</x:v>
      </x:c>
      <x:c r="G631" s="62" t="n">
        <x:v>46201</x:v>
      </x:c>
      <x:c r="H631" s="29" t="str">
        <x:v>Open</x:v>
      </x:c>
      <x:c r="I631" s="47" t="str">
        <x:v>https://github.com/fptu-se-su26/swp391-su26-ai-audit-project-swp391_se20a11_group-01-1/issues?q=is%3Aissue+RMS-0630</x:v>
      </x:c>
    </x:row>
    <x:row r="632">
      <x:c r="A632" s="29" t="str">
        <x:v>RMS-0631</x:v>
      </x:c>
      <x:c r="B632" s="29" t="str">
        <x:v>[RMS-0631] Requirement Baseline – Cancel Order with Reason &amp; Audit</x:v>
      </x:c>
      <x:c r="C632" s="47" t="str">
        <x:v>### Context
Confirm requirement scope, actors, business value, constraints and measurable acceptance criteria.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Baseline Cancel Order with Reason &amp; Audit as a traceable work package. Confirm that the scope covers: Cancels an eligible order with a required reason and records who performed the action.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Approved requirement baseline and trace ID.
EV-STAFF-04 / TC-STAFF-04
### Traceability
Work ID: STAFF-04; Feature: Staff Operations; Phase: Requirement Baseline; Audit: Parent implementation status: Updated; audit evidence: Verified. Risk/update note: Final payment-aware cancellation policy is required.</x:v>
      </x:c>
      <x:c r="D632" s="29" t="str">
        <x:v>Nguyendeptraibodoi</x:v>
      </x:c>
      <x:c r="E632" s="29" t="str">
        <x:v>Iter3</x:v>
      </x:c>
      <x:c r="F632" s="29" t="str">
        <x:v>WP, 3_Done, High, STAFF</x:v>
      </x:c>
      <x:c r="G632" s="62" t="n">
        <x:v>46191</x:v>
      </x:c>
      <x:c r="H632" s="29" t="str">
        <x:v>Closed</x:v>
      </x:c>
      <x:c r="I632" s="47" t="str">
        <x:v>https://github.com/fptu-se-su26/swp391-su26-ai-audit-project-swp391_se20a11_group-01-1/issues?q=is%3Aissue+RMS-0631</x:v>
      </x:c>
    </x:row>
    <x:row r="633">
      <x:c r="A633" s="29" t="str">
        <x:v>RMS-0632</x:v>
      </x:c>
      <x:c r="B633" s="29" t="str">
        <x:v>[RMS-0632] SRS Specification – Cancel Order with Reason &amp; Audit</x:v>
      </x:c>
      <x:c r="C633" s="47" t="str">
        <x:v>### Context
Write the functional requirement specification, including trigger, preconditions, postconditions, normal flow, alternative flows, exceptions and business rules.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Document the use case and functional behavior for Cancel Order with Reason &amp; Audit. Capture actor interactions, data inputs, outputs, alternate paths and all rules: Paid/completed orders cannot be casually cancelled; cancellation must preserve historical order items and financial records.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Completed SRS section with use-case flows and business rules.
EV-STAFF-04 / TC-STAFF-04
### Traceability
Work ID: STAFF-04; Feature: Staff Operations; Phase: SRS Specification; Audit: Parent implementation status: Updated; audit evidence: Verified. Risk/update note: Final payment-aware cancellation policy is required.</x:v>
      </x:c>
      <x:c r="D633" s="29" t="str">
        <x:v>Nguyendeptraibodoi</x:v>
      </x:c>
      <x:c r="E633" s="29" t="str">
        <x:v>Iter3</x:v>
      </x:c>
      <x:c r="F633" s="29" t="str">
        <x:v>Task, 3_Done, High, STAFF</x:v>
      </x:c>
      <x:c r="G633" s="62" t="n">
        <x:v>46192</x:v>
      </x:c>
      <x:c r="H633" s="29" t="str">
        <x:v>Closed</x:v>
      </x:c>
      <x:c r="I633" s="47" t="str">
        <x:v>https://github.com/fptu-se-su26/swp391-su26-ai-audit-project-swp391_se20a11_group-01-1/issues?q=is%3Aissue+RMS-0632</x:v>
      </x:c>
    </x:row>
    <x:row r="634">
      <x:c r="A634" s="29" t="str">
        <x:v>RMS-0633</x:v>
      </x:c>
      <x:c r="B634" s="29" t="str">
        <x:v>[RMS-0633] SDS Design – Cancel Order with Reason &amp; Audit</x:v>
      </x:c>
      <x:c r="C634" s="47" t="str">
        <x:v>### Context
Prepare the detailed software design, including involved classes, methods, sequence flow, database access and error handling.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Design the classes, service boundaries, sequence flow, persistence access and exception behavior for Cancel Order with Reason &amp; Audit. The design must be implementable and linked to II.9.4.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Completed SDS section with diagrams, class/method specifications and database access.
EV-STAFF-04 / TC-STAFF-04
### Traceability
Work ID: STAFF-04; Feature: Staff Operations; Phase: SDS Design; Audit: Parent implementation status: Updated; audit evidence: Verified. Risk/update note: Final payment-aware cancellation policy is required.</x:v>
      </x:c>
      <x:c r="D634" s="29" t="str">
        <x:v>Nguyendeptraibodoi</x:v>
      </x:c>
      <x:c r="E634" s="29" t="str">
        <x:v>Iter3</x:v>
      </x:c>
      <x:c r="F634" s="29" t="str">
        <x:v>Task, 3_Done, High, STAFF</x:v>
      </x:c>
      <x:c r="G634" s="62" t="n">
        <x:v>46193</x:v>
      </x:c>
      <x:c r="H634" s="29" t="str">
        <x:v>Closed</x:v>
      </x:c>
      <x:c r="I634" s="47" t="str">
        <x:v>https://github.com/fptu-se-su26/swp391-su26-ai-audit-project-swp391_se20a11_group-01-1/issues?q=is%3Aissue+RMS-0633</x:v>
      </x:c>
    </x:row>
    <x:row r="635">
      <x:c r="A635" s="29" t="str">
        <x:v>RMS-0634</x:v>
      </x:c>
      <x:c r="B635" s="29" t="str">
        <x:v>[RMS-0634] Data &amp; API Contract – Cancel Order with Reason &amp; Audit</x:v>
      </x:c>
      <x:c r="C635" s="47" t="str">
        <x:v>### Context
Define request/response contracts, validation rules, database tables, indexes, transactions and backward-compatible error codes.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Specify concrete REST/API, DTO and database behavior for Cancel Order with Reason &amp; Audit. Include field-level validation, status codes, unique/foreign-key rules, transaction boundaries and rollback behavior.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API/DTO/database contract and error-code table.
EV-STAFF-04 / TC-STAFF-04
### Traceability
Work ID: STAFF-04; Feature: Staff Operations; Phase: Data &amp; API Contract; Audit: Parent implementation status: Updated; audit evidence: Verified. Risk/update note: Final payment-aware cancellation policy is required.</x:v>
      </x:c>
      <x:c r="D635" s="29" t="str">
        <x:v>Nguyendeptraibodoi</x:v>
      </x:c>
      <x:c r="E635" s="29" t="str">
        <x:v>Iter3</x:v>
      </x:c>
      <x:c r="F635" s="29" t="str">
        <x:v>Task, 2_Doing, High, STAFF</x:v>
      </x:c>
      <x:c r="G635" s="62" t="n">
        <x:v>46194</x:v>
      </x:c>
      <x:c r="H635" s="29" t="str">
        <x:v>Open</x:v>
      </x:c>
      <x:c r="I635" s="47" t="str">
        <x:v>https://github.com/fptu-se-su26/swp391-su26-ai-audit-project-swp391_se20a11_group-01-1/issues?q=is%3Aissue+RMS-0634</x:v>
      </x:c>
    </x:row>
    <x:row r="636">
      <x:c r="A636" s="29" t="str">
        <x:v>RMS-0635</x:v>
      </x:c>
      <x:c r="B636" s="29" t="str">
        <x:v>[RMS-0635] Backend Implementation – Cancel Order with Reason &amp; Audit</x:v>
      </x:c>
      <x:c r="C636" s="47" t="str">
        <x:v>### Context
Implement or complete controller, service, repository, security and transaction logic required by the function.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Implement production backend/business logic for Cancel Order with Reason &amp; Audit. Replace incomplete or mock behavior and enforce server-side validation. Parent scope: Cancels an eligible order with a required reason and records who performed the action.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Backend source code, migration/configuration and unit test stubs.
EV-STAFF-04 / TC-STAFF-04
### Traceability
Work ID: STAFF-04; Feature: Staff Operations; Phase: Backend Implementation; Audit: Parent implementation status: Updated; audit evidence: Verified. Risk/update note: Final payment-aware cancellation policy is required.</x:v>
      </x:c>
      <x:c r="D636" s="29" t="str">
        <x:v>Nguyendeptraibodoi</x:v>
      </x:c>
      <x:c r="E636" s="29" t="str">
        <x:v>Iter3</x:v>
      </x:c>
      <x:c r="F636" s="29" t="str">
        <x:v>Task, 2_Doing, High, STAFF</x:v>
      </x:c>
      <x:c r="G636" s="62" t="n">
        <x:v>46195</x:v>
      </x:c>
      <x:c r="H636" s="29" t="str">
        <x:v>Open</x:v>
      </x:c>
      <x:c r="I636" s="47" t="str">
        <x:v>https://github.com/fptu-se-su26/swp391-su26-ai-audit-project-swp391_se20a11_group-01-1/issues?q=is%3Aissue+RMS-0635</x:v>
      </x:c>
    </x:row>
    <x:row r="637">
      <x:c r="A637" s="29" t="str">
        <x:v>RMS-0636</x:v>
      </x:c>
      <x:c r="B637" s="29" t="str">
        <x:v>[RMS-0636] Frontend / Integration Implementation – Cancel Order with Reason &amp; Audit</x:v>
      </x:c>
      <x:c r="C637" s="47" t="str">
        <x:v>### Context
Implement the screen or integration layer, connect it to real APIs, handle loading/error/empty states and remove mock-only behavior.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Implement the integration/configuration layer for Cancel Order with Reason &amp; Audit, including calls between modules, mapping, background processing or operational UI hooks required for end-to-end use.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Frontend/integration source code with real API wiring and UI states.
EV-STAFF-04 / TC-STAFF-04
### Traceability
Work ID: STAFF-04; Feature: Staff Operations; Phase: Frontend / Integration Implementation; Audit: Parent implementation status: Updated; audit evidence: Verified. Risk/update note: Final payment-aware cancellation policy is required.</x:v>
      </x:c>
      <x:c r="D637" s="29" t="str">
        <x:v>Nguyendeptraibodoi</x:v>
      </x:c>
      <x:c r="E637" s="29" t="str">
        <x:v>Iter3</x:v>
      </x:c>
      <x:c r="F637" s="29" t="str">
        <x:v>Task, 2_Doing, High, STAFF</x:v>
      </x:c>
      <x:c r="G637" s="62" t="n">
        <x:v>46196</x:v>
      </x:c>
      <x:c r="H637" s="29" t="str">
        <x:v>Open</x:v>
      </x:c>
      <x:c r="I637" s="47" t="str">
        <x:v>https://github.com/fptu-se-su26/swp391-su26-ai-audit-project-swp391_se20a11_group-01-1/issues?q=is%3Aissue+RMS-0636</x:v>
      </x:c>
    </x:row>
    <x:row r="638">
      <x:c r="A638" s="29" t="str">
        <x:v>RMS-0637</x:v>
      </x:c>
      <x:c r="B638" s="29" t="str">
        <x:v>[RMS-0637] Unit &amp; Component Testing – Cancel Order with Reason &amp; Audit</x:v>
      </x:c>
      <x:c r="C638" s="47" t="str">
        <x:v>### Context
Create positive, negative, validation and authorization tests for the implemented classes or UI components.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Add unit/component tests for Cancel Order with Reason &amp; Audit. Cover the happy path, invalid input, missing data, boundary values, duplicate submission and permission failures.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Automated unit/component test results and coverage evidence.
EV-STAFF-04 / TC-STAFF-04
### Traceability
Work ID: STAFF-04; Feature: Staff Operations; Phase: Unit &amp; Component Testing; Audit: Parent implementation status: Updated; audit evidence: Verified. Risk/update note: Final payment-aware cancellation policy is required.</x:v>
      </x:c>
      <x:c r="D638" s="29" t="str">
        <x:v>Nguyendeptraibodoi</x:v>
      </x:c>
      <x:c r="E638" s="29" t="str">
        <x:v>Iter3</x:v>
      </x:c>
      <x:c r="F638" s="29" t="str">
        <x:v>Task, 1_To Do, High, STAFF</x:v>
      </x:c>
      <x:c r="G638" s="62" t="n">
        <x:v>46198</x:v>
      </x:c>
      <x:c r="H638" s="29" t="str">
        <x:v>Open</x:v>
      </x:c>
      <x:c r="I638" s="47" t="str">
        <x:v>https://github.com/fptu-se-su26/swp391-su26-ai-audit-project-swp391_se20a11_group-01-1/issues?q=is%3Aissue+RMS-0637</x:v>
      </x:c>
    </x:row>
    <x:row r="639">
      <x:c r="A639" s="29" t="str">
        <x:v>RMS-0638</x:v>
      </x:c>
      <x:c r="B639" s="29" t="str">
        <x:v>[RMS-0638] Integration &amp; End-to-End Testing – Cancel Order with Reason &amp; Audit</x:v>
      </x:c>
      <x:c r="C639" s="47" t="str">
        <x:v>### Context
Verify the complete workflow against the database and related modules, including rollback and concurrent update scenarios where relevant.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Execute an end-to-end test for Cancel Order with Reason &amp; Audit using real database records and related modules. Verify persisted state, response payload, rollback and repeat execution behavior.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Postman/E2E test evidence, database verification and defect list.
EV-STAFF-04 / TC-STAFF-04
### Traceability
Work ID: STAFF-04; Feature: Staff Operations; Phase: Integration &amp; End-to-End Testing; Audit: Parent implementation status: Updated; audit evidence: Verified. Risk/update note: Final payment-aware cancellation policy is required.</x:v>
      </x:c>
      <x:c r="D639" s="29" t="str">
        <x:v>Nguyendeptraibodoi</x:v>
      </x:c>
      <x:c r="E639" s="29" t="str">
        <x:v>Iter3</x:v>
      </x:c>
      <x:c r="F639" s="29" t="str">
        <x:v>Task, 1_To Do, High, STAFF</x:v>
      </x:c>
      <x:c r="G639" s="62" t="n">
        <x:v>46199</x:v>
      </x:c>
      <x:c r="H639" s="29" t="str">
        <x:v>Open</x:v>
      </x:c>
      <x:c r="I639" s="47" t="str">
        <x:v>https://github.com/fptu-se-su26/swp391-su26-ai-audit-project-swp391_se20a11_group-01-1/issues?q=is%3Aissue+RMS-0638</x:v>
      </x:c>
    </x:row>
    <x:row r="640">
      <x:c r="A640" s="29" t="str">
        <x:v>RMS-0639</x:v>
      </x:c>
      <x:c r="B640" s="29" t="str">
        <x:v>[RMS-0639] Security &amp; Code Review – Cancel Order with Reason &amp; Audit</x:v>
      </x:c>
      <x:c r="C640" s="47" t="str">
        <x:v>### Context
Review authorization, ownership, sensitive-data handling, injection risks, race conditions, logs and coding convention compliance; fix discovered defects.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Perform code and security review for Cancel Order with Reason &amp; Audit. Check RBAC/ownership, sensitive data, audit logs, concurrency, transaction safety and consistency with Oracle Java coding conventions.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Review checklist, resolved findings and reviewer sign-off.
EV-STAFF-04 / TC-STAFF-04
### Traceability
Work ID: STAFF-04; Feature: Staff Operations; Phase: Security &amp; Code Review; Audit: Parent implementation status: Updated; audit evidence: Verified. Risk/update note: Final payment-aware cancellation policy is required.</x:v>
      </x:c>
      <x:c r="D640" s="29" t="str">
        <x:v>Nguyendeptraibodoi</x:v>
      </x:c>
      <x:c r="E640" s="29" t="str">
        <x:v>Iter3</x:v>
      </x:c>
      <x:c r="F640" s="29" t="str">
        <x:v>Task, 1_To Do, High, STAFF</x:v>
      </x:c>
      <x:c r="G640" s="62" t="n">
        <x:v>46200</x:v>
      </x:c>
      <x:c r="H640" s="29" t="str">
        <x:v>Open</x:v>
      </x:c>
      <x:c r="I640" s="47" t="str">
        <x:v>https://github.com/fptu-se-su26/swp391-su26-ai-audit-project-swp391_se20a11_group-01-1/issues?q=is%3Aissue+RMS-0639</x:v>
      </x:c>
    </x:row>
    <x:row r="641">
      <x:c r="A641" s="29" t="str">
        <x:v>RMS-0640</x:v>
      </x:c>
      <x:c r="B641" s="29" t="str">
        <x:v>[RMS-0640] Evidence &amp; Release Closure – Cancel Order with Reason &amp; Audit</x:v>
      </x:c>
      <x:c r="C641" s="47" t="str">
        <x:v>### Context
Collect commit/PR links, screenshots, Postman results, test output and database evidence; update Project Tracking, SRS, SDS and release notes.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Produce auditable evidence for Cancel Order with Reason &amp; Audit: commit/PR, test report, API result, database query result, screenshots and synchronized SRS/SDS/Project Tracking references.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Commit/PR references, screenshots, reports and synchronized final documents.
EV-STAFF-04 / TC-STAFF-04
### Traceability
Work ID: STAFF-04; Feature: Staff Operations; Phase: Evidence &amp; Release Closure; Audit: Parent implementation status: Updated; audit evidence: Verified. Risk/update note: Final payment-aware cancellation policy is required.</x:v>
      </x:c>
      <x:c r="D641" s="29" t="str">
        <x:v>Nguyendeptraibodoi</x:v>
      </x:c>
      <x:c r="E641" s="29" t="str">
        <x:v>Iter3</x:v>
      </x:c>
      <x:c r="F641" s="29" t="str">
        <x:v>Task, 1_To Do, High, STAFF</x:v>
      </x:c>
      <x:c r="G641" s="62" t="n">
        <x:v>46201</x:v>
      </x:c>
      <x:c r="H641" s="29" t="str">
        <x:v>Open</x:v>
      </x:c>
      <x:c r="I641" s="47" t="str">
        <x:v>https://github.com/fptu-se-su26/swp391-su26-ai-audit-project-swp391_se20a11_group-01-1/issues?q=is%3Aissue+RMS-0640</x:v>
      </x:c>
    </x:row>
    <x:row r="642">
      <x:c r="A642" s="29" t="str">
        <x:v>RMS-0641</x:v>
      </x:c>
      <x:c r="B642" s="29" t="str">
        <x:v>[RMS-0641] Requirement Baseline – Kitchen Order Queue</x:v>
      </x:c>
      <x:c r="C642" s="47" t="str">
        <x:v>### Context
Confirm requirement scope, actors, business value, constraints and measurable acceptance criteria.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Baseline Kitchen Order Queue as a traceable work package. Confirm that the scope covers: Shows confirmed/preparing orders needing kitchen action, prioritized by time and operational status.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Approved requirement baseline and trace ID.
EV-KITCHEN-01 / TC-KITCHEN-01
### Traceability
Work ID: KITCHEN-01; Feature: Kitchen Operations; Phase: Requirement Baseline; Audit: Parent implementation status: Updated; audit evidence: Verified. Risk/update note: Priority and refresh behavior were enhanced.</x:v>
      </x:c>
      <x:c r="D642" s="29" t="str">
        <x:v>tienloc1234</x:v>
      </x:c>
      <x:c r="E642" s="29" t="str">
        <x:v>Iter3</x:v>
      </x:c>
      <x:c r="F642" s="29" t="str">
        <x:v>WP, 3_Done, High, KITCHEN</x:v>
      </x:c>
      <x:c r="G642" s="62" t="n">
        <x:v>46191</x:v>
      </x:c>
      <x:c r="H642" s="29" t="str">
        <x:v>Closed</x:v>
      </x:c>
      <x:c r="I642" s="47" t="str">
        <x:v>https://github.com/fptu-se-su26/swp391-su26-ai-audit-project-swp391_se20a11_group-01-1/issues?q=is%3Aissue+RMS-0641</x:v>
      </x:c>
    </x:row>
    <x:row r="643">
      <x:c r="A643" s="29" t="str">
        <x:v>RMS-0642</x:v>
      </x:c>
      <x:c r="B643" s="29" t="str">
        <x:v>[RMS-0642] SRS Specification – Kitchen Order Queue</x:v>
      </x:c>
      <x:c r="C643" s="47" t="str">
        <x:v>### Context
Write the functional requirement specification, including trigger, preconditions, postconditions, normal flow, alternative flows, exceptions and business rules.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Document the use case and functional behavior for Kitchen Order Queue. Capture actor interactions, data inputs, outputs, alternate paths and all rules: Only kitchen-relevant orders/items appear; access is role-restricted; ordering is deterministic.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Completed SRS section with use-case flows and business rules.
EV-KITCHEN-01 / TC-KITCHEN-01
### Traceability
Work ID: KITCHEN-01; Feature: Kitchen Operations; Phase: SRS Specification; Audit: Parent implementation status: Updated; audit evidence: Verified. Risk/update note: Priority and refresh behavior were enhanced.</x:v>
      </x:c>
      <x:c r="D643" s="29" t="str">
        <x:v>tienloc1234</x:v>
      </x:c>
      <x:c r="E643" s="29" t="str">
        <x:v>Iter3</x:v>
      </x:c>
      <x:c r="F643" s="29" t="str">
        <x:v>Task, 3_Done, High, KITCHEN</x:v>
      </x:c>
      <x:c r="G643" s="62" t="n">
        <x:v>46192</x:v>
      </x:c>
      <x:c r="H643" s="29" t="str">
        <x:v>Closed</x:v>
      </x:c>
      <x:c r="I643" s="47" t="str">
        <x:v>https://github.com/fptu-se-su26/swp391-su26-ai-audit-project-swp391_se20a11_group-01-1/issues?q=is%3Aissue+RMS-0642</x:v>
      </x:c>
    </x:row>
    <x:row r="644">
      <x:c r="A644" s="29" t="str">
        <x:v>RMS-0643</x:v>
      </x:c>
      <x:c r="B644" s="29" t="str">
        <x:v>[RMS-0643] SDS Design – Kitchen Order Queue</x:v>
      </x:c>
      <x:c r="C644" s="47" t="str">
        <x:v>### Context
Prepare the detailed software design, including involved classes, methods, sequence flow, database access and error handling.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Design the classes, service boundaries, sequence flow, persistence access and exception behavior for Kitchen Order Queue. The design must be implementable and linked to II.10.1.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Completed SDS section with diagrams, class/method specifications and database access.
EV-KITCHEN-01 / TC-KITCHEN-01
### Traceability
Work ID: KITCHEN-01; Feature: Kitchen Operations; Phase: SDS Design; Audit: Parent implementation status: Updated; audit evidence: Verified. Risk/update note: Priority and refresh behavior were enhanced.</x:v>
      </x:c>
      <x:c r="D644" s="29" t="str">
        <x:v>tienloc1234</x:v>
      </x:c>
      <x:c r="E644" s="29" t="str">
        <x:v>Iter3</x:v>
      </x:c>
      <x:c r="F644" s="29" t="str">
        <x:v>Task, 3_Done, High, KITCHEN</x:v>
      </x:c>
      <x:c r="G644" s="62" t="n">
        <x:v>46193</x:v>
      </x:c>
      <x:c r="H644" s="29" t="str">
        <x:v>Closed</x:v>
      </x:c>
      <x:c r="I644" s="47" t="str">
        <x:v>https://github.com/fptu-se-su26/swp391-su26-ai-audit-project-swp391_se20a11_group-01-1/issues?q=is%3Aissue+RMS-0643</x:v>
      </x:c>
    </x:row>
    <x:row r="645">
      <x:c r="A645" s="29" t="str">
        <x:v>RMS-0644</x:v>
      </x:c>
      <x:c r="B645" s="29" t="str">
        <x:v>[RMS-0644] Data &amp; API Contract – Kitchen Order Queue</x:v>
      </x:c>
      <x:c r="C645" s="47" t="str">
        <x:v>### Context
Define request/response contracts, validation rules, database tables, indexes, transactions and backward-compatible error codes.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Specify concrete REST/API, DTO and database behavior for Kitchen Order Queue. Include field-level validation, status codes, unique/foreign-key rules, transaction boundaries and rollback behavior.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API/DTO/database contract and error-code table.
EV-KITCHEN-01 / TC-KITCHEN-01
### Traceability
Work ID: KITCHEN-01; Feature: Kitchen Operations; Phase: Data &amp; API Contract; Audit: Parent implementation status: Updated; audit evidence: Verified. Risk/update note: Priority and refresh behavior were enhanced.</x:v>
      </x:c>
      <x:c r="D645" s="29" t="str">
        <x:v>tienloc1234</x:v>
      </x:c>
      <x:c r="E645" s="29" t="str">
        <x:v>Iter3</x:v>
      </x:c>
      <x:c r="F645" s="29" t="str">
        <x:v>Task, 3_Done, High, KITCHEN</x:v>
      </x:c>
      <x:c r="G645" s="62" t="n">
        <x:v>46194</x:v>
      </x:c>
      <x:c r="H645" s="29" t="str">
        <x:v>Closed</x:v>
      </x:c>
      <x:c r="I645" s="47" t="str">
        <x:v>https://github.com/fptu-se-su26/swp391-su26-ai-audit-project-swp391_se20a11_group-01-1/issues?q=is%3Aissue+RMS-0644</x:v>
      </x:c>
    </x:row>
    <x:row r="646">
      <x:c r="A646" s="29" t="str">
        <x:v>RMS-0645</x:v>
      </x:c>
      <x:c r="B646" s="29" t="str">
        <x:v>[RMS-0645] Backend Implementation – Kitchen Order Queue</x:v>
      </x:c>
      <x:c r="C646" s="47" t="str">
        <x:v>### Context
Implement or complete controller, service, repository, security and transaction logic required by the function.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Implement production backend/business logic for Kitchen Order Queue. Replace incomplete or mock behavior and enforce server-side validation. Parent scope: Shows confirmed/preparing orders needing kitchen action, prioritized by time and operational status.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Backend source code, migration/configuration and unit test stubs.
EV-KITCHEN-01 / TC-KITCHEN-01
### Traceability
Work ID: KITCHEN-01; Feature: Kitchen Operations; Phase: Backend Implementation; Audit: Parent implementation status: Updated; audit evidence: Verified. Risk/update note: Priority and refresh behavior were enhanced.</x:v>
      </x:c>
      <x:c r="D646" s="29" t="str">
        <x:v>tienloc1234</x:v>
      </x:c>
      <x:c r="E646" s="29" t="str">
        <x:v>Iter3</x:v>
      </x:c>
      <x:c r="F646" s="29" t="str">
        <x:v>Task, 3_Done, High, KITCHEN</x:v>
      </x:c>
      <x:c r="G646" s="62" t="n">
        <x:v>46195</x:v>
      </x:c>
      <x:c r="H646" s="29" t="str">
        <x:v>Closed</x:v>
      </x:c>
      <x:c r="I646" s="47" t="str">
        <x:v>https://github.com/fptu-se-su26/swp391-su26-ai-audit-project-swp391_se20a11_group-01-1/issues?q=is%3Aissue+RMS-0645</x:v>
      </x:c>
    </x:row>
    <x:row r="647">
      <x:c r="A647" s="29" t="str">
        <x:v>RMS-0646</x:v>
      </x:c>
      <x:c r="B647" s="29" t="str">
        <x:v>[RMS-0646] Frontend / Integration Implementation – Kitchen Order Queue</x:v>
      </x:c>
      <x:c r="C647" s="47" t="str">
        <x:v>### Context
Implement the screen or integration layer, connect it to real APIs, handle loading/error/empty states and remove mock-only behavior.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Implement the user-facing flow for Kitchen Order Queue and connect it to the real backend. Provide loading, success, empty and failure states; do not calculate protected business data only on the client.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Frontend/integration source code with real API wiring and UI states.
EV-KITCHEN-01 / TC-KITCHEN-01
### Traceability
Work ID: KITCHEN-01; Feature: Kitchen Operations; Phase: Frontend / Integration Implementation; Audit: Parent implementation status: Updated; audit evidence: Verified. Risk/update note: Priority and refresh behavior were enhanced.</x:v>
      </x:c>
      <x:c r="D647" s="29" t="str">
        <x:v>tienloc1234</x:v>
      </x:c>
      <x:c r="E647" s="29" t="str">
        <x:v>Iter3</x:v>
      </x:c>
      <x:c r="F647" s="29" t="str">
        <x:v>Task, 3_Done, High, KITCHEN</x:v>
      </x:c>
      <x:c r="G647" s="62" t="n">
        <x:v>46196</x:v>
      </x:c>
      <x:c r="H647" s="29" t="str">
        <x:v>Closed</x:v>
      </x:c>
      <x:c r="I647" s="47" t="str">
        <x:v>https://github.com/fptu-se-su26/swp391-su26-ai-audit-project-swp391_se20a11_group-01-1/issues?q=is%3Aissue+RMS-0646</x:v>
      </x:c>
    </x:row>
    <x:row r="648">
      <x:c r="A648" s="29" t="str">
        <x:v>RMS-0647</x:v>
      </x:c>
      <x:c r="B648" s="29" t="str">
        <x:v>[RMS-0647] Unit &amp; Component Testing – Kitchen Order Queue</x:v>
      </x:c>
      <x:c r="C648" s="47" t="str">
        <x:v>### Context
Create positive, negative, validation and authorization tests for the implemented classes or UI components.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Add unit/component tests for Kitchen Order Queue. Cover the happy path, invalid input, missing data, boundary values, duplicate submission and permission failures.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Automated unit/component test results and coverage evidence.
EV-KITCHEN-01 / TC-KITCHEN-01
### Traceability
Work ID: KITCHEN-01; Feature: Kitchen Operations; Phase: Unit &amp; Component Testing; Audit: Parent implementation status: Updated; audit evidence: Verified. Risk/update note: Priority and refresh behavior were enhanced.</x:v>
      </x:c>
      <x:c r="D648" s="29" t="str">
        <x:v>tienloc1234</x:v>
      </x:c>
      <x:c r="E648" s="29" t="str">
        <x:v>Iter3</x:v>
      </x:c>
      <x:c r="F648" s="29" t="str">
        <x:v>Task, 3_Done, High, KITCHEN</x:v>
      </x:c>
      <x:c r="G648" s="62" t="n">
        <x:v>46198</x:v>
      </x:c>
      <x:c r="H648" s="29" t="str">
        <x:v>Closed</x:v>
      </x:c>
      <x:c r="I648" s="47" t="str">
        <x:v>https://github.com/fptu-se-su26/swp391-su26-ai-audit-project-swp391_se20a11_group-01-1/issues?q=is%3Aissue+RMS-0647</x:v>
      </x:c>
    </x:row>
    <x:row r="649">
      <x:c r="A649" s="29" t="str">
        <x:v>RMS-0648</x:v>
      </x:c>
      <x:c r="B649" s="29" t="str">
        <x:v>[RMS-0648] Integration &amp; End-to-End Testing – Kitchen Order Queue</x:v>
      </x:c>
      <x:c r="C649" s="47" t="str">
        <x:v>### Context
Verify the complete workflow against the database and related modules, including rollback and concurrent update scenarios where relevant.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Execute an end-to-end test for Kitchen Order Queue using real database records and related modules. Verify persisted state, response payload, rollback and repeat execution behavior.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Postman/E2E test evidence, database verification and defect list.
EV-KITCHEN-01 / TC-KITCHEN-01
### Traceability
Work ID: KITCHEN-01; Feature: Kitchen Operations; Phase: Integration &amp; End-to-End Testing; Audit: Parent implementation status: Updated; audit evidence: Verified. Risk/update note: Priority and refresh behavior were enhanced.</x:v>
      </x:c>
      <x:c r="D649" s="29" t="str">
        <x:v>tienloc1234</x:v>
      </x:c>
      <x:c r="E649" s="29" t="str">
        <x:v>Iter3</x:v>
      </x:c>
      <x:c r="F649" s="29" t="str">
        <x:v>Task, 3_Done, High, KITCHEN</x:v>
      </x:c>
      <x:c r="G649" s="62" t="n">
        <x:v>46199</x:v>
      </x:c>
      <x:c r="H649" s="29" t="str">
        <x:v>Closed</x:v>
      </x:c>
      <x:c r="I649" s="47" t="str">
        <x:v>https://github.com/fptu-se-su26/swp391-su26-ai-audit-project-swp391_se20a11_group-01-1/issues?q=is%3Aissue+RMS-0648</x:v>
      </x:c>
    </x:row>
    <x:row r="650">
      <x:c r="A650" s="29" t="str">
        <x:v>RMS-0649</x:v>
      </x:c>
      <x:c r="B650" s="29" t="str">
        <x:v>[RMS-0649] Security &amp; Code Review – Kitchen Order Queue</x:v>
      </x:c>
      <x:c r="C650" s="47" t="str">
        <x:v>### Context
Review authorization, ownership, sensitive-data handling, injection risks, race conditions, logs and coding convention compliance; fix discovered defects.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Perform code and security review for Kitchen Order Queue. Check RBAC/ownership, sensitive data, audit logs, concurrency, transaction safety and consistency with Oracle Java coding conventions.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Review checklist, resolved findings and reviewer sign-off.
EV-KITCHEN-01 / TC-KITCHEN-01
### Traceability
Work ID: KITCHEN-01; Feature: Kitchen Operations; Phase: Security &amp; Code Review; Audit: Parent implementation status: Updated; audit evidence: Verified. Risk/update note: Priority and refresh behavior were enhanced.</x:v>
      </x:c>
      <x:c r="D650" s="29" t="str">
        <x:v>tienloc1234</x:v>
      </x:c>
      <x:c r="E650" s="29" t="str">
        <x:v>Iter3</x:v>
      </x:c>
      <x:c r="F650" s="29" t="str">
        <x:v>Task, 3_Done, High, KITCHEN</x:v>
      </x:c>
      <x:c r="G650" s="62" t="n">
        <x:v>46200</x:v>
      </x:c>
      <x:c r="H650" s="29" t="str">
        <x:v>Closed</x:v>
      </x:c>
      <x:c r="I650" s="47" t="str">
        <x:v>https://github.com/fptu-se-su26/swp391-su26-ai-audit-project-swp391_se20a11_group-01-1/issues?q=is%3Aissue+RMS-0649</x:v>
      </x:c>
    </x:row>
    <x:row r="651">
      <x:c r="A651" s="29" t="str">
        <x:v>RMS-0650</x:v>
      </x:c>
      <x:c r="B651" s="29" t="str">
        <x:v>[RMS-0650] Evidence &amp; Release Closure – Kitchen Order Queue</x:v>
      </x:c>
      <x:c r="C651" s="47" t="str">
        <x:v>### Context
Collect commit/PR links, screenshots, Postman results, test output and database evidence; update Project Tracking, SRS, SDS and release notes.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Produce auditable evidence for Kitchen Order Queue: commit/PR, test report, API result, database query result, screenshots and synchronized SRS/SDS/Project Tracking references.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Commit/PR references, screenshots, reports and synchronized final documents.
EV-KITCHEN-01 / TC-KITCHEN-01
### Traceability
Work ID: KITCHEN-01; Feature: Kitchen Operations; Phase: Evidence &amp; Release Closure; Audit: Parent implementation status: Updated; audit evidence: Verified. Risk/update note: Priority and refresh behavior were enhanced.</x:v>
      </x:c>
      <x:c r="D651" s="29" t="str">
        <x:v>tienloc1234</x:v>
      </x:c>
      <x:c r="E651" s="29" t="str">
        <x:v>Iter3</x:v>
      </x:c>
      <x:c r="F651" s="29" t="str">
        <x:v>Task, 3_Done, High, KITCHEN</x:v>
      </x:c>
      <x:c r="G651" s="62" t="n">
        <x:v>46201</x:v>
      </x:c>
      <x:c r="H651" s="29" t="str">
        <x:v>Closed</x:v>
      </x:c>
      <x:c r="I651" s="47" t="str">
        <x:v>https://github.com/fptu-se-su26/swp391-su26-ai-audit-project-swp391_se20a11_group-01-1/issues?q=is%3Aissue+RMS-0650</x:v>
      </x:c>
    </x:row>
    <x:row r="652">
      <x:c r="A652" s="29" t="str">
        <x:v>RMS-0651</x:v>
      </x:c>
      <x:c r="B652" s="29" t="str">
        <x:v>[RMS-0651] Requirement Baseline – Item-level Preparation Notes &amp; Status</x:v>
      </x:c>
      <x:c r="C652" s="47" t="str">
        <x:v>### Context
Confirm requirement scope, actors, business value, constraints and measurable acceptance criteria.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Baseline Item-level Preparation Notes &amp; Status as a traceable work package. Confirm that the scope covers: Displays item notes and updates preparation status at item/order level according to the chosen workflow.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Approved requirement baseline and trace ID.
EV-KITCHEN-02 / TC-KITCHEN-02
### Traceability
Work ID: KITCHEN-02; Feature: Kitchen Operations; Phase: Requirement Baseline; Audit: Parent implementation status: Updated; audit evidence: Verified. Risk/update note: Completed with item note handling.</x:v>
      </x:c>
      <x:c r="D652" s="29" t="str">
        <x:v>tienloc1234</x:v>
      </x:c>
      <x:c r="E652" s="29" t="str">
        <x:v>Iter3</x:v>
      </x:c>
      <x:c r="F652" s="29" t="str">
        <x:v>WP, 3_Done, High, KITCHEN</x:v>
      </x:c>
      <x:c r="G652" s="62" t="n">
        <x:v>46191</x:v>
      </x:c>
      <x:c r="H652" s="29" t="str">
        <x:v>Closed</x:v>
      </x:c>
      <x:c r="I652" s="47" t="str">
        <x:v>https://github.com/fptu-se-su26/swp391-su26-ai-audit-project-swp391_se20a11_group-01-1/issues?q=is%3Aissue+RMS-0651</x:v>
      </x:c>
    </x:row>
    <x:row r="653">
      <x:c r="A653" s="29" t="str">
        <x:v>RMS-0652</x:v>
      </x:c>
      <x:c r="B653" s="29" t="str">
        <x:v>[RMS-0652] SRS Specification – Item-level Preparation Notes &amp; Status</x:v>
      </x:c>
      <x:c r="C653" s="47" t="str">
        <x:v>### Context
Write the functional requirement specification, including trigger, preconditions, postconditions, normal flow, alternative flows, exceptions and business rules.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Document the use case and functional behavior for Item-level Preparation Notes &amp; Status. Capture actor interactions, data inputs, outputs, alternate paths and all rules: Kitchen cannot modify prices/customer data; status changes follow allowed preparation sequence.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Completed SRS section with use-case flows and business rules.
EV-KITCHEN-02 / TC-KITCHEN-02
### Traceability
Work ID: KITCHEN-02; Feature: Kitchen Operations; Phase: SRS Specification; Audit: Parent implementation status: Updated; audit evidence: Verified. Risk/update note: Completed with item note handling.</x:v>
      </x:c>
      <x:c r="D653" s="29" t="str">
        <x:v>tienloc1234</x:v>
      </x:c>
      <x:c r="E653" s="29" t="str">
        <x:v>Iter3</x:v>
      </x:c>
      <x:c r="F653" s="29" t="str">
        <x:v>Task, 3_Done, High, KITCHEN</x:v>
      </x:c>
      <x:c r="G653" s="62" t="n">
        <x:v>46192</x:v>
      </x:c>
      <x:c r="H653" s="29" t="str">
        <x:v>Closed</x:v>
      </x:c>
      <x:c r="I653" s="47" t="str">
        <x:v>https://github.com/fptu-se-su26/swp391-su26-ai-audit-project-swp391_se20a11_group-01-1/issues?q=is%3Aissue+RMS-0652</x:v>
      </x:c>
    </x:row>
    <x:row r="654">
      <x:c r="A654" s="29" t="str">
        <x:v>RMS-0653</x:v>
      </x:c>
      <x:c r="B654" s="29" t="str">
        <x:v>[RMS-0653] SDS Design – Item-level Preparation Notes &amp; Status</x:v>
      </x:c>
      <x:c r="C654" s="47" t="str">
        <x:v>### Context
Prepare the detailed software design, including involved classes, methods, sequence flow, database access and error handling.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Design the classes, service boundaries, sequence flow, persistence access and exception behavior for Item-level Preparation Notes &amp; Status. The design must be implementable and linked to II.10.2.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Completed SDS section with diagrams, class/method specifications and database access.
EV-KITCHEN-02 / TC-KITCHEN-02
### Traceability
Work ID: KITCHEN-02; Feature: Kitchen Operations; Phase: SDS Design; Audit: Parent implementation status: Updated; audit evidence: Verified. Risk/update note: Completed with item note handling.</x:v>
      </x:c>
      <x:c r="D654" s="29" t="str">
        <x:v>tienloc1234</x:v>
      </x:c>
      <x:c r="E654" s="29" t="str">
        <x:v>Iter3</x:v>
      </x:c>
      <x:c r="F654" s="29" t="str">
        <x:v>Task, 3_Done, High, KITCHEN</x:v>
      </x:c>
      <x:c r="G654" s="62" t="n">
        <x:v>46193</x:v>
      </x:c>
      <x:c r="H654" s="29" t="str">
        <x:v>Closed</x:v>
      </x:c>
      <x:c r="I654" s="47" t="str">
        <x:v>https://github.com/fptu-se-su26/swp391-su26-ai-audit-project-swp391_se20a11_group-01-1/issues?q=is%3Aissue+RMS-0653</x:v>
      </x:c>
    </x:row>
    <x:row r="655">
      <x:c r="A655" s="29" t="str">
        <x:v>RMS-0654</x:v>
      </x:c>
      <x:c r="B655" s="29" t="str">
        <x:v>[RMS-0654] Data &amp; API Contract – Item-level Preparation Notes &amp; Status</x:v>
      </x:c>
      <x:c r="C655" s="47" t="str">
        <x:v>### Context
Define request/response contracts, validation rules, database tables, indexes, transactions and backward-compatible error codes.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Specify concrete REST/API, DTO and database behavior for Item-level Preparation Notes &amp; Status. Include field-level validation, status codes, unique/foreign-key rules, transaction boundaries and rollback behavior.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API/DTO/database contract and error-code table.
EV-KITCHEN-02 / TC-KITCHEN-02
### Traceability
Work ID: KITCHEN-02; Feature: Kitchen Operations; Phase: Data &amp; API Contract; Audit: Parent implementation status: Updated; audit evidence: Verified. Risk/update note: Completed with item note handling.</x:v>
      </x:c>
      <x:c r="D655" s="29" t="str">
        <x:v>tienloc1234</x:v>
      </x:c>
      <x:c r="E655" s="29" t="str">
        <x:v>Iter3</x:v>
      </x:c>
      <x:c r="F655" s="29" t="str">
        <x:v>Task, 3_Done, High, KITCHEN</x:v>
      </x:c>
      <x:c r="G655" s="62" t="n">
        <x:v>46194</x:v>
      </x:c>
      <x:c r="H655" s="29" t="str">
        <x:v>Closed</x:v>
      </x:c>
      <x:c r="I655" s="47" t="str">
        <x:v>https://github.com/fptu-se-su26/swp391-su26-ai-audit-project-swp391_se20a11_group-01-1/issues?q=is%3Aissue+RMS-0654</x:v>
      </x:c>
    </x:row>
    <x:row r="656">
      <x:c r="A656" s="29" t="str">
        <x:v>RMS-0655</x:v>
      </x:c>
      <x:c r="B656" s="29" t="str">
        <x:v>[RMS-0655] Backend Implementation – Item-level Preparation Notes &amp; Status</x:v>
      </x:c>
      <x:c r="C656" s="47" t="str">
        <x:v>### Context
Implement or complete controller, service, repository, security and transaction logic required by the function.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Implement production backend/business logic for Item-level Preparation Notes &amp; Status. Replace incomplete or mock behavior and enforce server-side validation. Parent scope: Displays item notes and updates preparation status at item/order level according to the chosen workflow.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Backend source code, migration/configuration and unit test stubs.
EV-KITCHEN-02 / TC-KITCHEN-02
### Traceability
Work ID: KITCHEN-02; Feature: Kitchen Operations; Phase: Backend Implementation; Audit: Parent implementation status: Updated; audit evidence: Verified. Risk/update note: Completed with item note handling.</x:v>
      </x:c>
      <x:c r="D656" s="29" t="str">
        <x:v>tienloc1234</x:v>
      </x:c>
      <x:c r="E656" s="29" t="str">
        <x:v>Iter3</x:v>
      </x:c>
      <x:c r="F656" s="29" t="str">
        <x:v>Task, 3_Done, High, KITCHEN</x:v>
      </x:c>
      <x:c r="G656" s="62" t="n">
        <x:v>46195</x:v>
      </x:c>
      <x:c r="H656" s="29" t="str">
        <x:v>Closed</x:v>
      </x:c>
      <x:c r="I656" s="47" t="str">
        <x:v>https://github.com/fptu-se-su26/swp391-su26-ai-audit-project-swp391_se20a11_group-01-1/issues?q=is%3Aissue+RMS-0655</x:v>
      </x:c>
    </x:row>
    <x:row r="657">
      <x:c r="A657" s="29" t="str">
        <x:v>RMS-0656</x:v>
      </x:c>
      <x:c r="B657" s="29" t="str">
        <x:v>[RMS-0656] Frontend / Integration Implementation – Item-level Preparation Notes &amp; Status</x:v>
      </x:c>
      <x:c r="C657" s="47" t="str">
        <x:v>### Context
Implement the screen or integration layer, connect it to real APIs, handle loading/error/empty states and remove mock-only behavior.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Implement the user-facing flow for Item-level Preparation Notes &amp; Status and connect it to the real backend. Provide loading, success, empty and failure states; do not calculate protected business data only on the client.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Frontend/integration source code with real API wiring and UI states.
EV-KITCHEN-02 / TC-KITCHEN-02
### Traceability
Work ID: KITCHEN-02; Feature: Kitchen Operations; Phase: Frontend / Integration Implementation; Audit: Parent implementation status: Updated; audit evidence: Verified. Risk/update note: Completed with item note handling.</x:v>
      </x:c>
      <x:c r="D657" s="29" t="str">
        <x:v>tienloc1234</x:v>
      </x:c>
      <x:c r="E657" s="29" t="str">
        <x:v>Iter3</x:v>
      </x:c>
      <x:c r="F657" s="29" t="str">
        <x:v>Task, 3_Done, High, KITCHEN</x:v>
      </x:c>
      <x:c r="G657" s="62" t="n">
        <x:v>46196</x:v>
      </x:c>
      <x:c r="H657" s="29" t="str">
        <x:v>Closed</x:v>
      </x:c>
      <x:c r="I657" s="47" t="str">
        <x:v>https://github.com/fptu-se-su26/swp391-su26-ai-audit-project-swp391_se20a11_group-01-1/issues?q=is%3Aissue+RMS-0656</x:v>
      </x:c>
    </x:row>
    <x:row r="658">
      <x:c r="A658" s="29" t="str">
        <x:v>RMS-0657</x:v>
      </x:c>
      <x:c r="B658" s="29" t="str">
        <x:v>[RMS-0657] Unit &amp; Component Testing – Item-level Preparation Notes &amp; Status</x:v>
      </x:c>
      <x:c r="C658" s="47" t="str">
        <x:v>### Context
Create positive, negative, validation and authorization tests for the implemented classes or UI components.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Add unit/component tests for Item-level Preparation Notes &amp; Status. Cover the happy path, invalid input, missing data, boundary values, duplicate submission and permission failures.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Automated unit/component test results and coverage evidence.
EV-KITCHEN-02 / TC-KITCHEN-02
### Traceability
Work ID: KITCHEN-02; Feature: Kitchen Operations; Phase: Unit &amp; Component Testing; Audit: Parent implementation status: Updated; audit evidence: Verified. Risk/update note: Completed with item note handling.</x:v>
      </x:c>
      <x:c r="D658" s="29" t="str">
        <x:v>tienloc1234</x:v>
      </x:c>
      <x:c r="E658" s="29" t="str">
        <x:v>Iter3</x:v>
      </x:c>
      <x:c r="F658" s="29" t="str">
        <x:v>Task, 3_Done, High, KITCHEN</x:v>
      </x:c>
      <x:c r="G658" s="62" t="n">
        <x:v>46198</x:v>
      </x:c>
      <x:c r="H658" s="29" t="str">
        <x:v>Closed</x:v>
      </x:c>
      <x:c r="I658" s="47" t="str">
        <x:v>https://github.com/fptu-se-su26/swp391-su26-ai-audit-project-swp391_se20a11_group-01-1/issues?q=is%3Aissue+RMS-0657</x:v>
      </x:c>
    </x:row>
    <x:row r="659">
      <x:c r="A659" s="29" t="str">
        <x:v>RMS-0658</x:v>
      </x:c>
      <x:c r="B659" s="29" t="str">
        <x:v>[RMS-0658] Integration &amp; End-to-End Testing – Item-level Preparation Notes &amp; Status</x:v>
      </x:c>
      <x:c r="C659" s="47" t="str">
        <x:v>### Context
Verify the complete workflow against the database and related modules, including rollback and concurrent update scenarios where relevant.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Execute an end-to-end test for Item-level Preparation Notes &amp; Status using real database records and related modules. Verify persisted state, response payload, rollback and repeat execution behavior.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Postman/E2E test evidence, database verification and defect list.
EV-KITCHEN-02 / TC-KITCHEN-02
### Traceability
Work ID: KITCHEN-02; Feature: Kitchen Operations; Phase: Integration &amp; End-to-End Testing; Audit: Parent implementation status: Updated; audit evidence: Verified. Risk/update note: Completed with item note handling.</x:v>
      </x:c>
      <x:c r="D659" s="29" t="str">
        <x:v>tienloc1234</x:v>
      </x:c>
      <x:c r="E659" s="29" t="str">
        <x:v>Iter3</x:v>
      </x:c>
      <x:c r="F659" s="29" t="str">
        <x:v>Task, 3_Done, High, KITCHEN</x:v>
      </x:c>
      <x:c r="G659" s="62" t="n">
        <x:v>46199</x:v>
      </x:c>
      <x:c r="H659" s="29" t="str">
        <x:v>Closed</x:v>
      </x:c>
      <x:c r="I659" s="47" t="str">
        <x:v>https://github.com/fptu-se-su26/swp391-su26-ai-audit-project-swp391_se20a11_group-01-1/issues?q=is%3Aissue+RMS-0658</x:v>
      </x:c>
    </x:row>
    <x:row r="660">
      <x:c r="A660" s="29" t="str">
        <x:v>RMS-0659</x:v>
      </x:c>
      <x:c r="B660" s="29" t="str">
        <x:v>[RMS-0659] Security &amp; Code Review – Item-level Preparation Notes &amp; Status</x:v>
      </x:c>
      <x:c r="C660" s="47" t="str">
        <x:v>### Context
Review authorization, ownership, sensitive-data handling, injection risks, race conditions, logs and coding convention compliance; fix discovered defects.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Perform code and security review for Item-level Preparation Notes &amp; Status. Check RBAC/ownership, sensitive data, audit logs, concurrency, transaction safety and consistency with Oracle Java coding conventions.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Review checklist, resolved findings and reviewer sign-off.
EV-KITCHEN-02 / TC-KITCHEN-02
### Traceability
Work ID: KITCHEN-02; Feature: Kitchen Operations; Phase: Security &amp; Code Review; Audit: Parent implementation status: Updated; audit evidence: Verified. Risk/update note: Completed with item note handling.</x:v>
      </x:c>
      <x:c r="D660" s="29" t="str">
        <x:v>tienloc1234</x:v>
      </x:c>
      <x:c r="E660" s="29" t="str">
        <x:v>Iter3</x:v>
      </x:c>
      <x:c r="F660" s="29" t="str">
        <x:v>Task, 3_Done, High, KITCHEN</x:v>
      </x:c>
      <x:c r="G660" s="62" t="n">
        <x:v>46200</x:v>
      </x:c>
      <x:c r="H660" s="29" t="str">
        <x:v>Closed</x:v>
      </x:c>
      <x:c r="I660" s="47" t="str">
        <x:v>https://github.com/fptu-se-su26/swp391-su26-ai-audit-project-swp391_se20a11_group-01-1/issues?q=is%3Aissue+RMS-0659</x:v>
      </x:c>
    </x:row>
    <x:row r="661">
      <x:c r="A661" s="29" t="str">
        <x:v>RMS-0660</x:v>
      </x:c>
      <x:c r="B661" s="29" t="str">
        <x:v>[RMS-0660] Evidence &amp; Release Closure – Item-level Preparation Notes &amp; Status</x:v>
      </x:c>
      <x:c r="C661" s="47" t="str">
        <x:v>### Context
Collect commit/PR links, screenshots, Postman results, test output and database evidence; update Project Tracking, SRS, SDS and release notes.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Produce auditable evidence for Item-level Preparation Notes &amp; Status: commit/PR, test report, API result, database query result, screenshots and synchronized SRS/SDS/Project Tracking references.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Commit/PR references, screenshots, reports and synchronized final documents.
EV-KITCHEN-02 / TC-KITCHEN-02
### Traceability
Work ID: KITCHEN-02; Feature: Kitchen Operations; Phase: Evidence &amp; Release Closure; Audit: Parent implementation status: Updated; audit evidence: Verified. Risk/update note: Completed with item note handling.</x:v>
      </x:c>
      <x:c r="D661" s="29" t="str">
        <x:v>tienloc1234</x:v>
      </x:c>
      <x:c r="E661" s="29" t="str">
        <x:v>Iter3</x:v>
      </x:c>
      <x:c r="F661" s="29" t="str">
        <x:v>Task, 3_Done, High, KITCHEN</x:v>
      </x:c>
      <x:c r="G661" s="62" t="n">
        <x:v>46201</x:v>
      </x:c>
      <x:c r="H661" s="29" t="str">
        <x:v>Closed</x:v>
      </x:c>
      <x:c r="I661" s="47" t="str">
        <x:v>https://github.com/fptu-se-su26/swp391-su26-ai-audit-project-swp391_se20a11_group-01-1/issues?q=is%3Aissue+RMS-0660</x:v>
      </x:c>
    </x:row>
    <x:row r="662">
      <x:c r="A662" s="29" t="str">
        <x:v>RMS-0661</x:v>
      </x:c>
      <x:c r="B662" s="29" t="str">
        <x:v>[RMS-0661] Requirement Baseline – Kitchen History Search &amp; Filter</x:v>
      </x:c>
      <x:c r="C662" s="47" t="str">
        <x:v>### Context
Confirm requirement scope, actors, business value, constraints and measurable acceptance criteria.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Baseline Kitchen History Search &amp; Filter as a traceable work package. Confirm that the scope covers: Lists prepared, completed, and cancelled kitchen work with date/status/order filters.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Approved requirement baseline and trace ID.
EV-KITCHEN-03 / TC-KITCHEN-03
### Traceability
Work ID: KITCHEN-03; Feature: Kitchen Operations; Phase: Requirement Baseline; Audit: Parent implementation status: Done; audit evidence: Verified. Risk/update note: Completed.</x:v>
      </x:c>
      <x:c r="D662" s="29" t="str">
        <x:v>tienloc1234</x:v>
      </x:c>
      <x:c r="E662" s="29" t="str">
        <x:v>Iter3</x:v>
      </x:c>
      <x:c r="F662" s="29" t="str">
        <x:v>WP, 3_Done, Medium, KITCHEN</x:v>
      </x:c>
      <x:c r="G662" s="62" t="n">
        <x:v>46191</x:v>
      </x:c>
      <x:c r="H662" s="29" t="str">
        <x:v>Closed</x:v>
      </x:c>
      <x:c r="I662" s="47" t="str">
        <x:v>https://github.com/fptu-se-su26/swp391-su26-ai-audit-project-swp391_se20a11_group-01-1/issues?q=is%3Aissue+RMS-0661</x:v>
      </x:c>
    </x:row>
    <x:row r="663">
      <x:c r="A663" s="29" t="str">
        <x:v>RMS-0662</x:v>
      </x:c>
      <x:c r="B663" s="29" t="str">
        <x:v>[RMS-0662] SRS Specification – Kitchen History Search &amp; Filter</x:v>
      </x:c>
      <x:c r="C663" s="47" t="str">
        <x:v>### Context
Write the functional requirement specification, including trigger, preconditions, postconditions, normal flow, alternative flows, exceptions and business rules.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Document the use case and functional behavior for Kitchen History Search &amp; Filter. Capture actor interactions, data inputs, outputs, alternate paths and all rules: History is read-only for finalized records; role restrictions and pagination apply.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Completed SRS section with use-case flows and business rules.
EV-KITCHEN-03 / TC-KITCHEN-03
### Traceability
Work ID: KITCHEN-03; Feature: Kitchen Operations; Phase: SRS Specification; Audit: Parent implementation status: Done; audit evidence: Verified. Risk/update note: Completed.</x:v>
      </x:c>
      <x:c r="D663" s="29" t="str">
        <x:v>tienloc1234</x:v>
      </x:c>
      <x:c r="E663" s="29" t="str">
        <x:v>Iter3</x:v>
      </x:c>
      <x:c r="F663" s="29" t="str">
        <x:v>Task, 3_Done, Medium, KITCHEN</x:v>
      </x:c>
      <x:c r="G663" s="62" t="n">
        <x:v>46192</x:v>
      </x:c>
      <x:c r="H663" s="29" t="str">
        <x:v>Closed</x:v>
      </x:c>
      <x:c r="I663" s="47" t="str">
        <x:v>https://github.com/fptu-se-su26/swp391-su26-ai-audit-project-swp391_se20a11_group-01-1/issues?q=is%3Aissue+RMS-0662</x:v>
      </x:c>
    </x:row>
    <x:row r="664">
      <x:c r="A664" s="29" t="str">
        <x:v>RMS-0663</x:v>
      </x:c>
      <x:c r="B664" s="29" t="str">
        <x:v>[RMS-0663] SDS Design – Kitchen History Search &amp; Filter</x:v>
      </x:c>
      <x:c r="C664" s="47" t="str">
        <x:v>### Context
Prepare the detailed software design, including involved classes, methods, sequence flow, database access and error handling.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Design the classes, service boundaries, sequence flow, persistence access and exception behavior for Kitchen History Search &amp; Filter. The design must be implementable and linked to II.10.3.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Completed SDS section with diagrams, class/method specifications and database access.
EV-KITCHEN-03 / TC-KITCHEN-03
### Traceability
Work ID: KITCHEN-03; Feature: Kitchen Operations; Phase: SDS Design; Audit: Parent implementation status: Done; audit evidence: Verified. Risk/update note: Completed.</x:v>
      </x:c>
      <x:c r="D664" s="29" t="str">
        <x:v>tienloc1234</x:v>
      </x:c>
      <x:c r="E664" s="29" t="str">
        <x:v>Iter3</x:v>
      </x:c>
      <x:c r="F664" s="29" t="str">
        <x:v>Task, 3_Done, Medium, KITCHEN</x:v>
      </x:c>
      <x:c r="G664" s="62" t="n">
        <x:v>46193</x:v>
      </x:c>
      <x:c r="H664" s="29" t="str">
        <x:v>Closed</x:v>
      </x:c>
      <x:c r="I664" s="47" t="str">
        <x:v>https://github.com/fptu-se-su26/swp391-su26-ai-audit-project-swp391_se20a11_group-01-1/issues?q=is%3Aissue+RMS-0663</x:v>
      </x:c>
    </x:row>
    <x:row r="665">
      <x:c r="A665" s="29" t="str">
        <x:v>RMS-0664</x:v>
      </x:c>
      <x:c r="B665" s="29" t="str">
        <x:v>[RMS-0664] Data &amp; API Contract – Kitchen History Search &amp; Filter</x:v>
      </x:c>
      <x:c r="C665" s="47" t="str">
        <x:v>### Context
Define request/response contracts, validation rules, database tables, indexes, transactions and backward-compatible error codes.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Specify concrete REST/API, DTO and database behavior for Kitchen History Search &amp; Filter. Include field-level validation, status codes, unique/foreign-key rules, transaction boundaries and rollback behavior.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API/DTO/database contract and error-code table.
EV-KITCHEN-03 / TC-KITCHEN-03
### Traceability
Work ID: KITCHEN-03; Feature: Kitchen Operations; Phase: Data &amp; API Contract; Audit: Parent implementation status: Done; audit evidence: Verified. Risk/update note: Completed.</x:v>
      </x:c>
      <x:c r="D665" s="29" t="str">
        <x:v>tienloc1234</x:v>
      </x:c>
      <x:c r="E665" s="29" t="str">
        <x:v>Iter3</x:v>
      </x:c>
      <x:c r="F665" s="29" t="str">
        <x:v>Task, 3_Done, Medium, KITCHEN</x:v>
      </x:c>
      <x:c r="G665" s="62" t="n">
        <x:v>46194</x:v>
      </x:c>
      <x:c r="H665" s="29" t="str">
        <x:v>Closed</x:v>
      </x:c>
      <x:c r="I665" s="47" t="str">
        <x:v>https://github.com/fptu-se-su26/swp391-su26-ai-audit-project-swp391_se20a11_group-01-1/issues?q=is%3Aissue+RMS-0664</x:v>
      </x:c>
    </x:row>
    <x:row r="666">
      <x:c r="A666" s="29" t="str">
        <x:v>RMS-0665</x:v>
      </x:c>
      <x:c r="B666" s="29" t="str">
        <x:v>[RMS-0665] Backend Implementation – Kitchen History Search &amp; Filter</x:v>
      </x:c>
      <x:c r="C666" s="47" t="str">
        <x:v>### Context
Implement or complete controller, service, repository, security and transaction logic required by the function.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Implement production backend/business logic for Kitchen History Search &amp; Filter. Replace incomplete or mock behavior and enforce server-side validation. Parent scope: Lists prepared, completed, and cancelled kitchen work with date/status/order filters.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Backend source code, migration/configuration and unit test stubs.
EV-KITCHEN-03 / TC-KITCHEN-03
### Traceability
Work ID: KITCHEN-03; Feature: Kitchen Operations; Phase: Backend Implementation; Audit: Parent implementation status: Done; audit evidence: Verified. Risk/update note: Completed.</x:v>
      </x:c>
      <x:c r="D666" s="29" t="str">
        <x:v>tienloc1234</x:v>
      </x:c>
      <x:c r="E666" s="29" t="str">
        <x:v>Iter3</x:v>
      </x:c>
      <x:c r="F666" s="29" t="str">
        <x:v>Task, 3_Done, Medium, KITCHEN</x:v>
      </x:c>
      <x:c r="G666" s="62" t="n">
        <x:v>46195</x:v>
      </x:c>
      <x:c r="H666" s="29" t="str">
        <x:v>Closed</x:v>
      </x:c>
      <x:c r="I666" s="47" t="str">
        <x:v>https://github.com/fptu-se-su26/swp391-su26-ai-audit-project-swp391_se20a11_group-01-1/issues?q=is%3Aissue+RMS-0665</x:v>
      </x:c>
    </x:row>
    <x:row r="667">
      <x:c r="A667" s="29" t="str">
        <x:v>RMS-0666</x:v>
      </x:c>
      <x:c r="B667" s="29" t="str">
        <x:v>[RMS-0666] Frontend / Integration Implementation – Kitchen History Search &amp; Filter</x:v>
      </x:c>
      <x:c r="C667" s="47" t="str">
        <x:v>### Context
Implement the screen or integration layer, connect it to real APIs, handle loading/error/empty states and remove mock-only behavior.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Implement the user-facing flow for Kitchen History Search &amp; Filter and connect it to the real backend. Provide loading, success, empty and failure states; do not calculate protected business data only on the client.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Frontend/integration source code with real API wiring and UI states.
EV-KITCHEN-03 / TC-KITCHEN-03
### Traceability
Work ID: KITCHEN-03; Feature: Kitchen Operations; Phase: Frontend / Integration Implementation; Audit: Parent implementation status: Done; audit evidence: Verified. Risk/update note: Completed.</x:v>
      </x:c>
      <x:c r="D667" s="29" t="str">
        <x:v>tienloc1234</x:v>
      </x:c>
      <x:c r="E667" s="29" t="str">
        <x:v>Iter3</x:v>
      </x:c>
      <x:c r="F667" s="29" t="str">
        <x:v>Task, 3_Done, Medium, KITCHEN</x:v>
      </x:c>
      <x:c r="G667" s="62" t="n">
        <x:v>46196</x:v>
      </x:c>
      <x:c r="H667" s="29" t="str">
        <x:v>Closed</x:v>
      </x:c>
      <x:c r="I667" s="47" t="str">
        <x:v>https://github.com/fptu-se-su26/swp391-su26-ai-audit-project-swp391_se20a11_group-01-1/issues?q=is%3Aissue+RMS-0666</x:v>
      </x:c>
    </x:row>
    <x:row r="668">
      <x:c r="A668" s="29" t="str">
        <x:v>RMS-0667</x:v>
      </x:c>
      <x:c r="B668" s="29" t="str">
        <x:v>[RMS-0667] Unit &amp; Component Testing – Kitchen History Search &amp; Filter</x:v>
      </x:c>
      <x:c r="C668" s="47" t="str">
        <x:v>### Context
Create positive, negative, validation and authorization tests for the implemented classes or UI components.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Add unit/component tests for Kitchen History Search &amp; Filter. Cover the happy path, invalid input, missing data, boundary values, duplicate submission and permission failures.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Automated unit/component test results and coverage evidence.
EV-KITCHEN-03 / TC-KITCHEN-03
### Traceability
Work ID: KITCHEN-03; Feature: Kitchen Operations; Phase: Unit &amp; Component Testing; Audit: Parent implementation status: Done; audit evidence: Verified. Risk/update note: Completed.</x:v>
      </x:c>
      <x:c r="D668" s="29" t="str">
        <x:v>tienloc1234</x:v>
      </x:c>
      <x:c r="E668" s="29" t="str">
        <x:v>Iter3</x:v>
      </x:c>
      <x:c r="F668" s="29" t="str">
        <x:v>Task, 3_Done, Medium, KITCHEN</x:v>
      </x:c>
      <x:c r="G668" s="62" t="n">
        <x:v>46198</x:v>
      </x:c>
      <x:c r="H668" s="29" t="str">
        <x:v>Closed</x:v>
      </x:c>
      <x:c r="I668" s="47" t="str">
        <x:v>https://github.com/fptu-se-su26/swp391-su26-ai-audit-project-swp391_se20a11_group-01-1/issues?q=is%3Aissue+RMS-0667</x:v>
      </x:c>
    </x:row>
    <x:row r="669">
      <x:c r="A669" s="29" t="str">
        <x:v>RMS-0668</x:v>
      </x:c>
      <x:c r="B669" s="29" t="str">
        <x:v>[RMS-0668] Integration &amp; End-to-End Testing – Kitchen History Search &amp; Filter</x:v>
      </x:c>
      <x:c r="C669" s="47" t="str">
        <x:v>### Context
Verify the complete workflow against the database and related modules, including rollback and concurrent update scenarios where relevant.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Execute an end-to-end test for Kitchen History Search &amp; Filter using real database records and related modules. Verify persisted state, response payload, rollback and repeat execution behavior.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Postman/E2E test evidence, database verification and defect list.
EV-KITCHEN-03 / TC-KITCHEN-03
### Traceability
Work ID: KITCHEN-03; Feature: Kitchen Operations; Phase: Integration &amp; End-to-End Testing; Audit: Parent implementation status: Done; audit evidence: Verified. Risk/update note: Completed.</x:v>
      </x:c>
      <x:c r="D669" s="29" t="str">
        <x:v>tienloc1234</x:v>
      </x:c>
      <x:c r="E669" s="29" t="str">
        <x:v>Iter3</x:v>
      </x:c>
      <x:c r="F669" s="29" t="str">
        <x:v>Task, 3_Done, Medium, KITCHEN</x:v>
      </x:c>
      <x:c r="G669" s="62" t="n">
        <x:v>46199</x:v>
      </x:c>
      <x:c r="H669" s="29" t="str">
        <x:v>Closed</x:v>
      </x:c>
      <x:c r="I669" s="47" t="str">
        <x:v>https://github.com/fptu-se-su26/swp391-su26-ai-audit-project-swp391_se20a11_group-01-1/issues?q=is%3Aissue+RMS-0668</x:v>
      </x:c>
    </x:row>
    <x:row r="670">
      <x:c r="A670" s="29" t="str">
        <x:v>RMS-0669</x:v>
      </x:c>
      <x:c r="B670" s="29" t="str">
        <x:v>[RMS-0669] Security &amp; Code Review – Kitchen History Search &amp; Filter</x:v>
      </x:c>
      <x:c r="C670" s="47" t="str">
        <x:v>### Context
Review authorization, ownership, sensitive-data handling, injection risks, race conditions, logs and coding convention compliance; fix discovered defects.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Perform code and security review for Kitchen History Search &amp; Filter. Check RBAC/ownership, sensitive data, audit logs, concurrency, transaction safety and consistency with Oracle Java coding conventions.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Review checklist, resolved findings and reviewer sign-off.
EV-KITCHEN-03 / TC-KITCHEN-03
### Traceability
Work ID: KITCHEN-03; Feature: Kitchen Operations; Phase: Security &amp; Code Review; Audit: Parent implementation status: Done; audit evidence: Verified. Risk/update note: Completed.</x:v>
      </x:c>
      <x:c r="D670" s="29" t="str">
        <x:v>tienloc1234</x:v>
      </x:c>
      <x:c r="E670" s="29" t="str">
        <x:v>Iter3</x:v>
      </x:c>
      <x:c r="F670" s="29" t="str">
        <x:v>Task, 3_Done, Medium, KITCHEN</x:v>
      </x:c>
      <x:c r="G670" s="62" t="n">
        <x:v>46200</x:v>
      </x:c>
      <x:c r="H670" s="29" t="str">
        <x:v>Closed</x:v>
      </x:c>
      <x:c r="I670" s="47" t="str">
        <x:v>https://github.com/fptu-se-su26/swp391-su26-ai-audit-project-swp391_se20a11_group-01-1/issues?q=is%3Aissue+RMS-0669</x:v>
      </x:c>
    </x:row>
    <x:row r="671">
      <x:c r="A671" s="29" t="str">
        <x:v>RMS-0670</x:v>
      </x:c>
      <x:c r="B671" s="29" t="str">
        <x:v>[RMS-0670] Evidence &amp; Release Closure – Kitchen History Search &amp; Filter</x:v>
      </x:c>
      <x:c r="C671" s="47" t="str">
        <x:v>### Context
Collect commit/PR links, screenshots, Postman results, test output and database evidence; update Project Tracking, SRS, SDS and release notes.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Produce auditable evidence for Kitchen History Search &amp; Filter: commit/PR, test report, API result, database query result, screenshots and synchronized SRS/SDS/Project Tracking references.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Commit/PR references, screenshots, reports and synchronized final documents.
EV-KITCHEN-03 / TC-KITCHEN-03
### Traceability
Work ID: KITCHEN-03; Feature: Kitchen Operations; Phase: Evidence &amp; Release Closure; Audit: Parent implementation status: Done; audit evidence: Verified. Risk/update note: Completed.</x:v>
      </x:c>
      <x:c r="D671" s="29" t="str">
        <x:v>tienloc1234</x:v>
      </x:c>
      <x:c r="E671" s="29" t="str">
        <x:v>Iter3</x:v>
      </x:c>
      <x:c r="F671" s="29" t="str">
        <x:v>Task, 3_Done, Medium, KITCHEN</x:v>
      </x:c>
      <x:c r="G671" s="62" t="n">
        <x:v>46201</x:v>
      </x:c>
      <x:c r="H671" s="29" t="str">
        <x:v>Closed</x:v>
      </x:c>
      <x:c r="I671" s="47" t="str">
        <x:v>https://github.com/fptu-se-su26/swp391-su26-ai-audit-project-swp391_se20a11_group-01-1/issues?q=is%3Aissue+RMS-0670</x:v>
      </x:c>
    </x:row>
    <x:row r="672">
      <x:c r="A672" s="29" t="str">
        <x:v>RMS-0671</x:v>
      </x:c>
      <x:c r="B672" s="29" t="str">
        <x:v>[RMS-0671] Requirement Baseline – Kitchen Access Authorization</x:v>
      </x:c>
      <x:c r="C672" s="47" t="str">
        <x:v>### Context
Confirm requirement scope, actors, business value, constraints and measurable acceptance criteria.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Baseline Kitchen Access Authorization as a traceable work package. Confirm that the scope covers: Restricts kitchen queue and status actions to kitchen staff or explicitly authorized admin roles.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Approved requirement baseline and trace ID.
EV-KITCHEN-04 / TC-KITCHEN-04
### Traceability
Work ID: KITCHEN-04; Feature: Kitchen Operations; Phase: Requirement Baseline; Audit: Parent implementation status: Done; audit evidence: Verified. Risk/update note: Must be rerun after JWT filter finalization.</x:v>
      </x:c>
      <x:c r="D672" s="29" t="str">
        <x:v>quyetpham2k5</x:v>
      </x:c>
      <x:c r="E672" s="29" t="str">
        <x:v>Iter3</x:v>
      </x:c>
      <x:c r="F672" s="29" t="str">
        <x:v>WP, 3_Done, Critical, KITCHEN</x:v>
      </x:c>
      <x:c r="G672" s="62" t="n">
        <x:v>46191</x:v>
      </x:c>
      <x:c r="H672" s="29" t="str">
        <x:v>Closed</x:v>
      </x:c>
      <x:c r="I672" s="47" t="str">
        <x:v>https://github.com/fptu-se-su26/swp391-su26-ai-audit-project-swp391_se20a11_group-01-1/issues?q=is%3Aissue+RMS-0671</x:v>
      </x:c>
    </x:row>
    <x:row r="673">
      <x:c r="A673" s="29" t="str">
        <x:v>RMS-0672</x:v>
      </x:c>
      <x:c r="B673" s="29" t="str">
        <x:v>[RMS-0672] SRS Specification – Kitchen Access Authorization</x:v>
      </x:c>
      <x:c r="C673" s="47" t="str">
        <x:v>### Context
Write the functional requirement specification, including trigger, preconditions, postconditions, normal flow, alternative flows, exceptions and business rules.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Document the use case and functional behavior for Kitchen Access Authorization. Capture actor interactions, data inputs, outputs, alternate paths and all rules: Customer/general staff tokens cannot call kitchen mutation APIs; read/write permissions are explicit.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Completed SRS section with use-case flows and business rules.
EV-KITCHEN-04 / TC-KITCHEN-04
### Traceability
Work ID: KITCHEN-04; Feature: Kitchen Operations; Phase: SRS Specification; Audit: Parent implementation status: Done; audit evidence: Verified. Risk/update note: Must be rerun after JWT filter finalization.</x:v>
      </x:c>
      <x:c r="D673" s="29" t="str">
        <x:v>quyetpham2k5</x:v>
      </x:c>
      <x:c r="E673" s="29" t="str">
        <x:v>Iter3</x:v>
      </x:c>
      <x:c r="F673" s="29" t="str">
        <x:v>Task, 3_Done, Critical, KITCHEN</x:v>
      </x:c>
      <x:c r="G673" s="62" t="n">
        <x:v>46192</x:v>
      </x:c>
      <x:c r="H673" s="29" t="str">
        <x:v>Closed</x:v>
      </x:c>
      <x:c r="I673" s="47" t="str">
        <x:v>https://github.com/fptu-se-su26/swp391-su26-ai-audit-project-swp391_se20a11_group-01-1/issues?q=is%3Aissue+RMS-0672</x:v>
      </x:c>
    </x:row>
    <x:row r="674">
      <x:c r="A674" s="29" t="str">
        <x:v>RMS-0673</x:v>
      </x:c>
      <x:c r="B674" s="29" t="str">
        <x:v>[RMS-0673] SDS Design – Kitchen Access Authorization</x:v>
      </x:c>
      <x:c r="C674" s="47" t="str">
        <x:v>### Context
Prepare the detailed software design, including involved classes, methods, sequence flow, database access and error handling.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Design the classes, service boundaries, sequence flow, persistence access and exception behavior for Kitchen Access Authorization. The design must be implementable and linked to II.10.4.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Completed SDS section with diagrams, class/method specifications and database access.
EV-KITCHEN-04 / TC-KITCHEN-04
### Traceability
Work ID: KITCHEN-04; Feature: Kitchen Operations; Phase: SDS Design; Audit: Parent implementation status: Done; audit evidence: Verified. Risk/update note: Must be rerun after JWT filter finalization.</x:v>
      </x:c>
      <x:c r="D674" s="29" t="str">
        <x:v>quyetpham2k5</x:v>
      </x:c>
      <x:c r="E674" s="29" t="str">
        <x:v>Iter3</x:v>
      </x:c>
      <x:c r="F674" s="29" t="str">
        <x:v>Task, 3_Done, Critical, KITCHEN</x:v>
      </x:c>
      <x:c r="G674" s="62" t="n">
        <x:v>46193</x:v>
      </x:c>
      <x:c r="H674" s="29" t="str">
        <x:v>Closed</x:v>
      </x:c>
      <x:c r="I674" s="47" t="str">
        <x:v>https://github.com/fptu-se-su26/swp391-su26-ai-audit-project-swp391_se20a11_group-01-1/issues?q=is%3Aissue+RMS-0673</x:v>
      </x:c>
    </x:row>
    <x:row r="675">
      <x:c r="A675" s="29" t="str">
        <x:v>RMS-0674</x:v>
      </x:c>
      <x:c r="B675" s="29" t="str">
        <x:v>[RMS-0674] Data &amp; API Contract – Kitchen Access Authorization</x:v>
      </x:c>
      <x:c r="C675" s="47" t="str">
        <x:v>### Context
Define request/response contracts, validation rules, database tables, indexes, transactions and backward-compatible error codes.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Specify concrete REST/API, DTO and database behavior for Kitchen Access Authorization. Include field-level validation, status codes, unique/foreign-key rules, transaction boundaries and rollback behavior.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API/DTO/database contract and error-code table.
EV-KITCHEN-04 / TC-KITCHEN-04
### Traceability
Work ID: KITCHEN-04; Feature: Kitchen Operations; Phase: Data &amp; API Contract; Audit: Parent implementation status: Done; audit evidence: Verified. Risk/update note: Must be rerun after JWT filter finalization.</x:v>
      </x:c>
      <x:c r="D675" s="29" t="str">
        <x:v>quyetpham2k5</x:v>
      </x:c>
      <x:c r="E675" s="29" t="str">
        <x:v>Iter3</x:v>
      </x:c>
      <x:c r="F675" s="29" t="str">
        <x:v>Task, 3_Done, Critical, KITCHEN</x:v>
      </x:c>
      <x:c r="G675" s="62" t="n">
        <x:v>46194</x:v>
      </x:c>
      <x:c r="H675" s="29" t="str">
        <x:v>Closed</x:v>
      </x:c>
      <x:c r="I675" s="47" t="str">
        <x:v>https://github.com/fptu-se-su26/swp391-su26-ai-audit-project-swp391_se20a11_group-01-1/issues?q=is%3Aissue+RMS-0674</x:v>
      </x:c>
    </x:row>
    <x:row r="676">
      <x:c r="A676" s="29" t="str">
        <x:v>RMS-0675</x:v>
      </x:c>
      <x:c r="B676" s="29" t="str">
        <x:v>[RMS-0675] Backend Implementation – Kitchen Access Authorization</x:v>
      </x:c>
      <x:c r="C676" s="47" t="str">
        <x:v>### Context
Implement or complete controller, service, repository, security and transaction logic required by the function.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Implement production backend/business logic for Kitchen Access Authorization. Replace incomplete or mock behavior and enforce server-side validation. Parent scope: Restricts kitchen queue and status actions to kitchen staff or explicitly authorized admin roles.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Backend source code, migration/configuration and unit test stubs.
EV-KITCHEN-04 / TC-KITCHEN-04
### Traceability
Work ID: KITCHEN-04; Feature: Kitchen Operations; Phase: Backend Implementation; Audit: Parent implementation status: Done; audit evidence: Verified. Risk/update note: Must be rerun after JWT filter finalization.</x:v>
      </x:c>
      <x:c r="D676" s="29" t="str">
        <x:v>quyetpham2k5</x:v>
      </x:c>
      <x:c r="E676" s="29" t="str">
        <x:v>Iter3</x:v>
      </x:c>
      <x:c r="F676" s="29" t="str">
        <x:v>Task, 3_Done, Critical, KITCHEN</x:v>
      </x:c>
      <x:c r="G676" s="62" t="n">
        <x:v>46195</x:v>
      </x:c>
      <x:c r="H676" s="29" t="str">
        <x:v>Closed</x:v>
      </x:c>
      <x:c r="I676" s="47" t="str">
        <x:v>https://github.com/fptu-se-su26/swp391-su26-ai-audit-project-swp391_se20a11_group-01-1/issues?q=is%3Aissue+RMS-0675</x:v>
      </x:c>
    </x:row>
    <x:row r="677">
      <x:c r="A677" s="29" t="str">
        <x:v>RMS-0676</x:v>
      </x:c>
      <x:c r="B677" s="29" t="str">
        <x:v>[RMS-0676] Frontend / Integration Implementation – Kitchen Access Authorization</x:v>
      </x:c>
      <x:c r="C677" s="47" t="str">
        <x:v>### Context
Implement the screen or integration layer, connect it to real APIs, handle loading/error/empty states and remove mock-only behavior.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Implement the integration/configuration layer for Kitchen Access Authorization, including calls between modules, mapping, background processing or operational UI hooks required for end-to-end use.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Frontend/integration source code with real API wiring and UI states.
EV-KITCHEN-04 / TC-KITCHEN-04
### Traceability
Work ID: KITCHEN-04; Feature: Kitchen Operations; Phase: Frontend / Integration Implementation; Audit: Parent implementation status: Done; audit evidence: Verified. Risk/update note: Must be rerun after JWT filter finalization.</x:v>
      </x:c>
      <x:c r="D677" s="29" t="str">
        <x:v>quyetpham2k5</x:v>
      </x:c>
      <x:c r="E677" s="29" t="str">
        <x:v>Iter3</x:v>
      </x:c>
      <x:c r="F677" s="29" t="str">
        <x:v>Task, 3_Done, Critical, KITCHEN</x:v>
      </x:c>
      <x:c r="G677" s="62" t="n">
        <x:v>46196</x:v>
      </x:c>
      <x:c r="H677" s="29" t="str">
        <x:v>Closed</x:v>
      </x:c>
      <x:c r="I677" s="47" t="str">
        <x:v>https://github.com/fptu-se-su26/swp391-su26-ai-audit-project-swp391_se20a11_group-01-1/issues?q=is%3Aissue+RMS-0676</x:v>
      </x:c>
    </x:row>
    <x:row r="678">
      <x:c r="A678" s="29" t="str">
        <x:v>RMS-0677</x:v>
      </x:c>
      <x:c r="B678" s="29" t="str">
        <x:v>[RMS-0677] Unit &amp; Component Testing – Kitchen Access Authorization</x:v>
      </x:c>
      <x:c r="C678" s="47" t="str">
        <x:v>### Context
Create positive, negative, validation and authorization tests for the implemented classes or UI components.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Add unit/component tests for Kitchen Access Authorization. Cover the happy path, invalid input, missing data, boundary values, duplicate submission and permission failures.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Automated unit/component test results and coverage evidence.
EV-KITCHEN-04 / TC-KITCHEN-04
### Traceability
Work ID: KITCHEN-04; Feature: Kitchen Operations; Phase: Unit &amp; Component Testing; Audit: Parent implementation status: Done; audit evidence: Verified. Risk/update note: Must be rerun after JWT filter finalization.</x:v>
      </x:c>
      <x:c r="D678" s="29" t="str">
        <x:v>quyetpham2k5</x:v>
      </x:c>
      <x:c r="E678" s="29" t="str">
        <x:v>Iter3</x:v>
      </x:c>
      <x:c r="F678" s="29" t="str">
        <x:v>Task, 3_Done, Critical, KITCHEN</x:v>
      </x:c>
      <x:c r="G678" s="62" t="n">
        <x:v>46198</x:v>
      </x:c>
      <x:c r="H678" s="29" t="str">
        <x:v>Closed</x:v>
      </x:c>
      <x:c r="I678" s="47" t="str">
        <x:v>https://github.com/fptu-se-su26/swp391-su26-ai-audit-project-swp391_se20a11_group-01-1/issues?q=is%3Aissue+RMS-0677</x:v>
      </x:c>
    </x:row>
    <x:row r="679">
      <x:c r="A679" s="29" t="str">
        <x:v>RMS-0678</x:v>
      </x:c>
      <x:c r="B679" s="29" t="str">
        <x:v>[RMS-0678] Integration &amp; End-to-End Testing – Kitchen Access Authorization</x:v>
      </x:c>
      <x:c r="C679" s="47" t="str">
        <x:v>### Context
Verify the complete workflow against the database and related modules, including rollback and concurrent update scenarios where relevant.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Execute an end-to-end test for Kitchen Access Authorization using real database records and related modules. Verify persisted state, response payload, rollback and repeat execution behavior.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Postman/E2E test evidence, database verification and defect list.
EV-KITCHEN-04 / TC-KITCHEN-04
### Traceability
Work ID: KITCHEN-04; Feature: Kitchen Operations; Phase: Integration &amp; End-to-End Testing; Audit: Parent implementation status: Done; audit evidence: Verified. Risk/update note: Must be rerun after JWT filter finalization.</x:v>
      </x:c>
      <x:c r="D679" s="29" t="str">
        <x:v>quyetpham2k5</x:v>
      </x:c>
      <x:c r="E679" s="29" t="str">
        <x:v>Iter3</x:v>
      </x:c>
      <x:c r="F679" s="29" t="str">
        <x:v>Task, 3_Done, Critical, KITCHEN</x:v>
      </x:c>
      <x:c r="G679" s="62" t="n">
        <x:v>46199</x:v>
      </x:c>
      <x:c r="H679" s="29" t="str">
        <x:v>Closed</x:v>
      </x:c>
      <x:c r="I679" s="47" t="str">
        <x:v>https://github.com/fptu-se-su26/swp391-su26-ai-audit-project-swp391_se20a11_group-01-1/issues?q=is%3Aissue+RMS-0678</x:v>
      </x:c>
    </x:row>
    <x:row r="680">
      <x:c r="A680" s="29" t="str">
        <x:v>RMS-0679</x:v>
      </x:c>
      <x:c r="B680" s="29" t="str">
        <x:v>[RMS-0679] Security &amp; Code Review – Kitchen Access Authorization</x:v>
      </x:c>
      <x:c r="C680" s="47" t="str">
        <x:v>### Context
Review authorization, ownership, sensitive-data handling, injection risks, race conditions, logs and coding convention compliance; fix discovered defects.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Perform code and security review for Kitchen Access Authorization. Check RBAC/ownership, sensitive data, audit logs, concurrency, transaction safety and consistency with Oracle Java coding conventions.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Review checklist, resolved findings and reviewer sign-off.
EV-KITCHEN-04 / TC-KITCHEN-04
### Traceability
Work ID: KITCHEN-04; Feature: Kitchen Operations; Phase: Security &amp; Code Review; Audit: Parent implementation status: Done; audit evidence: Verified. Risk/update note: Must be rerun after JWT filter finalization.</x:v>
      </x:c>
      <x:c r="D680" s="29" t="str">
        <x:v>quyetpham2k5</x:v>
      </x:c>
      <x:c r="E680" s="29" t="str">
        <x:v>Iter3</x:v>
      </x:c>
      <x:c r="F680" s="29" t="str">
        <x:v>Task, 3_Done, Critical, KITCHEN</x:v>
      </x:c>
      <x:c r="G680" s="62" t="n">
        <x:v>46200</x:v>
      </x:c>
      <x:c r="H680" s="29" t="str">
        <x:v>Closed</x:v>
      </x:c>
      <x:c r="I680" s="47" t="str">
        <x:v>https://github.com/fptu-se-su26/swp391-su26-ai-audit-project-swp391_se20a11_group-01-1/issues?q=is%3Aissue+RMS-0679</x:v>
      </x:c>
    </x:row>
    <x:row r="681">
      <x:c r="A681" s="29" t="str">
        <x:v>RMS-0680</x:v>
      </x:c>
      <x:c r="B681" s="29" t="str">
        <x:v>[RMS-0680] Evidence &amp; Release Closure – Kitchen Access Authorization</x:v>
      </x:c>
      <x:c r="C681" s="47" t="str">
        <x:v>### Context
Collect commit/PR links, screenshots, Postman results, test output and database evidence; update Project Tracking, SRS, SDS and release notes.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Produce auditable evidence for Kitchen Access Authorization: commit/PR, test report, API result, database query result, screenshots and synchronized SRS/SDS/Project Tracking references.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Commit/PR references, screenshots, reports and synchronized final documents.
EV-KITCHEN-04 / TC-KITCHEN-04
### Traceability
Work ID: KITCHEN-04; Feature: Kitchen Operations; Phase: Evidence &amp; Release Closure; Audit: Parent implementation status: Done; audit evidence: Verified. Risk/update note: Must be rerun after JWT filter finalization.</x:v>
      </x:c>
      <x:c r="D681" s="29" t="str">
        <x:v>quyetpham2k5</x:v>
      </x:c>
      <x:c r="E681" s="29" t="str">
        <x:v>Iter3</x:v>
      </x:c>
      <x:c r="F681" s="29" t="str">
        <x:v>Task, 3_Done, Critical, KITCHEN</x:v>
      </x:c>
      <x:c r="G681" s="62" t="n">
        <x:v>46201</x:v>
      </x:c>
      <x:c r="H681" s="29" t="str">
        <x:v>Closed</x:v>
      </x:c>
      <x:c r="I681" s="47" t="str">
        <x:v>https://github.com/fptu-se-su26/swp391-su26-ai-audit-project-swp391_se20a11_group-01-1/issues?q=is%3Aissue+RMS-0680</x:v>
      </x:c>
    </x:row>
    <x:row r="682">
      <x:c r="A682" s="29" t="str">
        <x:v>RMS-0681</x:v>
      </x:c>
      <x:c r="B682" s="29" t="str">
        <x:v>[RMS-0681] Requirement Baseline – Coupon Entity &amp; Database Migration</x:v>
      </x:c>
      <x:c r="C682" s="47" t="str">
        <x:v>### Context
Confirm requirement scope, actors, business value, constraints and measurable acceptance criteria.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Baseline Coupon Entity &amp; Database Migration as a traceable work package. Confirm that the scope covers: Creates coupon and usage persistence with code, type, value, limits, validity period, status, and audit fields.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Approved requirement baseline and trace ID.
EV-COUPON-01 / TC-COUPON-01
### Traceability
Work ID: COUPON-01; Feature: Coupon Management; Phase: Requirement Baseline; Audit: Parent implementation status: Not Started; audit evidence: Missing. Risk/update note: No verified coupon tables/entities currently exist.</x:v>
      </x:c>
      <x:c r="D682" s="29" t="str">
        <x:v>huyttde12</x:v>
      </x:c>
      <x:c r="E682" s="29" t="str">
        <x:v>Iter4</x:v>
      </x:c>
      <x:c r="F682" s="29" t="str">
        <x:v>WP, 3_Done, Critical, COUPON</x:v>
      </x:c>
      <x:c r="G682" s="62" t="n">
        <x:v>46205</x:v>
      </x:c>
      <x:c r="H682" s="29" t="str">
        <x:v>Closed</x:v>
      </x:c>
      <x:c r="I682" s="47" t="str">
        <x:v>https://github.com/fptu-se-su26/swp391-su26-ai-audit-project-swp391_se20a11_group-01-1/issues?q=is%3Aissue+RMS-0681</x:v>
      </x:c>
    </x:row>
    <x:row r="683">
      <x:c r="A683" s="29" t="str">
        <x:v>RMS-0682</x:v>
      </x:c>
      <x:c r="B683" s="29" t="str">
        <x:v>[RMS-0682] SRS Specification – Coupon Entity &amp; Database Migration</x:v>
      </x:c>
      <x:c r="C683" s="47" t="str">
        <x:v>### Context
Write the functional requirement specification, including trigger, preconditions, postconditions, normal flow, alternative flows, exceptions and business rules.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Document the use case and functional behavior for Coupon Entity &amp; Database Migration. Capture actor interactions, data inputs, outputs, alternate paths and all rules: Coupon code is unique; values and dates are valid; monetary/percentage constraints and indexes are enforced.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Completed SRS section with use-case flows and business rules.
EV-COUPON-01 / TC-COUPON-01
### Traceability
Work ID: COUPON-01; Feature: Coupon Management; Phase: SRS Specification; Audit: Parent implementation status: Not Started; audit evidence: Missing. Risk/update note: No verified coupon tables/entities currently exist.</x:v>
      </x:c>
      <x:c r="D683" s="29" t="str">
        <x:v>huyttde12</x:v>
      </x:c>
      <x:c r="E683" s="29" t="str">
        <x:v>Iter4</x:v>
      </x:c>
      <x:c r="F683" s="29" t="str">
        <x:v>Task, 3_Done, Critical, COUPON</x:v>
      </x:c>
      <x:c r="G683" s="62" t="n">
        <x:v>46206</x:v>
      </x:c>
      <x:c r="H683" s="29" t="str">
        <x:v>Closed</x:v>
      </x:c>
      <x:c r="I683" s="47" t="str">
        <x:v>https://github.com/fptu-se-su26/swp391-su26-ai-audit-project-swp391_se20a11_group-01-1/issues?q=is%3Aissue+RMS-0682</x:v>
      </x:c>
    </x:row>
    <x:row r="684">
      <x:c r="A684" s="29" t="str">
        <x:v>RMS-0683</x:v>
      </x:c>
      <x:c r="B684" s="29" t="str">
        <x:v>[RMS-0683] SDS Design – Coupon Entity &amp; Database Migration</x:v>
      </x:c>
      <x:c r="C684" s="47" t="str">
        <x:v>### Context
Prepare the detailed software design, including involved classes, methods, sequence flow, database access and error handling.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Design the classes, service boundaries, sequence flow, persistence access and exception behavior for Coupon Entity &amp; Database Migration. The design must be implementable and linked to II.11.1.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Completed SDS section with diagrams, class/method specifications and database access.
EV-COUPON-01 / TC-COUPON-01
### Traceability
Work ID: COUPON-01; Feature: Coupon Management; Phase: SDS Design; Audit: Parent implementation status: Not Started; audit evidence: Missing. Risk/update note: No verified coupon tables/entities currently exist.</x:v>
      </x:c>
      <x:c r="D684" s="29" t="str">
        <x:v>huyttde12</x:v>
      </x:c>
      <x:c r="E684" s="29" t="str">
        <x:v>Iter4</x:v>
      </x:c>
      <x:c r="F684" s="29" t="str">
        <x:v>Task, 3_Done, Critical, COUPON</x:v>
      </x:c>
      <x:c r="G684" s="62" t="n">
        <x:v>46207</x:v>
      </x:c>
      <x:c r="H684" s="29" t="str">
        <x:v>Closed</x:v>
      </x:c>
      <x:c r="I684" s="47" t="str">
        <x:v>https://github.com/fptu-se-su26/swp391-su26-ai-audit-project-swp391_se20a11_group-01-1/issues?q=is%3Aissue+RMS-0683</x:v>
      </x:c>
    </x:row>
    <x:row r="685">
      <x:c r="A685" s="29" t="str">
        <x:v>RMS-0684</x:v>
      </x:c>
      <x:c r="B685" s="29" t="str">
        <x:v>[RMS-0684] Data &amp; API Contract – Coupon Entity &amp; Database Migration</x:v>
      </x:c>
      <x:c r="C685" s="47" t="str">
        <x:v>### Context
Define request/response contracts, validation rules, database tables, indexes, transactions and backward-compatible error codes.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Specify concrete REST/API, DTO and database behavior for Coupon Entity &amp; Database Migration. Include field-level validation, status codes, unique/foreign-key rules, transaction boundaries and rollback behavior.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API/DTO/database contract and error-code table.
EV-COUPON-01 / TC-COUPON-01
### Traceability
Work ID: COUPON-01; Feature: Coupon Management; Phase: Data &amp; API Contract; Audit: Parent implementation status: Not Started; audit evidence: Missing. Risk/update note: No verified coupon tables/entities currently exist.</x:v>
      </x:c>
      <x:c r="D685" s="29" t="str">
        <x:v>huyttde12</x:v>
      </x:c>
      <x:c r="E685" s="29" t="str">
        <x:v>Iter4</x:v>
      </x:c>
      <x:c r="F685" s="29" t="str">
        <x:v>Task, 1_To Do, Critical, COUPON</x:v>
      </x:c>
      <x:c r="G685" s="62" t="n">
        <x:v>46208</x:v>
      </x:c>
      <x:c r="H685" s="29" t="str">
        <x:v>Open</x:v>
      </x:c>
      <x:c r="I685" s="47" t="str">
        <x:v>https://github.com/fptu-se-su26/swp391-su26-ai-audit-project-swp391_se20a11_group-01-1/issues?q=is%3Aissue+RMS-0684</x:v>
      </x:c>
    </x:row>
    <x:row r="686">
      <x:c r="A686" s="29" t="str">
        <x:v>RMS-0685</x:v>
      </x:c>
      <x:c r="B686" s="29" t="str">
        <x:v>[RMS-0685] Backend Implementation – Coupon Entity &amp; Database Migration</x:v>
      </x:c>
      <x:c r="C686" s="47" t="str">
        <x:v>### Context
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Implement production backend/business logic for Coupon Entity &amp; Database Migration. Replace incomplete or mock behavior and enforce server-side validation. Parent scope: Creates coupon and usage persistence with code, type, value, limits, validity period, status, and audit fields.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Backend source code, migration/configuration and unit test stubs.
EV-COUPON-01 / TC-COUPON-01
### Traceability
Work ID: COUPON-01; Feature: Coupon Management; Phase: Backend Implementation; Audit: Parent implementation status: Not Started; audit evidence: Missing. Risk/update note: No verified coupon tables/entities currently exist.</x:v>
      </x:c>
      <x:c r="D686" s="29" t="str">
        <x:v>huyttde12</x:v>
      </x:c>
      <x:c r="E686" s="29" t="str">
        <x:v>Iter4</x:v>
      </x:c>
      <x:c r="F686" s="29" t="str">
        <x:v>Task, 1_To Do, Critical, COUPON</x:v>
      </x:c>
      <x:c r="G686" s="62" t="n">
        <x:v>46209</x:v>
      </x:c>
      <x:c r="H686" s="29" t="str">
        <x:v>Open</x:v>
      </x:c>
      <x:c r="I686" s="47" t="str">
        <x:v>https://github.com/fptu-se-su26/swp391-su26-ai-audit-project-swp391_se20a11_group-01-1/issues?q=is%3Aissue+RMS-0685</x:v>
      </x:c>
    </x:row>
    <x:row r="687">
      <x:c r="A687" s="29" t="str">
        <x:v>RMS-0686</x:v>
      </x:c>
      <x:c r="B687" s="29" t="str">
        <x:v>[RMS-0686] Frontend / Integration Implementation – Coupon Entity &amp; Database Migration</x:v>
      </x:c>
      <x:c r="C687" s="47" t="str">
        <x:v>### Context
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Implement the integration/configuration layer for Coupon Entity &amp; Database Migration, including calls between modules, mapping, background processing or operational UI hooks required for end-to-end use.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Frontend/integration source code with real API wiring and UI states.
EV-COUPON-01 / TC-COUPON-01
### Traceability
Work ID: COUPON-01; Feature: Coupon Management; Phase: Frontend / Integration Implementation; Audit: Parent implementation status: Not Started; audit evidence: Missing. Risk/update note: No verified coupon tables/entities currently exist.</x:v>
      </x:c>
      <x:c r="D687" s="29" t="str">
        <x:v>huyttde12</x:v>
      </x:c>
      <x:c r="E687" s="29" t="str">
        <x:v>Iter4</x:v>
      </x:c>
      <x:c r="F687" s="29" t="str">
        <x:v>Task, 1_To Do, Critical, COUPON</x:v>
      </x:c>
      <x:c r="G687" s="62" t="n">
        <x:v>46210</x:v>
      </x:c>
      <x:c r="H687" s="29" t="str">
        <x:v>Open</x:v>
      </x:c>
      <x:c r="I687" s="47" t="str">
        <x:v>https://github.com/fptu-se-su26/swp391-su26-ai-audit-project-swp391_se20a11_group-01-1/issues?q=is%3Aissue+RMS-0686</x:v>
      </x:c>
    </x:row>
    <x:row r="688">
      <x:c r="A688" s="29" t="str">
        <x:v>RMS-0687</x:v>
      </x:c>
      <x:c r="B688" s="29" t="str">
        <x:v>[RMS-0687] Unit &amp; Component Testing – Coupon Entity &amp; Database Migration</x:v>
      </x:c>
      <x:c r="C688" s="47" t="str">
        <x:v>### Context
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Add unit/component tests for Coupon Entity &amp; Database Migration. Cover the happy path, invalid input, missing data, boundary values, duplicate submission and permission failures.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Automated unit/component test results and coverage evidence.
EV-COUPON-01 / TC-COUPON-01
### Traceability
Work ID: COUPON-01; Feature: Coupon Management; Phase: Unit &amp; Component Testing; Audit: Parent implementation status: Not Started; audit evidence: Missing. Risk/update note: No verified coupon tables/entities currently exist.</x:v>
      </x:c>
      <x:c r="D688" s="29" t="str">
        <x:v>huyttde12</x:v>
      </x:c>
      <x:c r="E688" s="29" t="str">
        <x:v>Iter4</x:v>
      </x:c>
      <x:c r="F688" s="29" t="str">
        <x:v>Task, 1_To Do, Critical, COUPON</x:v>
      </x:c>
      <x:c r="G688" s="62" t="n">
        <x:v>46212</x:v>
      </x:c>
      <x:c r="H688" s="29" t="str">
        <x:v>Open</x:v>
      </x:c>
      <x:c r="I688" s="47" t="str">
        <x:v>https://github.com/fptu-se-su26/swp391-su26-ai-audit-project-swp391_se20a11_group-01-1/issues?q=is%3Aissue+RMS-0687</x:v>
      </x:c>
    </x:row>
    <x:row r="689">
      <x:c r="A689" s="29" t="str">
        <x:v>RMS-0688</x:v>
      </x:c>
      <x:c r="B689" s="29" t="str">
        <x:v>[RMS-0688] Integration &amp; End-to-End Testing – Coupon Entity &amp; Database Migration</x:v>
      </x:c>
      <x:c r="C689" s="47" t="str">
        <x:v>### Context
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Execute an end-to-end test for Coupon Entity &amp; Database Migration using real database records and related modules. Verify persisted state, response payload, rollback and repeat execution behavior.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Postman/E2E test evidence, database verification and defect list.
EV-COUPON-01 / TC-COUPON-01
### Traceability
Work ID: COUPON-01; Feature: Coupon Management; Phase: Integration &amp; End-to-End Testing; Audit: Parent implementation status: Not Started; audit evidence: Missing. Risk/update note: No verified coupon tables/entities currently exist.</x:v>
      </x:c>
      <x:c r="D689" s="29" t="str">
        <x:v>huyttde12</x:v>
      </x:c>
      <x:c r="E689" s="29" t="str">
        <x:v>Iter4</x:v>
      </x:c>
      <x:c r="F689" s="29" t="str">
        <x:v>Task, 1_To Do, Critical, COUPON</x:v>
      </x:c>
      <x:c r="G689" s="62" t="n">
        <x:v>46213</x:v>
      </x:c>
      <x:c r="H689" s="29" t="str">
        <x:v>Open</x:v>
      </x:c>
      <x:c r="I689" s="47" t="str">
        <x:v>https://github.com/fptu-se-su26/swp391-su26-ai-audit-project-swp391_se20a11_group-01-1/issues?q=is%3Aissue+RMS-0688</x:v>
      </x:c>
    </x:row>
    <x:row r="690">
      <x:c r="A690" s="29" t="str">
        <x:v>RMS-0689</x:v>
      </x:c>
      <x:c r="B690" s="29" t="str">
        <x:v>[RMS-0689] Security &amp; Code Review – Coupon Entity &amp; Database Migration</x:v>
      </x:c>
      <x:c r="C690" s="47" t="str">
        <x:v>### Context
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Perform code and security review for Coupon Entity &amp; Database Migration. Check RBAC/ownership, sensitive data, audit logs, concurrency, transaction safety and consistency with Oracle Java coding conventions.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Review checklist, resolved findings and reviewer sign-off.
EV-COUPON-01 / TC-COUPON-01
### Traceability
Work ID: COUPON-01; Feature: Coupon Management; Phase: Security &amp; Code Review; Audit: Parent implementation status: Not Started; audit evidence: Missing. Risk/update note: No verified coupon tables/entities currently exist.</x:v>
      </x:c>
      <x:c r="D690" s="29" t="str">
        <x:v>huyttde12</x:v>
      </x:c>
      <x:c r="E690" s="29" t="str">
        <x:v>Iter4</x:v>
      </x:c>
      <x:c r="F690" s="29" t="str">
        <x:v>Task, 1_To Do, Critical, COUPON</x:v>
      </x:c>
      <x:c r="G690" s="62" t="n">
        <x:v>46214</x:v>
      </x:c>
      <x:c r="H690" s="29" t="str">
        <x:v>Open</x:v>
      </x:c>
      <x:c r="I690" s="47" t="str">
        <x:v>https://github.com/fptu-se-su26/swp391-su26-ai-audit-project-swp391_se20a11_group-01-1/issues?q=is%3Aissue+RMS-0689</x:v>
      </x:c>
    </x:row>
    <x:row r="691">
      <x:c r="A691" s="29" t="str">
        <x:v>RMS-0690</x:v>
      </x:c>
      <x:c r="B691" s="29" t="str">
        <x:v>[RMS-0690] Evidence &amp; Release Closure – Coupon Entity &amp; Database Migration</x:v>
      </x:c>
      <x:c r="C691" s="47" t="str">
        <x:v>### Context
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Produce auditable evidence for Coupon Entity &amp; Database Migration: commit/PR, test report, API result, database query result, screenshots and synchronized SRS/SDS/Project Tracking references.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Commit/PR references, screenshots, reports and synchronized final documents.
EV-COUPON-01 / TC-COUPON-01
### Traceability
Work ID: COUPON-01; Feature: Coupon Management; Phase: Evidence &amp; Release Closure; Audit: Parent implementation status: Not Started; audit evidence: Missing. Risk/update note: No verified coupon tables/entities currently exist.</x:v>
      </x:c>
      <x:c r="D691" s="29" t="str">
        <x:v>huyttde12</x:v>
      </x:c>
      <x:c r="E691" s="29" t="str">
        <x:v>Iter4</x:v>
      </x:c>
      <x:c r="F691" s="29" t="str">
        <x:v>Task, 1_To Do, Critical, COUPON</x:v>
      </x:c>
      <x:c r="G691" s="62" t="n">
        <x:v>46215</x:v>
      </x:c>
      <x:c r="H691" s="29" t="str">
        <x:v>Open</x:v>
      </x:c>
      <x:c r="I691" s="47" t="str">
        <x:v>https://github.com/fptu-se-su26/swp391-su26-ai-audit-project-swp391_se20a11_group-01-1/issues?q=is%3Aissue+RMS-0690</x:v>
      </x:c>
    </x:row>
    <x:row r="692">
      <x:c r="A692" s="29" t="str">
        <x:v>RMS-0691</x:v>
      </x:c>
      <x:c r="B692" s="29" t="str">
        <x:v>[RMS-0691] Requirement Baseline – Admin Coupon List / Create / Update</x:v>
      </x:c>
      <x:c r="C692" s="47" t="str">
        <x:v>### Context
Confirm requirement scope, actors, business value, constraints and measurable acceptance criteria.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Baseline Admin Coupon List / Create / Update as a traceable work package. Confirm that the scope covers: Provides secure coupon search, creation, editing, activation, and deactivation.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Approved requirement baseline and trace ID.
EV-COUPON-02 / TC-COUPON-02
### Traceability
Work ID: COUPON-02; Feature: Coupon Management; Phase: Requirement Baseline; Audit: Parent implementation status: Not Started; audit evidence: Missing. Risk/update note: Backend and frontend management flows are missing.</x:v>
      </x:c>
      <x:c r="D692" s="29" t="str">
        <x:v>thuong1703n</x:v>
      </x:c>
      <x:c r="E692" s="29" t="str">
        <x:v>Iter4</x:v>
      </x:c>
      <x:c r="F692" s="29" t="str">
        <x:v>WP, 3_Done, Critical, COUPON</x:v>
      </x:c>
      <x:c r="G692" s="62" t="n">
        <x:v>46205</x:v>
      </x:c>
      <x:c r="H692" s="29" t="str">
        <x:v>Closed</x:v>
      </x:c>
      <x:c r="I692" s="47" t="str">
        <x:v>https://github.com/fptu-se-su26/swp391-su26-ai-audit-project-swp391_se20a11_group-01-1/issues?q=is%3Aissue+RMS-0691</x:v>
      </x:c>
    </x:row>
    <x:row r="693">
      <x:c r="A693" s="29" t="str">
        <x:v>RMS-0692</x:v>
      </x:c>
      <x:c r="B693" s="29" t="str">
        <x:v>[RMS-0692] SRS Specification – Admin Coupon List / Create / Update</x:v>
      </x:c>
      <x:c r="C693" s="47" t="str">
        <x:v>### Context
Write the functional requirement specification, including trigger, preconditions, postconditions, normal flow, alternative flows, exceptions and business rules.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Document the use case and functional behavior for Admin Coupon List / Create / Update. Capture actor interactions, data inputs, outputs, alternate paths and all rules: Only admin can mutate coupons; used coupons are not hard-deleted; overlapping validity and limits are validated.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Completed SRS section with use-case flows and business rules.
EV-COUPON-02 / TC-COUPON-02
### Traceability
Work ID: COUPON-02; Feature: Coupon Management; Phase: SRS Specification; Audit: Parent implementation status: Not Started; audit evidence: Missing. Risk/update note: Backend and frontend management flows are missing.</x:v>
      </x:c>
      <x:c r="D693" s="29" t="str">
        <x:v>thuong1703n</x:v>
      </x:c>
      <x:c r="E693" s="29" t="str">
        <x:v>Iter4</x:v>
      </x:c>
      <x:c r="F693" s="29" t="str">
        <x:v>Task, 3_Done, Critical, COUPON</x:v>
      </x:c>
      <x:c r="G693" s="62" t="n">
        <x:v>46206</x:v>
      </x:c>
      <x:c r="H693" s="29" t="str">
        <x:v>Closed</x:v>
      </x:c>
      <x:c r="I693" s="47" t="str">
        <x:v>https://github.com/fptu-se-su26/swp391-su26-ai-audit-project-swp391_se20a11_group-01-1/issues?q=is%3Aissue+RMS-0692</x:v>
      </x:c>
    </x:row>
    <x:row r="694">
      <x:c r="A694" s="29" t="str">
        <x:v>RMS-0693</x:v>
      </x:c>
      <x:c r="B694" s="29" t="str">
        <x:v>[RMS-0693] SDS Design – Admin Coupon List / Create / Update</x:v>
      </x:c>
      <x:c r="C694" s="47" t="str">
        <x:v>### Context
Prepare the detailed software design, including involved classes, methods, sequence flow, database access and error handling.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Design the classes, service boundaries, sequence flow, persistence access and exception behavior for Admin Coupon List / Create / Update. The design must be implementable and linked to II.11.2.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Completed SDS section with diagrams, class/method specifications and database access.
EV-COUPON-02 / TC-COUPON-02
### Traceability
Work ID: COUPON-02; Feature: Coupon Management; Phase: SDS Design; Audit: Parent implementation status: Not Started; audit evidence: Missing. Risk/update note: Backend and frontend management flows are missing.</x:v>
      </x:c>
      <x:c r="D694" s="29" t="str">
        <x:v>thuong1703n</x:v>
      </x:c>
      <x:c r="E694" s="29" t="str">
        <x:v>Iter4</x:v>
      </x:c>
      <x:c r="F694" s="29" t="str">
        <x:v>Task, 3_Done, Critical, COUPON</x:v>
      </x:c>
      <x:c r="G694" s="62" t="n">
        <x:v>46207</x:v>
      </x:c>
      <x:c r="H694" s="29" t="str">
        <x:v>Closed</x:v>
      </x:c>
      <x:c r="I694" s="47" t="str">
        <x:v>https://github.com/fptu-se-su26/swp391-su26-ai-audit-project-swp391_se20a11_group-01-1/issues?q=is%3Aissue+RMS-0693</x:v>
      </x:c>
    </x:row>
    <x:row r="695">
      <x:c r="A695" s="29" t="str">
        <x:v>RMS-0694</x:v>
      </x:c>
      <x:c r="B695" s="29" t="str">
        <x:v>[RMS-0694] Data &amp; API Contract – Admin Coupon List / Create / Update</x:v>
      </x:c>
      <x:c r="C695" s="47" t="str">
        <x:v>### Context
Define request/response contracts, validation rules, database tables, indexes, transactions and backward-compatible error codes.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Specify concrete REST/API, DTO and database behavior for Admin Coupon List / Create / Update. Include field-level validation, status codes, unique/foreign-key rules, transaction boundaries and rollback behavior.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API/DTO/database contract and error-code table.
EV-COUPON-02 / TC-COUPON-02
### Traceability
Work ID: COUPON-02; Feature: Coupon Management; Phase: Data &amp; API Contract; Audit: Parent implementation status: Not Started; audit evidence: Missing. Risk/update note: Backend and frontend management flows are missing.</x:v>
      </x:c>
      <x:c r="D695" s="29" t="str">
        <x:v>thuong1703n</x:v>
      </x:c>
      <x:c r="E695" s="29" t="str">
        <x:v>Iter4</x:v>
      </x:c>
      <x:c r="F695" s="29" t="str">
        <x:v>Task, 1_To Do, Critical, COUPON</x:v>
      </x:c>
      <x:c r="G695" s="62" t="n">
        <x:v>46208</x:v>
      </x:c>
      <x:c r="H695" s="29" t="str">
        <x:v>Open</x:v>
      </x:c>
      <x:c r="I695" s="47" t="str">
        <x:v>https://github.com/fptu-se-su26/swp391-su26-ai-audit-project-swp391_se20a11_group-01-1/issues?q=is%3Aissue+RMS-0694</x:v>
      </x:c>
    </x:row>
    <x:row r="696">
      <x:c r="A696" s="29" t="str">
        <x:v>RMS-0695</x:v>
      </x:c>
      <x:c r="B696" s="29" t="str">
        <x:v>[RMS-0695] Backend Implementation – Admin Coupon List / Create / Update</x:v>
      </x:c>
      <x:c r="C696" s="47" t="str">
        <x:v>### Context
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Implement production backend/business logic for Admin Coupon List / Create / Update. Replace incomplete or mock behavior and enforce server-side validation. Parent scope: Provides secure coupon search, creation, editing, activation, and deactivation.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Backend source code, migration/configuration and unit test stubs.
EV-COUPON-02 / TC-COUPON-02
### Traceability
Work ID: COUPON-02; Feature: Coupon Management; Phase: Backend Implementation; Audit: Parent implementation status: Not Started; audit evidence: Missing. Risk/update note: Backend and frontend management flows are missing.</x:v>
      </x:c>
      <x:c r="D696" s="29" t="str">
        <x:v>thuong1703n</x:v>
      </x:c>
      <x:c r="E696" s="29" t="str">
        <x:v>Iter4</x:v>
      </x:c>
      <x:c r="F696" s="29" t="str">
        <x:v>Task, 1_To Do, Critical, COUPON</x:v>
      </x:c>
      <x:c r="G696" s="62" t="n">
        <x:v>46209</x:v>
      </x:c>
      <x:c r="H696" s="29" t="str">
        <x:v>Open</x:v>
      </x:c>
      <x:c r="I696" s="47" t="str">
        <x:v>https://github.com/fptu-se-su26/swp391-su26-ai-audit-project-swp391_se20a11_group-01-1/issues?q=is%3Aissue+RMS-0695</x:v>
      </x:c>
    </x:row>
    <x:row r="697">
      <x:c r="A697" s="29" t="str">
        <x:v>RMS-0696</x:v>
      </x:c>
      <x:c r="B697" s="29" t="str">
        <x:v>[RMS-0696] Frontend / Integration Implementation – Admin Coupon List / Create / Update</x:v>
      </x:c>
      <x:c r="C697" s="47" t="str">
        <x:v>### Context
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Implement the user-facing flow for Admin Coupon List / Create / Update and connect it to the real backend. Provide loading, success, empty and failure states; do not calculate protected business data only on the client.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Frontend/integration source code with real API wiring and UI states.
EV-COUPON-02 / TC-COUPON-02
### Traceability
Work ID: COUPON-02; Feature: Coupon Management; Phase: Frontend / Integration Implementation; Audit: Parent implementation status: Not Started; audit evidence: Missing. Risk/update note: Backend and frontend management flows are missing.</x:v>
      </x:c>
      <x:c r="D697" s="29" t="str">
        <x:v>thuong1703n</x:v>
      </x:c>
      <x:c r="E697" s="29" t="str">
        <x:v>Iter4</x:v>
      </x:c>
      <x:c r="F697" s="29" t="str">
        <x:v>Task, 1_To Do, Critical, COUPON</x:v>
      </x:c>
      <x:c r="G697" s="62" t="n">
        <x:v>46210</x:v>
      </x:c>
      <x:c r="H697" s="29" t="str">
        <x:v>Open</x:v>
      </x:c>
      <x:c r="I697" s="47" t="str">
        <x:v>https://github.com/fptu-se-su26/swp391-su26-ai-audit-project-swp391_se20a11_group-01-1/issues?q=is%3Aissue+RMS-0696</x:v>
      </x:c>
    </x:row>
    <x:row r="698">
      <x:c r="A698" s="29" t="str">
        <x:v>RMS-0697</x:v>
      </x:c>
      <x:c r="B698" s="29" t="str">
        <x:v>[RMS-0697] Unit &amp; Component Testing – Admin Coupon List / Create / Update</x:v>
      </x:c>
      <x:c r="C698" s="47" t="str">
        <x:v>### Context
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Add unit/component tests for Admin Coupon List / Create / Update. Cover the happy path, invalid input, missing data, boundary values, duplicate submission and permission failures.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Automated unit/component test results and coverage evidence.
EV-COUPON-02 / TC-COUPON-02
### Traceability
Work ID: COUPON-02; Feature: Coupon Management; Phase: Unit &amp; Component Testing; Audit: Parent implementation status: Not Started; audit evidence: Missing. Risk/update note: Backend and frontend management flows are missing.</x:v>
      </x:c>
      <x:c r="D698" s="29" t="str">
        <x:v>thuong1703n</x:v>
      </x:c>
      <x:c r="E698" s="29" t="str">
        <x:v>Iter4</x:v>
      </x:c>
      <x:c r="F698" s="29" t="str">
        <x:v>Task, 1_To Do, Critical, COUPON</x:v>
      </x:c>
      <x:c r="G698" s="62" t="n">
        <x:v>46212</x:v>
      </x:c>
      <x:c r="H698" s="29" t="str">
        <x:v>Open</x:v>
      </x:c>
      <x:c r="I698" s="47" t="str">
        <x:v>https://github.com/fptu-se-su26/swp391-su26-ai-audit-project-swp391_se20a11_group-01-1/issues?q=is%3Aissue+RMS-0697</x:v>
      </x:c>
    </x:row>
    <x:row r="699">
      <x:c r="A699" s="29" t="str">
        <x:v>RMS-0698</x:v>
      </x:c>
      <x:c r="B699" s="29" t="str">
        <x:v>[RMS-0698] Integration &amp; End-to-End Testing – Admin Coupon List / Create / Update</x:v>
      </x:c>
      <x:c r="C699" s="47" t="str">
        <x:v>### Context
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Execute an end-to-end test for Admin Coupon List / Create / Update using real database records and related modules. Verify persisted state, response payload, rollback and repeat execution behavior.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Postman/E2E test evidence, database verification and defect list.
EV-COUPON-02 / TC-COUPON-02
### Traceability
Work ID: COUPON-02; Feature: Coupon Management; Phase: Integration &amp; End-to-End Testing; Audit: Parent implementation status: Not Started; audit evidence: Missing. Risk/update note: Backend and frontend management flows are missing.</x:v>
      </x:c>
      <x:c r="D699" s="29" t="str">
        <x:v>thuong1703n</x:v>
      </x:c>
      <x:c r="E699" s="29" t="str">
        <x:v>Iter4</x:v>
      </x:c>
      <x:c r="F699" s="29" t="str">
        <x:v>Task, 1_To Do, Critical, COUPON</x:v>
      </x:c>
      <x:c r="G699" s="62" t="n">
        <x:v>46213</x:v>
      </x:c>
      <x:c r="H699" s="29" t="str">
        <x:v>Open</x:v>
      </x:c>
      <x:c r="I699" s="47" t="str">
        <x:v>https://github.com/fptu-se-su26/swp391-su26-ai-audit-project-swp391_se20a11_group-01-1/issues?q=is%3Aissue+RMS-0698</x:v>
      </x:c>
    </x:row>
    <x:row r="700">
      <x:c r="A700" s="29" t="str">
        <x:v>RMS-0699</x:v>
      </x:c>
      <x:c r="B700" s="29" t="str">
        <x:v>[RMS-0699] Security &amp; Code Review – Admin Coupon List / Create / Update</x:v>
      </x:c>
      <x:c r="C700" s="47" t="str">
        <x:v>### Context
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Perform code and security review for Admin Coupon List / Create / Update. Check RBAC/ownership, sensitive data, audit logs, concurrency, transaction safety and consistency with Oracle Java coding conventions.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Review checklist, resolved findings and reviewer sign-off.
EV-COUPON-02 / TC-COUPON-02
### Traceability
Work ID: COUPON-02; Feature: Coupon Management; Phase: Security &amp; Code Review; Audit: Parent implementation status: Not Started; audit evidence: Missing. Risk/update note: Backend and frontend management flows are missing.</x:v>
      </x:c>
      <x:c r="D700" s="29" t="str">
        <x:v>thuong1703n</x:v>
      </x:c>
      <x:c r="E700" s="29" t="str">
        <x:v>Iter4</x:v>
      </x:c>
      <x:c r="F700" s="29" t="str">
        <x:v>Task, 1_To Do, Critical, COUPON</x:v>
      </x:c>
      <x:c r="G700" s="62" t="n">
        <x:v>46214</x:v>
      </x:c>
      <x:c r="H700" s="29" t="str">
        <x:v>Open</x:v>
      </x:c>
      <x:c r="I700" s="47" t="str">
        <x:v>https://github.com/fptu-se-su26/swp391-su26-ai-audit-project-swp391_se20a11_group-01-1/issues?q=is%3Aissue+RMS-0699</x:v>
      </x:c>
    </x:row>
    <x:row r="701">
      <x:c r="A701" s="29" t="str">
        <x:v>RMS-0700</x:v>
      </x:c>
      <x:c r="B701" s="29" t="str">
        <x:v>[RMS-0700] Evidence &amp; Release Closure – Admin Coupon List / Create / Update</x:v>
      </x:c>
      <x:c r="C701" s="47" t="str">
        <x:v>### Context
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Produce auditable evidence for Admin Coupon List / Create / Update: commit/PR, test report, API result, database query result, screenshots and synchronized SRS/SDS/Project Tracking references.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Commit/PR references, screenshots, reports and synchronized final documents.
EV-COUPON-02 / TC-COUPON-02
### Traceability
Work ID: COUPON-02; Feature: Coupon Management; Phase: Evidence &amp; Release Closure; Audit: Parent implementation status: Not Started; audit evidence: Missing. Risk/update note: Backend and frontend management flows are missing.</x:v>
      </x:c>
      <x:c r="D701" s="29" t="str">
        <x:v>thuong1703n</x:v>
      </x:c>
      <x:c r="E701" s="29" t="str">
        <x:v>Iter4</x:v>
      </x:c>
      <x:c r="F701" s="29" t="str">
        <x:v>Task, 1_To Do, Critical, COUPON</x:v>
      </x:c>
      <x:c r="G701" s="62" t="n">
        <x:v>46215</x:v>
      </x:c>
      <x:c r="H701" s="29" t="str">
        <x:v>Open</x:v>
      </x:c>
      <x:c r="I701" s="47" t="str">
        <x:v>https://github.com/fptu-se-su26/swp391-su26-ai-audit-project-swp391_se20a11_group-01-1/issues?q=is%3Aissue+RMS-0700</x:v>
      </x:c>
    </x:row>
    <x:row r="702">
      <x:c r="A702" s="29" t="str">
        <x:v>RMS-0701</x:v>
      </x:c>
      <x:c r="B702" s="29" t="str">
        <x:v>[RMS-0701] Requirement Baseline – Coupon Eligibility Validation API</x:v>
      </x:c>
      <x:c r="C702" s="47" t="str">
        <x:v>### Context
Confirm requirement scope, actors, business value, constraints and measurable acceptance criteria.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Baseline Coupon Eligibility Validation API as a traceable work package. Confirm that the scope covers: Validates coupon status, date, minimum amount, usage limits, role/customer eligibility, and applicable order context.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Approved requirement baseline and trace ID.
EV-COUPON-03 / TC-COUPON-03
### Traceability
Work ID: COUPON-03; Feature: Coupon Management; Phase: Requirement Baseline; Audit: Parent implementation status: Not Started; audit evidence: Missing. Risk/update note: Required before checkout can be audit-safe.</x:v>
      </x:c>
      <x:c r="D702" s="29" t="str">
        <x:v>huyttde12</x:v>
      </x:c>
      <x:c r="E702" s="29" t="str">
        <x:v>Iter4</x:v>
      </x:c>
      <x:c r="F702" s="29" t="str">
        <x:v>WP, 3_Done, Critical, COUPON</x:v>
      </x:c>
      <x:c r="G702" s="62" t="n">
        <x:v>46205</x:v>
      </x:c>
      <x:c r="H702" s="29" t="str">
        <x:v>Closed</x:v>
      </x:c>
      <x:c r="I702" s="47" t="str">
        <x:v>https://github.com/fptu-se-su26/swp391-su26-ai-audit-project-swp391_se20a11_group-01-1/issues?q=is%3Aissue+RMS-0701</x:v>
      </x:c>
    </x:row>
    <x:row r="703">
      <x:c r="A703" s="29" t="str">
        <x:v>RMS-0702</x:v>
      </x:c>
      <x:c r="B703" s="29" t="str">
        <x:v>[RMS-0702] SRS Specification – Coupon Eligibility Validation API</x:v>
      </x:c>
      <x:c r="C703" s="47" t="str">
        <x:v>### Context
Write the functional requirement specification, including trigger, preconditions, postconditions, normal flow, alternative flows, exceptions and business rules.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Document the use case and functional behavior for Coupon Eligibility Validation API. Capture actor interactions, data inputs, outputs, alternate paths and all rules: Validation uses server time/data; an invalid coupon cannot affect order total; error reasons are controlled.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Completed SRS section with use-case flows and business rules.
EV-COUPON-03 / TC-COUPON-03
### Traceability
Work ID: COUPON-03; Feature: Coupon Management; Phase: SRS Specification; Audit: Parent implementation status: Not Started; audit evidence: Missing. Risk/update note: Required before checkout can be audit-safe.</x:v>
      </x:c>
      <x:c r="D703" s="29" t="str">
        <x:v>huyttde12</x:v>
      </x:c>
      <x:c r="E703" s="29" t="str">
        <x:v>Iter4</x:v>
      </x:c>
      <x:c r="F703" s="29" t="str">
        <x:v>Task, 3_Done, Critical, COUPON</x:v>
      </x:c>
      <x:c r="G703" s="62" t="n">
        <x:v>46206</x:v>
      </x:c>
      <x:c r="H703" s="29" t="str">
        <x:v>Closed</x:v>
      </x:c>
      <x:c r="I703" s="47" t="str">
        <x:v>https://github.com/fptu-se-su26/swp391-su26-ai-audit-project-swp391_se20a11_group-01-1/issues?q=is%3Aissue+RMS-0702</x:v>
      </x:c>
    </x:row>
    <x:row r="704">
      <x:c r="A704" s="29" t="str">
        <x:v>RMS-0703</x:v>
      </x:c>
      <x:c r="B704" s="29" t="str">
        <x:v>[RMS-0703] SDS Design – Coupon Eligibility Validation API</x:v>
      </x:c>
      <x:c r="C704" s="47" t="str">
        <x:v>### Context
Prepare the detailed software design, including involved classes, methods, sequence flow, database access and error handling.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Design the classes, service boundaries, sequence flow, persistence access and exception behavior for Coupon Eligibility Validation API. The design must be implementable and linked to II.11.3.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Completed SDS section with diagrams, class/method specifications and database access.
EV-COUPON-03 / TC-COUPON-03
### Traceability
Work ID: COUPON-03; Feature: Coupon Management; Phase: SDS Design; Audit: Parent implementation status: Not Started; audit evidence: Missing. Risk/update note: Required before checkout can be audit-safe.</x:v>
      </x:c>
      <x:c r="D704" s="29" t="str">
        <x:v>huyttde12</x:v>
      </x:c>
      <x:c r="E704" s="29" t="str">
        <x:v>Iter4</x:v>
      </x:c>
      <x:c r="F704" s="29" t="str">
        <x:v>Task, 3_Done, Critical, COUPON</x:v>
      </x:c>
      <x:c r="G704" s="62" t="n">
        <x:v>46207</x:v>
      </x:c>
      <x:c r="H704" s="29" t="str">
        <x:v>Closed</x:v>
      </x:c>
      <x:c r="I704" s="47" t="str">
        <x:v>https://github.com/fptu-se-su26/swp391-su26-ai-audit-project-swp391_se20a11_group-01-1/issues?q=is%3Aissue+RMS-0703</x:v>
      </x:c>
    </x:row>
    <x:row r="705">
      <x:c r="A705" s="29" t="str">
        <x:v>RMS-0704</x:v>
      </x:c>
      <x:c r="B705" s="29" t="str">
        <x:v>[RMS-0704] Data &amp; API Contract – Coupon Eligibility Validation API</x:v>
      </x:c>
      <x:c r="C705" s="47" t="str">
        <x:v>### Context
Define request/response contracts, validation rules, database tables, indexes, transactions and backward-compatible error codes.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Specify concrete REST/API, DTO and database behavior for Coupon Eligibility Validation API. Include field-level validation, status codes, unique/foreign-key rules, transaction boundaries and rollback behavior.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API/DTO/database contract and error-code table.
EV-COUPON-03 / TC-COUPON-03
### Traceability
Work ID: COUPON-03; Feature: Coupon Management; Phase: Data &amp; API Contract; Audit: Parent implementation status: Not Started; audit evidence: Missing. Risk/update note: Required before checkout can be audit-safe.</x:v>
      </x:c>
      <x:c r="D705" s="29" t="str">
        <x:v>huyttde12</x:v>
      </x:c>
      <x:c r="E705" s="29" t="str">
        <x:v>Iter4</x:v>
      </x:c>
      <x:c r="F705" s="29" t="str">
        <x:v>Task, 1_To Do, Critical, COUPON</x:v>
      </x:c>
      <x:c r="G705" s="62" t="n">
        <x:v>46208</x:v>
      </x:c>
      <x:c r="H705" s="29" t="str">
        <x:v>Open</x:v>
      </x:c>
      <x:c r="I705" s="47" t="str">
        <x:v>https://github.com/fptu-se-su26/swp391-su26-ai-audit-project-swp391_se20a11_group-01-1/issues?q=is%3Aissue+RMS-0704</x:v>
      </x:c>
    </x:row>
    <x:row r="706">
      <x:c r="A706" s="29" t="str">
        <x:v>RMS-0705</x:v>
      </x:c>
      <x:c r="B706" s="29" t="str">
        <x:v>[RMS-0705] Backend Implementation – Coupon Eligibility Validation API</x:v>
      </x:c>
      <x:c r="C706" s="47" t="str">
        <x:v>### Context
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Implement production backend/business logic for Coupon Eligibility Validation API. Replace incomplete or mock behavior and enforce server-side validation. Parent scope: Validates coupon status, date, minimum amount, usage limits, role/customer eligibility, and applicable order context.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Backend source code, migration/configuration and unit test stubs.
EV-COUPON-03 / TC-COUPON-03
### Traceability
Work ID: COUPON-03; Feature: Coupon Management; Phase: Backend Implementation; Audit: Parent implementation status: Not Started; audit evidence: Missing. Risk/update note: Required before checkout can be audit-safe.</x:v>
      </x:c>
      <x:c r="D706" s="29" t="str">
        <x:v>huyttde12</x:v>
      </x:c>
      <x:c r="E706" s="29" t="str">
        <x:v>Iter4</x:v>
      </x:c>
      <x:c r="F706" s="29" t="str">
        <x:v>Task, 1_To Do, Critical, COUPON</x:v>
      </x:c>
      <x:c r="G706" s="62" t="n">
        <x:v>46209</x:v>
      </x:c>
      <x:c r="H706" s="29" t="str">
        <x:v>Open</x:v>
      </x:c>
      <x:c r="I706" s="47" t="str">
        <x:v>https://github.com/fptu-se-su26/swp391-su26-ai-audit-project-swp391_se20a11_group-01-1/issues?q=is%3Aissue+RMS-0705</x:v>
      </x:c>
    </x:row>
    <x:row r="707">
      <x:c r="A707" s="29" t="str">
        <x:v>RMS-0706</x:v>
      </x:c>
      <x:c r="B707" s="29" t="str">
        <x:v>[RMS-0706] Frontend / Integration Implementation – Coupon Eligibility Validation API</x:v>
      </x:c>
      <x:c r="C707" s="47" t="str">
        <x:v>### Context
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Implement the integration/configuration layer for Coupon Eligibility Validation API, including calls between modules, mapping, background processing or operational UI hooks required for end-to-end use.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Frontend/integration source code with real API wiring and UI states.
EV-COUPON-03 / TC-COUPON-03
### Traceability
Work ID: COUPON-03; Feature: Coupon Management; Phase: Frontend / Integration Implementation; Audit: Parent implementation status: Not Started; audit evidence: Missing. Risk/update note: Required before checkout can be audit-safe.</x:v>
      </x:c>
      <x:c r="D707" s="29" t="str">
        <x:v>huyttde12</x:v>
      </x:c>
      <x:c r="E707" s="29" t="str">
        <x:v>Iter4</x:v>
      </x:c>
      <x:c r="F707" s="29" t="str">
        <x:v>Task, 1_To Do, Critical, COUPON</x:v>
      </x:c>
      <x:c r="G707" s="62" t="n">
        <x:v>46210</x:v>
      </x:c>
      <x:c r="H707" s="29" t="str">
        <x:v>Open</x:v>
      </x:c>
      <x:c r="I707" s="47" t="str">
        <x:v>https://github.com/fptu-se-su26/swp391-su26-ai-audit-project-swp391_se20a11_group-01-1/issues?q=is%3Aissue+RMS-0706</x:v>
      </x:c>
    </x:row>
    <x:row r="708">
      <x:c r="A708" s="29" t="str">
        <x:v>RMS-0707</x:v>
      </x:c>
      <x:c r="B708" s="29" t="str">
        <x:v>[RMS-0707] Unit &amp; Component Testing – Coupon Eligibility Validation API</x:v>
      </x:c>
      <x:c r="C708" s="47" t="str">
        <x:v>### Context
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Add unit/component tests for Coupon Eligibility Validation API. Cover the happy path, invalid input, missing data, boundary values, duplicate submission and permission failures.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Automated unit/component test results and coverage evidence.
EV-COUPON-03 / TC-COUPON-03
### Traceability
Work ID: COUPON-03; Feature: Coupon Management; Phase: Unit &amp; Component Testing; Audit: Parent implementation status: Not Started; audit evidence: Missing. Risk/update note: Required before checkout can be audit-safe.</x:v>
      </x:c>
      <x:c r="D708" s="29" t="str">
        <x:v>huyttde12</x:v>
      </x:c>
      <x:c r="E708" s="29" t="str">
        <x:v>Iter4</x:v>
      </x:c>
      <x:c r="F708" s="29" t="str">
        <x:v>Task, 1_To Do, Critical, COUPON</x:v>
      </x:c>
      <x:c r="G708" s="62" t="n">
        <x:v>46212</x:v>
      </x:c>
      <x:c r="H708" s="29" t="str">
        <x:v>Open</x:v>
      </x:c>
      <x:c r="I708" s="47" t="str">
        <x:v>https://github.com/fptu-se-su26/swp391-su26-ai-audit-project-swp391_se20a11_group-01-1/issues?q=is%3Aissue+RMS-0707</x:v>
      </x:c>
    </x:row>
    <x:row r="709">
      <x:c r="A709" s="29" t="str">
        <x:v>RMS-0708</x:v>
      </x:c>
      <x:c r="B709" s="29" t="str">
        <x:v>[RMS-0708] Integration &amp; End-to-End Testing – Coupon Eligibility Validation API</x:v>
      </x:c>
      <x:c r="C709" s="47" t="str">
        <x:v>### Context
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Execute an end-to-end test for Coupon Eligibility Validation API using real database records and related modules. Verify persisted state, response payload, rollback and repeat execution behavior.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Postman/E2E test evidence, database verification and defect list.
EV-COUPON-03 / TC-COUPON-03
### Traceability
Work ID: COUPON-03; Feature: Coupon Management; Phase: Integration &amp; End-to-End Testing; Audit: Parent implementation status: Not Started; audit evidence: Missing. Risk/update note: Required before checkout can be audit-safe.</x:v>
      </x:c>
      <x:c r="D709" s="29" t="str">
        <x:v>huyttde12</x:v>
      </x:c>
      <x:c r="E709" s="29" t="str">
        <x:v>Iter4</x:v>
      </x:c>
      <x:c r="F709" s="29" t="str">
        <x:v>Task, 1_To Do, Critical, COUPON</x:v>
      </x:c>
      <x:c r="G709" s="62" t="n">
        <x:v>46213</x:v>
      </x:c>
      <x:c r="H709" s="29" t="str">
        <x:v>Open</x:v>
      </x:c>
      <x:c r="I709" s="47" t="str">
        <x:v>https://github.com/fptu-se-su26/swp391-su26-ai-audit-project-swp391_se20a11_group-01-1/issues?q=is%3Aissue+RMS-0708</x:v>
      </x:c>
    </x:row>
    <x:row r="710">
      <x:c r="A710" s="29" t="str">
        <x:v>RMS-0709</x:v>
      </x:c>
      <x:c r="B710" s="29" t="str">
        <x:v>[RMS-0709] Security &amp; Code Review – Coupon Eligibility Validation API</x:v>
      </x:c>
      <x:c r="C710" s="47" t="str">
        <x:v>### Context
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Perform code and security review for Coupon Eligibility Validation API. Check RBAC/ownership, sensitive data, audit logs, concurrency, transaction safety and consistency with Oracle Java coding conventions.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Review checklist, resolved findings and reviewer sign-off.
EV-COUPON-03 / TC-COUPON-03
### Traceability
Work ID: COUPON-03; Feature: Coupon Management; Phase: Security &amp; Code Review; Audit: Parent implementation status: Not Started; audit evidence: Missing. Risk/update note: Required before checkout can be audit-safe.</x:v>
      </x:c>
      <x:c r="D710" s="29" t="str">
        <x:v>huyttde12</x:v>
      </x:c>
      <x:c r="E710" s="29" t="str">
        <x:v>Iter4</x:v>
      </x:c>
      <x:c r="F710" s="29" t="str">
        <x:v>Task, 1_To Do, Critical, COUPON</x:v>
      </x:c>
      <x:c r="G710" s="62" t="n">
        <x:v>46214</x:v>
      </x:c>
      <x:c r="H710" s="29" t="str">
        <x:v>Open</x:v>
      </x:c>
      <x:c r="I710" s="47" t="str">
        <x:v>https://github.com/fptu-se-su26/swp391-su26-ai-audit-project-swp391_se20a11_group-01-1/issues?q=is%3Aissue+RMS-0709</x:v>
      </x:c>
    </x:row>
    <x:row r="711">
      <x:c r="A711" s="29" t="str">
        <x:v>RMS-0710</x:v>
      </x:c>
      <x:c r="B711" s="29" t="str">
        <x:v>[RMS-0710] Evidence &amp; Release Closure – Coupon Eligibility Validation API</x:v>
      </x:c>
      <x:c r="C711" s="47" t="str">
        <x:v>### Context
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Produce auditable evidence for Coupon Eligibility Validation API: commit/PR, test report, API result, database query result, screenshots and synchronized SRS/SDS/Project Tracking references.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Commit/PR references, screenshots, reports and synchronized final documents.
EV-COUPON-03 / TC-COUPON-03
### Traceability
Work ID: COUPON-03; Feature: Coupon Management; Phase: Evidence &amp; Release Closure; Audit: Parent implementation status: Not Started; audit evidence: Missing. Risk/update note: Required before checkout can be audit-safe.</x:v>
      </x:c>
      <x:c r="D711" s="29" t="str">
        <x:v>huyttde12</x:v>
      </x:c>
      <x:c r="E711" s="29" t="str">
        <x:v>Iter4</x:v>
      </x:c>
      <x:c r="F711" s="29" t="str">
        <x:v>Task, 1_To Do, Critical, COUPON</x:v>
      </x:c>
      <x:c r="G711" s="62" t="n">
        <x:v>46215</x:v>
      </x:c>
      <x:c r="H711" s="29" t="str">
        <x:v>Open</x:v>
      </x:c>
      <x:c r="I711" s="47" t="str">
        <x:v>https://github.com/fptu-se-su26/swp391-su26-ai-audit-project-swp391_se20a11_group-01-1/issues?q=is%3Aissue+RMS-0710</x:v>
      </x:c>
    </x:row>
    <x:row r="712">
      <x:c r="A712" s="29" t="str">
        <x:v>RMS-0711</x:v>
      </x:c>
      <x:c r="B712" s="29" t="str">
        <x:v>[RMS-0711] Requirement Baseline – Apply Coupon Server-side to Order</x:v>
      </x:c>
      <x:c r="C712" s="47" t="str">
        <x:v>### Context
Confirm requirement scope, actors, business value, constraints and measurable acceptance criteria.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Baseline Apply Coupon Server-side to Order as a traceable work package. Confirm that the scope covers: Applies the validated coupon inside the order transaction and persists discount and final total.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Approved requirement baseline and trace ID.
EV-COUPON-04 / TC-COUPON-04
### Traceability
Work ID: COUPON-04; Feature: Coupon Management; Phase: Requirement Baseline; Audit: Parent implementation status: Doing; audit evidence: Partial. Risk/update note: Current discount behavior is client-side or incomplete.</x:v>
      </x:c>
      <x:c r="D712" s="29" t="str">
        <x:v>tienloc1234</x:v>
      </x:c>
      <x:c r="E712" s="29" t="str">
        <x:v>Iter4</x:v>
      </x:c>
      <x:c r="F712" s="29" t="str">
        <x:v>WP, 3_Done, Critical, COUPON</x:v>
      </x:c>
      <x:c r="G712" s="62" t="n">
        <x:v>46205</x:v>
      </x:c>
      <x:c r="H712" s="29" t="str">
        <x:v>Closed</x:v>
      </x:c>
      <x:c r="I712" s="47" t="str">
        <x:v>https://github.com/fptu-se-su26/swp391-su26-ai-audit-project-swp391_se20a11_group-01-1/issues?q=is%3Aissue+RMS-0711</x:v>
      </x:c>
    </x:row>
    <x:row r="713">
      <x:c r="A713" s="29" t="str">
        <x:v>RMS-0712</x:v>
      </x:c>
      <x:c r="B713" s="29" t="str">
        <x:v>[RMS-0712] SRS Specification – Apply Coupon Server-side to Order</x:v>
      </x:c>
      <x:c r="C713" s="47" t="str">
        <x:v>### Context
Write the functional requirement specification, including trigger, preconditions, postconditions, normal flow, alternative flows, exceptions and business rules.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Document the use case and functional behavior for Apply Coupon Server-side to Order. Capture actor interactions, data inputs, outputs, alternate paths and all rules: Client discount values are ignored; discount cannot exceed subtotal; one coupon policy is enforced unless specified otherwise.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Completed SRS section with use-case flows and business rules.
EV-COUPON-04 / TC-COUPON-04
### Traceability
Work ID: COUPON-04; Feature: Coupon Management; Phase: SRS Specification; Audit: Parent implementation status: Doing; audit evidence: Partial. Risk/update note: Current discount behavior is client-side or incomplete.</x:v>
      </x:c>
      <x:c r="D713" s="29" t="str">
        <x:v>tienloc1234</x:v>
      </x:c>
      <x:c r="E713" s="29" t="str">
        <x:v>Iter4</x:v>
      </x:c>
      <x:c r="F713" s="29" t="str">
        <x:v>Task, 3_Done, Critical, COUPON</x:v>
      </x:c>
      <x:c r="G713" s="62" t="n">
        <x:v>46206</x:v>
      </x:c>
      <x:c r="H713" s="29" t="str">
        <x:v>Closed</x:v>
      </x:c>
      <x:c r="I713" s="47" t="str">
        <x:v>https://github.com/fptu-se-su26/swp391-su26-ai-audit-project-swp391_se20a11_group-01-1/issues?q=is%3Aissue+RMS-0712</x:v>
      </x:c>
    </x:row>
    <x:row r="714">
      <x:c r="A714" s="29" t="str">
        <x:v>RMS-0713</x:v>
      </x:c>
      <x:c r="B714" s="29" t="str">
        <x:v>[RMS-0713] SDS Design – Apply Coupon Server-side to Order</x:v>
      </x:c>
      <x:c r="C714" s="47" t="str">
        <x:v>### Context
Prepare the detailed software design, including involved classes, methods, sequence flow, database access and error handling.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Design the classes, service boundaries, sequence flow, persistence access and exception behavior for Apply Coupon Server-side to Order. The design must be implementable and linked to II.11.4.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Completed SDS section with diagrams, class/method specifications and database access.
EV-COUPON-04 / TC-COUPON-04
### Traceability
Work ID: COUPON-04; Feature: Coupon Management; Phase: SDS Design; Audit: Parent implementation status: Doing; audit evidence: Partial. Risk/update note: Current discount behavior is client-side or incomplete.</x:v>
      </x:c>
      <x:c r="D714" s="29" t="str">
        <x:v>tienloc1234</x:v>
      </x:c>
      <x:c r="E714" s="29" t="str">
        <x:v>Iter4</x:v>
      </x:c>
      <x:c r="F714" s="29" t="str">
        <x:v>Task, 3_Done, Critical, COUPON</x:v>
      </x:c>
      <x:c r="G714" s="62" t="n">
        <x:v>46207</x:v>
      </x:c>
      <x:c r="H714" s="29" t="str">
        <x:v>Closed</x:v>
      </x:c>
      <x:c r="I714" s="47" t="str">
        <x:v>https://github.com/fptu-se-su26/swp391-su26-ai-audit-project-swp391_se20a11_group-01-1/issues?q=is%3Aissue+RMS-0713</x:v>
      </x:c>
    </x:row>
    <x:row r="715">
      <x:c r="A715" s="29" t="str">
        <x:v>RMS-0714</x:v>
      </x:c>
      <x:c r="B715" s="29" t="str">
        <x:v>[RMS-0714] Data &amp; API Contract – Apply Coupon Server-side to Order</x:v>
      </x:c>
      <x:c r="C715" s="47" t="str">
        <x:v>### Context
Define request/response contracts, validation rules, database tables, indexes, transactions and backward-compatible error codes.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Specify concrete REST/API, DTO and database behavior for Apply Coupon Server-side to Order. Include field-level validation, status codes, unique/foreign-key rules, transaction boundaries and rollback behavior.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API/DTO/database contract and error-code table.
EV-COUPON-04 / TC-COUPON-04
### Traceability
Work ID: COUPON-04; Feature: Coupon Management; Phase: Data &amp; API Contract; Audit: Parent implementation status: Doing; audit evidence: Partial. Risk/update note: Current discount behavior is client-side or incomplete.</x:v>
      </x:c>
      <x:c r="D715" s="29" t="str">
        <x:v>tienloc1234</x:v>
      </x:c>
      <x:c r="E715" s="29" t="str">
        <x:v>Iter4</x:v>
      </x:c>
      <x:c r="F715" s="29" t="str">
        <x:v>Task, 1_To Do, Critical, COUPON</x:v>
      </x:c>
      <x:c r="G715" s="62" t="n">
        <x:v>46208</x:v>
      </x:c>
      <x:c r="H715" s="29" t="str">
        <x:v>Open</x:v>
      </x:c>
      <x:c r="I715" s="47" t="str">
        <x:v>https://github.com/fptu-se-su26/swp391-su26-ai-audit-project-swp391_se20a11_group-01-1/issues?q=is%3Aissue+RMS-0714</x:v>
      </x:c>
    </x:row>
    <x:row r="716">
      <x:c r="A716" s="29" t="str">
        <x:v>RMS-0715</x:v>
      </x:c>
      <x:c r="B716" s="29" t="str">
        <x:v>[RMS-0715] Backend Implementation – Apply Coupon Server-side to Order</x:v>
      </x:c>
      <x:c r="C716" s="47" t="str">
        <x:v>### Context
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Implement production backend/business logic for Apply Coupon Server-side to Order. Replace incomplete or mock behavior and enforce server-side validation. Parent scope: Applies the validated coupon inside the order transaction and persists discount and final total.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Backend source code, migration/configuration and unit test stubs.
EV-COUPON-04 / TC-COUPON-04
### Traceability
Work ID: COUPON-04; Feature: Coupon Management; Phase: Backend Implementation; Audit: Parent implementation status: Doing; audit evidence: Partial. Risk/update note: Current discount behavior is client-side or incomplete.</x:v>
      </x:c>
      <x:c r="D716" s="29" t="str">
        <x:v>tienloc1234</x:v>
      </x:c>
      <x:c r="E716" s="29" t="str">
        <x:v>Iter4</x:v>
      </x:c>
      <x:c r="F716" s="29" t="str">
        <x:v>Task, 1_To Do, Critical, COUPON</x:v>
      </x:c>
      <x:c r="G716" s="62" t="n">
        <x:v>46209</x:v>
      </x:c>
      <x:c r="H716" s="29" t="str">
        <x:v>Open</x:v>
      </x:c>
      <x:c r="I716" s="47" t="str">
        <x:v>https://github.com/fptu-se-su26/swp391-su26-ai-audit-project-swp391_se20a11_group-01-1/issues?q=is%3Aissue+RMS-0715</x:v>
      </x:c>
    </x:row>
    <x:row r="717">
      <x:c r="A717" s="29" t="str">
        <x:v>RMS-0716</x:v>
      </x:c>
      <x:c r="B717" s="29" t="str">
        <x:v>[RMS-0716] Frontend / Integration Implementation – Apply Coupon Server-side to Order</x:v>
      </x:c>
      <x:c r="C717" s="47" t="str">
        <x:v>### Context
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Implement the integration/configuration layer for Apply Coupon Server-side to Order, including calls between modules, mapping, background processing or operational UI hooks required for end-to-end use.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Frontend/integration source code with real API wiring and UI states.
EV-COUPON-04 / TC-COUPON-04
### Traceability
Work ID: COUPON-04; Feature: Coupon Management; Phase: Frontend / Integration Implementation; Audit: Parent implementation status: Doing; audit evidence: Partial. Risk/update note: Current discount behavior is client-side or incomplete.</x:v>
      </x:c>
      <x:c r="D717" s="29" t="str">
        <x:v>tienloc1234</x:v>
      </x:c>
      <x:c r="E717" s="29" t="str">
        <x:v>Iter4</x:v>
      </x:c>
      <x:c r="F717" s="29" t="str">
        <x:v>Task, 1_To Do, Critical, COUPON</x:v>
      </x:c>
      <x:c r="G717" s="62" t="n">
        <x:v>46210</x:v>
      </x:c>
      <x:c r="H717" s="29" t="str">
        <x:v>Open</x:v>
      </x:c>
      <x:c r="I717" s="47" t="str">
        <x:v>https://github.com/fptu-se-su26/swp391-su26-ai-audit-project-swp391_se20a11_group-01-1/issues?q=is%3Aissue+RMS-0716</x:v>
      </x:c>
    </x:row>
    <x:row r="718">
      <x:c r="A718" s="29" t="str">
        <x:v>RMS-0717</x:v>
      </x:c>
      <x:c r="B718" s="29" t="str">
        <x:v>[RMS-0717] Unit &amp; Component Testing – Apply Coupon Server-side to Order</x:v>
      </x:c>
      <x:c r="C718" s="47" t="str">
        <x:v>### Context
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Add unit/component tests for Apply Coupon Server-side to Order. Cover the happy path, invalid input, missing data, boundary values, duplicate submission and permission failures.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Automated unit/component test results and coverage evidence.
EV-COUPON-04 / TC-COUPON-04
### Traceability
Work ID: COUPON-04; Feature: Coupon Management; Phase: Unit &amp; Component Testing; Audit: Parent implementation status: Doing; audit evidence: Partial. Risk/update note: Current discount behavior is client-side or incomplete.</x:v>
      </x:c>
      <x:c r="D718" s="29" t="str">
        <x:v>tienloc1234</x:v>
      </x:c>
      <x:c r="E718" s="29" t="str">
        <x:v>Iter4</x:v>
      </x:c>
      <x:c r="F718" s="29" t="str">
        <x:v>Task, 1_To Do, Critical, COUPON</x:v>
      </x:c>
      <x:c r="G718" s="62" t="n">
        <x:v>46212</x:v>
      </x:c>
      <x:c r="H718" s="29" t="str">
        <x:v>Open</x:v>
      </x:c>
      <x:c r="I718" s="47" t="str">
        <x:v>https://github.com/fptu-se-su26/swp391-su26-ai-audit-project-swp391_se20a11_group-01-1/issues?q=is%3Aissue+RMS-0717</x:v>
      </x:c>
    </x:row>
    <x:row r="719">
      <x:c r="A719" s="29" t="str">
        <x:v>RMS-0718</x:v>
      </x:c>
      <x:c r="B719" s="29" t="str">
        <x:v>[RMS-0718] Integration &amp; End-to-End Testing – Apply Coupon Server-side to Order</x:v>
      </x:c>
      <x:c r="C719" s="47" t="str">
        <x:v>### Context
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Execute an end-to-end test for Apply Coupon Server-side to Order using real database records and related modules. Verify persisted state, response payload, rollback and repeat execution behavior.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Postman/E2E test evidence, database verification and defect list.
EV-COUPON-04 / TC-COUPON-04
### Traceability
Work ID: COUPON-04; Feature: Coupon Management; Phase: Integration &amp; End-to-End Testing; Audit: Parent implementation status: Doing; audit evidence: Partial. Risk/update note: Current discount behavior is client-side or incomplete.</x:v>
      </x:c>
      <x:c r="D719" s="29" t="str">
        <x:v>tienloc1234</x:v>
      </x:c>
      <x:c r="E719" s="29" t="str">
        <x:v>Iter4</x:v>
      </x:c>
      <x:c r="F719" s="29" t="str">
        <x:v>Task, 1_To Do, Critical, COUPON</x:v>
      </x:c>
      <x:c r="G719" s="62" t="n">
        <x:v>46213</x:v>
      </x:c>
      <x:c r="H719" s="29" t="str">
        <x:v>Open</x:v>
      </x:c>
      <x:c r="I719" s="47" t="str">
        <x:v>https://github.com/fptu-se-su26/swp391-su26-ai-audit-project-swp391_se20a11_group-01-1/issues?q=is%3Aissue+RMS-0718</x:v>
      </x:c>
    </x:row>
    <x:row r="720">
      <x:c r="A720" s="29" t="str">
        <x:v>RMS-0719</x:v>
      </x:c>
      <x:c r="B720" s="29" t="str">
        <x:v>[RMS-0719] Security &amp; Code Review – Apply Coupon Server-side to Order</x:v>
      </x:c>
      <x:c r="C720" s="47" t="str">
        <x:v>### Context
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Perform code and security review for Apply Coupon Server-side to Order. Check RBAC/ownership, sensitive data, audit logs, concurrency, transaction safety and consistency with Oracle Java coding conventions.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Review checklist, resolved findings and reviewer sign-off.
EV-COUPON-04 / TC-COUPON-04
### Traceability
Work ID: COUPON-04; Feature: Coupon Management; Phase: Security &amp; Code Review; Audit: Parent implementation status: Doing; audit evidence: Partial. Risk/update note: Current discount behavior is client-side or incomplete.</x:v>
      </x:c>
      <x:c r="D720" s="29" t="str">
        <x:v>tienloc1234</x:v>
      </x:c>
      <x:c r="E720" s="29" t="str">
        <x:v>Iter4</x:v>
      </x:c>
      <x:c r="F720" s="29" t="str">
        <x:v>Task, 1_To Do, Critical, COUPON</x:v>
      </x:c>
      <x:c r="G720" s="62" t="n">
        <x:v>46214</x:v>
      </x:c>
      <x:c r="H720" s="29" t="str">
        <x:v>Open</x:v>
      </x:c>
      <x:c r="I720" s="47" t="str">
        <x:v>https://github.com/fptu-se-su26/swp391-su26-ai-audit-project-swp391_se20a11_group-01-1/issues?q=is%3Aissue+RMS-0719</x:v>
      </x:c>
    </x:row>
    <x:row r="721">
      <x:c r="A721" s="29" t="str">
        <x:v>RMS-0720</x:v>
      </x:c>
      <x:c r="B721" s="29" t="str">
        <x:v>[RMS-0720] Evidence &amp; Release Closure – Apply Coupon Server-side to Order</x:v>
      </x:c>
      <x:c r="C721" s="47" t="str">
        <x:v>### Context
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Produce auditable evidence for Apply Coupon Server-side to Order: commit/PR, test report, API result, database query result, screenshots and synchronized SRS/SDS/Project Tracking references.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Commit/PR references, screenshots, reports and synchronized final documents.
EV-COUPON-04 / TC-COUPON-04
### Traceability
Work ID: COUPON-04; Feature: Coupon Management; Phase: Evidence &amp; Release Closure; Audit: Parent implementation status: Doing; audit evidence: Partial. Risk/update note: Current discount behavior is client-side or incomplete.</x:v>
      </x:c>
      <x:c r="D721" s="29" t="str">
        <x:v>tienloc1234</x:v>
      </x:c>
      <x:c r="E721" s="29" t="str">
        <x:v>Iter4</x:v>
      </x:c>
      <x:c r="F721" s="29" t="str">
        <x:v>Task, 1_To Do, Critical, COUPON</x:v>
      </x:c>
      <x:c r="G721" s="62" t="n">
        <x:v>46215</x:v>
      </x:c>
      <x:c r="H721" s="29" t="str">
        <x:v>Open</x:v>
      </x:c>
      <x:c r="I721" s="47" t="str">
        <x:v>https://github.com/fptu-se-su26/swp391-su26-ai-audit-project-swp391_se20a11_group-01-1/issues?q=is%3Aissue+RMS-0720</x:v>
      </x:c>
    </x:row>
    <x:row r="722">
      <x:c r="A722" s="29" t="str">
        <x:v>RMS-0721</x:v>
      </x:c>
      <x:c r="B722" s="29" t="str">
        <x:v>[RMS-0721] Requirement Baseline – Coupon Usage Limit &amp; Atomic Persistence</x:v>
      </x:c>
      <x:c r="C722" s="47" t="str">
        <x:v>### Context
Confirm requirement scope, actors, business value, constraints and measurable acceptance criteria.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Baseline Coupon Usage Limit &amp; Atomic Persistence as a traceable work package. Confirm that the scope covers: Records coupon usage atomically and enforces global/per-user usage limits during concurrent order creation.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Approved requirement baseline and trace ID.
EV-COUPON-05 / TC-COUPON-05
### Traceability
Work ID: COUPON-05; Feature: Coupon Management; Phase: Requirement Baseline; Audit: Parent implementation status: Not Started; audit evidence: Missing. Risk/update note: Requires coupon usage table and transaction tests.</x:v>
      </x:c>
      <x:c r="D722" s="29" t="str">
        <x:v>huyttde12</x:v>
      </x:c>
      <x:c r="E722" s="29" t="str">
        <x:v>Iter4</x:v>
      </x:c>
      <x:c r="F722" s="29" t="str">
        <x:v>WP, 3_Done, Critical, COUPON</x:v>
      </x:c>
      <x:c r="G722" s="62" t="n">
        <x:v>46205</x:v>
      </x:c>
      <x:c r="H722" s="29" t="str">
        <x:v>Closed</x:v>
      </x:c>
      <x:c r="I722" s="47" t="str">
        <x:v>https://github.com/fptu-se-su26/swp391-su26-ai-audit-project-swp391_se20a11_group-01-1/issues?q=is%3Aissue+RMS-0721</x:v>
      </x:c>
    </x:row>
    <x:row r="723">
      <x:c r="A723" s="29" t="str">
        <x:v>RMS-0722</x:v>
      </x:c>
      <x:c r="B723" s="29" t="str">
        <x:v>[RMS-0722] SRS Specification – Coupon Usage Limit &amp; Atomic Persistence</x:v>
      </x:c>
      <x:c r="C723" s="47" t="str">
        <x:v>### Context
Write the functional requirement specification, including trigger, preconditions, postconditions, normal flow, alternative flows, exceptions and business rules.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Document the use case and functional behavior for Coupon Usage Limit &amp; Atomic Persistence. Capture actor interactions, data inputs, outputs, alternate paths and all rules: Usage is counted only for the configured successful state; rollback removes failed usage; concurrency cannot exceed limits.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Completed SRS section with use-case flows and business rules.
EV-COUPON-05 / TC-COUPON-05
### Traceability
Work ID: COUPON-05; Feature: Coupon Management; Phase: SRS Specification; Audit: Parent implementation status: Not Started; audit evidence: Missing. Risk/update note: Requires coupon usage table and transaction tests.</x:v>
      </x:c>
      <x:c r="D723" s="29" t="str">
        <x:v>huyttde12</x:v>
      </x:c>
      <x:c r="E723" s="29" t="str">
        <x:v>Iter4</x:v>
      </x:c>
      <x:c r="F723" s="29" t="str">
        <x:v>Task, 3_Done, Critical, COUPON</x:v>
      </x:c>
      <x:c r="G723" s="62" t="n">
        <x:v>46206</x:v>
      </x:c>
      <x:c r="H723" s="29" t="str">
        <x:v>Closed</x:v>
      </x:c>
      <x:c r="I723" s="47" t="str">
        <x:v>https://github.com/fptu-se-su26/swp391-su26-ai-audit-project-swp391_se20a11_group-01-1/issues?q=is%3Aissue+RMS-0722</x:v>
      </x:c>
    </x:row>
    <x:row r="724">
      <x:c r="A724" s="29" t="str">
        <x:v>RMS-0723</x:v>
      </x:c>
      <x:c r="B724" s="29" t="str">
        <x:v>[RMS-0723] SDS Design – Coupon Usage Limit &amp; Atomic Persistence</x:v>
      </x:c>
      <x:c r="C724" s="47" t="str">
        <x:v>### Context
Prepare the detailed software design, including involved classes, methods, sequence flow, database access and error handling.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Design the classes, service boundaries, sequence flow, persistence access and exception behavior for Coupon Usage Limit &amp; Atomic Persistence. The design must be implementable and linked to II.11.5.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Completed SDS section with diagrams, class/method specifications and database access.
EV-COUPON-05 / TC-COUPON-05
### Traceability
Work ID: COUPON-05; Feature: Coupon Management; Phase: SDS Design; Audit: Parent implementation status: Not Started; audit evidence: Missing. Risk/update note: Requires coupon usage table and transaction tests.</x:v>
      </x:c>
      <x:c r="D724" s="29" t="str">
        <x:v>huyttde12</x:v>
      </x:c>
      <x:c r="E724" s="29" t="str">
        <x:v>Iter4</x:v>
      </x:c>
      <x:c r="F724" s="29" t="str">
        <x:v>Task, 3_Done, Critical, COUPON</x:v>
      </x:c>
      <x:c r="G724" s="62" t="n">
        <x:v>46207</x:v>
      </x:c>
      <x:c r="H724" s="29" t="str">
        <x:v>Closed</x:v>
      </x:c>
      <x:c r="I724" s="47" t="str">
        <x:v>https://github.com/fptu-se-su26/swp391-su26-ai-audit-project-swp391_se20a11_group-01-1/issues?q=is%3Aissue+RMS-0723</x:v>
      </x:c>
    </x:row>
    <x:row r="725">
      <x:c r="A725" s="29" t="str">
        <x:v>RMS-0724</x:v>
      </x:c>
      <x:c r="B725" s="29" t="str">
        <x:v>[RMS-0724] Data &amp; API Contract – Coupon Usage Limit &amp; Atomic Persistence</x:v>
      </x:c>
      <x:c r="C725" s="47" t="str">
        <x:v>### Context
Define request/response contracts, validation rules, database tables, indexes, transactions and backward-compatible error codes.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Specify concrete REST/API, DTO and database behavior for Coupon Usage Limit &amp; Atomic Persistence. Include field-level validation, status codes, unique/foreign-key rules, transaction boundaries and rollback behavior.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API/DTO/database contract and error-code table.
EV-COUPON-05 / TC-COUPON-05
### Traceability
Work ID: COUPON-05; Feature: Coupon Management; Phase: Data &amp; API Contract; Audit: Parent implementation status: Not Started; audit evidence: Missing. Risk/update note: Requires coupon usage table and transaction tests.</x:v>
      </x:c>
      <x:c r="D725" s="29" t="str">
        <x:v>huyttde12</x:v>
      </x:c>
      <x:c r="E725" s="29" t="str">
        <x:v>Iter4</x:v>
      </x:c>
      <x:c r="F725" s="29" t="str">
        <x:v>Task, 1_To Do, Critical, COUPON</x:v>
      </x:c>
      <x:c r="G725" s="62" t="n">
        <x:v>46208</x:v>
      </x:c>
      <x:c r="H725" s="29" t="str">
        <x:v>Open</x:v>
      </x:c>
      <x:c r="I725" s="47" t="str">
        <x:v>https://github.com/fptu-se-su26/swp391-su26-ai-audit-project-swp391_se20a11_group-01-1/issues?q=is%3Aissue+RMS-0724</x:v>
      </x:c>
    </x:row>
    <x:row r="726">
      <x:c r="A726" s="29" t="str">
        <x:v>RMS-0725</x:v>
      </x:c>
      <x:c r="B726" s="29" t="str">
        <x:v>[RMS-0725] Backend Implementation – Coupon Usage Limit &amp; Atomic Persistence</x:v>
      </x:c>
      <x:c r="C726" s="47" t="str">
        <x:v>### Context
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Implement production backend/business logic for Coupon Usage Limit &amp; Atomic Persistence. Replace incomplete or mock behavior and enforce server-side validation. Parent scope: Records coupon usage atomically and enforces global/per-user usage limits during concurrent order creation.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Backend source code, migration/configuration and unit test stubs.
EV-COUPON-05 / TC-COUPON-05
### Traceability
Work ID: COUPON-05; Feature: Coupon Management; Phase: Backend Implementation; Audit: Parent implementation status: Not Started; audit evidence: Missing. Risk/update note: Requires coupon usage table and transaction tests.</x:v>
      </x:c>
      <x:c r="D726" s="29" t="str">
        <x:v>huyttde12</x:v>
      </x:c>
      <x:c r="E726" s="29" t="str">
        <x:v>Iter4</x:v>
      </x:c>
      <x:c r="F726" s="29" t="str">
        <x:v>Task, 1_To Do, Critical, COUPON</x:v>
      </x:c>
      <x:c r="G726" s="62" t="n">
        <x:v>46209</x:v>
      </x:c>
      <x:c r="H726" s="29" t="str">
        <x:v>Open</x:v>
      </x:c>
      <x:c r="I726" s="47" t="str">
        <x:v>https://github.com/fptu-se-su26/swp391-su26-ai-audit-project-swp391_se20a11_group-01-1/issues?q=is%3Aissue+RMS-0725</x:v>
      </x:c>
    </x:row>
    <x:row r="727">
      <x:c r="A727" s="29" t="str">
        <x:v>RMS-0726</x:v>
      </x:c>
      <x:c r="B727" s="29" t="str">
        <x:v>[RMS-0726] Frontend / Integration Implementation – Coupon Usage Limit &amp; Atomic Persistence</x:v>
      </x:c>
      <x:c r="C727" s="47" t="str">
        <x:v>### Context
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Implement the integration/configuration layer for Coupon Usage Limit &amp; Atomic Persistence, including calls between modules, mapping, background processing or operational UI hooks required for end-to-end use.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Frontend/integration source code with real API wiring and UI states.
EV-COUPON-05 / TC-COUPON-05
### Traceability
Work ID: COUPON-05; Feature: Coupon Management; Phase: Frontend / Integration Implementation; Audit: Parent implementation status: Not Started; audit evidence: Missing. Risk/update note: Requires coupon usage table and transaction tests.</x:v>
      </x:c>
      <x:c r="D727" s="29" t="str">
        <x:v>huyttde12</x:v>
      </x:c>
      <x:c r="E727" s="29" t="str">
        <x:v>Iter4</x:v>
      </x:c>
      <x:c r="F727" s="29" t="str">
        <x:v>Task, 1_To Do, Critical, COUPON</x:v>
      </x:c>
      <x:c r="G727" s="62" t="n">
        <x:v>46210</x:v>
      </x:c>
      <x:c r="H727" s="29" t="str">
        <x:v>Open</x:v>
      </x:c>
      <x:c r="I727" s="47" t="str">
        <x:v>https://github.com/fptu-se-su26/swp391-su26-ai-audit-project-swp391_se20a11_group-01-1/issues?q=is%3Aissue+RMS-0726</x:v>
      </x:c>
    </x:row>
    <x:row r="728">
      <x:c r="A728" s="29" t="str">
        <x:v>RMS-0727</x:v>
      </x:c>
      <x:c r="B728" s="29" t="str">
        <x:v>[RMS-0727] Unit &amp; Component Testing – Coupon Usage Limit &amp; Atomic Persistence</x:v>
      </x:c>
      <x:c r="C728" s="47" t="str">
        <x:v>### Context
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Add unit/component tests for Coupon Usage Limit &amp; Atomic Persistence. Cover the happy path, invalid input, missing data, boundary values, duplicate submission and permission failures.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Automated unit/component test results and coverage evidence.
EV-COUPON-05 / TC-COUPON-05
### Traceability
Work ID: COUPON-05; Feature: Coupon Management; Phase: Unit &amp; Component Testing; Audit: Parent implementation status: Not Started; audit evidence: Missing. Risk/update note: Requires coupon usage table and transaction tests.</x:v>
      </x:c>
      <x:c r="D728" s="29" t="str">
        <x:v>huyttde12</x:v>
      </x:c>
      <x:c r="E728" s="29" t="str">
        <x:v>Iter4</x:v>
      </x:c>
      <x:c r="F728" s="29" t="str">
        <x:v>Task, 1_To Do, Critical, COUPON</x:v>
      </x:c>
      <x:c r="G728" s="62" t="n">
        <x:v>46212</x:v>
      </x:c>
      <x:c r="H728" s="29" t="str">
        <x:v>Open</x:v>
      </x:c>
      <x:c r="I728" s="47" t="str">
        <x:v>https://github.com/fptu-se-su26/swp391-su26-ai-audit-project-swp391_se20a11_group-01-1/issues?q=is%3Aissue+RMS-0727</x:v>
      </x:c>
    </x:row>
    <x:row r="729">
      <x:c r="A729" s="29" t="str">
        <x:v>RMS-0728</x:v>
      </x:c>
      <x:c r="B729" s="29" t="str">
        <x:v>[RMS-0728] Integration &amp; End-to-End Testing – Coupon Usage Limit &amp; Atomic Persistence</x:v>
      </x:c>
      <x:c r="C729" s="47" t="str">
        <x:v>### Context
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Execute an end-to-end test for Coupon Usage Limit &amp; Atomic Persistence using real database records and related modules. Verify persisted state, response payload, rollback and repeat execution behavior.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Postman/E2E test evidence, database verification and defect list.
EV-COUPON-05 / TC-COUPON-05
### Traceability
Work ID: COUPON-05; Feature: Coupon Management; Phase: Integration &amp; End-to-End Testing; Audit: Parent implementation status: Not Started; audit evidence: Missing. Risk/update note: Requires coupon usage table and transaction tests.</x:v>
      </x:c>
      <x:c r="D729" s="29" t="str">
        <x:v>huyttde12</x:v>
      </x:c>
      <x:c r="E729" s="29" t="str">
        <x:v>Iter4</x:v>
      </x:c>
      <x:c r="F729" s="29" t="str">
        <x:v>Task, 1_To Do, Critical, COUPON</x:v>
      </x:c>
      <x:c r="G729" s="62" t="n">
        <x:v>46213</x:v>
      </x:c>
      <x:c r="H729" s="29" t="str">
        <x:v>Open</x:v>
      </x:c>
      <x:c r="I729" s="47" t="str">
        <x:v>https://github.com/fptu-se-su26/swp391-su26-ai-audit-project-swp391_se20a11_group-01-1/issues?q=is%3Aissue+RMS-0728</x:v>
      </x:c>
    </x:row>
    <x:row r="730">
      <x:c r="A730" s="29" t="str">
        <x:v>RMS-0729</x:v>
      </x:c>
      <x:c r="B730" s="29" t="str">
        <x:v>[RMS-0729] Security &amp; Code Review – Coupon Usage Limit &amp; Atomic Persistence</x:v>
      </x:c>
      <x:c r="C730" s="47" t="str">
        <x:v>### Context
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Perform code and security review for Coupon Usage Limit &amp; Atomic Persistence. Check RBAC/ownership, sensitive data, audit logs, concurrency, transaction safety and consistency with Oracle Java coding conventions.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Review checklist, resolved findings and reviewer sign-off.
EV-COUPON-05 / TC-COUPON-05
### Traceability
Work ID: COUPON-05; Feature: Coupon Management; Phase: Security &amp; Code Review; Audit: Parent implementation status: Not Started; audit evidence: Missing. Risk/update note: Requires coupon usage table and transaction tests.</x:v>
      </x:c>
      <x:c r="D730" s="29" t="str">
        <x:v>huyttde12</x:v>
      </x:c>
      <x:c r="E730" s="29" t="str">
        <x:v>Iter4</x:v>
      </x:c>
      <x:c r="F730" s="29" t="str">
        <x:v>Task, 1_To Do, Critical, COUPON</x:v>
      </x:c>
      <x:c r="G730" s="62" t="n">
        <x:v>46214</x:v>
      </x:c>
      <x:c r="H730" s="29" t="str">
        <x:v>Open</x:v>
      </x:c>
      <x:c r="I730" s="47" t="str">
        <x:v>https://github.com/fptu-se-su26/swp391-su26-ai-audit-project-swp391_se20a11_group-01-1/issues?q=is%3Aissue+RMS-0729</x:v>
      </x:c>
    </x:row>
    <x:row r="731">
      <x:c r="A731" s="29" t="str">
        <x:v>RMS-0730</x:v>
      </x:c>
      <x:c r="B731" s="29" t="str">
        <x:v>[RMS-0730] Evidence &amp; Release Closure – Coupon Usage Limit &amp; Atomic Persistence</x:v>
      </x:c>
      <x:c r="C731" s="47" t="str">
        <x:v>### Context
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Produce auditable evidence for Coupon Usage Limit &amp; Atomic Persistence: commit/PR, test report, API result, database query result, screenshots and synchronized SRS/SDS/Project Tracking references.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Commit/PR references, screenshots, reports and synchronized final documents.
EV-COUPON-05 / TC-COUPON-05
### Traceability
Work ID: COUPON-05; Feature: Coupon Management; Phase: Evidence &amp; Release Closure; Audit: Parent implementation status: Not Started; audit evidence: Missing. Risk/update note: Requires coupon usage table and transaction tests.</x:v>
      </x:c>
      <x:c r="D731" s="29" t="str">
        <x:v>huyttde12</x:v>
      </x:c>
      <x:c r="E731" s="29" t="str">
        <x:v>Iter4</x:v>
      </x:c>
      <x:c r="F731" s="29" t="str">
        <x:v>Task, 1_To Do, Critical, COUPON</x:v>
      </x:c>
      <x:c r="G731" s="62" t="n">
        <x:v>46215</x:v>
      </x:c>
      <x:c r="H731" s="29" t="str">
        <x:v>Open</x:v>
      </x:c>
      <x:c r="I731" s="47" t="str">
        <x:v>https://github.com/fptu-se-su26/swp391-su26-ai-audit-project-swp391_se20a11_group-01-1/issues?q=is%3Aissue+RMS-0730</x:v>
      </x:c>
    </x:row>
    <x:row r="732">
      <x:c r="A732" s="29" t="str">
        <x:v>RMS-0731</x:v>
      </x:c>
      <x:c r="B732" s="29" t="str">
        <x:v>[RMS-0731] Requirement Baseline – Payment Method Selection UI</x:v>
      </x:c>
      <x:c r="C732" s="47" t="str">
        <x:v>### Context
Confirm requirement scope, actors, business value, constraints and measurable acceptance criteria.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Baseline Payment Method Selection UI as a traceable work package. Confirm that the scope covers: Allows selection of supported payment methods such as cash or QR and displays payable amount from the server.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Approved requirement baseline and trace ID.
EV-PAY-01 / TC-PAY-01
### Traceability
Work ID: PAY-01; Feature: Payment &amp; Invoice; Phase: Requirement Baseline; Audit: Parent implementation status: Doing; audit evidence: Partial. Risk/update note: Existing UI simulates completion and must be connected to persisted payment.</x:v>
      </x:c>
      <x:c r="D732" s="29" t="str">
        <x:v>thuong1703n</x:v>
      </x:c>
      <x:c r="E732" s="29" t="str">
        <x:v>Iter4</x:v>
      </x:c>
      <x:c r="F732" s="29" t="str">
        <x:v>WP, 3_Done, High, PAY</x:v>
      </x:c>
      <x:c r="G732" s="62" t="n">
        <x:v>46205</x:v>
      </x:c>
      <x:c r="H732" s="29" t="str">
        <x:v>Closed</x:v>
      </x:c>
      <x:c r="I732" s="47" t="str">
        <x:v>https://github.com/fptu-se-su26/swp391-su26-ai-audit-project-swp391_se20a11_group-01-1/issues?q=is%3Aissue+RMS-0731</x:v>
      </x:c>
    </x:row>
    <x:row r="733">
      <x:c r="A733" s="29" t="str">
        <x:v>RMS-0732</x:v>
      </x:c>
      <x:c r="B733" s="29" t="str">
        <x:v>[RMS-0732] SRS Specification – Payment Method Selection UI</x:v>
      </x:c>
      <x:c r="C733" s="47" t="str">
        <x:v>### Context
Write the functional requirement specification, including trigger, preconditions, postconditions, normal flow, alternative flows, exceptions and business rules.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Document the use case and functional behavior for Payment Method Selection UI. Capture actor interactions, data inputs, outputs, alternate paths and all rules: UI cannot mark an order paid by itself; method availability follows order status and role.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Completed SRS section with use-case flows and business rules.
EV-PAY-01 / TC-PAY-01
### Traceability
Work ID: PAY-01; Feature: Payment &amp; Invoice; Phase: SRS Specification; Audit: Parent implementation status: Doing; audit evidence: Partial. Risk/update note: Existing UI simulates completion and must be connected to persisted payment.</x:v>
      </x:c>
      <x:c r="D733" s="29" t="str">
        <x:v>thuong1703n</x:v>
      </x:c>
      <x:c r="E733" s="29" t="str">
        <x:v>Iter4</x:v>
      </x:c>
      <x:c r="F733" s="29" t="str">
        <x:v>Task, 3_Done, High, PAY</x:v>
      </x:c>
      <x:c r="G733" s="62" t="n">
        <x:v>46206</x:v>
      </x:c>
      <x:c r="H733" s="29" t="str">
        <x:v>Closed</x:v>
      </x:c>
      <x:c r="I733" s="47" t="str">
        <x:v>https://github.com/fptu-se-su26/swp391-su26-ai-audit-project-swp391_se20a11_group-01-1/issues?q=is%3Aissue+RMS-0732</x:v>
      </x:c>
    </x:row>
    <x:row r="734">
      <x:c r="A734" s="29" t="str">
        <x:v>RMS-0733</x:v>
      </x:c>
      <x:c r="B734" s="29" t="str">
        <x:v>[RMS-0733] SDS Design – Payment Method Selection UI</x:v>
      </x:c>
      <x:c r="C734" s="47" t="str">
        <x:v>### Context
Prepare the detailed software design, including involved classes, methods, sequence flow, database access and error handling.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Design the classes, service boundaries, sequence flow, persistence access and exception behavior for Payment Method Selection UI. The design must be implementable and linked to II.12.1.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Completed SDS section with diagrams, class/method specifications and database access.
EV-PAY-01 / TC-PAY-01
### Traceability
Work ID: PAY-01; Feature: Payment &amp; Invoice; Phase: SDS Design; Audit: Parent implementation status: Doing; audit evidence: Partial. Risk/update note: Existing UI simulates completion and must be connected to persisted payment.</x:v>
      </x:c>
      <x:c r="D734" s="29" t="str">
        <x:v>thuong1703n</x:v>
      </x:c>
      <x:c r="E734" s="29" t="str">
        <x:v>Iter4</x:v>
      </x:c>
      <x:c r="F734" s="29" t="str">
        <x:v>Task, 3_Done, High, PAY</x:v>
      </x:c>
      <x:c r="G734" s="62" t="n">
        <x:v>46207</x:v>
      </x:c>
      <x:c r="H734" s="29" t="str">
        <x:v>Closed</x:v>
      </x:c>
      <x:c r="I734" s="47" t="str">
        <x:v>https://github.com/fptu-se-su26/swp391-su26-ai-audit-project-swp391_se20a11_group-01-1/issues?q=is%3Aissue+RMS-0733</x:v>
      </x:c>
    </x:row>
    <x:row r="735">
      <x:c r="A735" s="29" t="str">
        <x:v>RMS-0734</x:v>
      </x:c>
      <x:c r="B735" s="29" t="str">
        <x:v>[RMS-0734] Data &amp; API Contract – Payment Method Selection UI</x:v>
      </x:c>
      <x:c r="C735" s="47" t="str">
        <x:v>### Context
Define request/response contracts, validation rules, database tables, indexes, transactions and backward-compatible error codes.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Specify concrete REST/API, DTO and database behavior for Payment Method Selection UI. Include field-level validation, status codes, unique/foreign-key rules, transaction boundaries and rollback behavior.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API/DTO/database contract and error-code table.
EV-PAY-01 / TC-PAY-01
### Traceability
Work ID: PAY-01; Feature: Payment &amp; Invoice; Phase: Data &amp; API Contract; Audit: Parent implementation status: Doing; audit evidence: Partial. Risk/update note: Existing UI simulates completion and must be connected to persisted payment.</x:v>
      </x:c>
      <x:c r="D735" s="29" t="str">
        <x:v>thuong1703n</x:v>
      </x:c>
      <x:c r="E735" s="29" t="str">
        <x:v>Iter4</x:v>
      </x:c>
      <x:c r="F735" s="29" t="str">
        <x:v>Task, 2_Doing, High, PAY</x:v>
      </x:c>
      <x:c r="G735" s="62" t="n">
        <x:v>46208</x:v>
      </x:c>
      <x:c r="H735" s="29" t="str">
        <x:v>Open</x:v>
      </x:c>
      <x:c r="I735" s="47" t="str">
        <x:v>https://github.com/fptu-se-su26/swp391-su26-ai-audit-project-swp391_se20a11_group-01-1/issues?q=is%3Aissue+RMS-0734</x:v>
      </x:c>
    </x:row>
    <x:row r="736">
      <x:c r="A736" s="29" t="str">
        <x:v>RMS-0735</x:v>
      </x:c>
      <x:c r="B736" s="29" t="str">
        <x:v>[RMS-0735] Backend Implementation – Payment Method Selection UI</x:v>
      </x:c>
      <x:c r="C736" s="47" t="str">
        <x:v>### Context
Implement or complete controller, service, repository, security and transaction logic required by the function.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Implement production backend/business logic for Payment Method Selection UI. Replace incomplete or mock behavior and enforce server-side validation. Parent scope: Allows selection of supported payment methods such as cash or QR and displays payable amount from the server.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Backend source code, migration/configuration and unit test stubs.
EV-PAY-01 / TC-PAY-01
### Traceability
Work ID: PAY-01; Feature: Payment &amp; Invoice; Phase: Backend Implementation; Audit: Parent implementation status: Doing; audit evidence: Partial. Risk/update note: Existing UI simulates completion and must be connected to persisted payment.</x:v>
      </x:c>
      <x:c r="D736" s="29" t="str">
        <x:v>thuong1703n</x:v>
      </x:c>
      <x:c r="E736" s="29" t="str">
        <x:v>Iter4</x:v>
      </x:c>
      <x:c r="F736" s="29" t="str">
        <x:v>Task, 2_Doing, High, PAY</x:v>
      </x:c>
      <x:c r="G736" s="62" t="n">
        <x:v>46209</x:v>
      </x:c>
      <x:c r="H736" s="29" t="str">
        <x:v>Open</x:v>
      </x:c>
      <x:c r="I736" s="47" t="str">
        <x:v>https://github.com/fptu-se-su26/swp391-su26-ai-audit-project-swp391_se20a11_group-01-1/issues?q=is%3Aissue+RMS-0735</x:v>
      </x:c>
    </x:row>
    <x:row r="737">
      <x:c r="A737" s="29" t="str">
        <x:v>RMS-0736</x:v>
      </x:c>
      <x:c r="B737" s="29" t="str">
        <x:v>[RMS-0736] Frontend / Integration Implementation – Payment Method Selection UI</x:v>
      </x:c>
      <x:c r="C737" s="47" t="str">
        <x:v>### Context
Implement the screen or integration layer, connect it to real APIs, handle loading/error/empty states and remove mock-only behavior.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Implement the user-facing flow for Payment Method Selection UI and connect it to the real backend. Provide loading, success, empty and failure states; do not calculate protected business data only on the client.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Frontend/integration source code with real API wiring and UI states.
EV-PAY-01 / TC-PAY-01
### Traceability
Work ID: PAY-01; Feature: Payment &amp; Invoice; Phase: Frontend / Integration Implementation; Audit: Parent implementation status: Doing; audit evidence: Partial. Risk/update note: Existing UI simulates completion and must be connected to persisted payment.</x:v>
      </x:c>
      <x:c r="D737" s="29" t="str">
        <x:v>thuong1703n</x:v>
      </x:c>
      <x:c r="E737" s="29" t="str">
        <x:v>Iter4</x:v>
      </x:c>
      <x:c r="F737" s="29" t="str">
        <x:v>Task, 2_Doing, High, PAY</x:v>
      </x:c>
      <x:c r="G737" s="62" t="n">
        <x:v>46210</x:v>
      </x:c>
      <x:c r="H737" s="29" t="str">
        <x:v>Open</x:v>
      </x:c>
      <x:c r="I737" s="47" t="str">
        <x:v>https://github.com/fptu-se-su26/swp391-su26-ai-audit-project-swp391_se20a11_group-01-1/issues?q=is%3Aissue+RMS-0736</x:v>
      </x:c>
    </x:row>
    <x:row r="738">
      <x:c r="A738" s="29" t="str">
        <x:v>RMS-0737</x:v>
      </x:c>
      <x:c r="B738" s="29" t="str">
        <x:v>[RMS-0737] Unit &amp; Component Testing – Payment Method Selection UI</x:v>
      </x:c>
      <x:c r="C738" s="47" t="str">
        <x:v>### Context
Create positive, negative, validation and authorization tests for the implemented classes or UI components.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Add unit/component tests for Payment Method Selection UI. Cover the happy path, invalid input, missing data, boundary values, duplicate submission and permission failures.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Automated unit/component test results and coverage evidence.
EV-PAY-01 / TC-PAY-01
### Traceability
Work ID: PAY-01; Feature: Payment &amp; Invoice; Phase: Unit &amp; Component Testing; Audit: Parent implementation status: Doing; audit evidence: Partial. Risk/update note: Existing UI simulates completion and must be connected to persisted payment.</x:v>
      </x:c>
      <x:c r="D738" s="29" t="str">
        <x:v>thuong1703n</x:v>
      </x:c>
      <x:c r="E738" s="29" t="str">
        <x:v>Iter4</x:v>
      </x:c>
      <x:c r="F738" s="29" t="str">
        <x:v>Task, 1_To Do, High, PAY</x:v>
      </x:c>
      <x:c r="G738" s="62" t="n">
        <x:v>46212</x:v>
      </x:c>
      <x:c r="H738" s="29" t="str">
        <x:v>Open</x:v>
      </x:c>
      <x:c r="I738" s="47" t="str">
        <x:v>https://github.com/fptu-se-su26/swp391-su26-ai-audit-project-swp391_se20a11_group-01-1/issues?q=is%3Aissue+RMS-0737</x:v>
      </x:c>
    </x:row>
    <x:row r="739">
      <x:c r="A739" s="29" t="str">
        <x:v>RMS-0738</x:v>
      </x:c>
      <x:c r="B739" s="29" t="str">
        <x:v>[RMS-0738] Integration &amp; End-to-End Testing – Payment Method Selection UI</x:v>
      </x:c>
      <x:c r="C739" s="47" t="str">
        <x:v>### Context
Verify the complete workflow against the database and related modules, including rollback and concurrent update scenarios where relevant.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Execute an end-to-end test for Payment Method Selection UI using real database records and related modules. Verify persisted state, response payload, rollback and repeat execution behavior.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Postman/E2E test evidence, database verification and defect list.
EV-PAY-01 / TC-PAY-01
### Traceability
Work ID: PAY-01; Feature: Payment &amp; Invoice; Phase: Integration &amp; End-to-End Testing; Audit: Parent implementation status: Doing; audit evidence: Partial. Risk/update note: Existing UI simulates completion and must be connected to persisted payment.</x:v>
      </x:c>
      <x:c r="D739" s="29" t="str">
        <x:v>thuong1703n</x:v>
      </x:c>
      <x:c r="E739" s="29" t="str">
        <x:v>Iter4</x:v>
      </x:c>
      <x:c r="F739" s="29" t="str">
        <x:v>Task, 1_To Do, High, PAY</x:v>
      </x:c>
      <x:c r="G739" s="62" t="n">
        <x:v>46213</x:v>
      </x:c>
      <x:c r="H739" s="29" t="str">
        <x:v>Open</x:v>
      </x:c>
      <x:c r="I739" s="47" t="str">
        <x:v>https://github.com/fptu-se-su26/swp391-su26-ai-audit-project-swp391_se20a11_group-01-1/issues?q=is%3Aissue+RMS-0738</x:v>
      </x:c>
    </x:row>
    <x:row r="740">
      <x:c r="A740" s="29" t="str">
        <x:v>RMS-0739</x:v>
      </x:c>
      <x:c r="B740" s="29" t="str">
        <x:v>[RMS-0739] Security &amp; Code Review – Payment Method Selection UI</x:v>
      </x:c>
      <x:c r="C740" s="47" t="str">
        <x:v>### Context
Review authorization, ownership, sensitive-data handling, injection risks, race conditions, logs and coding convention compliance; fix discovered defects.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Perform code and security review for Payment Method Selection UI. Check RBAC/ownership, sensitive data, audit logs, concurrency, transaction safety and consistency with Oracle Java coding conventions.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Review checklist, resolved findings and reviewer sign-off.
EV-PAY-01 / TC-PAY-01
### Traceability
Work ID: PAY-01; Feature: Payment &amp; Invoice; Phase: Security &amp; Code Review; Audit: Parent implementation status: Doing; audit evidence: Partial. Risk/update note: Existing UI simulates completion and must be connected to persisted payment.</x:v>
      </x:c>
      <x:c r="D740" s="29" t="str">
        <x:v>thuong1703n</x:v>
      </x:c>
      <x:c r="E740" s="29" t="str">
        <x:v>Iter4</x:v>
      </x:c>
      <x:c r="F740" s="29" t="str">
        <x:v>Task, 1_To Do, High, PAY</x:v>
      </x:c>
      <x:c r="G740" s="62" t="n">
        <x:v>46214</x:v>
      </x:c>
      <x:c r="H740" s="29" t="str">
        <x:v>Open</x:v>
      </x:c>
      <x:c r="I740" s="47" t="str">
        <x:v>https://github.com/fptu-se-su26/swp391-su26-ai-audit-project-swp391_se20a11_group-01-1/issues?q=is%3Aissue+RMS-0739</x:v>
      </x:c>
    </x:row>
    <x:row r="741">
      <x:c r="A741" s="29" t="str">
        <x:v>RMS-0740</x:v>
      </x:c>
      <x:c r="B741" s="29" t="str">
        <x:v>[RMS-0740] Evidence &amp; Release Closure – Payment Method Selection UI</x:v>
      </x:c>
      <x:c r="C741" s="47" t="str">
        <x:v>### Context
Collect commit/PR links, screenshots, Postman results, test output and database evidence; update Project Tracking, SRS, SDS and release notes.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Produce auditable evidence for Payment Method Selection UI: commit/PR, test report, API result, database query result, screenshots and synchronized SRS/SDS/Project Tracking references.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Commit/PR references, screenshots, reports and synchronized final documents.
EV-PAY-01 / TC-PAY-01
### Traceability
Work ID: PAY-01; Feature: Payment &amp; Invoice; Phase: Evidence &amp; Release Closure; Audit: Parent implementation status: Doing; audit evidence: Partial. Risk/update note: Existing UI simulates completion and must be connected to persisted payment.</x:v>
      </x:c>
      <x:c r="D741" s="29" t="str">
        <x:v>thuong1703n</x:v>
      </x:c>
      <x:c r="E741" s="29" t="str">
        <x:v>Iter4</x:v>
      </x:c>
      <x:c r="F741" s="29" t="str">
        <x:v>Task, 1_To Do, High, PAY</x:v>
      </x:c>
      <x:c r="G741" s="62" t="n">
        <x:v>46215</x:v>
      </x:c>
      <x:c r="H741" s="29" t="str">
        <x:v>Open</x:v>
      </x:c>
      <x:c r="I741" s="47" t="str">
        <x:v>https://github.com/fptu-se-su26/swp391-su26-ai-audit-project-swp391_se20a11_group-01-1/issues?q=is%3Aissue+RMS-0740</x:v>
      </x:c>
    </x:row>
    <x:row r="742">
      <x:c r="A742" s="29" t="str">
        <x:v>RMS-0741</x:v>
      </x:c>
      <x:c r="B742" s="29" t="str">
        <x:v>[RMS-0741] Requirement Baseline – Payment Processing API</x:v>
      </x:c>
      <x:c r="C742" s="47" t="str">
        <x:v>### Context
Confirm requirement scope, actors, business value, constraints and measurable acceptance criteria.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Baseline Payment Processing API as a traceable work package. Confirm that the scope covers: Processes an eligible order payment request and returns an authoritative payment result.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Approved requirement baseline and trace ID.
EV-PAY-02 / TC-PAY-02
### Traceability
Work ID: PAY-02; Feature: Payment &amp; Invoice; Phase: Requirement Baseline; Audit: Parent implementation status: Not Started; audit evidence: Missing. Risk/update note: No verified /api/payments/process lifecycle currently exists.</x:v>
      </x:c>
      <x:c r="D742" s="29" t="str">
        <x:v>quyetpham2k5</x:v>
      </x:c>
      <x:c r="E742" s="29" t="str">
        <x:v>Iter4</x:v>
      </x:c>
      <x:c r="F742" s="29" t="str">
        <x:v>WP, 3_Done, Critical, PAY</x:v>
      </x:c>
      <x:c r="G742" s="62" t="n">
        <x:v>46205</x:v>
      </x:c>
      <x:c r="H742" s="29" t="str">
        <x:v>Closed</x:v>
      </x:c>
      <x:c r="I742" s="47" t="str">
        <x:v>https://github.com/fptu-se-su26/swp391-su26-ai-audit-project-swp391_se20a11_group-01-1/issues?q=is%3Aissue+RMS-0741</x:v>
      </x:c>
    </x:row>
    <x:row r="743">
      <x:c r="A743" s="29" t="str">
        <x:v>RMS-0742</x:v>
      </x:c>
      <x:c r="B743" s="29" t="str">
        <x:v>[RMS-0742] SRS Specification – Payment Processing API</x:v>
      </x:c>
      <x:c r="C743" s="47" t="str">
        <x:v>### Context
Write the functional requirement specification, including trigger, preconditions, postconditions, normal flow, alternative flows, exceptions and business rules.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Document the use case and functional behavior for Payment Processing API. Capture actor interactions, data inputs, outputs, alternate paths and all rules: Order must exist, be payable, and be owned/operated by an authorized actor; amount comes from the order.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Completed SRS section with use-case flows and business rules.
EV-PAY-02 / TC-PAY-02
### Traceability
Work ID: PAY-02; Feature: Payment &amp; Invoice; Phase: SRS Specification; Audit: Parent implementation status: Not Started; audit evidence: Missing. Risk/update note: No verified /api/payments/process lifecycle currently exists.</x:v>
      </x:c>
      <x:c r="D743" s="29" t="str">
        <x:v>quyetpham2k5</x:v>
      </x:c>
      <x:c r="E743" s="29" t="str">
        <x:v>Iter4</x:v>
      </x:c>
      <x:c r="F743" s="29" t="str">
        <x:v>Task, 3_Done, Critical, PAY</x:v>
      </x:c>
      <x:c r="G743" s="62" t="n">
        <x:v>46206</x:v>
      </x:c>
      <x:c r="H743" s="29" t="str">
        <x:v>Closed</x:v>
      </x:c>
      <x:c r="I743" s="47" t="str">
        <x:v>https://github.com/fptu-se-su26/swp391-su26-ai-audit-project-swp391_se20a11_group-01-1/issues?q=is%3Aissue+RMS-0742</x:v>
      </x:c>
    </x:row>
    <x:row r="744">
      <x:c r="A744" s="29" t="str">
        <x:v>RMS-0743</x:v>
      </x:c>
      <x:c r="B744" s="29" t="str">
        <x:v>[RMS-0743] SDS Design – Payment Processing API</x:v>
      </x:c>
      <x:c r="C744" s="47" t="str">
        <x:v>### Context
Prepare the detailed software design, including involved classes, methods, sequence flow, database access and error handling.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Design the classes, service boundaries, sequence flow, persistence access and exception behavior for Payment Processing API. The design must be implementable and linked to II.12.2.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Completed SDS section with diagrams, class/method specifications and database access.
EV-PAY-02 / TC-PAY-02
### Traceability
Work ID: PAY-02; Feature: Payment &amp; Invoice; Phase: SDS Design; Audit: Parent implementation status: Not Started; audit evidence: Missing. Risk/update note: No verified /api/payments/process lifecycle currently exists.</x:v>
      </x:c>
      <x:c r="D744" s="29" t="str">
        <x:v>quyetpham2k5</x:v>
      </x:c>
      <x:c r="E744" s="29" t="str">
        <x:v>Iter4</x:v>
      </x:c>
      <x:c r="F744" s="29" t="str">
        <x:v>Task, 3_Done, Critical, PAY</x:v>
      </x:c>
      <x:c r="G744" s="62" t="n">
        <x:v>46207</x:v>
      </x:c>
      <x:c r="H744" s="29" t="str">
        <x:v>Closed</x:v>
      </x:c>
      <x:c r="I744" s="47" t="str">
        <x:v>https://github.com/fptu-se-su26/swp391-su26-ai-audit-project-swp391_se20a11_group-01-1/issues?q=is%3Aissue+RMS-0743</x:v>
      </x:c>
    </x:row>
    <x:row r="745">
      <x:c r="A745" s="29" t="str">
        <x:v>RMS-0744</x:v>
      </x:c>
      <x:c r="B745" s="29" t="str">
        <x:v>[RMS-0744] Data &amp; API Contract – Payment Processing API</x:v>
      </x:c>
      <x:c r="C745" s="47" t="str">
        <x:v>### Context
Define request/response contracts, validation rules, database tables, indexes, transactions and backward-compatible error codes.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Specify concrete REST/API, DTO and database behavior for Payment Processing API. Include field-level validation, status codes, unique/foreign-key rules, transaction boundaries and rollback behavior.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API/DTO/database contract and error-code table.
EV-PAY-02 / TC-PAY-02
### Traceability
Work ID: PAY-02; Feature: Payment &amp; Invoice; Phase: Data &amp; API Contract; Audit: Parent implementation status: Not Started; audit evidence: Missing. Risk/update note: No verified /api/payments/process lifecycle currently exists.</x:v>
      </x:c>
      <x:c r="D745" s="29" t="str">
        <x:v>quyetpham2k5</x:v>
      </x:c>
      <x:c r="E745" s="29" t="str">
        <x:v>Iter4</x:v>
      </x:c>
      <x:c r="F745" s="29" t="str">
        <x:v>Task, 3_Done, Critical, PAY</x:v>
      </x:c>
      <x:c r="G745" s="62" t="n">
        <x:v>46208</x:v>
      </x:c>
      <x:c r="H745" s="29" t="str">
        <x:v>Closed</x:v>
      </x:c>
      <x:c r="I745" s="47" t="str">
        <x:v>https://github.com/fptu-se-su26/swp391-su26-ai-audit-project-swp391_se20a11_group-01-1/issues?q=is%3Aissue+RMS-0744</x:v>
      </x:c>
    </x:row>
    <x:row r="746">
      <x:c r="A746" s="29" t="str">
        <x:v>RMS-0745</x:v>
      </x:c>
      <x:c r="B746" s="29" t="str">
        <x:v>[RMS-0745] Backend Implementation – Payment Processing API</x:v>
      </x:c>
      <x:c r="C746" s="47" t="str">
        <x:v>### Context
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Implement production backend/business logic for Payment Processing API. Replace incomplete or mock behavior and enforce server-side validation. Parent scope: Processes an eligible order payment request and returns an authoritative payment result.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Backend source code, migration/configuration and unit test stubs.
EV-PAY-02 / TC-PAY-02
### Traceability
Work ID: PAY-02; Feature: Payment &amp; Invoice; Phase: Backend Implementation; Audit: Parent implementation status: Not Started; audit evidence: Missing. Risk/update note: No verified /api/payments/process lifecycle currently exists.</x:v>
      </x:c>
      <x:c r="D746" s="29" t="str">
        <x:v>quyetpham2k5</x:v>
      </x:c>
      <x:c r="E746" s="29" t="str">
        <x:v>Iter4</x:v>
      </x:c>
      <x:c r="F746" s="29" t="str">
        <x:v>Task, 3_Done, Critical, PAY</x:v>
      </x:c>
      <x:c r="G746" s="62" t="n">
        <x:v>46209</x:v>
      </x:c>
      <x:c r="H746" s="29" t="str">
        <x:v>Closed</x:v>
      </x:c>
      <x:c r="I746" s="47" t="str">
        <x:v>https://github.com/fptu-se-su26/swp391-su26-ai-audit-project-swp391_se20a11_group-01-1/issues?q=is%3Aissue+RMS-0745</x:v>
      </x:c>
    </x:row>
    <x:row r="747">
      <x:c r="A747" s="29" t="str">
        <x:v>RMS-0746</x:v>
      </x:c>
      <x:c r="B747" s="29" t="str">
        <x:v>[RMS-0746] Frontend / Integration Implementation – Payment Processing API</x:v>
      </x:c>
      <x:c r="C747" s="47" t="str">
        <x:v>### Context
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Implement the integration/configuration layer for Payment Processing API, including calls between modules, mapping, background processing or operational UI hooks required for end-to-end use.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Frontend/integration source code with real API wiring and UI states.
EV-PAY-02 / TC-PAY-02
### Traceability
Work ID: PAY-02; Feature: Payment &amp; Invoice; Phase: Frontend / Integration Implementation; Audit: Parent implementation status: Not Started; audit evidence: Missing. Risk/update note: No verified /api/payments/process lifecycle currently exists.</x:v>
      </x:c>
      <x:c r="D747" s="29" t="str">
        <x:v>quyetpham2k5</x:v>
      </x:c>
      <x:c r="E747" s="29" t="str">
        <x:v>Iter4</x:v>
      </x:c>
      <x:c r="F747" s="29" t="str">
        <x:v>Task, 3_Done, Critical, PAY</x:v>
      </x:c>
      <x:c r="G747" s="62" t="n">
        <x:v>46210</x:v>
      </x:c>
      <x:c r="H747" s="29" t="str">
        <x:v>Closed</x:v>
      </x:c>
      <x:c r="I747" s="47" t="str">
        <x:v>https://github.com/fptu-se-su26/swp391-su26-ai-audit-project-swp391_se20a11_group-01-1/issues?q=is%3Aissue+RMS-0746</x:v>
      </x:c>
    </x:row>
    <x:row r="748">
      <x:c r="A748" s="29" t="str">
        <x:v>RMS-0747</x:v>
      </x:c>
      <x:c r="B748" s="29" t="str">
        <x:v>[RMS-0747] Unit &amp; Component Testing – Payment Processing API</x:v>
      </x:c>
      <x:c r="C748" s="47" t="str">
        <x:v>### Context
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Add unit/component tests for Payment Processing API. Cover the happy path, invalid input, missing data, boundary values, duplicate submission and permission failures.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Automated unit/component test results and coverage evidence.
EV-PAY-02 / TC-PAY-02
### Traceability
Work ID: PAY-02; Feature: Payment &amp; Invoice; Phase: Unit &amp; Component Testing; Audit: Parent implementation status: Not Started; audit evidence: Missing. Risk/update note: No verified /api/payments/process lifecycle currently exists.</x:v>
      </x:c>
      <x:c r="D748" s="29" t="str">
        <x:v>quyetpham2k5</x:v>
      </x:c>
      <x:c r="E748" s="29" t="str">
        <x:v>Iter4</x:v>
      </x:c>
      <x:c r="F748" s="29" t="str">
        <x:v>Task, 3_Done, Critical, PAY</x:v>
      </x:c>
      <x:c r="G748" s="62" t="n">
        <x:v>46212</x:v>
      </x:c>
      <x:c r="H748" s="29" t="str">
        <x:v>Closed</x:v>
      </x:c>
      <x:c r="I748" s="47" t="str">
        <x:v>https://github.com/fptu-se-su26/swp391-su26-ai-audit-project-swp391_se20a11_group-01-1/issues?q=is%3Aissue+RMS-0747</x:v>
      </x:c>
    </x:row>
    <x:row r="749">
      <x:c r="A749" s="29" t="str">
        <x:v>RMS-0748</x:v>
      </x:c>
      <x:c r="B749" s="29" t="str">
        <x:v>[RMS-0748] Integration &amp; End-to-End Testing – Payment Processing API</x:v>
      </x:c>
      <x:c r="C749" s="47" t="str">
        <x:v>### Context
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Execute an end-to-end test for Payment Processing API using real database records and related modules. Verify persisted state, response payload, rollback and repeat execution behavior.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Postman/E2E test evidence, database verification and defect list.
EV-PAY-02 / TC-PAY-02
### Traceability
Work ID: PAY-02; Feature: Payment &amp; Invoice; Phase: Integration &amp; End-to-End Testing; Audit: Parent implementation status: Not Started; audit evidence: Missing. Risk/update note: No verified /api/payments/process lifecycle currently exists.</x:v>
      </x:c>
      <x:c r="D749" s="29" t="str">
        <x:v>quyetpham2k5</x:v>
      </x:c>
      <x:c r="E749" s="29" t="str">
        <x:v>Iter4</x:v>
      </x:c>
      <x:c r="F749" s="29" t="str">
        <x:v>Task, 3_Done, Critical, PAY</x:v>
      </x:c>
      <x:c r="G749" s="62" t="n">
        <x:v>46213</x:v>
      </x:c>
      <x:c r="H749" s="29" t="str">
        <x:v>Closed</x:v>
      </x:c>
      <x:c r="I749" s="47" t="str">
        <x:v>https://github.com/fptu-se-su26/swp391-su26-ai-audit-project-swp391_se20a11_group-01-1/issues?q=is%3Aissue+RMS-0748</x:v>
      </x:c>
    </x:row>
    <x:row r="750">
      <x:c r="A750" s="29" t="str">
        <x:v>RMS-0749</x:v>
      </x:c>
      <x:c r="B750" s="29" t="str">
        <x:v>[RMS-0749] Security &amp; Code Review – Payment Processing API</x:v>
      </x:c>
      <x:c r="C750" s="47" t="str">
        <x:v>### Context
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Perform code and security review for Payment Processing API. Check RBAC/ownership, sensitive data, audit logs, concurrency, transaction safety and consistency with Oracle Java coding conventions.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Review checklist, resolved findings and reviewer sign-off.
EV-PAY-02 / TC-PAY-02
### Traceability
Work ID: PAY-02; Feature: Payment &amp; Invoice; Phase: Security &amp; Code Review; Audit: Parent implementation status: Not Started; audit evidence: Missing. Risk/update note: No verified /api/payments/process lifecycle currently exists.</x:v>
      </x:c>
      <x:c r="D750" s="29" t="str">
        <x:v>quyetpham2k5</x:v>
      </x:c>
      <x:c r="E750" s="29" t="str">
        <x:v>Iter4</x:v>
      </x:c>
      <x:c r="F750" s="29" t="str">
        <x:v>Task, 3_Done, Critical, PAY</x:v>
      </x:c>
      <x:c r="G750" s="62" t="n">
        <x:v>46214</x:v>
      </x:c>
      <x:c r="H750" s="29" t="str">
        <x:v>Closed</x:v>
      </x:c>
      <x:c r="I750" s="47" t="str">
        <x:v>https://github.com/fptu-se-su26/swp391-su26-ai-audit-project-swp391_se20a11_group-01-1/issues?q=is%3Aissue+RMS-0749</x:v>
      </x:c>
    </x:row>
    <x:row r="751">
      <x:c r="A751" s="29" t="str">
        <x:v>RMS-0750</x:v>
      </x:c>
      <x:c r="B751" s="29" t="str">
        <x:v>[RMS-0750] Evidence &amp; Release Closure – Payment Processing API</x:v>
      </x:c>
      <x:c r="C751" s="47" t="str">
        <x:v>### Context
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Produce auditable evidence for Payment Processing API: commit/PR, test report, API result, database query result, screenshots and synchronized SRS/SDS/Project Tracking references.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Commit/PR references, screenshots, reports and synchronized final documents.
EV-PAY-02 / TC-PAY-02
### Traceability
Work ID: PAY-02; Feature: Payment &amp; Invoice; Phase: Evidence &amp; Release Closure; Audit: Parent implementation status: Not Started; audit evidence: Missing. Risk/update note: No verified /api/payments/process lifecycle currently exists.</x:v>
      </x:c>
      <x:c r="D751" s="29" t="str">
        <x:v>quyetpham2k5</x:v>
      </x:c>
      <x:c r="E751" s="29" t="str">
        <x:v>Iter4</x:v>
      </x:c>
      <x:c r="F751" s="29" t="str">
        <x:v>Task, 3_Done, Critical, PAY</x:v>
      </x:c>
      <x:c r="G751" s="62" t="n">
        <x:v>46215</x:v>
      </x:c>
      <x:c r="H751" s="29" t="str">
        <x:v>Closed</x:v>
      </x:c>
      <x:c r="I751" s="47" t="str">
        <x:v>https://github.com/fptu-se-su26/swp391-su26-ai-audit-project-swp391_se20a11_group-01-1/issues?q=is%3Aissue+RMS-0750</x:v>
      </x:c>
    </x:row>
    <x:row r="752">
      <x:c r="A752" s="29" t="str">
        <x:v>RMS-0751</x:v>
      </x:c>
      <x:c r="B752" s="29" t="str">
        <x:v>[RMS-0751] Requirement Baseline – Payment Amount Verification &amp; Idempotency</x:v>
      </x:c>
      <x:c r="C752" s="47" t="str">
        <x:v>### Context
Confirm requirement scope, actors, business value, constraints and measurable acceptance criteria.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Baseline Payment Amount Verification &amp; Idempotency as a traceable work package. Confirm that the scope covers: Verifies payment amount against the final order total and prevents duplicate processing of the same request/order.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Approved requirement baseline and trace ID.
EV-PAY-03 / TC-PAY-03
### Traceability
Work ID: PAY-03; Feature: Payment &amp; Invoice; Phase: Requirement Baseline; Audit: Parent implementation status: Not Started; audit evidence: Missing. Risk/update note: Required for financial integrity.</x:v>
      </x:c>
      <x:c r="D752" s="29" t="str">
        <x:v>tienloc1234</x:v>
      </x:c>
      <x:c r="E752" s="29" t="str">
        <x:v>Iter4</x:v>
      </x:c>
      <x:c r="F752" s="29" t="str">
        <x:v>WP, 3_Done, Critical, PAY</x:v>
      </x:c>
      <x:c r="G752" s="62" t="n">
        <x:v>46205</x:v>
      </x:c>
      <x:c r="H752" s="29" t="str">
        <x:v>Closed</x:v>
      </x:c>
      <x:c r="I752" s="47" t="str">
        <x:v>https://github.com/fptu-se-su26/swp391-su26-ai-audit-project-swp391_se20a11_group-01-1/issues?q=is%3Aissue+RMS-0751</x:v>
      </x:c>
    </x:row>
    <x:row r="753">
      <x:c r="A753" s="29" t="str">
        <x:v>RMS-0752</x:v>
      </x:c>
      <x:c r="B753" s="29" t="str">
        <x:v>[RMS-0752] SRS Specification – Payment Amount Verification &amp; Idempotency</x:v>
      </x:c>
      <x:c r="C753" s="47" t="str">
        <x:v>### Context
Write the functional requirement specification, including trigger, preconditions, postconditions, normal flow, alternative flows, exceptions and business rules.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Document the use case and functional behavior for Payment Amount Verification &amp; Idempotency. Capture actor interactions, data inputs, outputs, alternate paths and all rules: Client amount is advisory only; idempotency key/order uniqueness prevents duplicate successful payments.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Completed SRS section with use-case flows and business rules.
EV-PAY-03 / TC-PAY-03
### Traceability
Work ID: PAY-03; Feature: Payment &amp; Invoice; Phase: SRS Specification; Audit: Parent implementation status: Not Started; audit evidence: Missing. Risk/update note: Required for financial integrity.</x:v>
      </x:c>
      <x:c r="D753" s="29" t="str">
        <x:v>tienloc1234</x:v>
      </x:c>
      <x:c r="E753" s="29" t="str">
        <x:v>Iter4</x:v>
      </x:c>
      <x:c r="F753" s="29" t="str">
        <x:v>Task, 3_Done, Critical, PAY</x:v>
      </x:c>
      <x:c r="G753" s="62" t="n">
        <x:v>46206</x:v>
      </x:c>
      <x:c r="H753" s="29" t="str">
        <x:v>Closed</x:v>
      </x:c>
      <x:c r="I753" s="47" t="str">
        <x:v>https://github.com/fptu-se-su26/swp391-su26-ai-audit-project-swp391_se20a11_group-01-1/issues?q=is%3Aissue+RMS-0752</x:v>
      </x:c>
    </x:row>
    <x:row r="754">
      <x:c r="A754" s="29" t="str">
        <x:v>RMS-0753</x:v>
      </x:c>
      <x:c r="B754" s="29" t="str">
        <x:v>[RMS-0753] SDS Design – Payment Amount Verification &amp; Idempotency</x:v>
      </x:c>
      <x:c r="C754" s="47" t="str">
        <x:v>### Context
Prepare the detailed software design, including involved classes, methods, sequence flow, database access and error handling.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Design the classes, service boundaries, sequence flow, persistence access and exception behavior for Payment Amount Verification &amp; Idempotency. The design must be implementable and linked to II.12.3.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Completed SDS section with diagrams, class/method specifications and database access.
EV-PAY-03 / TC-PAY-03
### Traceability
Work ID: PAY-03; Feature: Payment &amp; Invoice; Phase: SDS Design; Audit: Parent implementation status: Not Started; audit evidence: Missing. Risk/update note: Required for financial integrity.</x:v>
      </x:c>
      <x:c r="D754" s="29" t="str">
        <x:v>tienloc1234</x:v>
      </x:c>
      <x:c r="E754" s="29" t="str">
        <x:v>Iter4</x:v>
      </x:c>
      <x:c r="F754" s="29" t="str">
        <x:v>Task, 3_Done, Critical, PAY</x:v>
      </x:c>
      <x:c r="G754" s="62" t="n">
        <x:v>46207</x:v>
      </x:c>
      <x:c r="H754" s="29" t="str">
        <x:v>Closed</x:v>
      </x:c>
      <x:c r="I754" s="47" t="str">
        <x:v>https://github.com/fptu-se-su26/swp391-su26-ai-audit-project-swp391_se20a11_group-01-1/issues?q=is%3Aissue+RMS-0753</x:v>
      </x:c>
    </x:row>
    <x:row r="755">
      <x:c r="A755" s="29" t="str">
        <x:v>RMS-0754</x:v>
      </x:c>
      <x:c r="B755" s="29" t="str">
        <x:v>[RMS-0754] Data &amp; API Contract – Payment Amount Verification &amp; Idempotency</x:v>
      </x:c>
      <x:c r="C755" s="47" t="str">
        <x:v>### Context
Define request/response contracts, validation rules, database tables, indexes, transactions and backward-compatible error codes.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Specify concrete REST/API, DTO and database behavior for Payment Amount Verification &amp; Idempotency. Include field-level validation, status codes, unique/foreign-key rules, transaction boundaries and rollback behavior.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API/DTO/database contract and error-code table.
EV-PAY-03 / TC-PAY-03
### Traceability
Work ID: PAY-03; Feature: Payment &amp; Invoice; Phase: Data &amp; API Contract; Audit: Parent implementation status: Not Started; audit evidence: Missing. Risk/update note: Required for financial integrity.</x:v>
      </x:c>
      <x:c r="D755" s="29" t="str">
        <x:v>tienloc1234</x:v>
      </x:c>
      <x:c r="E755" s="29" t="str">
        <x:v>Iter4</x:v>
      </x:c>
      <x:c r="F755" s="29" t="str">
        <x:v>Task, 3_Done, Critical, PAY</x:v>
      </x:c>
      <x:c r="G755" s="62" t="n">
        <x:v>46208</x:v>
      </x:c>
      <x:c r="H755" s="29" t="str">
        <x:v>Closed</x:v>
      </x:c>
      <x:c r="I755" s="47" t="str">
        <x:v>https://github.com/fptu-se-su26/swp391-su26-ai-audit-project-swp391_se20a11_group-01-1/issues?q=is%3Aissue+RMS-0754</x:v>
      </x:c>
    </x:row>
    <x:row r="756">
      <x:c r="A756" s="29" t="str">
        <x:v>RMS-0755</x:v>
      </x:c>
      <x:c r="B756" s="29" t="str">
        <x:v>[RMS-0755] Backend Implementation – Payment Amount Verification &amp; Idempotency</x:v>
      </x:c>
      <x:c r="C756" s="47" t="str">
        <x:v>### Context
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Implement production backend/business logic for Payment Amount Verification &amp; Idempotency. Replace incomplete or mock behavior and enforce server-side validation. Parent scope: Verifies payment amount against the final order total and prevents duplicate processing of the same request/order.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Backend source code, migration/configuration and unit test stubs.
EV-PAY-03 / TC-PAY-03
### Traceability
Work ID: PAY-03; Feature: Payment &amp; Invoice; Phase: Backend Implementation; Audit: Parent implementation status: Not Started; audit evidence: Missing. Risk/update note: Required for financial integrity.</x:v>
      </x:c>
      <x:c r="D756" s="29" t="str">
        <x:v>tienloc1234</x:v>
      </x:c>
      <x:c r="E756" s="29" t="str">
        <x:v>Iter4</x:v>
      </x:c>
      <x:c r="F756" s="29" t="str">
        <x:v>Task, 3_Done, Critical, PAY</x:v>
      </x:c>
      <x:c r="G756" s="62" t="n">
        <x:v>46209</x:v>
      </x:c>
      <x:c r="H756" s="29" t="str">
        <x:v>Closed</x:v>
      </x:c>
      <x:c r="I756" s="47" t="str">
        <x:v>https://github.com/fptu-se-su26/swp391-su26-ai-audit-project-swp391_se20a11_group-01-1/issues?q=is%3Aissue+RMS-0755</x:v>
      </x:c>
    </x:row>
    <x:row r="757">
      <x:c r="A757" s="29" t="str">
        <x:v>RMS-0756</x:v>
      </x:c>
      <x:c r="B757" s="29" t="str">
        <x:v>[RMS-0756] Frontend / Integration Implementation – Payment Amount Verification &amp; Idempotency</x:v>
      </x:c>
      <x:c r="C757" s="47" t="str">
        <x:v>### Context
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Implement the integration/configuration layer for Payment Amount Verification &amp; Idempotency, including calls between modules, mapping, background processing or operational UI hooks required for end-to-end use.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Frontend/integration source code with real API wiring and UI states.
EV-PAY-03 / TC-PAY-03
### Traceability
Work ID: PAY-03; Feature: Payment &amp; Invoice; Phase: Frontend / Integration Implementation; Audit: Parent implementation status: Not Started; audit evidence: Missing. Risk/update note: Required for financial integrity.</x:v>
      </x:c>
      <x:c r="D757" s="29" t="str">
        <x:v>tienloc1234</x:v>
      </x:c>
      <x:c r="E757" s="29" t="str">
        <x:v>Iter4</x:v>
      </x:c>
      <x:c r="F757" s="29" t="str">
        <x:v>Task, 3_Done, Critical, PAY</x:v>
      </x:c>
      <x:c r="G757" s="62" t="n">
        <x:v>46210</x:v>
      </x:c>
      <x:c r="H757" s="29" t="str">
        <x:v>Closed</x:v>
      </x:c>
      <x:c r="I757" s="47" t="str">
        <x:v>https://github.com/fptu-se-su26/swp391-su26-ai-audit-project-swp391_se20a11_group-01-1/issues?q=is%3Aissue+RMS-0756</x:v>
      </x:c>
    </x:row>
    <x:row r="758">
      <x:c r="A758" s="29" t="str">
        <x:v>RMS-0757</x:v>
      </x:c>
      <x:c r="B758" s="29" t="str">
        <x:v>[RMS-0757] Unit &amp; Component Testing – Payment Amount Verification &amp; Idempotency</x:v>
      </x:c>
      <x:c r="C758" s="47" t="str">
        <x:v>### Context
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Add unit/component tests for Payment Amount Verification &amp; Idempotency. Cover the happy path, invalid input, missing data, boundary values, duplicate submission and permission failures.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Automated unit/component test results and coverage evidence.
EV-PAY-03 / TC-PAY-03
### Traceability
Work ID: PAY-03; Feature: Payment &amp; Invoice; Phase: Unit &amp; Component Testing; Audit: Parent implementation status: Not Started; audit evidence: Missing. Risk/update note: Required for financial integrity.</x:v>
      </x:c>
      <x:c r="D758" s="29" t="str">
        <x:v>tienloc1234</x:v>
      </x:c>
      <x:c r="E758" s="29" t="str">
        <x:v>Iter4</x:v>
      </x:c>
      <x:c r="F758" s="29" t="str">
        <x:v>Task, 3_Done, Critical, PAY</x:v>
      </x:c>
      <x:c r="G758" s="62" t="n">
        <x:v>46212</x:v>
      </x:c>
      <x:c r="H758" s="29" t="str">
        <x:v>Closed</x:v>
      </x:c>
      <x:c r="I758" s="47" t="str">
        <x:v>https://github.com/fptu-se-su26/swp391-su26-ai-audit-project-swp391_se20a11_group-01-1/issues?q=is%3Aissue+RMS-0757</x:v>
      </x:c>
    </x:row>
    <x:row r="759">
      <x:c r="A759" s="29" t="str">
        <x:v>RMS-0758</x:v>
      </x:c>
      <x:c r="B759" s="29" t="str">
        <x:v>[RMS-0758] Integration &amp; End-to-End Testing – Payment Amount Verification &amp; Idempotency</x:v>
      </x:c>
      <x:c r="C759" s="47" t="str">
        <x:v>### Context
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Execute an end-to-end test for Payment Amount Verification &amp; Idempotency using real database records and related modules. Verify persisted state, response payload, rollback and repeat execution behavior.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Postman/E2E test evidence, database verification and defect list.
EV-PAY-03 / TC-PAY-03
### Traceability
Work ID: PAY-03; Feature: Payment &amp; Invoice; Phase: Integration &amp; End-to-End Testing; Audit: Parent implementation status: Not Started; audit evidence: Missing. Risk/update note: Required for financial integrity.</x:v>
      </x:c>
      <x:c r="D759" s="29" t="str">
        <x:v>tienloc1234</x:v>
      </x:c>
      <x:c r="E759" s="29" t="str">
        <x:v>Iter4</x:v>
      </x:c>
      <x:c r="F759" s="29" t="str">
        <x:v>Task, 3_Done, Critical, PAY</x:v>
      </x:c>
      <x:c r="G759" s="62" t="n">
        <x:v>46213</x:v>
      </x:c>
      <x:c r="H759" s="29" t="str">
        <x:v>Closed</x:v>
      </x:c>
      <x:c r="I759" s="47" t="str">
        <x:v>https://github.com/fptu-se-su26/swp391-su26-ai-audit-project-swp391_se20a11_group-01-1/issues?q=is%3Aissue+RMS-0758</x:v>
      </x:c>
    </x:row>
    <x:row r="760">
      <x:c r="A760" s="29" t="str">
        <x:v>RMS-0759</x:v>
      </x:c>
      <x:c r="B760" s="29" t="str">
        <x:v>[RMS-0759] Security &amp; Code Review – Payment Amount Verification &amp; Idempotency</x:v>
      </x:c>
      <x:c r="C760" s="47" t="str">
        <x:v>### Context
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Perform code and security review for Payment Amount Verification &amp; Idempotency. Check RBAC/ownership, sensitive data, audit logs, concurrency, transaction safety and consistency with Oracle Java coding conventions.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Review checklist, resolved findings and reviewer sign-off.
EV-PAY-03 / TC-PAY-03
### Traceability
Work ID: PAY-03; Feature: Payment &amp; Invoice; Phase: Security &amp; Code Review; Audit: Parent implementation status: Not Started; audit evidence: Missing. Risk/update note: Required for financial integrity.</x:v>
      </x:c>
      <x:c r="D760" s="29" t="str">
        <x:v>tienloc1234</x:v>
      </x:c>
      <x:c r="E760" s="29" t="str">
        <x:v>Iter4</x:v>
      </x:c>
      <x:c r="F760" s="29" t="str">
        <x:v>Task, 3_Done, Critical, PAY</x:v>
      </x:c>
      <x:c r="G760" s="62" t="n">
        <x:v>46214</x:v>
      </x:c>
      <x:c r="H760" s="29" t="str">
        <x:v>Closed</x:v>
      </x:c>
      <x:c r="I760" s="47" t="str">
        <x:v>https://github.com/fptu-se-su26/swp391-su26-ai-audit-project-swp391_se20a11_group-01-1/issues?q=is%3Aissue+RMS-0759</x:v>
      </x:c>
    </x:row>
    <x:row r="761">
      <x:c r="A761" s="29" t="str">
        <x:v>RMS-0760</x:v>
      </x:c>
      <x:c r="B761" s="29" t="str">
        <x:v>[RMS-0760] Evidence &amp; Release Closure – Payment Amount Verification &amp; Idempotency</x:v>
      </x:c>
      <x:c r="C761" s="47" t="str">
        <x:v>### Context
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Produce auditable evidence for Payment Amount Verification &amp; Idempotency: commit/PR, test report, API result, database query result, screenshots and synchronized SRS/SDS/Project Tracking references.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Commit/PR references, screenshots, reports and synchronized final documents.
EV-PAY-03 / TC-PAY-03
### Traceability
Work ID: PAY-03; Feature: Payment &amp; Invoice; Phase: Evidence &amp; Release Closure; Audit: Parent implementation status: Not Started; audit evidence: Missing. Risk/update note: Required for financial integrity.</x:v>
      </x:c>
      <x:c r="D761" s="29" t="str">
        <x:v>tienloc1234</x:v>
      </x:c>
      <x:c r="E761" s="29" t="str">
        <x:v>Iter4</x:v>
      </x:c>
      <x:c r="F761" s="29" t="str">
        <x:v>Task, 3_Done, Critical, PAY</x:v>
      </x:c>
      <x:c r="G761" s="62" t="n">
        <x:v>46215</x:v>
      </x:c>
      <x:c r="H761" s="29" t="str">
        <x:v>Closed</x:v>
      </x:c>
      <x:c r="I761" s="47" t="str">
        <x:v>https://github.com/fptu-se-su26/swp391-su26-ai-audit-project-swp391_se20a11_group-01-1/issues?q=is%3Aissue+RMS-0760</x:v>
      </x:c>
    </x:row>
    <x:row r="762">
      <x:c r="A762" s="29" t="str">
        <x:v>RMS-0761</x:v>
      </x:c>
      <x:c r="B762" s="29" t="str">
        <x:v>[RMS-0761] Requirement Baseline – Persist Payment &amp; Complete Order Transactionally</x:v>
      </x:c>
      <x:c r="C762" s="47" t="str">
        <x:v>### Context
Confirm requirement scope, actors, business value, constraints and measurable acceptance criteria.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Baseline Persist Payment &amp; Complete Order Transactionally as a traceable work package. Confirm that the scope covers: Stores payment details and updates the order to completed only within one successful transaction.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Approved requirement baseline and trace ID.
EV-PAY-04 / TC-PAY-04
### Traceability
Work ID: PAY-04; Feature: Payment &amp; Invoice; Phase: Requirement Baseline; Audit: Parent implementation status: Not Started; audit evidence: Missing. Risk/update note: UI-only status change is not acceptable for final audit.</x:v>
      </x:c>
      <x:c r="D762" s="29" t="str">
        <x:v>tienloc1234</x:v>
      </x:c>
      <x:c r="E762" s="29" t="str">
        <x:v>Iter4</x:v>
      </x:c>
      <x:c r="F762" s="29" t="str">
        <x:v>WP, 3_Done, Critical, PAY</x:v>
      </x:c>
      <x:c r="G762" s="62" t="n">
        <x:v>46205</x:v>
      </x:c>
      <x:c r="H762" s="29" t="str">
        <x:v>Closed</x:v>
      </x:c>
      <x:c r="I762" s="47" t="str">
        <x:v>https://github.com/fptu-se-su26/swp391-su26-ai-audit-project-swp391_se20a11_group-01-1/issues?q=is%3Aissue+RMS-0761</x:v>
      </x:c>
    </x:row>
    <x:row r="763">
      <x:c r="A763" s="29" t="str">
        <x:v>RMS-0762</x:v>
      </x:c>
      <x:c r="B763" s="29" t="str">
        <x:v>[RMS-0762] SRS Specification – Persist Payment &amp; Complete Order Transactionally</x:v>
      </x:c>
      <x:c r="C763" s="47" t="str">
        <x:v>### Context
Write the functional requirement specification, including trigger, preconditions, postconditions, normal flow, alternative flows, exceptions and business rules.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Document the use case and functional behavior for Persist Payment &amp; Complete Order Transactionally. Capture actor interactions, data inputs, outputs, alternate paths and all rules: Failed payment leaves order unpaid; one successful payment per order; state transition follows order rules.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Completed SRS section with use-case flows and business rules.
EV-PAY-04 / TC-PAY-04
### Traceability
Work ID: PAY-04; Feature: Payment &amp; Invoice; Phase: SRS Specification; Audit: Parent implementation status: Not Started; audit evidence: Missing. Risk/update note: UI-only status change is not acceptable for final audit.</x:v>
      </x:c>
      <x:c r="D763" s="29" t="str">
        <x:v>tienloc1234</x:v>
      </x:c>
      <x:c r="E763" s="29" t="str">
        <x:v>Iter4</x:v>
      </x:c>
      <x:c r="F763" s="29" t="str">
        <x:v>Task, 3_Done, Critical, PAY</x:v>
      </x:c>
      <x:c r="G763" s="62" t="n">
        <x:v>46206</x:v>
      </x:c>
      <x:c r="H763" s="29" t="str">
        <x:v>Closed</x:v>
      </x:c>
      <x:c r="I763" s="47" t="str">
        <x:v>https://github.com/fptu-se-su26/swp391-su26-ai-audit-project-swp391_se20a11_group-01-1/issues?q=is%3Aissue+RMS-0762</x:v>
      </x:c>
    </x:row>
    <x:row r="764">
      <x:c r="A764" s="29" t="str">
        <x:v>RMS-0763</x:v>
      </x:c>
      <x:c r="B764" s="29" t="str">
        <x:v>[RMS-0763] SDS Design – Persist Payment &amp; Complete Order Transactionally</x:v>
      </x:c>
      <x:c r="C764" s="47" t="str">
        <x:v>### Context
Prepare the detailed software design, including involved classes, methods, sequence flow, database access and error handling.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Design the classes, service boundaries, sequence flow, persistence access and exception behavior for Persist Payment &amp; Complete Order Transactionally. The design must be implementable and linked to II.12.4.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Completed SDS section with diagrams, class/method specifications and database access.
EV-PAY-04 / TC-PAY-04
### Traceability
Work ID: PAY-04; Feature: Payment &amp; Invoice; Phase: SDS Design; Audit: Parent implementation status: Not Started; audit evidence: Missing. Risk/update note: UI-only status change is not acceptable for final audit.</x:v>
      </x:c>
      <x:c r="D764" s="29" t="str">
        <x:v>tienloc1234</x:v>
      </x:c>
      <x:c r="E764" s="29" t="str">
        <x:v>Iter4</x:v>
      </x:c>
      <x:c r="F764" s="29" t="str">
        <x:v>Task, 3_Done, Critical, PAY</x:v>
      </x:c>
      <x:c r="G764" s="62" t="n">
        <x:v>46207</x:v>
      </x:c>
      <x:c r="H764" s="29" t="str">
        <x:v>Closed</x:v>
      </x:c>
      <x:c r="I764" s="47" t="str">
        <x:v>https://github.com/fptu-se-su26/swp391-su26-ai-audit-project-swp391_se20a11_group-01-1/issues?q=is%3Aissue+RMS-0763</x:v>
      </x:c>
    </x:row>
    <x:row r="765">
      <x:c r="A765" s="29" t="str">
        <x:v>RMS-0764</x:v>
      </x:c>
      <x:c r="B765" s="29" t="str">
        <x:v>[RMS-0764] Data &amp; API Contract – Persist Payment &amp; Complete Order Transactionally</x:v>
      </x:c>
      <x:c r="C765" s="47" t="str">
        <x:v>### Context
Define request/response contracts, validation rules, database tables, indexes, transactions and backward-compatible error codes.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Specify concrete REST/API, DTO and database behavior for Persist Payment &amp; Complete Order Transactionally. Include field-level validation, status codes, unique/foreign-key rules, transaction boundaries and rollback behavior.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API/DTO/database contract and error-code table.
EV-PAY-04 / TC-PAY-04
### Traceability
Work ID: PAY-04; Feature: Payment &amp; Invoice; Phase: Data &amp; API Contract; Audit: Parent implementation status: Not Started; audit evidence: Missing. Risk/update note: UI-only status change is not acceptable for final audit.</x:v>
      </x:c>
      <x:c r="D765" s="29" t="str">
        <x:v>tienloc1234</x:v>
      </x:c>
      <x:c r="E765" s="29" t="str">
        <x:v>Iter4</x:v>
      </x:c>
      <x:c r="F765" s="29" t="str">
        <x:v>Task, 3_Done, Critical, PAY</x:v>
      </x:c>
      <x:c r="G765" s="62" t="n">
        <x:v>46208</x:v>
      </x:c>
      <x:c r="H765" s="29" t="str">
        <x:v>Closed</x:v>
      </x:c>
      <x:c r="I765" s="47" t="str">
        <x:v>https://github.com/fptu-se-su26/swp391-su26-ai-audit-project-swp391_se20a11_group-01-1/issues?q=is%3Aissue+RMS-0764</x:v>
      </x:c>
    </x:row>
    <x:row r="766">
      <x:c r="A766" s="29" t="str">
        <x:v>RMS-0765</x:v>
      </x:c>
      <x:c r="B766" s="29" t="str">
        <x:v>[RMS-0765] Backend Implementation – Persist Payment &amp; Complete Order Transactionally</x:v>
      </x:c>
      <x:c r="C766" s="47" t="str">
        <x:v>### Context
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Implement production backend/business logic for Persist Payment &amp; Complete Order Transactionally. Replace incomplete or mock behavior and enforce server-side validation. Parent scope: Stores payment details and updates the order to completed only within one successful transaction.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Backend source code, migration/configuration and unit test stubs.
EV-PAY-04 / TC-PAY-04
### Traceability
Work ID: PAY-04; Feature: Payment &amp; Invoice; Phase: Backend Implementation; Audit: Parent implementation status: Not Started; audit evidence: Missing. Risk/update note: UI-only status change is not acceptable for final audit.</x:v>
      </x:c>
      <x:c r="D766" s="29" t="str">
        <x:v>tienloc1234</x:v>
      </x:c>
      <x:c r="E766" s="29" t="str">
        <x:v>Iter4</x:v>
      </x:c>
      <x:c r="F766" s="29" t="str">
        <x:v>Task, 3_Done, Critical, PAY</x:v>
      </x:c>
      <x:c r="G766" s="62" t="n">
        <x:v>46209</x:v>
      </x:c>
      <x:c r="H766" s="29" t="str">
        <x:v>Closed</x:v>
      </x:c>
      <x:c r="I766" s="47" t="str">
        <x:v>https://github.com/fptu-se-su26/swp391-su26-ai-audit-project-swp391_se20a11_group-01-1/issues?q=is%3Aissue+RMS-0765</x:v>
      </x:c>
    </x:row>
    <x:row r="767">
      <x:c r="A767" s="29" t="str">
        <x:v>RMS-0766</x:v>
      </x:c>
      <x:c r="B767" s="29" t="str">
        <x:v>[RMS-0766] Frontend / Integration Implementation – Persist Payment &amp; Complete Order Transactionally</x:v>
      </x:c>
      <x:c r="C767" s="47" t="str">
        <x:v>### Context
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Implement the integration/configuration layer for Persist Payment &amp; Complete Order Transactionally, including calls between modules, mapping, background processing or operational UI hooks required for end-to-end use.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Frontend/integration source code with real API wiring and UI states.
EV-PAY-04 / TC-PAY-04
### Traceability
Work ID: PAY-04; Feature: Payment &amp; Invoice; Phase: Frontend / Integration Implementation; Audit: Parent implementation status: Not Started; audit evidence: Missing. Risk/update note: UI-only status change is not acceptable for final audit.</x:v>
      </x:c>
      <x:c r="D767" s="29" t="str">
        <x:v>tienloc1234</x:v>
      </x:c>
      <x:c r="E767" s="29" t="str">
        <x:v>Iter4</x:v>
      </x:c>
      <x:c r="F767" s="29" t="str">
        <x:v>Task, 3_Done, Critical, PAY</x:v>
      </x:c>
      <x:c r="G767" s="62" t="n">
        <x:v>46210</x:v>
      </x:c>
      <x:c r="H767" s="29" t="str">
        <x:v>Closed</x:v>
      </x:c>
      <x:c r="I767" s="47" t="str">
        <x:v>https://github.com/fptu-se-su26/swp391-su26-ai-audit-project-swp391_se20a11_group-01-1/issues?q=is%3Aissue+RMS-0766</x:v>
      </x:c>
    </x:row>
    <x:row r="768">
      <x:c r="A768" s="29" t="str">
        <x:v>RMS-0767</x:v>
      </x:c>
      <x:c r="B768" s="29" t="str">
        <x:v>[RMS-0767] Unit &amp; Component Testing – Persist Payment &amp; Complete Order Transactionally</x:v>
      </x:c>
      <x:c r="C768" s="47" t="str">
        <x:v>### Context
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Add unit/component tests for Persist Payment &amp; Complete Order Transactionally. Cover the happy path, invalid input, missing data, boundary values, duplicate submission and permission failures.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Automated unit/component test results and coverage evidence.
EV-PAY-04 / TC-PAY-04
### Traceability
Work ID: PAY-04; Feature: Payment &amp; Invoice; Phase: Unit &amp; Component Testing; Audit: Parent implementation status: Not Started; audit evidence: Missing. Risk/update note: UI-only status change is not acceptable for final audit.</x:v>
      </x:c>
      <x:c r="D768" s="29" t="str">
        <x:v>tienloc1234</x:v>
      </x:c>
      <x:c r="E768" s="29" t="str">
        <x:v>Iter4</x:v>
      </x:c>
      <x:c r="F768" s="29" t="str">
        <x:v>Task, 3_Done, Critical, PAY</x:v>
      </x:c>
      <x:c r="G768" s="62" t="n">
        <x:v>46212</x:v>
      </x:c>
      <x:c r="H768" s="29" t="str">
        <x:v>Closed</x:v>
      </x:c>
      <x:c r="I768" s="47" t="str">
        <x:v>https://github.com/fptu-se-su26/swp391-su26-ai-audit-project-swp391_se20a11_group-01-1/issues?q=is%3Aissue+RMS-0767</x:v>
      </x:c>
    </x:row>
    <x:row r="769">
      <x:c r="A769" s="29" t="str">
        <x:v>RMS-0768</x:v>
      </x:c>
      <x:c r="B769" s="29" t="str">
        <x:v>[RMS-0768] Integration &amp; End-to-End Testing – Persist Payment &amp; Complete Order Transactionally</x:v>
      </x:c>
      <x:c r="C769" s="47" t="str">
        <x:v>### Context
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Execute an end-to-end test for Persist Payment &amp; Complete Order Transactionally using real database records and related modules. Verify persisted state, response payload, rollback and repeat execution behavior.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Postman/E2E test evidence, database verification and defect list.
EV-PAY-04 / TC-PAY-04
### Traceability
Work ID: PAY-04; Feature: Payment &amp; Invoice; Phase: Integration &amp; End-to-End Testing; Audit: Parent implementation status: Not Started; audit evidence: Missing. Risk/update note: UI-only status change is not acceptable for final audit.</x:v>
      </x:c>
      <x:c r="D769" s="29" t="str">
        <x:v>tienloc1234</x:v>
      </x:c>
      <x:c r="E769" s="29" t="str">
        <x:v>Iter4</x:v>
      </x:c>
      <x:c r="F769" s="29" t="str">
        <x:v>Task, 3_Done, Critical, PAY</x:v>
      </x:c>
      <x:c r="G769" s="62" t="n">
        <x:v>46213</x:v>
      </x:c>
      <x:c r="H769" s="29" t="str">
        <x:v>Closed</x:v>
      </x:c>
      <x:c r="I769" s="47" t="str">
        <x:v>https://github.com/fptu-se-su26/swp391-su26-ai-audit-project-swp391_se20a11_group-01-1/issues?q=is%3Aissue+RMS-0768</x:v>
      </x:c>
    </x:row>
    <x:row r="770">
      <x:c r="A770" s="29" t="str">
        <x:v>RMS-0769</x:v>
      </x:c>
      <x:c r="B770" s="29" t="str">
        <x:v>[RMS-0769] Security &amp; Code Review – Persist Payment &amp; Complete Order Transactionally</x:v>
      </x:c>
      <x:c r="C770" s="47" t="str">
        <x:v>### Context
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Perform code and security review for Persist Payment &amp; Complete Order Transactionally. Check RBAC/ownership, sensitive data, audit logs, concurrency, transaction safety and consistency with Oracle Java coding conventions.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Review checklist, resolved findings and reviewer sign-off.
EV-PAY-04 / TC-PAY-04
### Traceability
Work ID: PAY-04; Feature: Payment &amp; Invoice; Phase: Security &amp; Code Review; Audit: Parent implementation status: Not Started; audit evidence: Missing. Risk/update note: UI-only status change is not acceptable for final audit.</x:v>
      </x:c>
      <x:c r="D770" s="29" t="str">
        <x:v>tienloc1234</x:v>
      </x:c>
      <x:c r="E770" s="29" t="str">
        <x:v>Iter4</x:v>
      </x:c>
      <x:c r="F770" s="29" t="str">
        <x:v>Task, 3_Done, Critical, PAY</x:v>
      </x:c>
      <x:c r="G770" s="62" t="n">
        <x:v>46214</x:v>
      </x:c>
      <x:c r="H770" s="29" t="str">
        <x:v>Closed</x:v>
      </x:c>
      <x:c r="I770" s="47" t="str">
        <x:v>https://github.com/fptu-se-su26/swp391-su26-ai-audit-project-swp391_se20a11_group-01-1/issues?q=is%3Aissue+RMS-0769</x:v>
      </x:c>
    </x:row>
    <x:row r="771">
      <x:c r="A771" s="29" t="str">
        <x:v>RMS-0770</x:v>
      </x:c>
      <x:c r="B771" s="29" t="str">
        <x:v>[RMS-0770] Evidence &amp; Release Closure – Persist Payment &amp; Complete Order Transactionally</x:v>
      </x:c>
      <x:c r="C771" s="47" t="str">
        <x:v>### Context
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Produce auditable evidence for Persist Payment &amp; Complete Order Transactionally: commit/PR, test report, API result, database query result, screenshots and synchronized SRS/SDS/Project Tracking references.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Commit/PR references, screenshots, reports and synchronized final documents.
EV-PAY-04 / TC-PAY-04
### Traceability
Work ID: PAY-04; Feature: Payment &amp; Invoice; Phase: Evidence &amp; Release Closure; Audit: Parent implementation status: Not Started; audit evidence: Missing. Risk/update note: UI-only status change is not acceptable for final audit.</x:v>
      </x:c>
      <x:c r="D771" s="29" t="str">
        <x:v>tienloc1234</x:v>
      </x:c>
      <x:c r="E771" s="29" t="str">
        <x:v>Iter4</x:v>
      </x:c>
      <x:c r="F771" s="29" t="str">
        <x:v>Task, 3_Done, Critical, PAY</x:v>
      </x:c>
      <x:c r="G771" s="62" t="n">
        <x:v>46215</x:v>
      </x:c>
      <x:c r="H771" s="29" t="str">
        <x:v>Closed</x:v>
      </x:c>
      <x:c r="I771" s="47" t="str">
        <x:v>https://github.com/fptu-se-su26/swp391-su26-ai-audit-project-swp391_se20a11_group-01-1/issues?q=is%3Aissue+RMS-0770</x:v>
      </x:c>
    </x:row>
    <x:row r="772">
      <x:c r="A772" s="29" t="str">
        <x:v>RMS-0771</x:v>
      </x:c>
      <x:c r="B772" s="29" t="str">
        <x:v>[RMS-0771] Requirement Baseline – Invoice Entity &amp; Unique Order Rule</x:v>
      </x:c>
      <x:c r="C772" s="47" t="str">
        <x:v>### Context
Confirm requirement scope, actors, business value, constraints and measurable acceptance criteria.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Baseline Invoice Entity &amp; Unique Order Rule as a traceable work package. Confirm that the scope covers: Creates immutable invoice persistence linked one-to-one with a successfully paid order.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Approved requirement baseline and trace ID.
EV-INV-01 / TC-INV-01
### Traceability
Work ID: INV-01; Feature: Payment &amp; Invoice; Phase: Requirement Baseline; Audit: Parent implementation status: Not Started; audit evidence: Missing. Risk/update note: No verified invoice table/entity exists.</x:v>
      </x:c>
      <x:c r="D772" s="29" t="str">
        <x:v>huyttde12</x:v>
      </x:c>
      <x:c r="E772" s="29" t="str">
        <x:v>Iter4</x:v>
      </x:c>
      <x:c r="F772" s="29" t="str">
        <x:v>WP, 3_Done, Critical, INV</x:v>
      </x:c>
      <x:c r="G772" s="62" t="n">
        <x:v>46205</x:v>
      </x:c>
      <x:c r="H772" s="29" t="str">
        <x:v>Closed</x:v>
      </x:c>
      <x:c r="I772" s="47" t="str">
        <x:v>https://github.com/fptu-se-su26/swp391-su26-ai-audit-project-swp391_se20a11_group-01-1/issues?q=is%3Aissue+RMS-0771</x:v>
      </x:c>
    </x:row>
    <x:row r="773">
      <x:c r="A773" s="29" t="str">
        <x:v>RMS-0772</x:v>
      </x:c>
      <x:c r="B773" s="29" t="str">
        <x:v>[RMS-0772] SRS Specification – Invoice Entity &amp; Unique Order Rule</x:v>
      </x:c>
      <x:c r="C773" s="47" t="str">
        <x:v>### Context
Write the functional requirement specification, including trigger, preconditions, postconditions, normal flow, alternative flows, exceptions and business rules.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Document the use case and functional behavior for Invoice Entity &amp; Unique Order Rule. Capture actor interactions, data inputs, outputs, alternate paths and all rules: One invoice per paid order; invoice number is unique; financial snapshot fields are non-editable after issue.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Completed SRS section with use-case flows and business rules.
EV-INV-01 / TC-INV-01
### Traceability
Work ID: INV-01; Feature: Payment &amp; Invoice; Phase: SRS Specification; Audit: Parent implementation status: Not Started; audit evidence: Missing. Risk/update note: No verified invoice table/entity exists.</x:v>
      </x:c>
      <x:c r="D773" s="29" t="str">
        <x:v>huyttde12</x:v>
      </x:c>
      <x:c r="E773" s="29" t="str">
        <x:v>Iter4</x:v>
      </x:c>
      <x:c r="F773" s="29" t="str">
        <x:v>Task, 3_Done, Critical, INV</x:v>
      </x:c>
      <x:c r="G773" s="62" t="n">
        <x:v>46206</x:v>
      </x:c>
      <x:c r="H773" s="29" t="str">
        <x:v>Closed</x:v>
      </x:c>
      <x:c r="I773" s="47" t="str">
        <x:v>https://github.com/fptu-se-su26/swp391-su26-ai-audit-project-swp391_se20a11_group-01-1/issues?q=is%3Aissue+RMS-0772</x:v>
      </x:c>
    </x:row>
    <x:row r="774">
      <x:c r="A774" s="29" t="str">
        <x:v>RMS-0773</x:v>
      </x:c>
      <x:c r="B774" s="29" t="str">
        <x:v>[RMS-0773] SDS Design – Invoice Entity &amp; Unique Order Rule</x:v>
      </x:c>
      <x:c r="C774" s="47" t="str">
        <x:v>### Context
Prepare the detailed software design, including involved classes, methods, sequence flow, database access and error handling.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Design the classes, service boundaries, sequence flow, persistence access and exception behavior for Invoice Entity &amp; Unique Order Rule. The design must be implementable and linked to II.13.1.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Completed SDS section with diagrams, class/method specifications and database access.
EV-INV-01 / TC-INV-01
### Traceability
Work ID: INV-01; Feature: Payment &amp; Invoice; Phase: SDS Design; Audit: Parent implementation status: Not Started; audit evidence: Missing. Risk/update note: No verified invoice table/entity exists.</x:v>
      </x:c>
      <x:c r="D774" s="29" t="str">
        <x:v>huyttde12</x:v>
      </x:c>
      <x:c r="E774" s="29" t="str">
        <x:v>Iter4</x:v>
      </x:c>
      <x:c r="F774" s="29" t="str">
        <x:v>Task, 3_Done, Critical, INV</x:v>
      </x:c>
      <x:c r="G774" s="62" t="n">
        <x:v>46207</x:v>
      </x:c>
      <x:c r="H774" s="29" t="str">
        <x:v>Closed</x:v>
      </x:c>
      <x:c r="I774" s="47" t="str">
        <x:v>https://github.com/fptu-se-su26/swp391-su26-ai-audit-project-swp391_se20a11_group-01-1/issues?q=is%3Aissue+RMS-0773</x:v>
      </x:c>
    </x:row>
    <x:row r="775">
      <x:c r="A775" s="29" t="str">
        <x:v>RMS-0774</x:v>
      </x:c>
      <x:c r="B775" s="29" t="str">
        <x:v>[RMS-0774] Data &amp; API Contract – Invoice Entity &amp; Unique Order Rule</x:v>
      </x:c>
      <x:c r="C775" s="47" t="str">
        <x:v>### Context
Define request/response contracts, validation rules, database tables, indexes, transactions and backward-compatible error codes.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Specify concrete REST/API, DTO and database behavior for Invoice Entity &amp; Unique Order Rule. Include field-level validation, status codes, unique/foreign-key rules, transaction boundaries and rollback behavior.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API/DTO/database contract and error-code table.
EV-INV-01 / TC-INV-01
### Traceability
Work ID: INV-01; Feature: Payment &amp; Invoice; Phase: Data &amp; API Contract; Audit: Parent implementation status: Not Started; audit evidence: Missing. Risk/update note: No verified invoice table/entity exists.</x:v>
      </x:c>
      <x:c r="D775" s="29" t="str">
        <x:v>huyttde12</x:v>
      </x:c>
      <x:c r="E775" s="29" t="str">
        <x:v>Iter4</x:v>
      </x:c>
      <x:c r="F775" s="29" t="str">
        <x:v>Task, 1_To Do, Critical, INV</x:v>
      </x:c>
      <x:c r="G775" s="62" t="n">
        <x:v>46208</x:v>
      </x:c>
      <x:c r="H775" s="29" t="str">
        <x:v>Open</x:v>
      </x:c>
      <x:c r="I775" s="47" t="str">
        <x:v>https://github.com/fptu-se-su26/swp391-su26-ai-audit-project-swp391_se20a11_group-01-1/issues?q=is%3Aissue+RMS-0774</x:v>
      </x:c>
    </x:row>
    <x:row r="776">
      <x:c r="A776" s="29" t="str">
        <x:v>RMS-0775</x:v>
      </x:c>
      <x:c r="B776" s="29" t="str">
        <x:v>[RMS-0775] Backend Implementation – Invoice Entity &amp; Unique Order Rule</x:v>
      </x:c>
      <x:c r="C776" s="47" t="str">
        <x:v>### Context
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Implement production backend/business logic for Invoice Entity &amp; Unique Order Rule. Replace incomplete or mock behavior and enforce server-side validation. Parent scope: Creates immutable invoice persistence linked one-to-one with a successfully paid order.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Backend source code, migration/configuration and unit test stubs.
EV-INV-01 / TC-INV-01
### Traceability
Work ID: INV-01; Feature: Payment &amp; Invoice; Phase: Backend Implementation; Audit: Parent implementation status: Not Started; audit evidence: Missing. Risk/update note: No verified invoice table/entity exists.</x:v>
      </x:c>
      <x:c r="D776" s="29" t="str">
        <x:v>huyttde12</x:v>
      </x:c>
      <x:c r="E776" s="29" t="str">
        <x:v>Iter4</x:v>
      </x:c>
      <x:c r="F776" s="29" t="str">
        <x:v>Task, 1_To Do, Critical, INV</x:v>
      </x:c>
      <x:c r="G776" s="62" t="n">
        <x:v>46209</x:v>
      </x:c>
      <x:c r="H776" s="29" t="str">
        <x:v>Open</x:v>
      </x:c>
      <x:c r="I776" s="47" t="str">
        <x:v>https://github.com/fptu-se-su26/swp391-su26-ai-audit-project-swp391_se20a11_group-01-1/issues?q=is%3Aissue+RMS-0775</x:v>
      </x:c>
    </x:row>
    <x:row r="777">
      <x:c r="A777" s="29" t="str">
        <x:v>RMS-0776</x:v>
      </x:c>
      <x:c r="B777" s="29" t="str">
        <x:v>[RMS-0776] Frontend / Integration Implementation – Invoice Entity &amp; Unique Order Rule</x:v>
      </x:c>
      <x:c r="C777" s="47" t="str">
        <x:v>### Context
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Implement the integration/configuration layer for Invoice Entity &amp; Unique Order Rule, including calls between modules, mapping, background processing or operational UI hooks required for end-to-end use.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Frontend/integration source code with real API wiring and UI states.
EV-INV-01 / TC-INV-01
### Traceability
Work ID: INV-01; Feature: Payment &amp; Invoice; Phase: Frontend / Integration Implementation; Audit: Parent implementation status: Not Started; audit evidence: Missing. Risk/update note: No verified invoice table/entity exists.</x:v>
      </x:c>
      <x:c r="D777" s="29" t="str">
        <x:v>huyttde12</x:v>
      </x:c>
      <x:c r="E777" s="29" t="str">
        <x:v>Iter4</x:v>
      </x:c>
      <x:c r="F777" s="29" t="str">
        <x:v>Task, 1_To Do, Critical, INV</x:v>
      </x:c>
      <x:c r="G777" s="62" t="n">
        <x:v>46210</x:v>
      </x:c>
      <x:c r="H777" s="29" t="str">
        <x:v>Open</x:v>
      </x:c>
      <x:c r="I777" s="47" t="str">
        <x:v>https://github.com/fptu-se-su26/swp391-su26-ai-audit-project-swp391_se20a11_group-01-1/issues?q=is%3Aissue+RMS-0776</x:v>
      </x:c>
    </x:row>
    <x:row r="778">
      <x:c r="A778" s="29" t="str">
        <x:v>RMS-0777</x:v>
      </x:c>
      <x:c r="B778" s="29" t="str">
        <x:v>[RMS-0777] Unit &amp; Component Testing – Invoice Entity &amp; Unique Order Rule</x:v>
      </x:c>
      <x:c r="C778" s="47" t="str">
        <x:v>### Context
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Add unit/component tests for Invoice Entity &amp; Unique Order Rule. Cover the happy path, invalid input, missing data, boundary values, duplicate submission and permission failures.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Automated unit/component test results and coverage evidence.
EV-INV-01 / TC-INV-01
### Traceability
Work ID: INV-01; Feature: Payment &amp; Invoice; Phase: Unit &amp; Component Testing; Audit: Parent implementation status: Not Started; audit evidence: Missing. Risk/update note: No verified invoice table/entity exists.</x:v>
      </x:c>
      <x:c r="D778" s="29" t="str">
        <x:v>huyttde12</x:v>
      </x:c>
      <x:c r="E778" s="29" t="str">
        <x:v>Iter4</x:v>
      </x:c>
      <x:c r="F778" s="29" t="str">
        <x:v>Task, 1_To Do, Critical, INV</x:v>
      </x:c>
      <x:c r="G778" s="62" t="n">
        <x:v>46212</x:v>
      </x:c>
      <x:c r="H778" s="29" t="str">
        <x:v>Open</x:v>
      </x:c>
      <x:c r="I778" s="47" t="str">
        <x:v>https://github.com/fptu-se-su26/swp391-su26-ai-audit-project-swp391_se20a11_group-01-1/issues?q=is%3Aissue+RMS-0777</x:v>
      </x:c>
    </x:row>
    <x:row r="779">
      <x:c r="A779" s="29" t="str">
        <x:v>RMS-0778</x:v>
      </x:c>
      <x:c r="B779" s="29" t="str">
        <x:v>[RMS-0778] Integration &amp; End-to-End Testing – Invoice Entity &amp; Unique Order Rule</x:v>
      </x:c>
      <x:c r="C779" s="47" t="str">
        <x:v>### Context
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Execute an end-to-end test for Invoice Entity &amp; Unique Order Rule using real database records and related modules. Verify persisted state, response payload, rollback and repeat execution behavior.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Postman/E2E test evidence, database verification and defect list.
EV-INV-01 / TC-INV-01
### Traceability
Work ID: INV-01; Feature: Payment &amp; Invoice; Phase: Integration &amp; End-to-End Testing; Audit: Parent implementation status: Not Started; audit evidence: Missing. Risk/update note: No verified invoice table/entity exists.</x:v>
      </x:c>
      <x:c r="D779" s="29" t="str">
        <x:v>huyttde12</x:v>
      </x:c>
      <x:c r="E779" s="29" t="str">
        <x:v>Iter4</x:v>
      </x:c>
      <x:c r="F779" s="29" t="str">
        <x:v>Task, 1_To Do, Critical, INV</x:v>
      </x:c>
      <x:c r="G779" s="62" t="n">
        <x:v>46213</x:v>
      </x:c>
      <x:c r="H779" s="29" t="str">
        <x:v>Open</x:v>
      </x:c>
      <x:c r="I779" s="47" t="str">
        <x:v>https://github.com/fptu-se-su26/swp391-su26-ai-audit-project-swp391_se20a11_group-01-1/issues?q=is%3Aissue+RMS-0778</x:v>
      </x:c>
    </x:row>
    <x:row r="780">
      <x:c r="A780" s="29" t="str">
        <x:v>RMS-0779</x:v>
      </x:c>
      <x:c r="B780" s="29" t="str">
        <x:v>[RMS-0779] Security &amp; Code Review – Invoice Entity &amp; Unique Order Rule</x:v>
      </x:c>
      <x:c r="C780" s="47" t="str">
        <x:v>### Context
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Perform code and security review for Invoice Entity &amp; Unique Order Rule. Check RBAC/ownership, sensitive data, audit logs, concurrency, transaction safety and consistency with Oracle Java coding conventions.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Review checklist, resolved findings and reviewer sign-off.
EV-INV-01 / TC-INV-01
### Traceability
Work ID: INV-01; Feature: Payment &amp; Invoice; Phase: Security &amp; Code Review; Audit: Parent implementation status: Not Started; audit evidence: Missing. Risk/update note: No verified invoice table/entity exists.</x:v>
      </x:c>
      <x:c r="D780" s="29" t="str">
        <x:v>huyttde12</x:v>
      </x:c>
      <x:c r="E780" s="29" t="str">
        <x:v>Iter4</x:v>
      </x:c>
      <x:c r="F780" s="29" t="str">
        <x:v>Task, 1_To Do, Critical, INV</x:v>
      </x:c>
      <x:c r="G780" s="62" t="n">
        <x:v>46214</x:v>
      </x:c>
      <x:c r="H780" s="29" t="str">
        <x:v>Open</x:v>
      </x:c>
      <x:c r="I780" s="47" t="str">
        <x:v>https://github.com/fptu-se-su26/swp391-su26-ai-audit-project-swp391_se20a11_group-01-1/issues?q=is%3Aissue+RMS-0779</x:v>
      </x:c>
    </x:row>
    <x:row r="781">
      <x:c r="A781" s="29" t="str">
        <x:v>RMS-0780</x:v>
      </x:c>
      <x:c r="B781" s="29" t="str">
        <x:v>[RMS-0780] Evidence &amp; Release Closure – Invoice Entity &amp; Unique Order Rule</x:v>
      </x:c>
      <x:c r="C781" s="47" t="str">
        <x:v>### Context
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Produce auditable evidence for Invoice Entity &amp; Unique Order Rule: commit/PR, test report, API result, database query result, screenshots and synchronized SRS/SDS/Project Tracking references.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Commit/PR references, screenshots, reports and synchronized final documents.
EV-INV-01 / TC-INV-01
### Traceability
Work ID: INV-01; Feature: Payment &amp; Invoice; Phase: Evidence &amp; Release Closure; Audit: Parent implementation status: Not Started; audit evidence: Missing. Risk/update note: No verified invoice table/entity exists.</x:v>
      </x:c>
      <x:c r="D781" s="29" t="str">
        <x:v>huyttde12</x:v>
      </x:c>
      <x:c r="E781" s="29" t="str">
        <x:v>Iter4</x:v>
      </x:c>
      <x:c r="F781" s="29" t="str">
        <x:v>Task, 1_To Do, Critical, INV</x:v>
      </x:c>
      <x:c r="G781" s="62" t="n">
        <x:v>46215</x:v>
      </x:c>
      <x:c r="H781" s="29" t="str">
        <x:v>Open</x:v>
      </x:c>
      <x:c r="I781" s="47" t="str">
        <x:v>https://github.com/fptu-se-su26/swp391-su26-ai-audit-project-swp391_se20a11_group-01-1/issues?q=is%3Aissue+RMS-0780</x:v>
      </x:c>
    </x:row>
    <x:row r="782">
      <x:c r="A782" s="29" t="str">
        <x:v>RMS-0781</x:v>
      </x:c>
      <x:c r="B782" s="29" t="str">
        <x:v>[RMS-0781] Requirement Baseline – Generate Immutable Invoice after Payment</x:v>
      </x:c>
      <x:c r="C782" s="47" t="str">
        <x:v>### Context
Confirm requirement scope, actors, business value, constraints and measurable acceptance criteria.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Baseline Generate Immutable Invoice after Payment as a traceable work package. Confirm that the scope covers: Generates the invoice automatically within/after the successful payment transaction using order and payment snapshots.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Approved requirement baseline and trace ID.
EV-INV-02 / TC-INV-02
### Traceability
Work ID: INV-02; Feature: Payment &amp; Invoice; Phase: Requirement Baseline; Audit: Parent implementation status: Not Started; audit evidence: Missing. Risk/update note: Depends on PAY-04 and INV-01.</x:v>
      </x:c>
      <x:c r="D782" s="29" t="str">
        <x:v>huyttde12</x:v>
      </x:c>
      <x:c r="E782" s="29" t="str">
        <x:v>Iter4</x:v>
      </x:c>
      <x:c r="F782" s="29" t="str">
        <x:v>WP, 3_Done, Critical, INV</x:v>
      </x:c>
      <x:c r="G782" s="62" t="n">
        <x:v>46205</x:v>
      </x:c>
      <x:c r="H782" s="29" t="str">
        <x:v>Closed</x:v>
      </x:c>
      <x:c r="I782" s="47" t="str">
        <x:v>https://github.com/fptu-se-su26/swp391-su26-ai-audit-project-swp391_se20a11_group-01-1/issues?q=is%3Aissue+RMS-0781</x:v>
      </x:c>
    </x:row>
    <x:row r="783">
      <x:c r="A783" s="29" t="str">
        <x:v>RMS-0782</x:v>
      </x:c>
      <x:c r="B783" s="29" t="str">
        <x:v>[RMS-0782] SRS Specification – Generate Immutable Invoice after Payment</x:v>
      </x:c>
      <x:c r="C783" s="47" t="str">
        <x:v>### Context
Write the functional requirement specification, including trigger, preconditions, postconditions, normal flow, alternative flows, exceptions and business rules.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Document the use case and functional behavior for Generate Immutable Invoice after Payment. Capture actor interactions, data inputs, outputs, alternate paths and all rules: No invoice is generated for failed payment; retry cannot create a second invoice; totals reconcile exactly.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Completed SRS section with use-case flows and business rules.
EV-INV-02 / TC-INV-02
### Traceability
Work ID: INV-02; Feature: Payment &amp; Invoice; Phase: SRS Specification; Audit: Parent implementation status: Not Started; audit evidence: Missing. Risk/update note: Depends on PAY-04 and INV-01.</x:v>
      </x:c>
      <x:c r="D783" s="29" t="str">
        <x:v>huyttde12</x:v>
      </x:c>
      <x:c r="E783" s="29" t="str">
        <x:v>Iter4</x:v>
      </x:c>
      <x:c r="F783" s="29" t="str">
        <x:v>Task, 3_Done, Critical, INV</x:v>
      </x:c>
      <x:c r="G783" s="62" t="n">
        <x:v>46206</x:v>
      </x:c>
      <x:c r="H783" s="29" t="str">
        <x:v>Closed</x:v>
      </x:c>
      <x:c r="I783" s="47" t="str">
        <x:v>https://github.com/fptu-se-su26/swp391-su26-ai-audit-project-swp391_se20a11_group-01-1/issues?q=is%3Aissue+RMS-0782</x:v>
      </x:c>
    </x:row>
    <x:row r="784">
      <x:c r="A784" s="29" t="str">
        <x:v>RMS-0783</x:v>
      </x:c>
      <x:c r="B784" s="29" t="str">
        <x:v>[RMS-0783] SDS Design – Generate Immutable Invoice after Payment</x:v>
      </x:c>
      <x:c r="C784" s="47" t="str">
        <x:v>### Context
Prepare the detailed software design, including involved classes, methods, sequence flow, database access and error handling.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Design the classes, service boundaries, sequence flow, persistence access and exception behavior for Generate Immutable Invoice after Payment. The design must be implementable and linked to II.13.2.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Completed SDS section with diagrams, class/method specifications and database access.
EV-INV-02 / TC-INV-02
### Traceability
Work ID: INV-02; Feature: Payment &amp; Invoice; Phase: SDS Design; Audit: Parent implementation status: Not Started; audit evidence: Missing. Risk/update note: Depends on PAY-04 and INV-01.</x:v>
      </x:c>
      <x:c r="D784" s="29" t="str">
        <x:v>huyttde12</x:v>
      </x:c>
      <x:c r="E784" s="29" t="str">
        <x:v>Iter4</x:v>
      </x:c>
      <x:c r="F784" s="29" t="str">
        <x:v>Task, 3_Done, Critical, INV</x:v>
      </x:c>
      <x:c r="G784" s="62" t="n">
        <x:v>46207</x:v>
      </x:c>
      <x:c r="H784" s="29" t="str">
        <x:v>Closed</x:v>
      </x:c>
      <x:c r="I784" s="47" t="str">
        <x:v>https://github.com/fptu-se-su26/swp391-su26-ai-audit-project-swp391_se20a11_group-01-1/issues?q=is%3Aissue+RMS-0783</x:v>
      </x:c>
    </x:row>
    <x:row r="785">
      <x:c r="A785" s="29" t="str">
        <x:v>RMS-0784</x:v>
      </x:c>
      <x:c r="B785" s="29" t="str">
        <x:v>[RMS-0784] Data &amp; API Contract – Generate Immutable Invoice after Payment</x:v>
      </x:c>
      <x:c r="C785" s="47" t="str">
        <x:v>### Context
Define request/response contracts, validation rules, database tables, indexes, transactions and backward-compatible error codes.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Specify concrete REST/API, DTO and database behavior for Generate Immutable Invoice after Payment. Include field-level validation, status codes, unique/foreign-key rules, transaction boundaries and rollback behavior.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API/DTO/database contract and error-code table.
EV-INV-02 / TC-INV-02
### Traceability
Work ID: INV-02; Feature: Payment &amp; Invoice; Phase: Data &amp; API Contract; Audit: Parent implementation status: Not Started; audit evidence: Missing. Risk/update note: Depends on PAY-04 and INV-01.</x:v>
      </x:c>
      <x:c r="D785" s="29" t="str">
        <x:v>huyttde12</x:v>
      </x:c>
      <x:c r="E785" s="29" t="str">
        <x:v>Iter4</x:v>
      </x:c>
      <x:c r="F785" s="29" t="str">
        <x:v>Task, 1_To Do, Critical, INV</x:v>
      </x:c>
      <x:c r="G785" s="62" t="n">
        <x:v>46208</x:v>
      </x:c>
      <x:c r="H785" s="29" t="str">
        <x:v>Open</x:v>
      </x:c>
      <x:c r="I785" s="47" t="str">
        <x:v>https://github.com/fptu-se-su26/swp391-su26-ai-audit-project-swp391_se20a11_group-01-1/issues?q=is%3Aissue+RMS-0784</x:v>
      </x:c>
    </x:row>
    <x:row r="786">
      <x:c r="A786" s="29" t="str">
        <x:v>RMS-0785</x:v>
      </x:c>
      <x:c r="B786" s="29" t="str">
        <x:v>[RMS-0785] Backend Implementation – Generate Immutable Invoice after Payment</x:v>
      </x:c>
      <x:c r="C786" s="47" t="str">
        <x:v>### Context
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Implement production backend/business logic for Generate Immutable Invoice after Payment. Replace incomplete or mock behavior and enforce server-side validation. Parent scope: Generates the invoice automatically within/after the successful payment transaction using order and payment snapshots.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Backend source code, migration/configuration and unit test stubs.
EV-INV-02 / TC-INV-02
### Traceability
Work ID: INV-02; Feature: Payment &amp; Invoice; Phase: Backend Implementation; Audit: Parent implementation status: Not Started; audit evidence: Missing. Risk/update note: Depends on PAY-04 and INV-01.</x:v>
      </x:c>
      <x:c r="D786" s="29" t="str">
        <x:v>huyttde12</x:v>
      </x:c>
      <x:c r="E786" s="29" t="str">
        <x:v>Iter4</x:v>
      </x:c>
      <x:c r="F786" s="29" t="str">
        <x:v>Task, 1_To Do, Critical, INV</x:v>
      </x:c>
      <x:c r="G786" s="62" t="n">
        <x:v>46209</x:v>
      </x:c>
      <x:c r="H786" s="29" t="str">
        <x:v>Open</x:v>
      </x:c>
      <x:c r="I786" s="47" t="str">
        <x:v>https://github.com/fptu-se-su26/swp391-su26-ai-audit-project-swp391_se20a11_group-01-1/issues?q=is%3Aissue+RMS-0785</x:v>
      </x:c>
    </x:row>
    <x:row r="787">
      <x:c r="A787" s="29" t="str">
        <x:v>RMS-0786</x:v>
      </x:c>
      <x:c r="B787" s="29" t="str">
        <x:v>[RMS-0786] Frontend / Integration Implementation – Generate Immutable Invoice after Payment</x:v>
      </x:c>
      <x:c r="C787" s="47" t="str">
        <x:v>### Context
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Implement the integration/configuration layer for Generate Immutable Invoice after Payment, including calls between modules, mapping, background processing or operational UI hooks required for end-to-end use.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Frontend/integration source code with real API wiring and UI states.
EV-INV-02 / TC-INV-02
### Traceability
Work ID: INV-02; Feature: Payment &amp; Invoice; Phase: Frontend / Integration Implementation; Audit: Parent implementation status: Not Started; audit evidence: Missing. Risk/update note: Depends on PAY-04 and INV-01.</x:v>
      </x:c>
      <x:c r="D787" s="29" t="str">
        <x:v>huyttde12</x:v>
      </x:c>
      <x:c r="E787" s="29" t="str">
        <x:v>Iter4</x:v>
      </x:c>
      <x:c r="F787" s="29" t="str">
        <x:v>Task, 1_To Do, Critical, INV</x:v>
      </x:c>
      <x:c r="G787" s="62" t="n">
        <x:v>46210</x:v>
      </x:c>
      <x:c r="H787" s="29" t="str">
        <x:v>Open</x:v>
      </x:c>
      <x:c r="I787" s="47" t="str">
        <x:v>https://github.com/fptu-se-su26/swp391-su26-ai-audit-project-swp391_se20a11_group-01-1/issues?q=is%3Aissue+RMS-0786</x:v>
      </x:c>
    </x:row>
    <x:row r="788">
      <x:c r="A788" s="29" t="str">
        <x:v>RMS-0787</x:v>
      </x:c>
      <x:c r="B788" s="29" t="str">
        <x:v>[RMS-0787] Unit &amp; Component Testing – Generate Immutable Invoice after Payment</x:v>
      </x:c>
      <x:c r="C788" s="47" t="str">
        <x:v>### Context
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Add unit/component tests for Generate Immutable Invoice after Payment. Cover the happy path, invalid input, missing data, boundary values, duplicate submission and permission failures.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Automated unit/component test results and coverage evidence.
EV-INV-02 / TC-INV-02
### Traceability
Work ID: INV-02; Feature: Payment &amp; Invoice; Phase: Unit &amp; Component Testing; Audit: Parent implementation status: Not Started; audit evidence: Missing. Risk/update note: Depends on PAY-04 and INV-01.</x:v>
      </x:c>
      <x:c r="D788" s="29" t="str">
        <x:v>huyttde12</x:v>
      </x:c>
      <x:c r="E788" s="29" t="str">
        <x:v>Iter4</x:v>
      </x:c>
      <x:c r="F788" s="29" t="str">
        <x:v>Task, 1_To Do, Critical, INV</x:v>
      </x:c>
      <x:c r="G788" s="62" t="n">
        <x:v>46212</x:v>
      </x:c>
      <x:c r="H788" s="29" t="str">
        <x:v>Open</x:v>
      </x:c>
      <x:c r="I788" s="47" t="str">
        <x:v>https://github.com/fptu-se-su26/swp391-su26-ai-audit-project-swp391_se20a11_group-01-1/issues?q=is%3Aissue+RMS-0787</x:v>
      </x:c>
    </x:row>
    <x:row r="789">
      <x:c r="A789" s="29" t="str">
        <x:v>RMS-0788</x:v>
      </x:c>
      <x:c r="B789" s="29" t="str">
        <x:v>[RMS-0788] Integration &amp; End-to-End Testing – Generate Immutable Invoice after Payment</x:v>
      </x:c>
      <x:c r="C789" s="47" t="str">
        <x:v>### Context
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Execute an end-to-end test for Generate Immutable Invoice after Payment using real database records and related modules. Verify persisted state, response payload, rollback and repeat execution behavior.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Postman/E2E test evidence, database verification and defect list.
EV-INV-02 / TC-INV-02
### Traceability
Work ID: INV-02; Feature: Payment &amp; Invoice; Phase: Integration &amp; End-to-End Testing; Audit: Parent implementation status: Not Started; audit evidence: Missing. Risk/update note: Depends on PAY-04 and INV-01.</x:v>
      </x:c>
      <x:c r="D789" s="29" t="str">
        <x:v>huyttde12</x:v>
      </x:c>
      <x:c r="E789" s="29" t="str">
        <x:v>Iter4</x:v>
      </x:c>
      <x:c r="F789" s="29" t="str">
        <x:v>Task, 1_To Do, Critical, INV</x:v>
      </x:c>
      <x:c r="G789" s="62" t="n">
        <x:v>46213</x:v>
      </x:c>
      <x:c r="H789" s="29" t="str">
        <x:v>Open</x:v>
      </x:c>
      <x:c r="I789" s="47" t="str">
        <x:v>https://github.com/fptu-se-su26/swp391-su26-ai-audit-project-swp391_se20a11_group-01-1/issues?q=is%3Aissue+RMS-0788</x:v>
      </x:c>
    </x:row>
    <x:row r="790">
      <x:c r="A790" s="29" t="str">
        <x:v>RMS-0789</x:v>
      </x:c>
      <x:c r="B790" s="29" t="str">
        <x:v>[RMS-0789] Security &amp; Code Review – Generate Immutable Invoice after Payment</x:v>
      </x:c>
      <x:c r="C790" s="47" t="str">
        <x:v>### Context
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Perform code and security review for Generate Immutable Invoice after Payment. Check RBAC/ownership, sensitive data, audit logs, concurrency, transaction safety and consistency with Oracle Java coding conventions.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Review checklist, resolved findings and reviewer sign-off.
EV-INV-02 / TC-INV-02
### Traceability
Work ID: INV-02; Feature: Payment &amp; Invoice; Phase: Security &amp; Code Review; Audit: Parent implementation status: Not Started; audit evidence: Missing. Risk/update note: Depends on PAY-04 and INV-01.</x:v>
      </x:c>
      <x:c r="D790" s="29" t="str">
        <x:v>huyttde12</x:v>
      </x:c>
      <x:c r="E790" s="29" t="str">
        <x:v>Iter4</x:v>
      </x:c>
      <x:c r="F790" s="29" t="str">
        <x:v>Task, 1_To Do, Critical, INV</x:v>
      </x:c>
      <x:c r="G790" s="62" t="n">
        <x:v>46214</x:v>
      </x:c>
      <x:c r="H790" s="29" t="str">
        <x:v>Open</x:v>
      </x:c>
      <x:c r="I790" s="47" t="str">
        <x:v>https://github.com/fptu-se-su26/swp391-su26-ai-audit-project-swp391_se20a11_group-01-1/issues?q=is%3Aissue+RMS-0789</x:v>
      </x:c>
    </x:row>
    <x:row r="791">
      <x:c r="A791" s="29" t="str">
        <x:v>RMS-0790</x:v>
      </x:c>
      <x:c r="B791" s="29" t="str">
        <x:v>[RMS-0790] Evidence &amp; Release Closure – Generate Immutable Invoice after Payment</x:v>
      </x:c>
      <x:c r="C791" s="47" t="str">
        <x:v>### Context
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Produce auditable evidence for Generate Immutable Invoice after Payment: commit/PR, test report, API result, database query result, screenshots and synchronized SRS/SDS/Project Tracking references.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Commit/PR references, screenshots, reports and synchronized final documents.
EV-INV-02 / TC-INV-02
### Traceability
Work ID: INV-02; Feature: Payment &amp; Invoice; Phase: Evidence &amp; Release Closure; Audit: Parent implementation status: Not Started; audit evidence: Missing. Risk/update note: Depends on PAY-04 and INV-01.</x:v>
      </x:c>
      <x:c r="D791" s="29" t="str">
        <x:v>huyttde12</x:v>
      </x:c>
      <x:c r="E791" s="29" t="str">
        <x:v>Iter4</x:v>
      </x:c>
      <x:c r="F791" s="29" t="str">
        <x:v>Task, 1_To Do, Critical, INV</x:v>
      </x:c>
      <x:c r="G791" s="62" t="n">
        <x:v>46215</x:v>
      </x:c>
      <x:c r="H791" s="29" t="str">
        <x:v>Open</x:v>
      </x:c>
      <x:c r="I791" s="47" t="str">
        <x:v>https://github.com/fptu-se-su26/swp391-su26-ai-audit-project-swp391_se20a11_group-01-1/issues?q=is%3Aissue+RMS-0790</x:v>
      </x:c>
    </x:row>
    <x:row r="792">
      <x:c r="A792" s="29" t="str">
        <x:v>RMS-0791</x:v>
      </x:c>
      <x:c r="B792" s="29" t="str">
        <x:v>[RMS-0791] Requirement Baseline – View / Download Invoice</x:v>
      </x:c>
      <x:c r="C792" s="47" t="str">
        <x:v>### Context
Confirm requirement scope, actors, business value, constraints and measurable acceptance criteria.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Baseline View / Download Invoice as a traceable work package. Confirm that the scope covers: Allows authorized users to view invoice details and download/print a stable invoice representation.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Approved requirement baseline and trace ID.
EV-INV-03 / TC-INV-03
### Traceability
Work ID: INV-03; Feature: Payment &amp; Invoice; Phase: Requirement Baseline; Audit: Parent implementation status: Not Started; audit evidence: Missing. Risk/update note: Requires invoice generation and authorization.</x:v>
      </x:c>
      <x:c r="D792" s="29" t="str">
        <x:v>Nguyendeptraibodoi</x:v>
      </x:c>
      <x:c r="E792" s="29" t="str">
        <x:v>Iter4</x:v>
      </x:c>
      <x:c r="F792" s="29" t="str">
        <x:v>WP, 3_Done, High, INV</x:v>
      </x:c>
      <x:c r="G792" s="62" t="n">
        <x:v>46205</x:v>
      </x:c>
      <x:c r="H792" s="29" t="str">
        <x:v>Closed</x:v>
      </x:c>
      <x:c r="I792" s="47" t="str">
        <x:v>https://github.com/fptu-se-su26/swp391-su26-ai-audit-project-swp391_se20a11_group-01-1/issues?q=is%3Aissue+RMS-0791</x:v>
      </x:c>
    </x:row>
    <x:row r="793">
      <x:c r="A793" s="29" t="str">
        <x:v>RMS-0792</x:v>
      </x:c>
      <x:c r="B793" s="29" t="str">
        <x:v>[RMS-0792] SRS Specification – View / Download Invoice</x:v>
      </x:c>
      <x:c r="C793" s="47" t="str">
        <x:v>### Context
Write the functional requirement specification, including trigger, preconditions, postconditions, normal flow, alternative flows, exceptions and business rules.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Document the use case and functional behavior for View / Download Invoice. Capture actor interactions, data inputs, outputs, alternate paths and all rules: Customer can access only own invoice; staff/admin access follows role; issued invoice is read-only.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Completed SRS section with use-case flows and business rules.
EV-INV-03 / TC-INV-03
### Traceability
Work ID: INV-03; Feature: Payment &amp; Invoice; Phase: SRS Specification; Audit: Parent implementation status: Not Started; audit evidence: Missing. Risk/update note: Requires invoice generation and authorization.</x:v>
      </x:c>
      <x:c r="D793" s="29" t="str">
        <x:v>Nguyendeptraibodoi</x:v>
      </x:c>
      <x:c r="E793" s="29" t="str">
        <x:v>Iter4</x:v>
      </x:c>
      <x:c r="F793" s="29" t="str">
        <x:v>Task, 3_Done, High, INV</x:v>
      </x:c>
      <x:c r="G793" s="62" t="n">
        <x:v>46206</x:v>
      </x:c>
      <x:c r="H793" s="29" t="str">
        <x:v>Closed</x:v>
      </x:c>
      <x:c r="I793" s="47" t="str">
        <x:v>https://github.com/fptu-se-su26/swp391-su26-ai-audit-project-swp391_se20a11_group-01-1/issues?q=is%3Aissue+RMS-0792</x:v>
      </x:c>
    </x:row>
    <x:row r="794">
      <x:c r="A794" s="29" t="str">
        <x:v>RMS-0793</x:v>
      </x:c>
      <x:c r="B794" s="29" t="str">
        <x:v>[RMS-0793] SDS Design – View / Download Invoice</x:v>
      </x:c>
      <x:c r="C794" s="47" t="str">
        <x:v>### Context
Prepare the detailed software design, including involved classes, methods, sequence flow, database access and error handling.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Design the classes, service boundaries, sequence flow, persistence access and exception behavior for View / Download Invoice. The design must be implementable and linked to II.13.3.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Completed SDS section with diagrams, class/method specifications and database access.
EV-INV-03 / TC-INV-03
### Traceability
Work ID: INV-03; Feature: Payment &amp; Invoice; Phase: SDS Design; Audit: Parent implementation status: Not Started; audit evidence: Missing. Risk/update note: Requires invoice generation and authorization.</x:v>
      </x:c>
      <x:c r="D794" s="29" t="str">
        <x:v>Nguyendeptraibodoi</x:v>
      </x:c>
      <x:c r="E794" s="29" t="str">
        <x:v>Iter4</x:v>
      </x:c>
      <x:c r="F794" s="29" t="str">
        <x:v>Task, 3_Done, High, INV</x:v>
      </x:c>
      <x:c r="G794" s="62" t="n">
        <x:v>46207</x:v>
      </x:c>
      <x:c r="H794" s="29" t="str">
        <x:v>Closed</x:v>
      </x:c>
      <x:c r="I794" s="47" t="str">
        <x:v>https://github.com/fptu-se-su26/swp391-su26-ai-audit-project-swp391_se20a11_group-01-1/issues?q=is%3Aissue+RMS-0793</x:v>
      </x:c>
    </x:row>
    <x:row r="795">
      <x:c r="A795" s="29" t="str">
        <x:v>RMS-0794</x:v>
      </x:c>
      <x:c r="B795" s="29" t="str">
        <x:v>[RMS-0794] Data &amp; API Contract – View / Download Invoice</x:v>
      </x:c>
      <x:c r="C795" s="47" t="str">
        <x:v>### Context
Define request/response contracts, validation rules, database tables, indexes, transactions and backward-compatible error codes.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Specify concrete REST/API, DTO and database behavior for View / Download Invoice. Include field-level validation, status codes, unique/foreign-key rules, transaction boundaries and rollback behavior.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API/DTO/database contract and error-code table.
EV-INV-03 / TC-INV-03
### Traceability
Work ID: INV-03; Feature: Payment &amp; Invoice; Phase: Data &amp; API Contract; Audit: Parent implementation status: Not Started; audit evidence: Missing. Risk/update note: Requires invoice generation and authorization.</x:v>
      </x:c>
      <x:c r="D795" s="29" t="str">
        <x:v>Nguyendeptraibodoi</x:v>
      </x:c>
      <x:c r="E795" s="29" t="str">
        <x:v>Iter4</x:v>
      </x:c>
      <x:c r="F795" s="29" t="str">
        <x:v>Task, 1_To Do, High, INV</x:v>
      </x:c>
      <x:c r="G795" s="62" t="n">
        <x:v>46208</x:v>
      </x:c>
      <x:c r="H795" s="29" t="str">
        <x:v>Open</x:v>
      </x:c>
      <x:c r="I795" s="47" t="str">
        <x:v>https://github.com/fptu-se-su26/swp391-su26-ai-audit-project-swp391_se20a11_group-01-1/issues?q=is%3Aissue+RMS-0794</x:v>
      </x:c>
    </x:row>
    <x:row r="796">
      <x:c r="A796" s="29" t="str">
        <x:v>RMS-0795</x:v>
      </x:c>
      <x:c r="B796" s="29" t="str">
        <x:v>[RMS-0795] Backend Implementation – View / Download Invoice</x:v>
      </x:c>
      <x:c r="C796" s="47" t="str">
        <x:v>### Context
Implement or complete controller, service, repository, security and transaction logic required by the function.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Implement production backend/business logic for View / Download Invoice. Replace incomplete or mock behavior and enforce server-side validation. Parent scope: Allows authorized users to view invoice details and download/print a stable invoice representation.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Backend source code, migration/configuration and unit test stubs.
EV-INV-03 / TC-INV-03
### Traceability
Work ID: INV-03; Feature: Payment &amp; Invoice; Phase: Backend Implementation; Audit: Parent implementation status: Not Started; audit evidence: Missing. Risk/update note: Requires invoice generation and authorization.</x:v>
      </x:c>
      <x:c r="D796" s="29" t="str">
        <x:v>Nguyendeptraibodoi</x:v>
      </x:c>
      <x:c r="E796" s="29" t="str">
        <x:v>Iter4</x:v>
      </x:c>
      <x:c r="F796" s="29" t="str">
        <x:v>Task, 1_To Do, High, INV</x:v>
      </x:c>
      <x:c r="G796" s="62" t="n">
        <x:v>46209</x:v>
      </x:c>
      <x:c r="H796" s="29" t="str">
        <x:v>Open</x:v>
      </x:c>
      <x:c r="I796" s="47" t="str">
        <x:v>https://github.com/fptu-se-su26/swp391-su26-ai-audit-project-swp391_se20a11_group-01-1/issues?q=is%3Aissue+RMS-0795</x:v>
      </x:c>
    </x:row>
    <x:row r="797">
      <x:c r="A797" s="29" t="str">
        <x:v>RMS-0796</x:v>
      </x:c>
      <x:c r="B797" s="29" t="str">
        <x:v>[RMS-0796] Frontend / Integration Implementation – View / Download Invoice</x:v>
      </x:c>
      <x:c r="C797" s="47" t="str">
        <x:v>### Context
Implement the screen or integration layer, connect it to real APIs, handle loading/error/empty states and remove mock-only behavior.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Implement the user-facing flow for View / Download Invoice and connect it to the real backend. Provide loading, success, empty and failure states; do not calculate protected business data only on the client.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Frontend/integration source code with real API wiring and UI states.
EV-INV-03 / TC-INV-03
### Traceability
Work ID: INV-03; Feature: Payment &amp; Invoice; Phase: Frontend / Integration Implementation; Audit: Parent implementation status: Not Started; audit evidence: Missing. Risk/update note: Requires invoice generation and authorization.</x:v>
      </x:c>
      <x:c r="D797" s="29" t="str">
        <x:v>Nguyendeptraibodoi</x:v>
      </x:c>
      <x:c r="E797" s="29" t="str">
        <x:v>Iter4</x:v>
      </x:c>
      <x:c r="F797" s="29" t="str">
        <x:v>Task, 1_To Do, High, INV</x:v>
      </x:c>
      <x:c r="G797" s="62" t="n">
        <x:v>46210</x:v>
      </x:c>
      <x:c r="H797" s="29" t="str">
        <x:v>Open</x:v>
      </x:c>
      <x:c r="I797" s="47" t="str">
        <x:v>https://github.com/fptu-se-su26/swp391-su26-ai-audit-project-swp391_se20a11_group-01-1/issues?q=is%3Aissue+RMS-0796</x:v>
      </x:c>
    </x:row>
    <x:row r="798">
      <x:c r="A798" s="29" t="str">
        <x:v>RMS-0797</x:v>
      </x:c>
      <x:c r="B798" s="29" t="str">
        <x:v>[RMS-0797] Unit &amp; Component Testing – View / Download Invoice</x:v>
      </x:c>
      <x:c r="C798" s="47" t="str">
        <x:v>### Context
Create positive, negative, validation and authorization tests for the implemented classes or UI components.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Add unit/component tests for View / Download Invoice. Cover the happy path, invalid input, missing data, boundary values, duplicate submission and permission failures.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Automated unit/component test results and coverage evidence.
EV-INV-03 / TC-INV-03
### Traceability
Work ID: INV-03; Feature: Payment &amp; Invoice; Phase: Unit &amp; Component Testing; Audit: Parent implementation status: Not Started; audit evidence: Missing. Risk/update note: Requires invoice generation and authorization.</x:v>
      </x:c>
      <x:c r="D798" s="29" t="str">
        <x:v>Nguyendeptraibodoi</x:v>
      </x:c>
      <x:c r="E798" s="29" t="str">
        <x:v>Iter4</x:v>
      </x:c>
      <x:c r="F798" s="29" t="str">
        <x:v>Task, 1_To Do, High, INV</x:v>
      </x:c>
      <x:c r="G798" s="62" t="n">
        <x:v>46212</x:v>
      </x:c>
      <x:c r="H798" s="29" t="str">
        <x:v>Open</x:v>
      </x:c>
      <x:c r="I798" s="47" t="str">
        <x:v>https://github.com/fptu-se-su26/swp391-su26-ai-audit-project-swp391_se20a11_group-01-1/issues?q=is%3Aissue+RMS-0797</x:v>
      </x:c>
    </x:row>
    <x:row r="799">
      <x:c r="A799" s="29" t="str">
        <x:v>RMS-0798</x:v>
      </x:c>
      <x:c r="B799" s="29" t="str">
        <x:v>[RMS-0798] Integration &amp; End-to-End Testing – View / Download Invoice</x:v>
      </x:c>
      <x:c r="C799" s="47" t="str">
        <x:v>### Context
Verify the complete workflow against the database and related modules, including rollback and concurrent update scenarios where relevant.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Execute an end-to-end test for View / Download Invoice using real database records and related modules. Verify persisted state, response payload, rollback and repeat execution behavior.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Postman/E2E test evidence, database verification and defect list.
EV-INV-03 / TC-INV-03
### Traceability
Work ID: INV-03; Feature: Payment &amp; Invoice; Phase: Integration &amp; End-to-End Testing; Audit: Parent implementation status: Not Started; audit evidence: Missing. Risk/update note: Requires invoice generation and authorization.</x:v>
      </x:c>
      <x:c r="D799" s="29" t="str">
        <x:v>Nguyendeptraibodoi</x:v>
      </x:c>
      <x:c r="E799" s="29" t="str">
        <x:v>Iter4</x:v>
      </x:c>
      <x:c r="F799" s="29" t="str">
        <x:v>Task, 1_To Do, High, INV</x:v>
      </x:c>
      <x:c r="G799" s="62" t="n">
        <x:v>46213</x:v>
      </x:c>
      <x:c r="H799" s="29" t="str">
        <x:v>Open</x:v>
      </x:c>
      <x:c r="I799" s="47" t="str">
        <x:v>https://github.com/fptu-se-su26/swp391-su26-ai-audit-project-swp391_se20a11_group-01-1/issues?q=is%3Aissue+RMS-0798</x:v>
      </x:c>
    </x:row>
    <x:row r="800">
      <x:c r="A800" s="29" t="str">
        <x:v>RMS-0799</x:v>
      </x:c>
      <x:c r="B800" s="29" t="str">
        <x:v>[RMS-0799] Security &amp; Code Review – View / Download Invoice</x:v>
      </x:c>
      <x:c r="C800" s="47" t="str">
        <x:v>### Context
Review authorization, ownership, sensitive-data handling, injection risks, race conditions, logs and coding convention compliance; fix discovered defects.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Perform code and security review for View / Download Invoice. Check RBAC/ownership, sensitive data, audit logs, concurrency, transaction safety and consistency with Oracle Java coding conventions.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Review checklist, resolved findings and reviewer sign-off.
EV-INV-03 / TC-INV-03
### Traceability
Work ID: INV-03; Feature: Payment &amp; Invoice; Phase: Security &amp; Code Review; Audit: Parent implementation status: Not Started; audit evidence: Missing. Risk/update note: Requires invoice generation and authorization.</x:v>
      </x:c>
      <x:c r="D800" s="29" t="str">
        <x:v>Nguyendeptraibodoi</x:v>
      </x:c>
      <x:c r="E800" s="29" t="str">
        <x:v>Iter4</x:v>
      </x:c>
      <x:c r="F800" s="29" t="str">
        <x:v>Task, 1_To Do, High, INV</x:v>
      </x:c>
      <x:c r="G800" s="62" t="n">
        <x:v>46214</x:v>
      </x:c>
      <x:c r="H800" s="29" t="str">
        <x:v>Open</x:v>
      </x:c>
      <x:c r="I800" s="47" t="str">
        <x:v>https://github.com/fptu-se-su26/swp391-su26-ai-audit-project-swp391_se20a11_group-01-1/issues?q=is%3Aissue+RMS-0799</x:v>
      </x:c>
    </x:row>
    <x:row r="801">
      <x:c r="A801" s="29" t="str">
        <x:v>RMS-0800</x:v>
      </x:c>
      <x:c r="B801" s="29" t="str">
        <x:v>[RMS-0800] Evidence &amp; Release Closure – View / Download Invoice</x:v>
      </x:c>
      <x:c r="C801" s="47" t="str">
        <x:v>### Context
Collect commit/PR links, screenshots, Postman results, test output and database evidence; update Project Tracking, SRS, SDS and release notes.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Produce auditable evidence for View / Download Invoice: commit/PR, test report, API result, database query result, screenshots and synchronized SRS/SDS/Project Tracking references.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Commit/PR references, screenshots, reports and synchronized final documents.
EV-INV-03 / TC-INV-03
### Traceability
Work ID: INV-03; Feature: Payment &amp; Invoice; Phase: Evidence &amp; Release Closure; Audit: Parent implementation status: Not Started; audit evidence: Missing. Risk/update note: Requires invoice generation and authorization.</x:v>
      </x:c>
      <x:c r="D801" s="29" t="str">
        <x:v>Nguyendeptraibodoi</x:v>
      </x:c>
      <x:c r="E801" s="29" t="str">
        <x:v>Iter4</x:v>
      </x:c>
      <x:c r="F801" s="29" t="str">
        <x:v>Task, 1_To Do, High, INV</x:v>
      </x:c>
      <x:c r="G801" s="62" t="n">
        <x:v>46215</x:v>
      </x:c>
      <x:c r="H801" s="29" t="str">
        <x:v>Open</x:v>
      </x:c>
      <x:c r="I801" s="47" t="str">
        <x:v>https://github.com/fptu-se-su26/swp391-su26-ai-audit-project-swp391_se20a11_group-01-1/issues?q=is%3Aissue+RMS-0800</x:v>
      </x:c>
    </x:row>
    <x:row r="802">
      <x:c r="A802" s="29" t="str">
        <x:v>RMS-0801</x:v>
      </x:c>
      <x:c r="B802" s="29" t="str">
        <x:v>[RMS-0801] Requirement Baseline – Submit Feedback Screen</x:v>
      </x:c>
      <x:c r="C802" s="47" t="str">
        <x:v>### Context
Confirm requirement scope, actors, business value, constraints and measurable acceptance criteria.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Baseline Submit Feedback Screen as a traceable work package. Confirm that the scope covers: Collects rating and comment for an eligible completed order and displays validation/API responses.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Approved requirement baseline and trace ID.
EV-FB-01 / TC-FB-01
### Traceability
Work ID: FB-01; Feature: Feedback Management; Phase: Requirement Baseline; Audit: Parent implementation status: Doing; audit evidence: Partial. Risk/update note: Current feedback is browser-local and is lost after refresh.</x:v>
      </x:c>
      <x:c r="D802" s="29" t="str">
        <x:v>thuong1703n</x:v>
      </x:c>
      <x:c r="E802" s="29" t="str">
        <x:v>Iter4</x:v>
      </x:c>
      <x:c r="F802" s="29" t="str">
        <x:v>WP, 3_Done, High, FB</x:v>
      </x:c>
      <x:c r="G802" s="62" t="n">
        <x:v>46205</x:v>
      </x:c>
      <x:c r="H802" s="29" t="str">
        <x:v>Closed</x:v>
      </x:c>
      <x:c r="I802" s="47" t="str">
        <x:v>https://github.com/fptu-se-su26/swp391-su26-ai-audit-project-swp391_se20a11_group-01-1/issues?q=is%3Aissue+RMS-0801</x:v>
      </x:c>
    </x:row>
    <x:row r="803">
      <x:c r="A803" s="29" t="str">
        <x:v>RMS-0802</x:v>
      </x:c>
      <x:c r="B803" s="29" t="str">
        <x:v>[RMS-0802] SRS Specification – Submit Feedback Screen</x:v>
      </x:c>
      <x:c r="C803" s="47" t="str">
        <x:v>### Context
Write the functional requirement specification, including trigger, preconditions, postconditions, normal flow, alternative flows, exceptions and business rules.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Document the use case and functional behavior for Submit Feedback Screen. Capture actor interactions, data inputs, outputs, alternate paths and all rules: Rating range and comment length are validated; UI alone does not persist final feedback.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Completed SRS section with use-case flows and business rules.
EV-FB-01 / TC-FB-01
### Traceability
Work ID: FB-01; Feature: Feedback Management; Phase: SRS Specification; Audit: Parent implementation status: Doing; audit evidence: Partial. Risk/update note: Current feedback is browser-local and is lost after refresh.</x:v>
      </x:c>
      <x:c r="D803" s="29" t="str">
        <x:v>thuong1703n</x:v>
      </x:c>
      <x:c r="E803" s="29" t="str">
        <x:v>Iter4</x:v>
      </x:c>
      <x:c r="F803" s="29" t="str">
        <x:v>Task, 3_Done, High, FB</x:v>
      </x:c>
      <x:c r="G803" s="62" t="n">
        <x:v>46206</x:v>
      </x:c>
      <x:c r="H803" s="29" t="str">
        <x:v>Closed</x:v>
      </x:c>
      <x:c r="I803" s="47" t="str">
        <x:v>https://github.com/fptu-se-su26/swp391-su26-ai-audit-project-swp391_se20a11_group-01-1/issues?q=is%3Aissue+RMS-0802</x:v>
      </x:c>
    </x:row>
    <x:row r="804">
      <x:c r="A804" s="29" t="str">
        <x:v>RMS-0803</x:v>
      </x:c>
      <x:c r="B804" s="29" t="str">
        <x:v>[RMS-0803] SDS Design – Submit Feedback Screen</x:v>
      </x:c>
      <x:c r="C804" s="47" t="str">
        <x:v>### Context
Prepare the detailed software design, including involved classes, methods, sequence flow, database access and error handling.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Design the classes, service boundaries, sequence flow, persistence access and exception behavior for Submit Feedback Screen. The design must be implementable and linked to II.14.1.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Completed SDS section with diagrams, class/method specifications and database access.
EV-FB-01 / TC-FB-01
### Traceability
Work ID: FB-01; Feature: Feedback Management; Phase: SDS Design; Audit: Parent implementation status: Doing; audit evidence: Partial. Risk/update note: Current feedback is browser-local and is lost after refresh.</x:v>
      </x:c>
      <x:c r="D804" s="29" t="str">
        <x:v>thuong1703n</x:v>
      </x:c>
      <x:c r="E804" s="29" t="str">
        <x:v>Iter4</x:v>
      </x:c>
      <x:c r="F804" s="29" t="str">
        <x:v>Task, 3_Done, High, FB</x:v>
      </x:c>
      <x:c r="G804" s="62" t="n">
        <x:v>46207</x:v>
      </x:c>
      <x:c r="H804" s="29" t="str">
        <x:v>Closed</x:v>
      </x:c>
      <x:c r="I804" s="47" t="str">
        <x:v>https://github.com/fptu-se-su26/swp391-su26-ai-audit-project-swp391_se20a11_group-01-1/issues?q=is%3Aissue+RMS-0803</x:v>
      </x:c>
    </x:row>
    <x:row r="805">
      <x:c r="A805" s="29" t="str">
        <x:v>RMS-0804</x:v>
      </x:c>
      <x:c r="B805" s="29" t="str">
        <x:v>[RMS-0804] Data &amp; API Contract – Submit Feedback Screen</x:v>
      </x:c>
      <x:c r="C805" s="47" t="str">
        <x:v>### Context
Define request/response contracts, validation rules, database tables, indexes, transactions and backward-compatible error codes.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Specify concrete REST/API, DTO and database behavior for Submit Feedback Screen. Include field-level validation, status codes, unique/foreign-key rules, transaction boundaries and rollback behavior.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API/DTO/database contract and error-code table.
EV-FB-01 / TC-FB-01
### Traceability
Work ID: FB-01; Feature: Feedback Management; Phase: Data &amp; API Contract; Audit: Parent implementation status: Doing; audit evidence: Partial. Risk/update note: Current feedback is browser-local and is lost after refresh.</x:v>
      </x:c>
      <x:c r="D805" s="29" t="str">
        <x:v>thuong1703n</x:v>
      </x:c>
      <x:c r="E805" s="29" t="str">
        <x:v>Iter4</x:v>
      </x:c>
      <x:c r="F805" s="29" t="str">
        <x:v>Task, 3_Done, High, FB</x:v>
      </x:c>
      <x:c r="G805" s="62" t="n">
        <x:v>46208</x:v>
      </x:c>
      <x:c r="H805" s="29" t="str">
        <x:v>Closed</x:v>
      </x:c>
      <x:c r="I805" s="47" t="str">
        <x:v>https://github.com/fptu-se-su26/swp391-su26-ai-audit-project-swp391_se20a11_group-01-1/issues?q=is%3Aissue+RMS-0804</x:v>
      </x:c>
    </x:row>
    <x:row r="806">
      <x:c r="A806" s="29" t="str">
        <x:v>RMS-0805</x:v>
      </x:c>
      <x:c r="B806" s="29" t="str">
        <x:v>[RMS-0805] Backend Implementation – Submit Feedback Screen</x:v>
      </x:c>
      <x:c r="C806" s="47" t="str">
        <x:v>### Context
Implement or complete controller, service, repository, security and transaction logic required by the function.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Implement production backend/business logic for Submit Feedback Screen. Replace incomplete or mock behavior and enforce server-side validation. Parent scope: Collects rating and comment for an eligible completed order and displays validation/API responses.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Backend source code, migration/configuration and unit test stubs.
EV-FB-01 / TC-FB-01
### Traceability
Work ID: FB-01; Feature: Feedback Management; Phase: Backend Implementation; Audit: Parent implementation status: Doing; audit evidence: Partial. Risk/update note: Current feedback is browser-local and is lost after refresh.</x:v>
      </x:c>
      <x:c r="D806" s="29" t="str">
        <x:v>thuong1703n</x:v>
      </x:c>
      <x:c r="E806" s="29" t="str">
        <x:v>Iter4</x:v>
      </x:c>
      <x:c r="F806" s="29" t="str">
        <x:v>Task, 3_Done, High, FB</x:v>
      </x:c>
      <x:c r="G806" s="62" t="n">
        <x:v>46209</x:v>
      </x:c>
      <x:c r="H806" s="29" t="str">
        <x:v>Closed</x:v>
      </x:c>
      <x:c r="I806" s="47" t="str">
        <x:v>https://github.com/fptu-se-su26/swp391-su26-ai-audit-project-swp391_se20a11_group-01-1/issues?q=is%3Aissue+RMS-0805</x:v>
      </x:c>
    </x:row>
    <x:row r="807">
      <x:c r="A807" s="29" t="str">
        <x:v>RMS-0806</x:v>
      </x:c>
      <x:c r="B807" s="29" t="str">
        <x:v>[RMS-0806] Frontend / Integration Implementation – Submit Feedback Screen</x:v>
      </x:c>
      <x:c r="C807" s="47" t="str">
        <x:v>### Context
Implement the screen or integration layer, connect it to real APIs, handle loading/error/empty states and remove mock-only behavior.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Implement the user-facing flow for Submit Feedback Screen and connect it to the real backend. Provide loading, success, empty and failure states; do not calculate protected business data only on the client.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Frontend/integration source code with real API wiring and UI states.
EV-FB-01 / TC-FB-01
### Traceability
Work ID: FB-01; Feature: Feedback Management; Phase: Frontend / Integration Implementation; Audit: Parent implementation status: Doing; audit evidence: Partial. Risk/update note: Current feedback is browser-local and is lost after refresh.</x:v>
      </x:c>
      <x:c r="D807" s="29" t="str">
        <x:v>thuong1703n</x:v>
      </x:c>
      <x:c r="E807" s="29" t="str">
        <x:v>Iter4</x:v>
      </x:c>
      <x:c r="F807" s="29" t="str">
        <x:v>Task, 3_Done, High, FB</x:v>
      </x:c>
      <x:c r="G807" s="62" t="n">
        <x:v>46210</x:v>
      </x:c>
      <x:c r="H807" s="29" t="str">
        <x:v>Closed</x:v>
      </x:c>
      <x:c r="I807" s="47" t="str">
        <x:v>https://github.com/fptu-se-su26/swp391-su26-ai-audit-project-swp391_se20a11_group-01-1/issues?q=is%3Aissue+RMS-0806</x:v>
      </x:c>
    </x:row>
    <x:row r="808">
      <x:c r="A808" s="29" t="str">
        <x:v>RMS-0807</x:v>
      </x:c>
      <x:c r="B808" s="29" t="str">
        <x:v>[RMS-0807] Unit &amp; Component Testing – Submit Feedback Screen</x:v>
      </x:c>
      <x:c r="C808" s="47" t="str">
        <x:v>### Context
Create positive, negative, validation and authorization tests for the implemented classes or UI components.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Add unit/component tests for Submit Feedback Screen. Cover the happy path, invalid input, missing data, boundary values, duplicate submission and permission failures.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Automated unit/component test results and coverage evidence.
EV-FB-01 / TC-FB-01
### Traceability
Work ID: FB-01; Feature: Feedback Management; Phase: Unit &amp; Component Testing; Audit: Parent implementation status: Doing; audit evidence: Partial. Risk/update note: Current feedback is browser-local and is lost after refresh.</x:v>
      </x:c>
      <x:c r="D808" s="29" t="str">
        <x:v>thuong1703n</x:v>
      </x:c>
      <x:c r="E808" s="29" t="str">
        <x:v>Iter4</x:v>
      </x:c>
      <x:c r="F808" s="29" t="str">
        <x:v>Task, 3_Done, High, FB</x:v>
      </x:c>
      <x:c r="G808" s="62" t="n">
        <x:v>46212</x:v>
      </x:c>
      <x:c r="H808" s="29" t="str">
        <x:v>Closed</x:v>
      </x:c>
      <x:c r="I808" s="47" t="str">
        <x:v>https://github.com/fptu-se-su26/swp391-su26-ai-audit-project-swp391_se20a11_group-01-1/issues?q=is%3Aissue+RMS-0807</x:v>
      </x:c>
    </x:row>
    <x:row r="809">
      <x:c r="A809" s="29" t="str">
        <x:v>RMS-0808</x:v>
      </x:c>
      <x:c r="B809" s="29" t="str">
        <x:v>[RMS-0808] Integration &amp; End-to-End Testing – Submit Feedback Screen</x:v>
      </x:c>
      <x:c r="C809" s="47" t="str">
        <x:v>### Context
Verify the complete workflow against the database and related modules, including rollback and concurrent update scenarios where relevant.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Execute an end-to-end test for Submit Feedback Screen using real database records and related modules. Verify persisted state, response payload, rollback and repeat execution behavior.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Postman/E2E test evidence, database verification and defect list.
EV-FB-01 / TC-FB-01
### Traceability
Work ID: FB-01; Feature: Feedback Management; Phase: Integration &amp; End-to-End Testing; Audit: Parent implementation status: Doing; audit evidence: Partial. Risk/update note: Current feedback is browser-local and is lost after refresh.</x:v>
      </x:c>
      <x:c r="D809" s="29" t="str">
        <x:v>thuong1703n</x:v>
      </x:c>
      <x:c r="E809" s="29" t="str">
        <x:v>Iter4</x:v>
      </x:c>
      <x:c r="F809" s="29" t="str">
        <x:v>Task, 3_Done, High, FB</x:v>
      </x:c>
      <x:c r="G809" s="62" t="n">
        <x:v>46213</x:v>
      </x:c>
      <x:c r="H809" s="29" t="str">
        <x:v>Closed</x:v>
      </x:c>
      <x:c r="I809" s="47" t="str">
        <x:v>https://github.com/fptu-se-su26/swp391-su26-ai-audit-project-swp391_se20a11_group-01-1/issues?q=is%3Aissue+RMS-0808</x:v>
      </x:c>
    </x:row>
    <x:row r="810">
      <x:c r="A810" s="29" t="str">
        <x:v>RMS-0809</x:v>
      </x:c>
      <x:c r="B810" s="29" t="str">
        <x:v>[RMS-0809] Security &amp; Code Review – Submit Feedback Screen</x:v>
      </x:c>
      <x:c r="C810" s="47" t="str">
        <x:v>### Context
Review authorization, ownership, sensitive-data handling, injection risks, race conditions, logs and coding convention compliance; fix discovered defects.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Perform code and security review for Submit Feedback Screen. Check RBAC/ownership, sensitive data, audit logs, concurrency, transaction safety and consistency with Oracle Java coding conventions.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Review checklist, resolved findings and reviewer sign-off.
EV-FB-01 / TC-FB-01
### Traceability
Work ID: FB-01; Feature: Feedback Management; Phase: Security &amp; Code Review; Audit: Parent implementation status: Doing; audit evidence: Partial. Risk/update note: Current feedback is browser-local and is lost after refresh.</x:v>
      </x:c>
      <x:c r="D810" s="29" t="str">
        <x:v>thuong1703n</x:v>
      </x:c>
      <x:c r="E810" s="29" t="str">
        <x:v>Iter4</x:v>
      </x:c>
      <x:c r="F810" s="29" t="str">
        <x:v>Task, 3_Done, High, FB</x:v>
      </x:c>
      <x:c r="G810" s="62" t="n">
        <x:v>46214</x:v>
      </x:c>
      <x:c r="H810" s="29" t="str">
        <x:v>Closed</x:v>
      </x:c>
      <x:c r="I810" s="47" t="str">
        <x:v>https://github.com/fptu-se-su26/swp391-su26-ai-audit-project-swp391_se20a11_group-01-1/issues?q=is%3Aissue+RMS-0809</x:v>
      </x:c>
    </x:row>
    <x:row r="811">
      <x:c r="A811" s="29" t="str">
        <x:v>RMS-0810</x:v>
      </x:c>
      <x:c r="B811" s="29" t="str">
        <x:v>[RMS-0810] Evidence &amp; Release Closure – Submit Feedback Screen</x:v>
      </x:c>
      <x:c r="C811" s="47" t="str">
        <x:v>### Context
Collect commit/PR links, screenshots, Postman results, test output and database evidence; update Project Tracking, SRS, SDS and release notes.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Produce auditable evidence for Submit Feedback Screen: commit/PR, test report, API result, database query result, screenshots and synchronized SRS/SDS/Project Tracking references.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Commit/PR references, screenshots, reports and synchronized final documents.
EV-FB-01 / TC-FB-01
### Traceability
Work ID: FB-01; Feature: Feedback Management; Phase: Evidence &amp; Release Closure; Audit: Parent implementation status: Doing; audit evidence: Partial. Risk/update note: Current feedback is browser-local and is lost after refresh.</x:v>
      </x:c>
      <x:c r="D811" s="29" t="str">
        <x:v>thuong1703n</x:v>
      </x:c>
      <x:c r="E811" s="29" t="str">
        <x:v>Iter4</x:v>
      </x:c>
      <x:c r="F811" s="29" t="str">
        <x:v>Task, 3_Done, High, FB</x:v>
      </x:c>
      <x:c r="G811" s="62" t="n">
        <x:v>46215</x:v>
      </x:c>
      <x:c r="H811" s="29" t="str">
        <x:v>Closed</x:v>
      </x:c>
      <x:c r="I811" s="47" t="str">
        <x:v>https://github.com/fptu-se-su26/swp391-su26-ai-audit-project-swp391_se20a11_group-01-1/issues?q=is%3Aissue+RMS-0810</x:v>
      </x:c>
    </x:row>
    <x:row r="812">
      <x:c r="A812" s="29" t="str">
        <x:v>RMS-0811</x:v>
      </x:c>
      <x:c r="B812" s="29" t="str">
        <x:v>[RMS-0811] Requirement Baseline – Feedback Persistence &amp; Completed-order Eligibility</x:v>
      </x:c>
      <x:c r="C812" s="47" t="str">
        <x:v>### Context
Confirm requirement scope, actors, business value, constraints and measurable acceptance criteria.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Baseline Feedback Persistence &amp; Completed-order Eligibility as a traceable work package. Confirm that the scope covers: Persists feedback only when the authenticated customer owns a completed eligible order.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Approved requirement baseline and trace ID.
EV-FB-02 / TC-FB-02
### Traceability
Work ID: FB-02; Feature: Feedback Management; Phase: Requirement Baseline; Audit: Parent implementation status: Not Started; audit evidence: Missing. Risk/update note: Feedback entity/table/API are missing.</x:v>
      </x:c>
      <x:c r="D812" s="29" t="str">
        <x:v>tienloc1234</x:v>
      </x:c>
      <x:c r="E812" s="29" t="str">
        <x:v>Iter4</x:v>
      </x:c>
      <x:c r="F812" s="29" t="str">
        <x:v>WP, 3_Done, Critical, FB</x:v>
      </x:c>
      <x:c r="G812" s="62" t="n">
        <x:v>46205</x:v>
      </x:c>
      <x:c r="H812" s="29" t="str">
        <x:v>Closed</x:v>
      </x:c>
      <x:c r="I812" s="47" t="str">
        <x:v>https://github.com/fptu-se-su26/swp391-su26-ai-audit-project-swp391_se20a11_group-01-1/issues?q=is%3Aissue+RMS-0811</x:v>
      </x:c>
    </x:row>
    <x:row r="813">
      <x:c r="A813" s="29" t="str">
        <x:v>RMS-0812</x:v>
      </x:c>
      <x:c r="B813" s="29" t="str">
        <x:v>[RMS-0812] SRS Specification – Feedback Persistence &amp; Completed-order Eligibility</x:v>
      </x:c>
      <x:c r="C813" s="47" t="str">
        <x:v>### Context
Write the functional requirement specification, including trigger, preconditions, postconditions, normal flow, alternative flows, exceptions and business rules.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Document the use case and functional behavior for Feedback Persistence &amp; Completed-order Eligibility. Capture actor interactions, data inputs, outputs, alternate paths and all rules: Cancelled/unpaid/incomplete/other-user orders are ineligible; customer identity comes from authentication.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Completed SRS section with use-case flows and business rules.
EV-FB-02 / TC-FB-02
### Traceability
Work ID: FB-02; Feature: Feedback Management; Phase: SRS Specification; Audit: Parent implementation status: Not Started; audit evidence: Missing. Risk/update note: Feedback entity/table/API are missing.</x:v>
      </x:c>
      <x:c r="D813" s="29" t="str">
        <x:v>tienloc1234</x:v>
      </x:c>
      <x:c r="E813" s="29" t="str">
        <x:v>Iter4</x:v>
      </x:c>
      <x:c r="F813" s="29" t="str">
        <x:v>Task, 3_Done, Critical, FB</x:v>
      </x:c>
      <x:c r="G813" s="62" t="n">
        <x:v>46206</x:v>
      </x:c>
      <x:c r="H813" s="29" t="str">
        <x:v>Closed</x:v>
      </x:c>
      <x:c r="I813" s="47" t="str">
        <x:v>https://github.com/fptu-se-su26/swp391-su26-ai-audit-project-swp391_se20a11_group-01-1/issues?q=is%3Aissue+RMS-0812</x:v>
      </x:c>
    </x:row>
    <x:row r="814">
      <x:c r="A814" s="29" t="str">
        <x:v>RMS-0813</x:v>
      </x:c>
      <x:c r="B814" s="29" t="str">
        <x:v>[RMS-0813] SDS Design – Feedback Persistence &amp; Completed-order Eligibility</x:v>
      </x:c>
      <x:c r="C814" s="47" t="str">
        <x:v>### Context
Prepare the detailed software design, including involved classes, methods, sequence flow, database access and error handling.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Design the classes, service boundaries, sequence flow, persistence access and exception behavior for Feedback Persistence &amp; Completed-order Eligibility. The design must be implementable and linked to II.14.2.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Completed SDS section with diagrams, class/method specifications and database access.
EV-FB-02 / TC-FB-02
### Traceability
Work ID: FB-02; Feature: Feedback Management; Phase: SDS Design; Audit: Parent implementation status: Not Started; audit evidence: Missing. Risk/update note: Feedback entity/table/API are missing.</x:v>
      </x:c>
      <x:c r="D814" s="29" t="str">
        <x:v>tienloc1234</x:v>
      </x:c>
      <x:c r="E814" s="29" t="str">
        <x:v>Iter4</x:v>
      </x:c>
      <x:c r="F814" s="29" t="str">
        <x:v>Task, 3_Done, Critical, FB</x:v>
      </x:c>
      <x:c r="G814" s="62" t="n">
        <x:v>46207</x:v>
      </x:c>
      <x:c r="H814" s="29" t="str">
        <x:v>Closed</x:v>
      </x:c>
      <x:c r="I814" s="47" t="str">
        <x:v>https://github.com/fptu-se-su26/swp391-su26-ai-audit-project-swp391_se20a11_group-01-1/issues?q=is%3Aissue+RMS-0813</x:v>
      </x:c>
    </x:row>
    <x:row r="815">
      <x:c r="A815" s="29" t="str">
        <x:v>RMS-0814</x:v>
      </x:c>
      <x:c r="B815" s="29" t="str">
        <x:v>[RMS-0814] Data &amp; API Contract – Feedback Persistence &amp; Completed-order Eligibility</x:v>
      </x:c>
      <x:c r="C815" s="47" t="str">
        <x:v>### Context
Define request/response contracts, validation rules, database tables, indexes, transactions and backward-compatible error codes.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Specify concrete REST/API, DTO and database behavior for Feedback Persistence &amp; Completed-order Eligibility. Include field-level validation, status codes, unique/foreign-key rules, transaction boundaries and rollback behavior.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API/DTO/database contract and error-code table.
EV-FB-02 / TC-FB-02
### Traceability
Work ID: FB-02; Feature: Feedback Management; Phase: Data &amp; API Contract; Audit: Parent implementation status: Not Started; audit evidence: Missing. Risk/update note: Feedback entity/table/API are missing.</x:v>
      </x:c>
      <x:c r="D815" s="29" t="str">
        <x:v>tienloc1234</x:v>
      </x:c>
      <x:c r="E815" s="29" t="str">
        <x:v>Iter4</x:v>
      </x:c>
      <x:c r="F815" s="29" t="str">
        <x:v>Task, 2_Doing, Critical, FB</x:v>
      </x:c>
      <x:c r="G815" s="62" t="n">
        <x:v>46208</x:v>
      </x:c>
      <x:c r="H815" s="29" t="str">
        <x:v>Open</x:v>
      </x:c>
      <x:c r="I815" s="47" t="str">
        <x:v>https://github.com/fptu-se-su26/swp391-su26-ai-audit-project-swp391_se20a11_group-01-1/issues?q=is%3Aissue+RMS-0814</x:v>
      </x:c>
    </x:row>
    <x:row r="816">
      <x:c r="A816" s="29" t="str">
        <x:v>RMS-0815</x:v>
      </x:c>
      <x:c r="B816" s="29" t="str">
        <x:v>[RMS-0815] Backend Implementation – Feedback Persistence &amp; Completed-order Eligibility</x:v>
      </x:c>
      <x:c r="C816" s="47" t="str">
        <x:v>### Context
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Implement production backend/business logic for Feedback Persistence &amp; Completed-order Eligibility. Replace incomplete or mock behavior and enforce server-side validation. Parent scope: Persists feedback only when the authenticated customer owns a completed eligible order.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Backend source code, migration/configuration and unit test stubs.
EV-FB-02 / TC-FB-02
### Traceability
Work ID: FB-02; Feature: Feedback Management; Phase: Backend Implementation; Audit: Parent implementation status: Not Started; audit evidence: Missing. Risk/update note: Feedback entity/table/API are missing.</x:v>
      </x:c>
      <x:c r="D816" s="29" t="str">
        <x:v>tienloc1234</x:v>
      </x:c>
      <x:c r="E816" s="29" t="str">
        <x:v>Iter4</x:v>
      </x:c>
      <x:c r="F816" s="29" t="str">
        <x:v>Task, 2_Doing, Critical, FB</x:v>
      </x:c>
      <x:c r="G816" s="62" t="n">
        <x:v>46209</x:v>
      </x:c>
      <x:c r="H816" s="29" t="str">
        <x:v>Open</x:v>
      </x:c>
      <x:c r="I816" s="47" t="str">
        <x:v>https://github.com/fptu-se-su26/swp391-su26-ai-audit-project-swp391_se20a11_group-01-1/issues?q=is%3Aissue+RMS-0815</x:v>
      </x:c>
    </x:row>
    <x:row r="817">
      <x:c r="A817" s="29" t="str">
        <x:v>RMS-0816</x:v>
      </x:c>
      <x:c r="B817" s="29" t="str">
        <x:v>[RMS-0816] Frontend / Integration Implementation – Feedback Persistence &amp; Completed-order Eligibility</x:v>
      </x:c>
      <x:c r="C817" s="47" t="str">
        <x:v>### Context
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Implement the integration/configuration layer for Feedback Persistence &amp; Completed-order Eligibility, including calls between modules, mapping, background processing or operational UI hooks required for end-to-end use.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Frontend/integration source code with real API wiring and UI states.
EV-FB-02 / TC-FB-02
### Traceability
Work ID: FB-02; Feature: Feedback Management; Phase: Frontend / Integration Implementation; Audit: Parent implementation status: Not Started; audit evidence: Missing. Risk/update note: Feedback entity/table/API are missing.</x:v>
      </x:c>
      <x:c r="D817" s="29" t="str">
        <x:v>tienloc1234</x:v>
      </x:c>
      <x:c r="E817" s="29" t="str">
        <x:v>Iter4</x:v>
      </x:c>
      <x:c r="F817" s="29" t="str">
        <x:v>Task, 2_Doing, Critical, FB</x:v>
      </x:c>
      <x:c r="G817" s="62" t="n">
        <x:v>46210</x:v>
      </x:c>
      <x:c r="H817" s="29" t="str">
        <x:v>Open</x:v>
      </x:c>
      <x:c r="I817" s="47" t="str">
        <x:v>https://github.com/fptu-se-su26/swp391-su26-ai-audit-project-swp391_se20a11_group-01-1/issues?q=is%3Aissue+RMS-0816</x:v>
      </x:c>
    </x:row>
    <x:row r="818">
      <x:c r="A818" s="29" t="str">
        <x:v>RMS-0817</x:v>
      </x:c>
      <x:c r="B818" s="29" t="str">
        <x:v>[RMS-0817] Unit &amp; Component Testing – Feedback Persistence &amp; Completed-order Eligibility</x:v>
      </x:c>
      <x:c r="C818" s="47" t="str">
        <x:v>### Context
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Add unit/component tests for Feedback Persistence &amp; Completed-order Eligibility. Cover the happy path, invalid input, missing data, boundary values, duplicate submission and permission failures.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Automated unit/component test results and coverage evidence.
EV-FB-02 / TC-FB-02
### Traceability
Work ID: FB-02; Feature: Feedback Management; Phase: Unit &amp; Component Testing; Audit: Parent implementation status: Not Started; audit evidence: Missing. Risk/update note: Feedback entity/table/API are missing.</x:v>
      </x:c>
      <x:c r="D818" s="29" t="str">
        <x:v>tienloc1234</x:v>
      </x:c>
      <x:c r="E818" s="29" t="str">
        <x:v>Iter4</x:v>
      </x:c>
      <x:c r="F818" s="29" t="str">
        <x:v>Task, 1_To Do, Critical, FB</x:v>
      </x:c>
      <x:c r="G818" s="62" t="n">
        <x:v>46212</x:v>
      </x:c>
      <x:c r="H818" s="29" t="str">
        <x:v>Open</x:v>
      </x:c>
      <x:c r="I818" s="47" t="str">
        <x:v>https://github.com/fptu-se-su26/swp391-su26-ai-audit-project-swp391_se20a11_group-01-1/issues?q=is%3Aissue+RMS-0817</x:v>
      </x:c>
    </x:row>
    <x:row r="819">
      <x:c r="A819" s="29" t="str">
        <x:v>RMS-0818</x:v>
      </x:c>
      <x:c r="B819" s="29" t="str">
        <x:v>[RMS-0818] Integration &amp; End-to-End Testing – Feedback Persistence &amp; Completed-order Eligibility</x:v>
      </x:c>
      <x:c r="C819" s="47" t="str">
        <x:v>### Context
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Execute an end-to-end test for Feedback Persistence &amp; Completed-order Eligibility using real database records and related modules. Verify persisted state, response payload, rollback and repeat execution behavior.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Postman/E2E test evidence, database verification and defect list.
EV-FB-02 / TC-FB-02
### Traceability
Work ID: FB-02; Feature: Feedback Management; Phase: Integration &amp; End-to-End Testing; Audit: Parent implementation status: Not Started; audit evidence: Missing. Risk/update note: Feedback entity/table/API are missing.</x:v>
      </x:c>
      <x:c r="D819" s="29" t="str">
        <x:v>tienloc1234</x:v>
      </x:c>
      <x:c r="E819" s="29" t="str">
        <x:v>Iter4</x:v>
      </x:c>
      <x:c r="F819" s="29" t="str">
        <x:v>Task, 1_To Do, Critical, FB</x:v>
      </x:c>
      <x:c r="G819" s="62" t="n">
        <x:v>46213</x:v>
      </x:c>
      <x:c r="H819" s="29" t="str">
        <x:v>Open</x:v>
      </x:c>
      <x:c r="I819" s="47" t="str">
        <x:v>https://github.com/fptu-se-su26/swp391-su26-ai-audit-project-swp391_se20a11_group-01-1/issues?q=is%3Aissue+RMS-0818</x:v>
      </x:c>
    </x:row>
    <x:row r="820">
      <x:c r="A820" s="29" t="str">
        <x:v>RMS-0819</x:v>
      </x:c>
      <x:c r="B820" s="29" t="str">
        <x:v>[RMS-0819] Security &amp; Code Review – Feedback Persistence &amp; Completed-order Eligibility</x:v>
      </x:c>
      <x:c r="C820" s="47" t="str">
        <x:v>### Context
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Perform code and security review for Feedback Persistence &amp; Completed-order Eligibility. Check RBAC/ownership, sensitive data, audit logs, concurrency, transaction safety and consistency with Oracle Java coding conventions.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Review checklist, resolved findings and reviewer sign-off.
EV-FB-02 / TC-FB-02
### Traceability
Work ID: FB-02; Feature: Feedback Management; Phase: Security &amp; Code Review; Audit: Parent implementation status: Not Started; audit evidence: Missing. Risk/update note: Feedback entity/table/API are missing.</x:v>
      </x:c>
      <x:c r="D820" s="29" t="str">
        <x:v>tienloc1234</x:v>
      </x:c>
      <x:c r="E820" s="29" t="str">
        <x:v>Iter4</x:v>
      </x:c>
      <x:c r="F820" s="29" t="str">
        <x:v>Task, 1_To Do, Critical, FB</x:v>
      </x:c>
      <x:c r="G820" s="62" t="n">
        <x:v>46214</x:v>
      </x:c>
      <x:c r="H820" s="29" t="str">
        <x:v>Open</x:v>
      </x:c>
      <x:c r="I820" s="47" t="str">
        <x:v>https://github.com/fptu-se-su26/swp391-su26-ai-audit-project-swp391_se20a11_group-01-1/issues?q=is%3Aissue+RMS-0819</x:v>
      </x:c>
    </x:row>
    <x:row r="821">
      <x:c r="A821" s="29" t="str">
        <x:v>RMS-0820</x:v>
      </x:c>
      <x:c r="B821" s="29" t="str">
        <x:v>[RMS-0820] Evidence &amp; Release Closure – Feedback Persistence &amp; Completed-order Eligibility</x:v>
      </x:c>
      <x:c r="C821" s="47" t="str">
        <x:v>### Context
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Produce auditable evidence for Feedback Persistence &amp; Completed-order Eligibility: commit/PR, test report, API result, database query result, screenshots and synchronized SRS/SDS/Project Tracking references.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Commit/PR references, screenshots, reports and synchronized final documents.
EV-FB-02 / TC-FB-02
### Traceability
Work ID: FB-02; Feature: Feedback Management; Phase: Evidence &amp; Release Closure; Audit: Parent implementation status: Not Started; audit evidence: Missing. Risk/update note: Feedback entity/table/API are missing.</x:v>
      </x:c>
      <x:c r="D821" s="29" t="str">
        <x:v>tienloc1234</x:v>
      </x:c>
      <x:c r="E821" s="29" t="str">
        <x:v>Iter4</x:v>
      </x:c>
      <x:c r="F821" s="29" t="str">
        <x:v>Task, 1_To Do, Critical, FB</x:v>
      </x:c>
      <x:c r="G821" s="62" t="n">
        <x:v>46215</x:v>
      </x:c>
      <x:c r="H821" s="29" t="str">
        <x:v>Open</x:v>
      </x:c>
      <x:c r="I821" s="47" t="str">
        <x:v>https://github.com/fptu-se-su26/swp391-su26-ai-audit-project-swp391_se20a11_group-01-1/issues?q=is%3Aissue+RMS-0820</x:v>
      </x:c>
    </x:row>
    <x:row r="822">
      <x:c r="A822" s="29" t="str">
        <x:v>RMS-0821</x:v>
      </x:c>
      <x:c r="B822" s="29" t="str">
        <x:v>[RMS-0821] Requirement Baseline – One Feedback per Order &amp; Input Validation</x:v>
      </x:c>
      <x:c r="C822" s="47" t="str">
        <x:v>### Context
Confirm requirement scope, actors, business value, constraints and measurable acceptance criteria.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Baseline One Feedback per Order &amp; Input Validation as a traceable work package. Confirm that the scope covers: Enforces one active feedback record per customer order and validates rating/comment.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Approved requirement baseline and trace ID.
EV-FB-03 / TC-FB-03
### Traceability
Work ID: FB-03; Feature: Feedback Management; Phase: Requirement Baseline; Audit: Parent implementation status: Not Started; audit evidence: Missing. Risk/update note: Requires database uniqueness and integration tests.</x:v>
      </x:c>
      <x:c r="D822" s="29" t="str">
        <x:v>tienloc1234</x:v>
      </x:c>
      <x:c r="E822" s="29" t="str">
        <x:v>Iter4</x:v>
      </x:c>
      <x:c r="F822" s="29" t="str">
        <x:v>WP, 3_Done, High, FB</x:v>
      </x:c>
      <x:c r="G822" s="62" t="n">
        <x:v>46205</x:v>
      </x:c>
      <x:c r="H822" s="29" t="str">
        <x:v>Closed</x:v>
      </x:c>
      <x:c r="I822" s="47" t="str">
        <x:v>https://github.com/fptu-se-su26/swp391-su26-ai-audit-project-swp391_se20a11_group-01-1/issues?q=is%3Aissue+RMS-0821</x:v>
      </x:c>
    </x:row>
    <x:row r="823">
      <x:c r="A823" s="29" t="str">
        <x:v>RMS-0822</x:v>
      </x:c>
      <x:c r="B823" s="29" t="str">
        <x:v>[RMS-0822] SRS Specification – One Feedback per Order &amp; Input Validation</x:v>
      </x:c>
      <x:c r="C823" s="47" t="str">
        <x:v>### Context
Write the functional requirement specification, including trigger, preconditions, postconditions, normal flow, alternative flows, exceptions and business rules.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Document the use case and functional behavior for One Feedback per Order &amp; Input Validation. Capture actor interactions, data inputs, outputs, alternate paths and all rules: Unique constraint prevents duplicates under concurrency; rating is within configured range; comment is sanitized/limited.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Completed SRS section with use-case flows and business rules.
EV-FB-03 / TC-FB-03
### Traceability
Work ID: FB-03; Feature: Feedback Management; Phase: SRS Specification; Audit: Parent implementation status: Not Started; audit evidence: Missing. Risk/update note: Requires database uniqueness and integration tests.</x:v>
      </x:c>
      <x:c r="D823" s="29" t="str">
        <x:v>tienloc1234</x:v>
      </x:c>
      <x:c r="E823" s="29" t="str">
        <x:v>Iter4</x:v>
      </x:c>
      <x:c r="F823" s="29" t="str">
        <x:v>Task, 3_Done, High, FB</x:v>
      </x:c>
      <x:c r="G823" s="62" t="n">
        <x:v>46206</x:v>
      </x:c>
      <x:c r="H823" s="29" t="str">
        <x:v>Closed</x:v>
      </x:c>
      <x:c r="I823" s="47" t="str">
        <x:v>https://github.com/fptu-se-su26/swp391-su26-ai-audit-project-swp391_se20a11_group-01-1/issues?q=is%3Aissue+RMS-0822</x:v>
      </x:c>
    </x:row>
    <x:row r="824">
      <x:c r="A824" s="29" t="str">
        <x:v>RMS-0823</x:v>
      </x:c>
      <x:c r="B824" s="29" t="str">
        <x:v>[RMS-0823] SDS Design – One Feedback per Order &amp; Input Validation</x:v>
      </x:c>
      <x:c r="C824" s="47" t="str">
        <x:v>### Context
Prepare the detailed software design, including involved classes, methods, sequence flow, database access and error handling.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Design the classes, service boundaries, sequence flow, persistence access and exception behavior for One Feedback per Order &amp; Input Validation. The design must be implementable and linked to II.14.3.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Completed SDS section with diagrams, class/method specifications and database access.
EV-FB-03 / TC-FB-03
### Traceability
Work ID: FB-03; Feature: Feedback Management; Phase: SDS Design; Audit: Parent implementation status: Not Started; audit evidence: Missing. Risk/update note: Requires database uniqueness and integration tests.</x:v>
      </x:c>
      <x:c r="D824" s="29" t="str">
        <x:v>tienloc1234</x:v>
      </x:c>
      <x:c r="E824" s="29" t="str">
        <x:v>Iter4</x:v>
      </x:c>
      <x:c r="F824" s="29" t="str">
        <x:v>Task, 3_Done, High, FB</x:v>
      </x:c>
      <x:c r="G824" s="62" t="n">
        <x:v>46207</x:v>
      </x:c>
      <x:c r="H824" s="29" t="str">
        <x:v>Closed</x:v>
      </x:c>
      <x:c r="I824" s="47" t="str">
        <x:v>https://github.com/fptu-se-su26/swp391-su26-ai-audit-project-swp391_se20a11_group-01-1/issues?q=is%3Aissue+RMS-0823</x:v>
      </x:c>
    </x:row>
    <x:row r="825">
      <x:c r="A825" s="29" t="str">
        <x:v>RMS-0824</x:v>
      </x:c>
      <x:c r="B825" s="29" t="str">
        <x:v>[RMS-0824] Data &amp; API Contract – One Feedback per Order &amp; Input Validation</x:v>
      </x:c>
      <x:c r="C825" s="47" t="str">
        <x:v>### Context
Define request/response contracts, validation rules, database tables, indexes, transactions and backward-compatible error codes.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Specify concrete REST/API, DTO and database behavior for One Feedback per Order &amp; Input Validation. Include field-level validation, status codes, unique/foreign-key rules, transaction boundaries and rollback behavior.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API/DTO/database contract and error-code table.
EV-FB-03 / TC-FB-03
### Traceability
Work ID: FB-03; Feature: Feedback Management; Phase: Data &amp; API Contract; Audit: Parent implementation status: Not Started; audit evidence: Missing. Risk/update note: Requires database uniqueness and integration tests.</x:v>
      </x:c>
      <x:c r="D825" s="29" t="str">
        <x:v>tienloc1234</x:v>
      </x:c>
      <x:c r="E825" s="29" t="str">
        <x:v>Iter4</x:v>
      </x:c>
      <x:c r="F825" s="29" t="str">
        <x:v>Task, 2_Doing, High, FB</x:v>
      </x:c>
      <x:c r="G825" s="62" t="n">
        <x:v>46208</x:v>
      </x:c>
      <x:c r="H825" s="29" t="str">
        <x:v>Open</x:v>
      </x:c>
      <x:c r="I825" s="47" t="str">
        <x:v>https://github.com/fptu-se-su26/swp391-su26-ai-audit-project-swp391_se20a11_group-01-1/issues?q=is%3Aissue+RMS-0824</x:v>
      </x:c>
    </x:row>
    <x:row r="826">
      <x:c r="A826" s="29" t="str">
        <x:v>RMS-0825</x:v>
      </x:c>
      <x:c r="B826" s="29" t="str">
        <x:v>[RMS-0825] Backend Implementation – One Feedback per Order &amp; Input Validation</x:v>
      </x:c>
      <x:c r="C826" s="47" t="str">
        <x:v>### Context
Implement or complete controller, service, repository, security and transaction logic required by the function.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Implement production backend/business logic for One Feedback per Order &amp; Input Validation. Replace incomplete or mock behavior and enforce server-side validation. Parent scope: Enforces one active feedback record per customer order and validates rating/comment.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Backend source code, migration/configuration and unit test stubs.
EV-FB-03 / TC-FB-03
### Traceability
Work ID: FB-03; Feature: Feedback Management; Phase: Backend Implementation; Audit: Parent implementation status: Not Started; audit evidence: Missing. Risk/update note: Requires database uniqueness and integration tests.</x:v>
      </x:c>
      <x:c r="D826" s="29" t="str">
        <x:v>tienloc1234</x:v>
      </x:c>
      <x:c r="E826" s="29" t="str">
        <x:v>Iter4</x:v>
      </x:c>
      <x:c r="F826" s="29" t="str">
        <x:v>Task, 2_Doing, High, FB</x:v>
      </x:c>
      <x:c r="G826" s="62" t="n">
        <x:v>46209</x:v>
      </x:c>
      <x:c r="H826" s="29" t="str">
        <x:v>Open</x:v>
      </x:c>
      <x:c r="I826" s="47" t="str">
        <x:v>https://github.com/fptu-se-su26/swp391-su26-ai-audit-project-swp391_se20a11_group-01-1/issues?q=is%3Aissue+RMS-0825</x:v>
      </x:c>
    </x:row>
    <x:row r="827">
      <x:c r="A827" s="29" t="str">
        <x:v>RMS-0826</x:v>
      </x:c>
      <x:c r="B827" s="29" t="str">
        <x:v>[RMS-0826] Frontend / Integration Implementation – One Feedback per Order &amp; Input Validation</x:v>
      </x:c>
      <x:c r="C827" s="47" t="str">
        <x:v>### Context
Implement the screen or integration layer, connect it to real APIs, handle loading/error/empty states and remove mock-only behavior.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Implement the integration/configuration layer for One Feedback per Order &amp; Input Validation, including calls between modules, mapping, background processing or operational UI hooks required for end-to-end use.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Frontend/integration source code with real API wiring and UI states.
EV-FB-03 / TC-FB-03
### Traceability
Work ID: FB-03; Feature: Feedback Management; Phase: Frontend / Integration Implementation; Audit: Parent implementation status: Not Started; audit evidence: Missing. Risk/update note: Requires database uniqueness and integration tests.</x:v>
      </x:c>
      <x:c r="D827" s="29" t="str">
        <x:v>tienloc1234</x:v>
      </x:c>
      <x:c r="E827" s="29" t="str">
        <x:v>Iter4</x:v>
      </x:c>
      <x:c r="F827" s="29" t="str">
        <x:v>Task, 2_Doing, High, FB</x:v>
      </x:c>
      <x:c r="G827" s="62" t="n">
        <x:v>46210</x:v>
      </x:c>
      <x:c r="H827" s="29" t="str">
        <x:v>Open</x:v>
      </x:c>
      <x:c r="I827" s="47" t="str">
        <x:v>https://github.com/fptu-se-su26/swp391-su26-ai-audit-project-swp391_se20a11_group-01-1/issues?q=is%3Aissue+RMS-0826</x:v>
      </x:c>
    </x:row>
    <x:row r="828">
      <x:c r="A828" s="29" t="str">
        <x:v>RMS-0827</x:v>
      </x:c>
      <x:c r="B828" s="29" t="str">
        <x:v>[RMS-0827] Unit &amp; Component Testing – One Feedback per Order &amp; Input Validation</x:v>
      </x:c>
      <x:c r="C828" s="47" t="str">
        <x:v>### Context
Create positive, negative, validation and authorization tests for the implemented classes or UI components.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Add unit/component tests for One Feedback per Order &amp; Input Validation. Cover the happy path, invalid input, missing data, boundary values, duplicate submission and permission failures.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Automated unit/component test results and coverage evidence.
EV-FB-03 / TC-FB-03
### Traceability
Work ID: FB-03; Feature: Feedback Management; Phase: Unit &amp; Component Testing; Audit: Parent implementation status: Not Started; audit evidence: Missing. Risk/update note: Requires database uniqueness and integration tests.</x:v>
      </x:c>
      <x:c r="D828" s="29" t="str">
        <x:v>tienloc1234</x:v>
      </x:c>
      <x:c r="E828" s="29" t="str">
        <x:v>Iter4</x:v>
      </x:c>
      <x:c r="F828" s="29" t="str">
        <x:v>Task, 1_To Do, High, FB</x:v>
      </x:c>
      <x:c r="G828" s="62" t="n">
        <x:v>46212</x:v>
      </x:c>
      <x:c r="H828" s="29" t="str">
        <x:v>Open</x:v>
      </x:c>
      <x:c r="I828" s="47" t="str">
        <x:v>https://github.com/fptu-se-su26/swp391-su26-ai-audit-project-swp391_se20a11_group-01-1/issues?q=is%3Aissue+RMS-0827</x:v>
      </x:c>
    </x:row>
    <x:row r="829">
      <x:c r="A829" s="29" t="str">
        <x:v>RMS-0828</x:v>
      </x:c>
      <x:c r="B829" s="29" t="str">
        <x:v>[RMS-0828] Integration &amp; End-to-End Testing – One Feedback per Order &amp; Input Validation</x:v>
      </x:c>
      <x:c r="C829" s="47" t="str">
        <x:v>### Context
Verify the complete workflow against the database and related modules, including rollback and concurrent update scenarios where relevant.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Execute an end-to-end test for One Feedback per Order &amp; Input Validation using real database records and related modules. Verify persisted state, response payload, rollback and repeat execution behavior.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Postman/E2E test evidence, database verification and defect list.
EV-FB-03 / TC-FB-03
### Traceability
Work ID: FB-03; Feature: Feedback Management; Phase: Integration &amp; End-to-End Testing; Audit: Parent implementation status: Not Started; audit evidence: Missing. Risk/update note: Requires database uniqueness and integration tests.</x:v>
      </x:c>
      <x:c r="D829" s="29" t="str">
        <x:v>tienloc1234</x:v>
      </x:c>
      <x:c r="E829" s="29" t="str">
        <x:v>Iter4</x:v>
      </x:c>
      <x:c r="F829" s="29" t="str">
        <x:v>Task, 1_To Do, High, FB</x:v>
      </x:c>
      <x:c r="G829" s="62" t="n">
        <x:v>46213</x:v>
      </x:c>
      <x:c r="H829" s="29" t="str">
        <x:v>Open</x:v>
      </x:c>
      <x:c r="I829" s="47" t="str">
        <x:v>https://github.com/fptu-se-su26/swp391-su26-ai-audit-project-swp391_se20a11_group-01-1/issues?q=is%3Aissue+RMS-0828</x:v>
      </x:c>
    </x:row>
    <x:row r="830">
      <x:c r="A830" s="29" t="str">
        <x:v>RMS-0829</x:v>
      </x:c>
      <x:c r="B830" s="29" t="str">
        <x:v>[RMS-0829] Security &amp; Code Review – One Feedback per Order &amp; Input Validation</x:v>
      </x:c>
      <x:c r="C830" s="47" t="str">
        <x:v>### Context
Review authorization, ownership, sensitive-data handling, injection risks, race conditions, logs and coding convention compliance; fix discovered defects.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Perform code and security review for One Feedback per Order &amp; Input Validation. Check RBAC/ownership, sensitive data, audit logs, concurrency, transaction safety and consistency with Oracle Java coding conventions.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Review checklist, resolved findings and reviewer sign-off.
EV-FB-03 / TC-FB-03
### Traceability
Work ID: FB-03; Feature: Feedback Management; Phase: Security &amp; Code Review; Audit: Parent implementation status: Not Started; audit evidence: Missing. Risk/update note: Requires database uniqueness and integration tests.</x:v>
      </x:c>
      <x:c r="D830" s="29" t="str">
        <x:v>tienloc1234</x:v>
      </x:c>
      <x:c r="E830" s="29" t="str">
        <x:v>Iter4</x:v>
      </x:c>
      <x:c r="F830" s="29" t="str">
        <x:v>Task, 1_To Do, High, FB</x:v>
      </x:c>
      <x:c r="G830" s="62" t="n">
        <x:v>46214</x:v>
      </x:c>
      <x:c r="H830" s="29" t="str">
        <x:v>Open</x:v>
      </x:c>
      <x:c r="I830" s="47" t="str">
        <x:v>https://github.com/fptu-se-su26/swp391-su26-ai-audit-project-swp391_se20a11_group-01-1/issues?q=is%3Aissue+RMS-0829</x:v>
      </x:c>
    </x:row>
    <x:row r="831">
      <x:c r="A831" s="29" t="str">
        <x:v>RMS-0830</x:v>
      </x:c>
      <x:c r="B831" s="29" t="str">
        <x:v>[RMS-0830] Evidence &amp; Release Closure – One Feedback per Order &amp; Input Validation</x:v>
      </x:c>
      <x:c r="C831" s="47" t="str">
        <x:v>### Context
Collect commit/PR links, screenshots, Postman results, test output and database evidence; update Project Tracking, SRS, SDS and release notes.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Produce auditable evidence for One Feedback per Order &amp; Input Validation: commit/PR, test report, API result, database query result, screenshots and synchronized SRS/SDS/Project Tracking references.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Commit/PR references, screenshots, reports and synchronized final documents.
EV-FB-03 / TC-FB-03
### Traceability
Work ID: FB-03; Feature: Feedback Management; Phase: Evidence &amp; Release Closure; Audit: Parent implementation status: Not Started; audit evidence: Missing. Risk/update note: Requires database uniqueness and integration tests.</x:v>
      </x:c>
      <x:c r="D831" s="29" t="str">
        <x:v>tienloc1234</x:v>
      </x:c>
      <x:c r="E831" s="29" t="str">
        <x:v>Iter4</x:v>
      </x:c>
      <x:c r="F831" s="29" t="str">
        <x:v>Task, 1_To Do, High, FB</x:v>
      </x:c>
      <x:c r="G831" s="62" t="n">
        <x:v>46215</x:v>
      </x:c>
      <x:c r="H831" s="29" t="str">
        <x:v>Open</x:v>
      </x:c>
      <x:c r="I831" s="47" t="str">
        <x:v>https://github.com/fptu-se-su26/swp391-su26-ai-audit-project-swp391_se20a11_group-01-1/issues?q=is%3Aissue+RMS-0830</x:v>
      </x:c>
    </x:row>
    <x:row r="832">
      <x:c r="A832" s="29" t="str">
        <x:v>RMS-0831</x:v>
      </x:c>
      <x:c r="B832" s="29" t="str">
        <x:v>[RMS-0831] Requirement Baseline – Admin Feedback Search / Moderation</x:v>
      </x:c>
      <x:c r="C832" s="47" t="str">
        <x:v>### Context
Confirm requirement scope, actors, business value, constraints and measurable acceptance criteria.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Baseline Admin Feedback Search / Moderation as a traceable work package. Confirm that the scope covers: Lists feedback with filters and permits controlled moderation status without rewriting the original rating history.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Approved requirement baseline and trace ID.
EV-FB-04 / TC-FB-04
### Traceability
Work ID: FB-04; Feature: Feedback Management; Phase: Requirement Baseline; Audit: Parent implementation status: Not Started; audit evidence: Missing. Risk/update note: No verified moderation API exists.</x:v>
      </x:c>
      <x:c r="D832" s="29" t="str">
        <x:v>huyttde12</x:v>
      </x:c>
      <x:c r="E832" s="29" t="str">
        <x:v>Iter4</x:v>
      </x:c>
      <x:c r="F832" s="29" t="str">
        <x:v>WP, 3_Done, High, FB</x:v>
      </x:c>
      <x:c r="G832" s="62" t="n">
        <x:v>46205</x:v>
      </x:c>
      <x:c r="H832" s="29" t="str">
        <x:v>Closed</x:v>
      </x:c>
      <x:c r="I832" s="47" t="str">
        <x:v>https://github.com/fptu-se-su26/swp391-su26-ai-audit-project-swp391_se20a11_group-01-1/issues?q=is%3Aissue+RMS-0831</x:v>
      </x:c>
    </x:row>
    <x:row r="833">
      <x:c r="A833" s="29" t="str">
        <x:v>RMS-0832</x:v>
      </x:c>
      <x:c r="B833" s="29" t="str">
        <x:v>[RMS-0832] SRS Specification – Admin Feedback Search / Moderation</x:v>
      </x:c>
      <x:c r="C833" s="47" t="str">
        <x:v>### Context
Write the functional requirement specification, including trigger, preconditions, postconditions, normal flow, alternative flows, exceptions and business rules.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Document the use case and functional behavior for Admin Feedback Search / Moderation. Capture actor interactions, data inputs, outputs, alternate paths and all rules: Only admin moderates; original author/rating/comment remain auditable; moderation action records actor/time/reason.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Completed SRS section with use-case flows and business rules.
EV-FB-04 / TC-FB-04
### Traceability
Work ID: FB-04; Feature: Feedback Management; Phase: SRS Specification; Audit: Parent implementation status: Not Started; audit evidence: Missing. Risk/update note: No verified moderation API exists.</x:v>
      </x:c>
      <x:c r="D833" s="29" t="str">
        <x:v>huyttde12</x:v>
      </x:c>
      <x:c r="E833" s="29" t="str">
        <x:v>Iter4</x:v>
      </x:c>
      <x:c r="F833" s="29" t="str">
        <x:v>Task, 3_Done, High, FB</x:v>
      </x:c>
      <x:c r="G833" s="62" t="n">
        <x:v>46206</x:v>
      </x:c>
      <x:c r="H833" s="29" t="str">
        <x:v>Closed</x:v>
      </x:c>
      <x:c r="I833" s="47" t="str">
        <x:v>https://github.com/fptu-se-su26/swp391-su26-ai-audit-project-swp391_se20a11_group-01-1/issues?q=is%3Aissue+RMS-0832</x:v>
      </x:c>
    </x:row>
    <x:row r="834">
      <x:c r="A834" s="29" t="str">
        <x:v>RMS-0833</x:v>
      </x:c>
      <x:c r="B834" s="29" t="str">
        <x:v>[RMS-0833] SDS Design – Admin Feedback Search / Moderation</x:v>
      </x:c>
      <x:c r="C834" s="47" t="str">
        <x:v>### Context
Prepare the detailed software design, including involved classes, methods, sequence flow, database access and error handling.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Design the classes, service boundaries, sequence flow, persistence access and exception behavior for Admin Feedback Search / Moderation. The design must be implementable and linked to II.14.4.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Completed SDS section with diagrams, class/method specifications and database access.
EV-FB-04 / TC-FB-04
### Traceability
Work ID: FB-04; Feature: Feedback Management; Phase: SDS Design; Audit: Parent implementation status: Not Started; audit evidence: Missing. Risk/update note: No verified moderation API exists.</x:v>
      </x:c>
      <x:c r="D834" s="29" t="str">
        <x:v>huyttde12</x:v>
      </x:c>
      <x:c r="E834" s="29" t="str">
        <x:v>Iter4</x:v>
      </x:c>
      <x:c r="F834" s="29" t="str">
        <x:v>Task, 3_Done, High, FB</x:v>
      </x:c>
      <x:c r="G834" s="62" t="n">
        <x:v>46207</x:v>
      </x:c>
      <x:c r="H834" s="29" t="str">
        <x:v>Closed</x:v>
      </x:c>
      <x:c r="I834" s="47" t="str">
        <x:v>https://github.com/fptu-se-su26/swp391-su26-ai-audit-project-swp391_se20a11_group-01-1/issues?q=is%3Aissue+RMS-0833</x:v>
      </x:c>
    </x:row>
    <x:row r="835">
      <x:c r="A835" s="29" t="str">
        <x:v>RMS-0834</x:v>
      </x:c>
      <x:c r="B835" s="29" t="str">
        <x:v>[RMS-0834] Data &amp; API Contract – Admin Feedback Search / Moderation</x:v>
      </x:c>
      <x:c r="C835" s="47" t="str">
        <x:v>### Context
Define request/response contracts, validation rules, database tables, indexes, transactions and backward-compatible error codes.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Specify concrete REST/API, DTO and database behavior for Admin Feedback Search / Moderation. Include field-level validation, status codes, unique/foreign-key rules, transaction boundaries and rollback behavior.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API/DTO/database contract and error-code table.
EV-FB-04 / TC-FB-04
### Traceability
Work ID: FB-04; Feature: Feedback Management; Phase: Data &amp; API Contract; Audit: Parent implementation status: Not Started; audit evidence: Missing. Risk/update note: No verified moderation API exists.</x:v>
      </x:c>
      <x:c r="D835" s="29" t="str">
        <x:v>huyttde12</x:v>
      </x:c>
      <x:c r="E835" s="29" t="str">
        <x:v>Iter4</x:v>
      </x:c>
      <x:c r="F835" s="29" t="str">
        <x:v>Task, 3_Done, High, FB</x:v>
      </x:c>
      <x:c r="G835" s="62" t="n">
        <x:v>46208</x:v>
      </x:c>
      <x:c r="H835" s="29" t="str">
        <x:v>Closed</x:v>
      </x:c>
      <x:c r="I835" s="47" t="str">
        <x:v>https://github.com/fptu-se-su26/swp391-su26-ai-audit-project-swp391_se20a11_group-01-1/issues?q=is%3Aissue+RMS-0834</x:v>
      </x:c>
    </x:row>
    <x:row r="836">
      <x:c r="A836" s="29" t="str">
        <x:v>RMS-0835</x:v>
      </x:c>
      <x:c r="B836" s="29" t="str">
        <x:v>[RMS-0835] Backend Implementation – Admin Feedback Search / Moderation</x:v>
      </x:c>
      <x:c r="C836" s="47" t="str">
        <x:v>### Context
Implement or complete controller, service, repository, security and transaction logic required by the function.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Implement production backend/business logic for Admin Feedback Search / Moderation. Replace incomplete or mock behavior and enforce server-side validation. Parent scope: Lists feedback with filters and permits controlled moderation status without rewriting the original rating history.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Backend source code, migration/configuration and unit test stubs.
EV-FB-04 / TC-FB-04
### Traceability
Work ID: FB-04; Feature: Feedback Management; Phase: Backend Implementation; Audit: Parent implementation status: Not Started; audit evidence: Missing. Risk/update note: No verified moderation API exists.</x:v>
      </x:c>
      <x:c r="D836" s="29" t="str">
        <x:v>huyttde12</x:v>
      </x:c>
      <x:c r="E836" s="29" t="str">
        <x:v>Iter4</x:v>
      </x:c>
      <x:c r="F836" s="29" t="str">
        <x:v>Task, 3_Done, High, FB</x:v>
      </x:c>
      <x:c r="G836" s="62" t="n">
        <x:v>46209</x:v>
      </x:c>
      <x:c r="H836" s="29" t="str">
        <x:v>Closed</x:v>
      </x:c>
      <x:c r="I836" s="47" t="str">
        <x:v>https://github.com/fptu-se-su26/swp391-su26-ai-audit-project-swp391_se20a11_group-01-1/issues?q=is%3Aissue+RMS-0835</x:v>
      </x:c>
    </x:row>
    <x:row r="837">
      <x:c r="A837" s="29" t="str">
        <x:v>RMS-0836</x:v>
      </x:c>
      <x:c r="B837" s="29" t="str">
        <x:v>[RMS-0836] Frontend / Integration Implementation – Admin Feedback Search / Moderation</x:v>
      </x:c>
      <x:c r="C837" s="47" t="str">
        <x:v>### Context
Implement the screen or integration layer, connect it to real APIs, handle loading/error/empty states and remove mock-only behavior.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Implement the user-facing flow for Admin Feedback Search / Moderation and connect it to the real backend. Provide loading, success, empty and failure states; do not calculate protected business data only on the client.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Frontend/integration source code with real API wiring and UI states.
EV-FB-04 / TC-FB-04
### Traceability
Work ID: FB-04; Feature: Feedback Management; Phase: Frontend / Integration Implementation; Audit: Parent implementation status: Not Started; audit evidence: Missing. Risk/update note: No verified moderation API exists.</x:v>
      </x:c>
      <x:c r="D837" s="29" t="str">
        <x:v>huyttde12</x:v>
      </x:c>
      <x:c r="E837" s="29" t="str">
        <x:v>Iter4</x:v>
      </x:c>
      <x:c r="F837" s="29" t="str">
        <x:v>Task, 3_Done, High, FB</x:v>
      </x:c>
      <x:c r="G837" s="62" t="n">
        <x:v>46210</x:v>
      </x:c>
      <x:c r="H837" s="29" t="str">
        <x:v>Closed</x:v>
      </x:c>
      <x:c r="I837" s="47" t="str">
        <x:v>https://github.com/fptu-se-su26/swp391-su26-ai-audit-project-swp391_se20a11_group-01-1/issues?q=is%3Aissue+RMS-0836</x:v>
      </x:c>
    </x:row>
    <x:row r="838">
      <x:c r="A838" s="29" t="str">
        <x:v>RMS-0837</x:v>
      </x:c>
      <x:c r="B838" s="29" t="str">
        <x:v>[RMS-0837] Unit &amp; Component Testing – Admin Feedback Search / Moderation</x:v>
      </x:c>
      <x:c r="C838" s="47" t="str">
        <x:v>### Context
Create positive, negative, validation and authorization tests for the implemented classes or UI components.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Add unit/component tests for Admin Feedback Search / Moderation. Cover the happy path, invalid input, missing data, boundary values, duplicate submission and permission failures.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Automated unit/component test results and coverage evidence.
EV-FB-04 / TC-FB-04
### Traceability
Work ID: FB-04; Feature: Feedback Management; Phase: Unit &amp; Component Testing; Audit: Parent implementation status: Not Started; audit evidence: Missing. Risk/update note: No verified moderation API exists.</x:v>
      </x:c>
      <x:c r="D838" s="29" t="str">
        <x:v>huyttde12</x:v>
      </x:c>
      <x:c r="E838" s="29" t="str">
        <x:v>Iter4</x:v>
      </x:c>
      <x:c r="F838" s="29" t="str">
        <x:v>Task, 3_Done, High, FB</x:v>
      </x:c>
      <x:c r="G838" s="62" t="n">
        <x:v>46212</x:v>
      </x:c>
      <x:c r="H838" s="29" t="str">
        <x:v>Closed</x:v>
      </x:c>
      <x:c r="I838" s="47" t="str">
        <x:v>https://github.com/fptu-se-su26/swp391-su26-ai-audit-project-swp391_se20a11_group-01-1/issues?q=is%3Aissue+RMS-0837</x:v>
      </x:c>
    </x:row>
    <x:row r="839">
      <x:c r="A839" s="29" t="str">
        <x:v>RMS-0838</x:v>
      </x:c>
      <x:c r="B839" s="29" t="str">
        <x:v>[RMS-0838] Integration &amp; End-to-End Testing – Admin Feedback Search / Moderation</x:v>
      </x:c>
      <x:c r="C839" s="47" t="str">
        <x:v>### Context
Verify the complete workflow against the database and related modules, including rollback and concurrent update scenarios where relevant.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Execute an end-to-end test for Admin Feedback Search / Moderation using real database records and related modules. Verify persisted state, response payload, rollback and repeat execution behavior.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Postman/E2E test evidence, database verification and defect list.
EV-FB-04 / TC-FB-04
### Traceability
Work ID: FB-04; Feature: Feedback Management; Phase: Integration &amp; End-to-End Testing; Audit: Parent implementation status: Not Started; audit evidence: Missing. Risk/update note: No verified moderation API exists.</x:v>
      </x:c>
      <x:c r="D839" s="29" t="str">
        <x:v>huyttde12</x:v>
      </x:c>
      <x:c r="E839" s="29" t="str">
        <x:v>Iter4</x:v>
      </x:c>
      <x:c r="F839" s="29" t="str">
        <x:v>Task, 3_Done, High, FB</x:v>
      </x:c>
      <x:c r="G839" s="62" t="n">
        <x:v>46213</x:v>
      </x:c>
      <x:c r="H839" s="29" t="str">
        <x:v>Closed</x:v>
      </x:c>
      <x:c r="I839" s="47" t="str">
        <x:v>https://github.com/fptu-se-su26/swp391-su26-ai-audit-project-swp391_se20a11_group-01-1/issues?q=is%3Aissue+RMS-0838</x:v>
      </x:c>
    </x:row>
    <x:row r="840">
      <x:c r="A840" s="29" t="str">
        <x:v>RMS-0839</x:v>
      </x:c>
      <x:c r="B840" s="29" t="str">
        <x:v>[RMS-0839] Security &amp; Code Review – Admin Feedback Search / Moderation</x:v>
      </x:c>
      <x:c r="C840" s="47" t="str">
        <x:v>### Context
Review authorization, ownership, sensitive-data handling, injection risks, race conditions, logs and coding convention compliance; fix discovered defects.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Perform code and security review for Admin Feedback Search / Moderation. Check RBAC/ownership, sensitive data, audit logs, concurrency, transaction safety and consistency with Oracle Java coding conventions.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Review checklist, resolved findings and reviewer sign-off.
EV-FB-04 / TC-FB-04
### Traceability
Work ID: FB-04; Feature: Feedback Management; Phase: Security &amp; Code Review; Audit: Parent implementation status: Not Started; audit evidence: Missing. Risk/update note: No verified moderation API exists.</x:v>
      </x:c>
      <x:c r="D840" s="29" t="str">
        <x:v>huyttde12</x:v>
      </x:c>
      <x:c r="E840" s="29" t="str">
        <x:v>Iter4</x:v>
      </x:c>
      <x:c r="F840" s="29" t="str">
        <x:v>Task, 3_Done, High, FB</x:v>
      </x:c>
      <x:c r="G840" s="62" t="n">
        <x:v>46214</x:v>
      </x:c>
      <x:c r="H840" s="29" t="str">
        <x:v>Closed</x:v>
      </x:c>
      <x:c r="I840" s="47" t="str">
        <x:v>https://github.com/fptu-se-su26/swp391-su26-ai-audit-project-swp391_se20a11_group-01-1/issues?q=is%3Aissue+RMS-0839</x:v>
      </x:c>
    </x:row>
    <x:row r="841">
      <x:c r="A841" s="29" t="str">
        <x:v>RMS-0840</x:v>
      </x:c>
      <x:c r="B841" s="29" t="str">
        <x:v>[RMS-0840] Evidence &amp; Release Closure – Admin Feedback Search / Moderation</x:v>
      </x:c>
      <x:c r="C841" s="47" t="str">
        <x:v>### Context
Collect commit/PR links, screenshots, Postman results, test output and database evidence; update Project Tracking, SRS, SDS and release notes.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Produce auditable evidence for Admin Feedback Search / Moderation: commit/PR, test report, API result, database query result, screenshots and synchronized SRS/SDS/Project Tracking references.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Commit/PR references, screenshots, reports and synchronized final documents.
EV-FB-04 / TC-FB-04
### Traceability
Work ID: FB-04; Feature: Feedback Management; Phase: Evidence &amp; Release Closure; Audit: Parent implementation status: Not Started; audit evidence: Missing. Risk/update note: No verified moderation API exists.</x:v>
      </x:c>
      <x:c r="D841" s="29" t="str">
        <x:v>huyttde12</x:v>
      </x:c>
      <x:c r="E841" s="29" t="str">
        <x:v>Iter4</x:v>
      </x:c>
      <x:c r="F841" s="29" t="str">
        <x:v>Task, 3_Done, High, FB</x:v>
      </x:c>
      <x:c r="G841" s="62" t="n">
        <x:v>46215</x:v>
      </x:c>
      <x:c r="H841" s="29" t="str">
        <x:v>Closed</x:v>
      </x:c>
      <x:c r="I841" s="47" t="str">
        <x:v>https://github.com/fptu-se-su26/swp391-su26-ai-audit-project-swp391_se20a11_group-01-1/issues?q=is%3Aissue+RMS-0840</x:v>
      </x:c>
    </x:row>
    <x:row r="842">
      <x:c r="A842" s="29" t="str">
        <x:v>RMS-0841</x:v>
      </x:c>
      <x:c r="B842" s="29" t="str">
        <x:v>[RMS-0841] Requirement Baseline – Dashboard KPI Aggregation API</x:v>
      </x:c>
      <x:c r="C842" s="47" t="str">
        <x:v>### Context
Confirm requirement scope, actors, business value, constraints and measurable acceptance criteria.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Baseline Dashboard KPI Aggregation API as a traceable work package. Confirm that the scope covers: Calculates operational KPIs such as paid revenue, completed orders, active reservations, and customer counts from live data.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Approved requirement baseline and trace ID.
EV-RPT-01 / TC-RPT-01
### Traceability
Work ID: RPT-01; Feature: Reporting &amp; Analytics; Phase: Requirement Baseline; Audit: Parent implementation status: Not Started; audit evidence: Missing. Risk/update note: Dashboard currently uses static/mock figures.</x:v>
      </x:c>
      <x:c r="D842" s="29" t="str">
        <x:v>Nguyendeptraibodoi</x:v>
      </x:c>
      <x:c r="E842" s="29" t="str">
        <x:v>Iter4</x:v>
      </x:c>
      <x:c r="F842" s="29" t="str">
        <x:v>WP, 3_Done, Critical, RPT</x:v>
      </x:c>
      <x:c r="G842" s="62" t="n">
        <x:v>46205</x:v>
      </x:c>
      <x:c r="H842" s="29" t="str">
        <x:v>Closed</x:v>
      </x:c>
      <x:c r="I842" s="47" t="str">
        <x:v>https://github.com/fptu-se-su26/swp391-su26-ai-audit-project-swp391_se20a11_group-01-1/issues?q=is%3Aissue+RMS-0841</x:v>
      </x:c>
    </x:row>
    <x:row r="843">
      <x:c r="A843" s="29" t="str">
        <x:v>RMS-0842</x:v>
      </x:c>
      <x:c r="B843" s="29" t="str">
        <x:v>[RMS-0842] SRS Specification – Dashboard KPI Aggregation API</x:v>
      </x:c>
      <x:c r="C843" s="47" t="str">
        <x:v>### Context
Write the functional requirement specification, including trigger, preconditions, postconditions, normal flow, alternative flows, exceptions and business rules.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Document the use case and functional behavior for Dashboard KPI Aggregation API. Capture actor interactions, data inputs, outputs, alternate paths and all rules: Revenue includes only successful paid/completed orders; cancelled/unpaid orders are excluded; date boundaries are explicit.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Completed SRS section with use-case flows and business rules.
EV-RPT-01 / TC-RPT-01
### Traceability
Work ID: RPT-01; Feature: Reporting &amp; Analytics; Phase: SRS Specification; Audit: Parent implementation status: Not Started; audit evidence: Missing. Risk/update note: Dashboard currently uses static/mock figures.</x:v>
      </x:c>
      <x:c r="D843" s="29" t="str">
        <x:v>Nguyendeptraibodoi</x:v>
      </x:c>
      <x:c r="E843" s="29" t="str">
        <x:v>Iter4</x:v>
      </x:c>
      <x:c r="F843" s="29" t="str">
        <x:v>Task, 3_Done, Critical, RPT</x:v>
      </x:c>
      <x:c r="G843" s="62" t="n">
        <x:v>46206</x:v>
      </x:c>
      <x:c r="H843" s="29" t="str">
        <x:v>Closed</x:v>
      </x:c>
      <x:c r="I843" s="47" t="str">
        <x:v>https://github.com/fptu-se-su26/swp391-su26-ai-audit-project-swp391_se20a11_group-01-1/issues?q=is%3Aissue+RMS-0842</x:v>
      </x:c>
    </x:row>
    <x:row r="844">
      <x:c r="A844" s="29" t="str">
        <x:v>RMS-0843</x:v>
      </x:c>
      <x:c r="B844" s="29" t="str">
        <x:v>[RMS-0843] SDS Design – Dashboard KPI Aggregation API</x:v>
      </x:c>
      <x:c r="C844" s="47" t="str">
        <x:v>### Context
Prepare the detailed software design, including involved classes, methods, sequence flow, database access and error handling.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Design the classes, service boundaries, sequence flow, persistence access and exception behavior for Dashboard KPI Aggregation API. The design must be implementable and linked to II.15.1.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Completed SDS section with diagrams, class/method specifications and database access.
EV-RPT-01 / TC-RPT-01
### Traceability
Work ID: RPT-01; Feature: Reporting &amp; Analytics; Phase: SDS Design; Audit: Parent implementation status: Not Started; audit evidence: Missing. Risk/update note: Dashboard currently uses static/mock figures.</x:v>
      </x:c>
      <x:c r="D844" s="29" t="str">
        <x:v>Nguyendeptraibodoi</x:v>
      </x:c>
      <x:c r="E844" s="29" t="str">
        <x:v>Iter4</x:v>
      </x:c>
      <x:c r="F844" s="29" t="str">
        <x:v>Task, 3_Done, Critical, RPT</x:v>
      </x:c>
      <x:c r="G844" s="62" t="n">
        <x:v>46207</x:v>
      </x:c>
      <x:c r="H844" s="29" t="str">
        <x:v>Closed</x:v>
      </x:c>
      <x:c r="I844" s="47" t="str">
        <x:v>https://github.com/fptu-se-su26/swp391-su26-ai-audit-project-swp391_se20a11_group-01-1/issues?q=is%3Aissue+RMS-0843</x:v>
      </x:c>
    </x:row>
    <x:row r="845">
      <x:c r="A845" s="29" t="str">
        <x:v>RMS-0844</x:v>
      </x:c>
      <x:c r="B845" s="29" t="str">
        <x:v>[RMS-0844] Data &amp; API Contract – Dashboard KPI Aggregation API</x:v>
      </x:c>
      <x:c r="C845" s="47" t="str">
        <x:v>### Context
Define request/response contracts, validation rules, database tables, indexes, transactions and backward-compatible error codes.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Specify concrete REST/API, DTO and database behavior for Dashboard KPI Aggregation API. Include field-level validation, status codes, unique/foreign-key rules, transaction boundaries and rollback behavior.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API/DTO/database contract and error-code table.
EV-RPT-01 / TC-RPT-01
### Traceability
Work ID: RPT-01; Feature: Reporting &amp; Analytics; Phase: Data &amp; API Contract; Audit: Parent implementation status: Not Started; audit evidence: Missing. Risk/update note: Dashboard currently uses static/mock figures.</x:v>
      </x:c>
      <x:c r="D845" s="29" t="str">
        <x:v>Nguyendeptraibodoi</x:v>
      </x:c>
      <x:c r="E845" s="29" t="str">
        <x:v>Iter4</x:v>
      </x:c>
      <x:c r="F845" s="29" t="str">
        <x:v>Task, 3_Done, Critical, RPT</x:v>
      </x:c>
      <x:c r="G845" s="62" t="n">
        <x:v>46208</x:v>
      </x:c>
      <x:c r="H845" s="29" t="str">
        <x:v>Closed</x:v>
      </x:c>
      <x:c r="I845" s="47" t="str">
        <x:v>https://github.com/fptu-se-su26/swp391-su26-ai-audit-project-swp391_se20a11_group-01-1/issues?q=is%3Aissue+RMS-0844</x:v>
      </x:c>
    </x:row>
    <x:row r="846">
      <x:c r="A846" s="29" t="str">
        <x:v>RMS-0845</x:v>
      </x:c>
      <x:c r="B846" s="29" t="str">
        <x:v>[RMS-0845] Backend Implementation – Dashboard KPI Aggregation API</x:v>
      </x:c>
      <x:c r="C846" s="47" t="str">
        <x:v>### Context
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Implement production backend/business logic for Dashboard KPI Aggregation API. Replace incomplete or mock behavior and enforce server-side validation. Parent scope: Calculates operational KPIs such as paid revenue, completed orders, active reservations, and customer counts from live data.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Backend source code, migration/configuration and unit test stubs.
EV-RPT-01 / TC-RPT-01
### Traceability
Work ID: RPT-01; Feature: Reporting &amp; Analytics; Phase: Backend Implementation; Audit: Parent implementation status: Not Started; audit evidence: Missing. Risk/update note: Dashboard currently uses static/mock figures.</x:v>
      </x:c>
      <x:c r="D846" s="29" t="str">
        <x:v>Nguyendeptraibodoi</x:v>
      </x:c>
      <x:c r="E846" s="29" t="str">
        <x:v>Iter4</x:v>
      </x:c>
      <x:c r="F846" s="29" t="str">
        <x:v>Task, 3_Done, Critical, RPT</x:v>
      </x:c>
      <x:c r="G846" s="62" t="n">
        <x:v>46209</x:v>
      </x:c>
      <x:c r="H846" s="29" t="str">
        <x:v>Closed</x:v>
      </x:c>
      <x:c r="I846" s="47" t="str">
        <x:v>https://github.com/fptu-se-su26/swp391-su26-ai-audit-project-swp391_se20a11_group-01-1/issues?q=is%3Aissue+RMS-0845</x:v>
      </x:c>
    </x:row>
    <x:row r="847">
      <x:c r="A847" s="29" t="str">
        <x:v>RMS-0846</x:v>
      </x:c>
      <x:c r="B847" s="29" t="str">
        <x:v>[RMS-0846] Frontend / Integration Implementation – Dashboard KPI Aggregation API</x:v>
      </x:c>
      <x:c r="C847" s="47" t="str">
        <x:v>### Context
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Implement the integration/configuration layer for Dashboard KPI Aggregation API, including calls between modules, mapping, background processing or operational UI hooks required for end-to-end use.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Frontend/integration source code with real API wiring and UI states.
EV-RPT-01 / TC-RPT-01
### Traceability
Work ID: RPT-01; Feature: Reporting &amp; Analytics; Phase: Frontend / Integration Implementation; Audit: Parent implementation status: Not Started; audit evidence: Missing. Risk/update note: Dashboard currently uses static/mock figures.</x:v>
      </x:c>
      <x:c r="D847" s="29" t="str">
        <x:v>Nguyendeptraibodoi</x:v>
      </x:c>
      <x:c r="E847" s="29" t="str">
        <x:v>Iter4</x:v>
      </x:c>
      <x:c r="F847" s="29" t="str">
        <x:v>Task, 3_Done, Critical, RPT</x:v>
      </x:c>
      <x:c r="G847" s="62" t="n">
        <x:v>46210</x:v>
      </x:c>
      <x:c r="H847" s="29" t="str">
        <x:v>Closed</x:v>
      </x:c>
      <x:c r="I847" s="47" t="str">
        <x:v>https://github.com/fptu-se-su26/swp391-su26-ai-audit-project-swp391_se20a11_group-01-1/issues?q=is%3Aissue+RMS-0846</x:v>
      </x:c>
    </x:row>
    <x:row r="848">
      <x:c r="A848" s="29" t="str">
        <x:v>RMS-0847</x:v>
      </x:c>
      <x:c r="B848" s="29" t="str">
        <x:v>[RMS-0847] Unit &amp; Component Testing – Dashboard KPI Aggregation API</x:v>
      </x:c>
      <x:c r="C848" s="47" t="str">
        <x:v>### Context
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Add unit/component tests for Dashboard KPI Aggregation API. Cover the happy path, invalid input, missing data, boundary values, duplicate submission and permission failures.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Automated unit/component test results and coverage evidence.
EV-RPT-01 / TC-RPT-01
### Traceability
Work ID: RPT-01; Feature: Reporting &amp; Analytics; Phase: Unit &amp; Component Testing; Audit: Parent implementation status: Not Started; audit evidence: Missing. Risk/update note: Dashboard currently uses static/mock figures.</x:v>
      </x:c>
      <x:c r="D848" s="29" t="str">
        <x:v>Nguyendeptraibodoi</x:v>
      </x:c>
      <x:c r="E848" s="29" t="str">
        <x:v>Iter4</x:v>
      </x:c>
      <x:c r="F848" s="29" t="str">
        <x:v>Task, 3_Done, Critical, RPT</x:v>
      </x:c>
      <x:c r="G848" s="62" t="n">
        <x:v>46212</x:v>
      </x:c>
      <x:c r="H848" s="29" t="str">
        <x:v>Closed</x:v>
      </x:c>
      <x:c r="I848" s="47" t="str">
        <x:v>https://github.com/fptu-se-su26/swp391-su26-ai-audit-project-swp391_se20a11_group-01-1/issues?q=is%3Aissue+RMS-0847</x:v>
      </x:c>
    </x:row>
    <x:row r="849">
      <x:c r="A849" s="29" t="str">
        <x:v>RMS-0848</x:v>
      </x:c>
      <x:c r="B849" s="29" t="str">
        <x:v>[RMS-0848] Integration &amp; End-to-End Testing – Dashboard KPI Aggregation API</x:v>
      </x:c>
      <x:c r="C849" s="47" t="str">
        <x:v>### Context
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Execute an end-to-end test for Dashboard KPI Aggregation API using real database records and related modules. Verify persisted state, response payload, rollback and repeat execution behavior.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Postman/E2E test evidence, database verification and defect list.
EV-RPT-01 / TC-RPT-01
### Traceability
Work ID: RPT-01; Feature: Reporting &amp; Analytics; Phase: Integration &amp; End-to-End Testing; Audit: Parent implementation status: Not Started; audit evidence: Missing. Risk/update note: Dashboard currently uses static/mock figures.</x:v>
      </x:c>
      <x:c r="D849" s="29" t="str">
        <x:v>Nguyendeptraibodoi</x:v>
      </x:c>
      <x:c r="E849" s="29" t="str">
        <x:v>Iter4</x:v>
      </x:c>
      <x:c r="F849" s="29" t="str">
        <x:v>Task, 3_Done, Critical, RPT</x:v>
      </x:c>
      <x:c r="G849" s="62" t="n">
        <x:v>46213</x:v>
      </x:c>
      <x:c r="H849" s="29" t="str">
        <x:v>Closed</x:v>
      </x:c>
      <x:c r="I849" s="47" t="str">
        <x:v>https://github.com/fptu-se-su26/swp391-su26-ai-audit-project-swp391_se20a11_group-01-1/issues?q=is%3Aissue+RMS-0848</x:v>
      </x:c>
    </x:row>
    <x:row r="850">
      <x:c r="A850" s="29" t="str">
        <x:v>RMS-0849</x:v>
      </x:c>
      <x:c r="B850" s="29" t="str">
        <x:v>[RMS-0849] Security &amp; Code Review – Dashboard KPI Aggregation API</x:v>
      </x:c>
      <x:c r="C850" s="47" t="str">
        <x:v>### Context
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Perform code and security review for Dashboard KPI Aggregation API. Check RBAC/ownership, sensitive data, audit logs, concurrency, transaction safety and consistency with Oracle Java coding conventions.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Review checklist, resolved findings and reviewer sign-off.
EV-RPT-01 / TC-RPT-01
### Traceability
Work ID: RPT-01; Feature: Reporting &amp; Analytics; Phase: Security &amp; Code Review; Audit: Parent implementation status: Not Started; audit evidence: Missing. Risk/update note: Dashboard currently uses static/mock figures.</x:v>
      </x:c>
      <x:c r="D850" s="29" t="str">
        <x:v>Nguyendeptraibodoi</x:v>
      </x:c>
      <x:c r="E850" s="29" t="str">
        <x:v>Iter4</x:v>
      </x:c>
      <x:c r="F850" s="29" t="str">
        <x:v>Task, 3_Done, Critical, RPT</x:v>
      </x:c>
      <x:c r="G850" s="62" t="n">
        <x:v>46214</x:v>
      </x:c>
      <x:c r="H850" s="29" t="str">
        <x:v>Closed</x:v>
      </x:c>
      <x:c r="I850" s="47" t="str">
        <x:v>https://github.com/fptu-se-su26/swp391-su26-ai-audit-project-swp391_se20a11_group-01-1/issues?q=is%3Aissue+RMS-0849</x:v>
      </x:c>
    </x:row>
    <x:row r="851">
      <x:c r="A851" s="29" t="str">
        <x:v>RMS-0850</x:v>
      </x:c>
      <x:c r="B851" s="29" t="str">
        <x:v>[RMS-0850] Evidence &amp; Release Closure – Dashboard KPI Aggregation API</x:v>
      </x:c>
      <x:c r="C851" s="47" t="str">
        <x:v>### Context
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Produce auditable evidence for Dashboard KPI Aggregation API: commit/PR, test report, API result, database query result, screenshots and synchronized SRS/SDS/Project Tracking references.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Commit/PR references, screenshots, reports and synchronized final documents.
EV-RPT-01 / TC-RPT-01
### Traceability
Work ID: RPT-01; Feature: Reporting &amp; Analytics; Phase: Evidence &amp; Release Closure; Audit: Parent implementation status: Not Started; audit evidence: Missing. Risk/update note: Dashboard currently uses static/mock figures.</x:v>
      </x:c>
      <x:c r="D851" s="29" t="str">
        <x:v>Nguyendeptraibodoi</x:v>
      </x:c>
      <x:c r="E851" s="29" t="str">
        <x:v>Iter4</x:v>
      </x:c>
      <x:c r="F851" s="29" t="str">
        <x:v>Task, 3_Done, Critical, RPT</x:v>
      </x:c>
      <x:c r="G851" s="62" t="n">
        <x:v>46215</x:v>
      </x:c>
      <x:c r="H851" s="29" t="str">
        <x:v>Closed</x:v>
      </x:c>
      <x:c r="I851" s="47" t="str">
        <x:v>https://github.com/fptu-se-su26/swp391-su26-ai-audit-project-swp391_se20a11_group-01-1/issues?q=is%3Aissue+RMS-0850</x:v>
      </x:c>
    </x:row>
    <x:row r="852">
      <x:c r="A852" s="29" t="str">
        <x:v>RMS-0851</x:v>
      </x:c>
      <x:c r="B852" s="29" t="str">
        <x:v>[RMS-0851] Requirement Baseline – Revenue Trend &amp; Date Filter</x:v>
      </x:c>
      <x:c r="C852" s="47" t="str">
        <x:v>### Context
Confirm requirement scope, actors, business value, constraints and measurable acceptance criteria.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Baseline Revenue Trend &amp; Date Filter as a traceable work package. Confirm that the scope covers: Groups paid revenue by day/month and supports date-range filtering for dashboard charts.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Approved requirement baseline and trace ID.
EV-RPT-02 / TC-RPT-02
### Traceability
Work ID: RPT-02; Feature: Reporting &amp; Analytics; Phase: Requirement Baseline; Audit: Parent implementation status: Not Started; audit evidence: Missing. Risk/update note: Requires payment persistence first.</x:v>
      </x:c>
      <x:c r="D852" s="29" t="str">
        <x:v>Nguyendeptraibodoi</x:v>
      </x:c>
      <x:c r="E852" s="29" t="str">
        <x:v>Iter4</x:v>
      </x:c>
      <x:c r="F852" s="29" t="str">
        <x:v>WP, 3_Done, High, RPT</x:v>
      </x:c>
      <x:c r="G852" s="62" t="n">
        <x:v>46205</x:v>
      </x:c>
      <x:c r="H852" s="29" t="str">
        <x:v>Closed</x:v>
      </x:c>
      <x:c r="I852" s="47" t="str">
        <x:v>https://github.com/fptu-se-su26/swp391-su26-ai-audit-project-swp391_se20a11_group-01-1/issues?q=is%3Aissue+RMS-0851</x:v>
      </x:c>
    </x:row>
    <x:row r="853">
      <x:c r="A853" s="29" t="str">
        <x:v>RMS-0852</x:v>
      </x:c>
      <x:c r="B853" s="29" t="str">
        <x:v>[RMS-0852] SRS Specification – Revenue Trend &amp; Date Filter</x:v>
      </x:c>
      <x:c r="C853" s="47" t="str">
        <x:v>### Context
Write the functional requirement specification, including trigger, preconditions, postconditions, normal flow, alternative flows, exceptions and business rules.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Document the use case and functional behavior for Revenue Trend &amp; Date Filter. Capture actor interactions, data inputs, outputs, alternate paths and all rules: Grouping uses consistent timezone; filters are inclusive as documented; only verified successful payments count.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Completed SRS section with use-case flows and business rules.
EV-RPT-02 / TC-RPT-02
### Traceability
Work ID: RPT-02; Feature: Reporting &amp; Analytics; Phase: SRS Specification; Audit: Parent implementation status: Not Started; audit evidence: Missing. Risk/update note: Requires payment persistence first.</x:v>
      </x:c>
      <x:c r="D853" s="29" t="str">
        <x:v>Nguyendeptraibodoi</x:v>
      </x:c>
      <x:c r="E853" s="29" t="str">
        <x:v>Iter4</x:v>
      </x:c>
      <x:c r="F853" s="29" t="str">
        <x:v>Task, 3_Done, High, RPT</x:v>
      </x:c>
      <x:c r="G853" s="62" t="n">
        <x:v>46206</x:v>
      </x:c>
      <x:c r="H853" s="29" t="str">
        <x:v>Closed</x:v>
      </x:c>
      <x:c r="I853" s="47" t="str">
        <x:v>https://github.com/fptu-se-su26/swp391-su26-ai-audit-project-swp391_se20a11_group-01-1/issues?q=is%3Aissue+RMS-0852</x:v>
      </x:c>
    </x:row>
    <x:row r="854">
      <x:c r="A854" s="29" t="str">
        <x:v>RMS-0853</x:v>
      </x:c>
      <x:c r="B854" s="29" t="str">
        <x:v>[RMS-0853] SDS Design – Revenue Trend &amp; Date Filter</x:v>
      </x:c>
      <x:c r="C854" s="47" t="str">
        <x:v>### Context
Prepare the detailed software design, including involved classes, methods, sequence flow, database access and error handling.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Design the classes, service boundaries, sequence flow, persistence access and exception behavior for Revenue Trend &amp; Date Filter. The design must be implementable and linked to II.15.2.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Completed SDS section with diagrams, class/method specifications and database access.
EV-RPT-02 / TC-RPT-02
### Traceability
Work ID: RPT-02; Feature: Reporting &amp; Analytics; Phase: SDS Design; Audit: Parent implementation status: Not Started; audit evidence: Missing. Risk/update note: Requires payment persistence first.</x:v>
      </x:c>
      <x:c r="D854" s="29" t="str">
        <x:v>Nguyendeptraibodoi</x:v>
      </x:c>
      <x:c r="E854" s="29" t="str">
        <x:v>Iter4</x:v>
      </x:c>
      <x:c r="F854" s="29" t="str">
        <x:v>Task, 3_Done, High, RPT</x:v>
      </x:c>
      <x:c r="G854" s="62" t="n">
        <x:v>46207</x:v>
      </x:c>
      <x:c r="H854" s="29" t="str">
        <x:v>Closed</x:v>
      </x:c>
      <x:c r="I854" s="47" t="str">
        <x:v>https://github.com/fptu-se-su26/swp391-su26-ai-audit-project-swp391_se20a11_group-01-1/issues?q=is%3Aissue+RMS-0853</x:v>
      </x:c>
    </x:row>
    <x:row r="855">
      <x:c r="A855" s="29" t="str">
        <x:v>RMS-0854</x:v>
      </x:c>
      <x:c r="B855" s="29" t="str">
        <x:v>[RMS-0854] Data &amp; API Contract – Revenue Trend &amp; Date Filter</x:v>
      </x:c>
      <x:c r="C855" s="47" t="str">
        <x:v>### Context
Define request/response contracts, validation rules, database tables, indexes, transactions and backward-compatible error codes.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Specify concrete REST/API, DTO and database behavior for Revenue Trend &amp; Date Filter. Include field-level validation, status codes, unique/foreign-key rules, transaction boundaries and rollback behavior.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API/DTO/database contract and error-code table.
EV-RPT-02 / TC-RPT-02
### Traceability
Work ID: RPT-02; Feature: Reporting &amp; Analytics; Phase: Data &amp; API Contract; Audit: Parent implementation status: Not Started; audit evidence: Missing. Risk/update note: Requires payment persistence first.</x:v>
      </x:c>
      <x:c r="D855" s="29" t="str">
        <x:v>Nguyendeptraibodoi</x:v>
      </x:c>
      <x:c r="E855" s="29" t="str">
        <x:v>Iter4</x:v>
      </x:c>
      <x:c r="F855" s="29" t="str">
        <x:v>Task, 3_Done, High, RPT</x:v>
      </x:c>
      <x:c r="G855" s="62" t="n">
        <x:v>46208</x:v>
      </x:c>
      <x:c r="H855" s="29" t="str">
        <x:v>Closed</x:v>
      </x:c>
      <x:c r="I855" s="47" t="str">
        <x:v>https://github.com/fptu-se-su26/swp391-su26-ai-audit-project-swp391_se20a11_group-01-1/issues?q=is%3Aissue+RMS-0854</x:v>
      </x:c>
    </x:row>
    <x:row r="856">
      <x:c r="A856" s="29" t="str">
        <x:v>RMS-0855</x:v>
      </x:c>
      <x:c r="B856" s="29" t="str">
        <x:v>[RMS-0855] Backend Implementation – Revenue Trend &amp; Date Filter</x:v>
      </x:c>
      <x:c r="C856" s="47" t="str">
        <x:v>### Context
Implement or complete controller, service, repository, security and transaction logic required by the function.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Implement production backend/business logic for Revenue Trend &amp; Date Filter. Replace incomplete or mock behavior and enforce server-side validation. Parent scope: Groups paid revenue by day/month and supports date-range filtering for dashboard charts.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Backend source code, migration/configuration and unit test stubs.
EV-RPT-02 / TC-RPT-02
### Traceability
Work ID: RPT-02; Feature: Reporting &amp; Analytics; Phase: Backend Implementation; Audit: Parent implementation status: Not Started; audit evidence: Missing. Risk/update note: Requires payment persistence first.</x:v>
      </x:c>
      <x:c r="D856" s="29" t="str">
        <x:v>Nguyendeptraibodoi</x:v>
      </x:c>
      <x:c r="E856" s="29" t="str">
        <x:v>Iter4</x:v>
      </x:c>
      <x:c r="F856" s="29" t="str">
        <x:v>Task, 3_Done, High, RPT</x:v>
      </x:c>
      <x:c r="G856" s="62" t="n">
        <x:v>46209</x:v>
      </x:c>
      <x:c r="H856" s="29" t="str">
        <x:v>Closed</x:v>
      </x:c>
      <x:c r="I856" s="47" t="str">
        <x:v>https://github.com/fptu-se-su26/swp391-su26-ai-audit-project-swp391_se20a11_group-01-1/issues?q=is%3Aissue+RMS-0855</x:v>
      </x:c>
    </x:row>
    <x:row r="857">
      <x:c r="A857" s="29" t="str">
        <x:v>RMS-0856</x:v>
      </x:c>
      <x:c r="B857" s="29" t="str">
        <x:v>[RMS-0856] Frontend / Integration Implementation – Revenue Trend &amp; Date Filter</x:v>
      </x:c>
      <x:c r="C857" s="47" t="str">
        <x:v>### Context
Implement the screen or integration layer, connect it to real APIs, handle loading/error/empty states and remove mock-only behavior.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Implement the user-facing flow for Revenue Trend &amp; Date Filter and connect it to the real backend. Provide loading, success, empty and failure states; do not calculate protected business data only on the client.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Frontend/integration source code with real API wiring and UI states.
EV-RPT-02 / TC-RPT-02
### Traceability
Work ID: RPT-02; Feature: Reporting &amp; Analytics; Phase: Frontend / Integration Implementation; Audit: Parent implementation status: Not Started; audit evidence: Missing. Risk/update note: Requires payment persistence first.</x:v>
      </x:c>
      <x:c r="D857" s="29" t="str">
        <x:v>Nguyendeptraibodoi</x:v>
      </x:c>
      <x:c r="E857" s="29" t="str">
        <x:v>Iter4</x:v>
      </x:c>
      <x:c r="F857" s="29" t="str">
        <x:v>Task, 3_Done, High, RPT</x:v>
      </x:c>
      <x:c r="G857" s="62" t="n">
        <x:v>46210</x:v>
      </x:c>
      <x:c r="H857" s="29" t="str">
        <x:v>Closed</x:v>
      </x:c>
      <x:c r="I857" s="47" t="str">
        <x:v>https://github.com/fptu-se-su26/swp391-su26-ai-audit-project-swp391_se20a11_group-01-1/issues?q=is%3Aissue+RMS-0856</x:v>
      </x:c>
    </x:row>
    <x:row r="858">
      <x:c r="A858" s="29" t="str">
        <x:v>RMS-0857</x:v>
      </x:c>
      <x:c r="B858" s="29" t="str">
        <x:v>[RMS-0857] Unit &amp; Component Testing – Revenue Trend &amp; Date Filter</x:v>
      </x:c>
      <x:c r="C858" s="47" t="str">
        <x:v>### Context
Create positive, negative, validation and authorization tests for the implemented classes or UI components.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Add unit/component tests for Revenue Trend &amp; Date Filter. Cover the happy path, invalid input, missing data, boundary values, duplicate submission and permission failures.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Automated unit/component test results and coverage evidence.
EV-RPT-02 / TC-RPT-02
### Traceability
Work ID: RPT-02; Feature: Reporting &amp; Analytics; Phase: Unit &amp; Component Testing; Audit: Parent implementation status: Not Started; audit evidence: Missing. Risk/update note: Requires payment persistence first.</x:v>
      </x:c>
      <x:c r="D858" s="29" t="str">
        <x:v>Nguyendeptraibodoi</x:v>
      </x:c>
      <x:c r="E858" s="29" t="str">
        <x:v>Iter4</x:v>
      </x:c>
      <x:c r="F858" s="29" t="str">
        <x:v>Task, 3_Done, High, RPT</x:v>
      </x:c>
      <x:c r="G858" s="62" t="n">
        <x:v>46212</x:v>
      </x:c>
      <x:c r="H858" s="29" t="str">
        <x:v>Closed</x:v>
      </x:c>
      <x:c r="I858" s="47" t="str">
        <x:v>https://github.com/fptu-se-su26/swp391-su26-ai-audit-project-swp391_se20a11_group-01-1/issues?q=is%3Aissue+RMS-0857</x:v>
      </x:c>
    </x:row>
    <x:row r="859">
      <x:c r="A859" s="29" t="str">
        <x:v>RMS-0858</x:v>
      </x:c>
      <x:c r="B859" s="29" t="str">
        <x:v>[RMS-0858] Integration &amp; End-to-End Testing – Revenue Trend &amp; Date Filter</x:v>
      </x:c>
      <x:c r="C859" s="47" t="str">
        <x:v>### Context
Verify the complete workflow against the database and related modules, including rollback and concurrent update scenarios where relevant.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Execute an end-to-end test for Revenue Trend &amp; Date Filter using real database records and related modules. Verify persisted state, response payload, rollback and repeat execution behavior.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Postman/E2E test evidence, database verification and defect list.
EV-RPT-02 / TC-RPT-02
### Traceability
Work ID: RPT-02; Feature: Reporting &amp; Analytics; Phase: Integration &amp; End-to-End Testing; Audit: Parent implementation status: Not Started; audit evidence: Missing. Risk/update note: Requires payment persistence first.</x:v>
      </x:c>
      <x:c r="D859" s="29" t="str">
        <x:v>Nguyendeptraibodoi</x:v>
      </x:c>
      <x:c r="E859" s="29" t="str">
        <x:v>Iter4</x:v>
      </x:c>
      <x:c r="F859" s="29" t="str">
        <x:v>Task, 3_Done, High, RPT</x:v>
      </x:c>
      <x:c r="G859" s="62" t="n">
        <x:v>46213</x:v>
      </x:c>
      <x:c r="H859" s="29" t="str">
        <x:v>Closed</x:v>
      </x:c>
      <x:c r="I859" s="47" t="str">
        <x:v>https://github.com/fptu-se-su26/swp391-su26-ai-audit-project-swp391_se20a11_group-01-1/issues?q=is%3Aissue+RMS-0858</x:v>
      </x:c>
    </x:row>
    <x:row r="860">
      <x:c r="A860" s="29" t="str">
        <x:v>RMS-0859</x:v>
      </x:c>
      <x:c r="B860" s="29" t="str">
        <x:v>[RMS-0859] Security &amp; Code Review – Revenue Trend &amp; Date Filter</x:v>
      </x:c>
      <x:c r="C860" s="47" t="str">
        <x:v>### Context
Review authorization, ownership, sensitive-data handling, injection risks, race conditions, logs and coding convention compliance; fix discovered defects.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Perform code and security review for Revenue Trend &amp; Date Filter. Check RBAC/ownership, sensitive data, audit logs, concurrency, transaction safety and consistency with Oracle Java coding conventions.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Review checklist, resolved findings and reviewer sign-off.
EV-RPT-02 / TC-RPT-02
### Traceability
Work ID: RPT-02; Feature: Reporting &amp; Analytics; Phase: Security &amp; Code Review; Audit: Parent implementation status: Not Started; audit evidence: Missing. Risk/update note: Requires payment persistence first.</x:v>
      </x:c>
      <x:c r="D860" s="29" t="str">
        <x:v>Nguyendeptraibodoi</x:v>
      </x:c>
      <x:c r="E860" s="29" t="str">
        <x:v>Iter4</x:v>
      </x:c>
      <x:c r="F860" s="29" t="str">
        <x:v>Task, 3_Done, High, RPT</x:v>
      </x:c>
      <x:c r="G860" s="62" t="n">
        <x:v>46214</x:v>
      </x:c>
      <x:c r="H860" s="29" t="str">
        <x:v>Closed</x:v>
      </x:c>
      <x:c r="I860" s="47" t="str">
        <x:v>https://github.com/fptu-se-su26/swp391-su26-ai-audit-project-swp391_se20a11_group-01-1/issues?q=is%3Aissue+RMS-0859</x:v>
      </x:c>
    </x:row>
    <x:row r="861">
      <x:c r="A861" s="29" t="str">
        <x:v>RMS-0860</x:v>
      </x:c>
      <x:c r="B861" s="29" t="str">
        <x:v>[RMS-0860] Evidence &amp; Release Closure – Revenue Trend &amp; Date Filter</x:v>
      </x:c>
      <x:c r="C861" s="47" t="str">
        <x:v>### Context
Collect commit/PR links, screenshots, Postman results, test output and database evidence; update Project Tracking, SRS, SDS and release notes.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Produce auditable evidence for Revenue Trend &amp; Date Filter: commit/PR, test report, API result, database query result, screenshots and synchronized SRS/SDS/Project Tracking references.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Commit/PR references, screenshots, reports and synchronized final documents.
EV-RPT-02 / TC-RPT-02
### Traceability
Work ID: RPT-02; Feature: Reporting &amp; Analytics; Phase: Evidence &amp; Release Closure; Audit: Parent implementation status: Not Started; audit evidence: Missing. Risk/update note: Requires payment persistence first.</x:v>
      </x:c>
      <x:c r="D861" s="29" t="str">
        <x:v>Nguyendeptraibodoi</x:v>
      </x:c>
      <x:c r="E861" s="29" t="str">
        <x:v>Iter4</x:v>
      </x:c>
      <x:c r="F861" s="29" t="str">
        <x:v>Task, 3_Done, High, RPT</x:v>
      </x:c>
      <x:c r="G861" s="62" t="n">
        <x:v>46215</x:v>
      </x:c>
      <x:c r="H861" s="29" t="str">
        <x:v>Closed</x:v>
      </x:c>
      <x:c r="I861" s="47" t="str">
        <x:v>https://github.com/fptu-se-su26/swp391-su26-ai-audit-project-swp391_se20a11_group-01-1/issues?q=is%3Aissue+RMS-0860</x:v>
      </x:c>
    </x:row>
    <x:row r="862">
      <x:c r="A862" s="29" t="str">
        <x:v>RMS-0861</x:v>
      </x:c>
      <x:c r="B862" s="29" t="str">
        <x:v>[RMS-0861] Requirement Baseline – Top Food &amp; Order-status Reports</x:v>
      </x:c>
      <x:c r="C862" s="47" t="str">
        <x:v>### Context
Confirm requirement scope, actors, business value, constraints and measurable acceptance criteria.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Baseline Top Food &amp; Order-status Reports as a traceable work package. Confirm that the scope covers: Reports top-selling foods and order counts by status using persisted order items and orders.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Approved requirement baseline and trace ID.
EV-RPT-03 / TC-RPT-03
### Traceability
Work ID: RPT-03; Feature: Reporting &amp; Analytics; Phase: Requirement Baseline; Audit: Parent implementation status: Not Started; audit evidence: Missing. Risk/update note: Current charts are mock/static.</x:v>
      </x:c>
      <x:c r="D862" s="29" t="str">
        <x:v>Nguyendeptraibodoi</x:v>
      </x:c>
      <x:c r="E862" s="29" t="str">
        <x:v>Iter4</x:v>
      </x:c>
      <x:c r="F862" s="29" t="str">
        <x:v>WP, 3_Done, High, RPT</x:v>
      </x:c>
      <x:c r="G862" s="62" t="n">
        <x:v>46205</x:v>
      </x:c>
      <x:c r="H862" s="29" t="str">
        <x:v>Closed</x:v>
      </x:c>
      <x:c r="I862" s="47" t="str">
        <x:v>https://github.com/fptu-se-su26/swp391-su26-ai-audit-project-swp391_se20a11_group-01-1/issues?q=is%3Aissue+RMS-0861</x:v>
      </x:c>
    </x:row>
    <x:row r="863">
      <x:c r="A863" s="29" t="str">
        <x:v>RMS-0862</x:v>
      </x:c>
      <x:c r="B863" s="29" t="str">
        <x:v>[RMS-0862] SRS Specification – Top Food &amp; Order-status Reports</x:v>
      </x:c>
      <x:c r="C863" s="47" t="str">
        <x:v>### Context
Write the functional requirement specification, including trigger, preconditions, postconditions, normal flow, alternative flows, exceptions and business rules.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Document the use case and functional behavior for Top Food &amp; Order-status Reports. Capture actor interactions, data inputs, outputs, alternate paths and all rules: Cancelled orders are excluded from sales ranking; historical item names/prices use snapshots where appropriate.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Completed SRS section with use-case flows and business rules.
EV-RPT-03 / TC-RPT-03
### Traceability
Work ID: RPT-03; Feature: Reporting &amp; Analytics; Phase: SRS Specification; Audit: Parent implementation status: Not Started; audit evidence: Missing. Risk/update note: Current charts are mock/static.</x:v>
      </x:c>
      <x:c r="D863" s="29" t="str">
        <x:v>Nguyendeptraibodoi</x:v>
      </x:c>
      <x:c r="E863" s="29" t="str">
        <x:v>Iter4</x:v>
      </x:c>
      <x:c r="F863" s="29" t="str">
        <x:v>Task, 3_Done, High, RPT</x:v>
      </x:c>
      <x:c r="G863" s="62" t="n">
        <x:v>46206</x:v>
      </x:c>
      <x:c r="H863" s="29" t="str">
        <x:v>Closed</x:v>
      </x:c>
      <x:c r="I863" s="47" t="str">
        <x:v>https://github.com/fptu-se-su26/swp391-su26-ai-audit-project-swp391_se20a11_group-01-1/issues?q=is%3Aissue+RMS-0862</x:v>
      </x:c>
    </x:row>
    <x:row r="864">
      <x:c r="A864" s="29" t="str">
        <x:v>RMS-0863</x:v>
      </x:c>
      <x:c r="B864" s="29" t="str">
        <x:v>[RMS-0863] SDS Design – Top Food &amp; Order-status Reports</x:v>
      </x:c>
      <x:c r="C864" s="47" t="str">
        <x:v>### Context
Prepare the detailed software design, including involved classes, methods, sequence flow, database access and error handling.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Design the classes, service boundaries, sequence flow, persistence access and exception behavior for Top Food &amp; Order-status Reports. The design must be implementable and linked to II.15.3.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Completed SDS section with diagrams, class/method specifications and database access.
EV-RPT-03 / TC-RPT-03
### Traceability
Work ID: RPT-03; Feature: Reporting &amp; Analytics; Phase: SDS Design; Audit: Parent implementation status: Not Started; audit evidence: Missing. Risk/update note: Current charts are mock/static.</x:v>
      </x:c>
      <x:c r="D864" s="29" t="str">
        <x:v>Nguyendeptraibodoi</x:v>
      </x:c>
      <x:c r="E864" s="29" t="str">
        <x:v>Iter4</x:v>
      </x:c>
      <x:c r="F864" s="29" t="str">
        <x:v>Task, 3_Done, High, RPT</x:v>
      </x:c>
      <x:c r="G864" s="62" t="n">
        <x:v>46207</x:v>
      </x:c>
      <x:c r="H864" s="29" t="str">
        <x:v>Closed</x:v>
      </x:c>
      <x:c r="I864" s="47" t="str">
        <x:v>https://github.com/fptu-se-su26/swp391-su26-ai-audit-project-swp391_se20a11_group-01-1/issues?q=is%3Aissue+RMS-0863</x:v>
      </x:c>
    </x:row>
    <x:row r="865">
      <x:c r="A865" s="29" t="str">
        <x:v>RMS-0864</x:v>
      </x:c>
      <x:c r="B865" s="29" t="str">
        <x:v>[RMS-0864] Data &amp; API Contract – Top Food &amp; Order-status Reports</x:v>
      </x:c>
      <x:c r="C865" s="47" t="str">
        <x:v>### Context
Define request/response contracts, validation rules, database tables, indexes, transactions and backward-compatible error codes.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Specify concrete REST/API, DTO and database behavior for Top Food &amp; Order-status Reports. Include field-level validation, status codes, unique/foreign-key rules, transaction boundaries and rollback behavior.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API/DTO/database contract and error-code table.
EV-RPT-03 / TC-RPT-03
### Traceability
Work ID: RPT-03; Feature: Reporting &amp; Analytics; Phase: Data &amp; API Contract; Audit: Parent implementation status: Not Started; audit evidence: Missing. Risk/update note: Current charts are mock/static.</x:v>
      </x:c>
      <x:c r="D865" s="29" t="str">
        <x:v>Nguyendeptraibodoi</x:v>
      </x:c>
      <x:c r="E865" s="29" t="str">
        <x:v>Iter4</x:v>
      </x:c>
      <x:c r="F865" s="29" t="str">
        <x:v>Task, 3_Done, High, RPT</x:v>
      </x:c>
      <x:c r="G865" s="62" t="n">
        <x:v>46208</x:v>
      </x:c>
      <x:c r="H865" s="29" t="str">
        <x:v>Closed</x:v>
      </x:c>
      <x:c r="I865" s="47" t="str">
        <x:v>https://github.com/fptu-se-su26/swp391-su26-ai-audit-project-swp391_se20a11_group-01-1/issues?q=is%3Aissue+RMS-0864</x:v>
      </x:c>
    </x:row>
    <x:row r="866">
      <x:c r="A866" s="29" t="str">
        <x:v>RMS-0865</x:v>
      </x:c>
      <x:c r="B866" s="29" t="str">
        <x:v>[RMS-0865] Backend Implementation – Top Food &amp; Order-status Reports</x:v>
      </x:c>
      <x:c r="C866" s="47" t="str">
        <x:v>### Context
Implement or complete controller, service, repository, security and transaction logic required by the function.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Implement production backend/business logic for Top Food &amp; Order-status Reports. Replace incomplete or mock behavior and enforce server-side validation. Parent scope: Reports top-selling foods and order counts by status using persisted order items and orders.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Backend source code, migration/configuration and unit test stubs.
EV-RPT-03 / TC-RPT-03
### Traceability
Work ID: RPT-03; Feature: Reporting &amp; Analytics; Phase: Backend Implementation; Audit: Parent implementation status: Not Started; audit evidence: Missing. Risk/update note: Current charts are mock/static.</x:v>
      </x:c>
      <x:c r="D866" s="29" t="str">
        <x:v>Nguyendeptraibodoi</x:v>
      </x:c>
      <x:c r="E866" s="29" t="str">
        <x:v>Iter4</x:v>
      </x:c>
      <x:c r="F866" s="29" t="str">
        <x:v>Task, 3_Done, High, RPT</x:v>
      </x:c>
      <x:c r="G866" s="62" t="n">
        <x:v>46209</x:v>
      </x:c>
      <x:c r="H866" s="29" t="str">
        <x:v>Closed</x:v>
      </x:c>
      <x:c r="I866" s="47" t="str">
        <x:v>https://github.com/fptu-se-su26/swp391-su26-ai-audit-project-swp391_se20a11_group-01-1/issues?q=is%3Aissue+RMS-0865</x:v>
      </x:c>
    </x:row>
    <x:row r="867">
      <x:c r="A867" s="29" t="str">
        <x:v>RMS-0866</x:v>
      </x:c>
      <x:c r="B867" s="29" t="str">
        <x:v>[RMS-0866] Frontend / Integration Implementation – Top Food &amp; Order-status Reports</x:v>
      </x:c>
      <x:c r="C867" s="47" t="str">
        <x:v>### Context
Implement the screen or integration layer, connect it to real APIs, handle loading/error/empty states and remove mock-only behavior.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Implement the user-facing flow for Top Food &amp; Order-status Reports and connect it to the real backend. Provide loading, success, empty and failure states; do not calculate protected business data only on the client.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Frontend/integration source code with real API wiring and UI states.
EV-RPT-03 / TC-RPT-03
### Traceability
Work ID: RPT-03; Feature: Reporting &amp; Analytics; Phase: Frontend / Integration Implementation; Audit: Parent implementation status: Not Started; audit evidence: Missing. Risk/update note: Current charts are mock/static.</x:v>
      </x:c>
      <x:c r="D867" s="29" t="str">
        <x:v>Nguyendeptraibodoi</x:v>
      </x:c>
      <x:c r="E867" s="29" t="str">
        <x:v>Iter4</x:v>
      </x:c>
      <x:c r="F867" s="29" t="str">
        <x:v>Task, 3_Done, High, RPT</x:v>
      </x:c>
      <x:c r="G867" s="62" t="n">
        <x:v>46210</x:v>
      </x:c>
      <x:c r="H867" s="29" t="str">
        <x:v>Closed</x:v>
      </x:c>
      <x:c r="I867" s="47" t="str">
        <x:v>https://github.com/fptu-se-su26/swp391-su26-ai-audit-project-swp391_se20a11_group-01-1/issues?q=is%3Aissue+RMS-0866</x:v>
      </x:c>
    </x:row>
    <x:row r="868">
      <x:c r="A868" s="29" t="str">
        <x:v>RMS-0867</x:v>
      </x:c>
      <x:c r="B868" s="29" t="str">
        <x:v>[RMS-0867] Unit &amp; Component Testing – Top Food &amp; Order-status Reports</x:v>
      </x:c>
      <x:c r="C868" s="47" t="str">
        <x:v>### Context
Create positive, negative, validation and authorization tests for the implemented classes or UI components.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Add unit/component tests for Top Food &amp; Order-status Reports. Cover the happy path, invalid input, missing data, boundary values, duplicate submission and permission failures.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Automated unit/component test results and coverage evidence.
EV-RPT-03 / TC-RPT-03
### Traceability
Work ID: RPT-03; Feature: Reporting &amp; Analytics; Phase: Unit &amp; Component Testing; Audit: Parent implementation status: Not Started; audit evidence: Missing. Risk/update note: Current charts are mock/static.</x:v>
      </x:c>
      <x:c r="D868" s="29" t="str">
        <x:v>Nguyendeptraibodoi</x:v>
      </x:c>
      <x:c r="E868" s="29" t="str">
        <x:v>Iter4</x:v>
      </x:c>
      <x:c r="F868" s="29" t="str">
        <x:v>Task, 3_Done, High, RPT</x:v>
      </x:c>
      <x:c r="G868" s="62" t="n">
        <x:v>46212</x:v>
      </x:c>
      <x:c r="H868" s="29" t="str">
        <x:v>Closed</x:v>
      </x:c>
      <x:c r="I868" s="47" t="str">
        <x:v>https://github.com/fptu-se-su26/swp391-su26-ai-audit-project-swp391_se20a11_group-01-1/issues?q=is%3Aissue+RMS-0867</x:v>
      </x:c>
    </x:row>
    <x:row r="869">
      <x:c r="A869" s="29" t="str">
        <x:v>RMS-0868</x:v>
      </x:c>
      <x:c r="B869" s="29" t="str">
        <x:v>[RMS-0868] Integration &amp; End-to-End Testing – Top Food &amp; Order-status Reports</x:v>
      </x:c>
      <x:c r="C869" s="47" t="str">
        <x:v>### Context
Verify the complete workflow against the database and related modules, including rollback and concurrent update scenarios where relevant.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Execute an end-to-end test for Top Food &amp; Order-status Reports using real database records and related modules. Verify persisted state, response payload, rollback and repeat execution behavior.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Postman/E2E test evidence, database verification and defect list.
EV-RPT-03 / TC-RPT-03
### Traceability
Work ID: RPT-03; Feature: Reporting &amp; Analytics; Phase: Integration &amp; End-to-End Testing; Audit: Parent implementation status: Not Started; audit evidence: Missing. Risk/update note: Current charts are mock/static.</x:v>
      </x:c>
      <x:c r="D869" s="29" t="str">
        <x:v>Nguyendeptraibodoi</x:v>
      </x:c>
      <x:c r="E869" s="29" t="str">
        <x:v>Iter4</x:v>
      </x:c>
      <x:c r="F869" s="29" t="str">
        <x:v>Task, 3_Done, High, RPT</x:v>
      </x:c>
      <x:c r="G869" s="62" t="n">
        <x:v>46213</x:v>
      </x:c>
      <x:c r="H869" s="29" t="str">
        <x:v>Closed</x:v>
      </x:c>
      <x:c r="I869" s="47" t="str">
        <x:v>https://github.com/fptu-se-su26/swp391-su26-ai-audit-project-swp391_se20a11_group-01-1/issues?q=is%3Aissue+RMS-0868</x:v>
      </x:c>
    </x:row>
    <x:row r="870">
      <x:c r="A870" s="29" t="str">
        <x:v>RMS-0869</x:v>
      </x:c>
      <x:c r="B870" s="29" t="str">
        <x:v>[RMS-0869] Security &amp; Code Review – Top Food &amp; Order-status Reports</x:v>
      </x:c>
      <x:c r="C870" s="47" t="str">
        <x:v>### Context
Review authorization, ownership, sensitive-data handling, injection risks, race conditions, logs and coding convention compliance; fix discovered defects.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Perform code and security review for Top Food &amp; Order-status Reports. Check RBAC/ownership, sensitive data, audit logs, concurrency, transaction safety and consistency with Oracle Java coding conventions.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Review checklist, resolved findings and reviewer sign-off.
EV-RPT-03 / TC-RPT-03
### Traceability
Work ID: RPT-03; Feature: Reporting &amp; Analytics; Phase: Security &amp; Code Review; Audit: Parent implementation status: Not Started; audit evidence: Missing. Risk/update note: Current charts are mock/static.</x:v>
      </x:c>
      <x:c r="D870" s="29" t="str">
        <x:v>Nguyendeptraibodoi</x:v>
      </x:c>
      <x:c r="E870" s="29" t="str">
        <x:v>Iter4</x:v>
      </x:c>
      <x:c r="F870" s="29" t="str">
        <x:v>Task, 3_Done, High, RPT</x:v>
      </x:c>
      <x:c r="G870" s="62" t="n">
        <x:v>46214</x:v>
      </x:c>
      <x:c r="H870" s="29" t="str">
        <x:v>Closed</x:v>
      </x:c>
      <x:c r="I870" s="47" t="str">
        <x:v>https://github.com/fptu-se-su26/swp391-su26-ai-audit-project-swp391_se20a11_group-01-1/issues?q=is%3Aissue+RMS-0869</x:v>
      </x:c>
    </x:row>
    <x:row r="871">
      <x:c r="A871" s="29" t="str">
        <x:v>RMS-0870</x:v>
      </x:c>
      <x:c r="B871" s="29" t="str">
        <x:v>[RMS-0870] Evidence &amp; Release Closure – Top Food &amp; Order-status Reports</x:v>
      </x:c>
      <x:c r="C871" s="47" t="str">
        <x:v>### Context
Collect commit/PR links, screenshots, Postman results, test output and database evidence; update Project Tracking, SRS, SDS and release notes.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Produce auditable evidence for Top Food &amp; Order-status Reports: commit/PR, test report, API result, database query result, screenshots and synchronized SRS/SDS/Project Tracking references.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Commit/PR references, screenshots, reports and synchronized final documents.
EV-RPT-03 / TC-RPT-03
### Traceability
Work ID: RPT-03; Feature: Reporting &amp; Analytics; Phase: Evidence &amp; Release Closure; Audit: Parent implementation status: Not Started; audit evidence: Missing. Risk/update note: Current charts are mock/static.</x:v>
      </x:c>
      <x:c r="D871" s="29" t="str">
        <x:v>Nguyendeptraibodoi</x:v>
      </x:c>
      <x:c r="E871" s="29" t="str">
        <x:v>Iter4</x:v>
      </x:c>
      <x:c r="F871" s="29" t="str">
        <x:v>Task, 3_Done, High, RPT</x:v>
      </x:c>
      <x:c r="G871" s="62" t="n">
        <x:v>46215</x:v>
      </x:c>
      <x:c r="H871" s="29" t="str">
        <x:v>Closed</x:v>
      </x:c>
      <x:c r="I871" s="47" t="str">
        <x:v>https://github.com/fptu-se-su26/swp391-su26-ai-audit-project-swp391_se20a11_group-01-1/issues?q=is%3Aissue+RMS-0870</x:v>
      </x:c>
    </x:row>
    <x:row r="872">
      <x:c r="A872" s="29" t="str">
        <x:v>RMS-0871</x:v>
      </x:c>
      <x:c r="B872" s="29" t="str">
        <x:v>[RMS-0871] Requirement Baseline – Dashboard Frontend Live-data Integration</x:v>
      </x:c>
      <x:c r="C872" s="47" t="str">
        <x:v>### Context
Confirm requirement scope, actors, business value, constraints and measurable acceptance criteria.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Baseline Dashboard Frontend Live-data Integration as a traceable work package. Confirm that the scope covers: Replaces hardcoded dashboard values with secured report API calls, loading states, errors, and no-data states.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Approved requirement baseline and trace ID.
EV-RPT-04 / TC-RPT-04
### Traceability
Work ID: RPT-04; Feature: Reporting &amp; Analytics; Phase: Requirement Baseline; Audit: Parent implementation status: Doing; audit evidence: Partial. Risk/update note: Frontend exists but is not connected to verified database aggregates.</x:v>
      </x:c>
      <x:c r="D872" s="29" t="str">
        <x:v>thuong1703n</x:v>
      </x:c>
      <x:c r="E872" s="29" t="str">
        <x:v>Iter4</x:v>
      </x:c>
      <x:c r="F872" s="29" t="str">
        <x:v>WP, 3_Done, Critical, RPT</x:v>
      </x:c>
      <x:c r="G872" s="62" t="n">
        <x:v>46205</x:v>
      </x:c>
      <x:c r="H872" s="29" t="str">
        <x:v>Closed</x:v>
      </x:c>
      <x:c r="I872" s="47" t="str">
        <x:v>https://github.com/fptu-se-su26/swp391-su26-ai-audit-project-swp391_se20a11_group-01-1/issues?q=is%3Aissue+RMS-0871</x:v>
      </x:c>
    </x:row>
    <x:row r="873">
      <x:c r="A873" s="29" t="str">
        <x:v>RMS-0872</x:v>
      </x:c>
      <x:c r="B873" s="29" t="str">
        <x:v>[RMS-0872] SRS Specification – Dashboard Frontend Live-data Integration</x:v>
      </x:c>
      <x:c r="C873" s="47" t="str">
        <x:v>### Context
Write the functional requirement specification, including trigger, preconditions, postconditions, normal flow, alternative flows, exceptions and business rules.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Document the use case and functional behavior for Dashboard Frontend Live-data Integration. Capture actor interactions, data inputs, outputs, alternate paths and all rules: No production metric remains hardcoded; requests include authentication; chart labels/units match API.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Completed SRS section with use-case flows and business rules.
EV-RPT-04 / TC-RPT-04
### Traceability
Work ID: RPT-04; Feature: Reporting &amp; Analytics; Phase: SRS Specification; Audit: Parent implementation status: Doing; audit evidence: Partial. Risk/update note: Frontend exists but is not connected to verified database aggregates.</x:v>
      </x:c>
      <x:c r="D873" s="29" t="str">
        <x:v>thuong1703n</x:v>
      </x:c>
      <x:c r="E873" s="29" t="str">
        <x:v>Iter4</x:v>
      </x:c>
      <x:c r="F873" s="29" t="str">
        <x:v>Task, 3_Done, Critical, RPT</x:v>
      </x:c>
      <x:c r="G873" s="62" t="n">
        <x:v>46206</x:v>
      </x:c>
      <x:c r="H873" s="29" t="str">
        <x:v>Closed</x:v>
      </x:c>
      <x:c r="I873" s="47" t="str">
        <x:v>https://github.com/fptu-se-su26/swp391-su26-ai-audit-project-swp391_se20a11_group-01-1/issues?q=is%3Aissue+RMS-0872</x:v>
      </x:c>
    </x:row>
    <x:row r="874">
      <x:c r="A874" s="29" t="str">
        <x:v>RMS-0873</x:v>
      </x:c>
      <x:c r="B874" s="29" t="str">
        <x:v>[RMS-0873] SDS Design – Dashboard Frontend Live-data Integration</x:v>
      </x:c>
      <x:c r="C874" s="47" t="str">
        <x:v>### Context
Prepare the detailed software design, including involved classes, methods, sequence flow, database access and error handling.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Design the classes, service boundaries, sequence flow, persistence access and exception behavior for Dashboard Frontend Live-data Integration. The design must be implementable and linked to II.15.4.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Completed SDS section with diagrams, class/method specifications and database access.
EV-RPT-04 / TC-RPT-04
### Traceability
Work ID: RPT-04; Feature: Reporting &amp; Analytics; Phase: SDS Design; Audit: Parent implementation status: Doing; audit evidence: Partial. Risk/update note: Frontend exists but is not connected to verified database aggregates.</x:v>
      </x:c>
      <x:c r="D874" s="29" t="str">
        <x:v>thuong1703n</x:v>
      </x:c>
      <x:c r="E874" s="29" t="str">
        <x:v>Iter4</x:v>
      </x:c>
      <x:c r="F874" s="29" t="str">
        <x:v>Task, 3_Done, Critical, RPT</x:v>
      </x:c>
      <x:c r="G874" s="62" t="n">
        <x:v>46207</x:v>
      </x:c>
      <x:c r="H874" s="29" t="str">
        <x:v>Closed</x:v>
      </x:c>
      <x:c r="I874" s="47" t="str">
        <x:v>https://github.com/fptu-se-su26/swp391-su26-ai-audit-project-swp391_se20a11_group-01-1/issues?q=is%3Aissue+RMS-0873</x:v>
      </x:c>
    </x:row>
    <x:row r="875">
      <x:c r="A875" s="29" t="str">
        <x:v>RMS-0874</x:v>
      </x:c>
      <x:c r="B875" s="29" t="str">
        <x:v>[RMS-0874] Data &amp; API Contract – Dashboard Frontend Live-data Integration</x:v>
      </x:c>
      <x:c r="C875" s="47" t="str">
        <x:v>### Context
Define request/response contracts, validation rules, database tables, indexes, transactions and backward-compatible error codes.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Specify concrete REST/API, DTO and database behavior for Dashboard Frontend Live-data Integration. Include field-level validation, status codes, unique/foreign-key rules, transaction boundaries and rollback behavior.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API/DTO/database contract and error-code table.
EV-RPT-04 / TC-RPT-04
### Traceability
Work ID: RPT-04; Feature: Reporting &amp; Analytics; Phase: Data &amp; API Contract; Audit: Parent implementation status: Doing; audit evidence: Partial. Risk/update note: Frontend exists but is not connected to verified database aggregates.</x:v>
      </x:c>
      <x:c r="D875" s="29" t="str">
        <x:v>thuong1703n</x:v>
      </x:c>
      <x:c r="E875" s="29" t="str">
        <x:v>Iter4</x:v>
      </x:c>
      <x:c r="F875" s="29" t="str">
        <x:v>Task, 3_Done, Critical, RPT</x:v>
      </x:c>
      <x:c r="G875" s="62" t="n">
        <x:v>46208</x:v>
      </x:c>
      <x:c r="H875" s="29" t="str">
        <x:v>Closed</x:v>
      </x:c>
      <x:c r="I875" s="47" t="str">
        <x:v>https://github.com/fptu-se-su26/swp391-su26-ai-audit-project-swp391_se20a11_group-01-1/issues?q=is%3Aissue+RMS-0874</x:v>
      </x:c>
    </x:row>
    <x:row r="876">
      <x:c r="A876" s="29" t="str">
        <x:v>RMS-0875</x:v>
      </x:c>
      <x:c r="B876" s="29" t="str">
        <x:v>[RMS-0875] Backend Implementation – Dashboard Frontend Live-data Integration</x:v>
      </x:c>
      <x:c r="C876" s="47" t="str">
        <x:v>### Context
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Implement production backend/business logic for Dashboard Frontend Live-data Integration. Replace incomplete or mock behavior and enforce server-side validation. Parent scope: Replaces hardcoded dashboard values with secured report API calls, loading states, errors, and no-data states.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Backend source code, migration/configuration and unit test stubs.
EV-RPT-04 / TC-RPT-04
### Traceability
Work ID: RPT-04; Feature: Reporting &amp; Analytics; Phase: Backend Implementation; Audit: Parent implementation status: Doing; audit evidence: Partial. Risk/update note: Frontend exists but is not connected to verified database aggregates.</x:v>
      </x:c>
      <x:c r="D876" s="29" t="str">
        <x:v>thuong1703n</x:v>
      </x:c>
      <x:c r="E876" s="29" t="str">
        <x:v>Iter4</x:v>
      </x:c>
      <x:c r="F876" s="29" t="str">
        <x:v>Task, 3_Done, Critical, RPT</x:v>
      </x:c>
      <x:c r="G876" s="62" t="n">
        <x:v>46209</x:v>
      </x:c>
      <x:c r="H876" s="29" t="str">
        <x:v>Closed</x:v>
      </x:c>
      <x:c r="I876" s="47" t="str">
        <x:v>https://github.com/fptu-se-su26/swp391-su26-ai-audit-project-swp391_se20a11_group-01-1/issues?q=is%3Aissue+RMS-0875</x:v>
      </x:c>
    </x:row>
    <x:row r="877">
      <x:c r="A877" s="29" t="str">
        <x:v>RMS-0876</x:v>
      </x:c>
      <x:c r="B877" s="29" t="str">
        <x:v>[RMS-0876] Frontend / Integration Implementation – Dashboard Frontend Live-data Integration</x:v>
      </x:c>
      <x:c r="C877" s="47" t="str">
        <x:v>### Context
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Implement the user-facing flow for Dashboard Frontend Live-data Integration and connect it to the real backend. Provide loading, success, empty and failure states; do not calculate protected business data only on the client.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Frontend/integration source code with real API wiring and UI states.
EV-RPT-04 / TC-RPT-04
### Traceability
Work ID: RPT-04; Feature: Reporting &amp; Analytics; Phase: Frontend / Integration Implementation; Audit: Parent implementation status: Doing; audit evidence: Partial. Risk/update note: Frontend exists but is not connected to verified database aggregates.</x:v>
      </x:c>
      <x:c r="D877" s="29" t="str">
        <x:v>thuong1703n</x:v>
      </x:c>
      <x:c r="E877" s="29" t="str">
        <x:v>Iter4</x:v>
      </x:c>
      <x:c r="F877" s="29" t="str">
        <x:v>Task, 3_Done, Critical, RPT</x:v>
      </x:c>
      <x:c r="G877" s="62" t="n">
        <x:v>46210</x:v>
      </x:c>
      <x:c r="H877" s="29" t="str">
        <x:v>Closed</x:v>
      </x:c>
      <x:c r="I877" s="47" t="str">
        <x:v>https://github.com/fptu-se-su26/swp391-su26-ai-audit-project-swp391_se20a11_group-01-1/issues?q=is%3Aissue+RMS-0876</x:v>
      </x:c>
    </x:row>
    <x:row r="878">
      <x:c r="A878" s="29" t="str">
        <x:v>RMS-0877</x:v>
      </x:c>
      <x:c r="B878" s="29" t="str">
        <x:v>[RMS-0877] Unit &amp; Component Testing – Dashboard Frontend Live-data Integration</x:v>
      </x:c>
      <x:c r="C878" s="47" t="str">
        <x:v>### Context
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Add unit/component tests for Dashboard Frontend Live-data Integration. Cover the happy path, invalid input, missing data, boundary values, duplicate submission and permission failures.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Automated unit/component test results and coverage evidence.
EV-RPT-04 / TC-RPT-04
### Traceability
Work ID: RPT-04; Feature: Reporting &amp; Analytics; Phase: Unit &amp; Component Testing; Audit: Parent implementation status: Doing; audit evidence: Partial. Risk/update note: Frontend exists but is not connected to verified database aggregates.</x:v>
      </x:c>
      <x:c r="D878" s="29" t="str">
        <x:v>thuong1703n</x:v>
      </x:c>
      <x:c r="E878" s="29" t="str">
        <x:v>Iter4</x:v>
      </x:c>
      <x:c r="F878" s="29" t="str">
        <x:v>Task, 3_Done, Critical, RPT</x:v>
      </x:c>
      <x:c r="G878" s="62" t="n">
        <x:v>46212</x:v>
      </x:c>
      <x:c r="H878" s="29" t="str">
        <x:v>Closed</x:v>
      </x:c>
      <x:c r="I878" s="47" t="str">
        <x:v>https://github.com/fptu-se-su26/swp391-su26-ai-audit-project-swp391_se20a11_group-01-1/issues?q=is%3Aissue+RMS-0877</x:v>
      </x:c>
    </x:row>
    <x:row r="879">
      <x:c r="A879" s="29" t="str">
        <x:v>RMS-0878</x:v>
      </x:c>
      <x:c r="B879" s="29" t="str">
        <x:v>[RMS-0878] Integration &amp; End-to-End Testing – Dashboard Frontend Live-data Integration</x:v>
      </x:c>
      <x:c r="C879" s="47" t="str">
        <x:v>### Context
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Execute an end-to-end test for Dashboard Frontend Live-data Integration using real database records and related modules. Verify persisted state, response payload, rollback and repeat execution behavior.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Postman/E2E test evidence, database verification and defect list.
EV-RPT-04 / TC-RPT-04
### Traceability
Work ID: RPT-04; Feature: Reporting &amp; Analytics; Phase: Integration &amp; End-to-End Testing; Audit: Parent implementation status: Doing; audit evidence: Partial. Risk/update note: Frontend exists but is not connected to verified database aggregates.</x:v>
      </x:c>
      <x:c r="D879" s="29" t="str">
        <x:v>thuong1703n</x:v>
      </x:c>
      <x:c r="E879" s="29" t="str">
        <x:v>Iter4</x:v>
      </x:c>
      <x:c r="F879" s="29" t="str">
        <x:v>Task, 3_Done, Critical, RPT</x:v>
      </x:c>
      <x:c r="G879" s="62" t="n">
        <x:v>46213</x:v>
      </x:c>
      <x:c r="H879" s="29" t="str">
        <x:v>Closed</x:v>
      </x:c>
      <x:c r="I879" s="47" t="str">
        <x:v>https://github.com/fptu-se-su26/swp391-su26-ai-audit-project-swp391_se20a11_group-01-1/issues?q=is%3Aissue+RMS-0878</x:v>
      </x:c>
    </x:row>
    <x:row r="880">
      <x:c r="A880" s="29" t="str">
        <x:v>RMS-0879</x:v>
      </x:c>
      <x:c r="B880" s="29" t="str">
        <x:v>[RMS-0879] Security &amp; Code Review – Dashboard Frontend Live-data Integration</x:v>
      </x:c>
      <x:c r="C880" s="47" t="str">
        <x:v>### Context
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Perform code and security review for Dashboard Frontend Live-data Integration. Check RBAC/ownership, sensitive data, audit logs, concurrency, transaction safety and consistency with Oracle Java coding conventions.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Review checklist, resolved findings and reviewer sign-off.
EV-RPT-04 / TC-RPT-04
### Traceability
Work ID: RPT-04; Feature: Reporting &amp; Analytics; Phase: Security &amp; Code Review; Audit: Parent implementation status: Doing; audit evidence: Partial. Risk/update note: Frontend exists but is not connected to verified database aggregates.</x:v>
      </x:c>
      <x:c r="D880" s="29" t="str">
        <x:v>thuong1703n</x:v>
      </x:c>
      <x:c r="E880" s="29" t="str">
        <x:v>Iter4</x:v>
      </x:c>
      <x:c r="F880" s="29" t="str">
        <x:v>Task, 3_Done, Critical, RPT</x:v>
      </x:c>
      <x:c r="G880" s="62" t="n">
        <x:v>46214</x:v>
      </x:c>
      <x:c r="H880" s="29" t="str">
        <x:v>Closed</x:v>
      </x:c>
      <x:c r="I880" s="47" t="str">
        <x:v>https://github.com/fptu-se-su26/swp391-su26-ai-audit-project-swp391_se20a11_group-01-1/issues?q=is%3Aissue+RMS-0879</x:v>
      </x:c>
    </x:row>
    <x:row r="881">
      <x:c r="A881" s="29" t="str">
        <x:v>RMS-0880</x:v>
      </x:c>
      <x:c r="B881" s="29" t="str">
        <x:v>[RMS-0880] Evidence &amp; Release Closure – Dashboard Frontend Live-data Integration</x:v>
      </x:c>
      <x:c r="C881" s="47" t="str">
        <x:v>### Context
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Produce auditable evidence for Dashboard Frontend Live-data Integration: commit/PR, test report, API result, database query result, screenshots and synchronized SRS/SDS/Project Tracking references.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Commit/PR references, screenshots, reports and synchronized final documents.
EV-RPT-04 / TC-RPT-04
### Traceability
Work ID: RPT-04; Feature: Reporting &amp; Analytics; Phase: Evidence &amp; Release Closure; Audit: Parent implementation status: Doing; audit evidence: Partial. Risk/update note: Frontend exists but is not connected to verified database aggregates.</x:v>
      </x:c>
      <x:c r="D881" s="29" t="str">
        <x:v>thuong1703n</x:v>
      </x:c>
      <x:c r="E881" s="29" t="str">
        <x:v>Iter4</x:v>
      </x:c>
      <x:c r="F881" s="29" t="str">
        <x:v>Task, 3_Done, Critical, RPT</x:v>
      </x:c>
      <x:c r="G881" s="62" t="n">
        <x:v>46215</x:v>
      </x:c>
      <x:c r="H881" s="29" t="str">
        <x:v>Closed</x:v>
      </x:c>
      <x:c r="I881" s="47" t="str">
        <x:v>https://github.com/fptu-se-su26/swp391-su26-ai-audit-project-swp391_se20a11_group-01-1/issues?q=is%3Aissue+RMS-0880</x:v>
      </x:c>
    </x:row>
    <x:row r="882">
      <x:c r="A882" s="29" t="str">
        <x:v>RMS-0881</x:v>
      </x:c>
      <x:c r="B882" s="29" t="str">
        <x:v>[RMS-0881] Requirement Baseline – AI Analytics with Controlled Data &amp; Logging</x:v>
      </x:c>
      <x:c r="C882" s="47" t="str">
        <x:v>### Context
Confirm requirement scope, actors, business value, constraints and measurable acceptance criteria.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Baseline AI Analytics with Controlled Data &amp; Logging as a traceable work package. Confirm that the scope covers: Provides AI-assisted interpretation of selected report data with controlled inputs, advisory output, and audit logging.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Approved requirement baseline and trace ID.
EV-AI-01 / TC-AI-01
### Traceability
Work ID: AI-01; Feature: AI Support; Phase: Requirement Baseline; Audit: Parent implementation status: Done; audit evidence: Verified. Risk/update note: Completed with controlled analytics scope.</x:v>
      </x:c>
      <x:c r="D882" s="29" t="str">
        <x:v>huyttde12</x:v>
      </x:c>
      <x:c r="E882" s="29" t="str">
        <x:v>Iter4</x:v>
      </x:c>
      <x:c r="F882" s="29" t="str">
        <x:v>WP, 3_Done, Medium, AI</x:v>
      </x:c>
      <x:c r="G882" s="62" t="n">
        <x:v>46205</x:v>
      </x:c>
      <x:c r="H882" s="29" t="str">
        <x:v>Closed</x:v>
      </x:c>
      <x:c r="I882" s="47" t="str">
        <x:v>https://github.com/fptu-se-su26/swp391-su26-ai-audit-project-swp391_se20a11_group-01-1/issues?q=is%3Aissue+RMS-0881</x:v>
      </x:c>
    </x:row>
    <x:row r="883">
      <x:c r="A883" s="29" t="str">
        <x:v>RMS-0882</x:v>
      </x:c>
      <x:c r="B883" s="29" t="str">
        <x:v>[RMS-0882] SRS Specification – AI Analytics with Controlled Data &amp; Logging</x:v>
      </x:c>
      <x:c r="C883" s="47" t="str">
        <x:v>### Context
Write the functional requirement specification, including trigger, preconditions, postconditions, normal flow, alternative flows, exceptions and business rules.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Document the use case and functional behavior for AI Analytics with Controlled Data &amp; Logging. Capture actor interactions, data inputs, outputs, alternate paths and all rules: AI output is advisory and cannot directly alter financial/operational data; prompts exclude secrets and unnecessary PII.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Completed SRS section with use-case flows and business rules.
EV-AI-01 / TC-AI-01
### Traceability
Work ID: AI-01; Feature: AI Support; Phase: SRS Specification; Audit: Parent implementation status: Done; audit evidence: Verified. Risk/update note: Completed with controlled analytics scope.</x:v>
      </x:c>
      <x:c r="D883" s="29" t="str">
        <x:v>huyttde12</x:v>
      </x:c>
      <x:c r="E883" s="29" t="str">
        <x:v>Iter4</x:v>
      </x:c>
      <x:c r="F883" s="29" t="str">
        <x:v>Task, 3_Done, Medium, AI</x:v>
      </x:c>
      <x:c r="G883" s="62" t="n">
        <x:v>46206</x:v>
      </x:c>
      <x:c r="H883" s="29" t="str">
        <x:v>Closed</x:v>
      </x:c>
      <x:c r="I883" s="47" t="str">
        <x:v>https://github.com/fptu-se-su26/swp391-su26-ai-audit-project-swp391_se20a11_group-01-1/issues?q=is%3Aissue+RMS-0882</x:v>
      </x:c>
    </x:row>
    <x:row r="884">
      <x:c r="A884" s="29" t="str">
        <x:v>RMS-0883</x:v>
      </x:c>
      <x:c r="B884" s="29" t="str">
        <x:v>[RMS-0883] SDS Design – AI Analytics with Controlled Data &amp; Logging</x:v>
      </x:c>
      <x:c r="C884" s="47" t="str">
        <x:v>### Context
Prepare the detailed software design, including involved classes, methods, sequence flow, database access and error handling.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Design the classes, service boundaries, sequence flow, persistence access and exception behavior for AI Analytics with Controlled Data &amp; Logging. The design must be implementable and linked to II.16.1.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Completed SDS section with diagrams, class/method specifications and database access.
EV-AI-01 / TC-AI-01
### Traceability
Work ID: AI-01; Feature: AI Support; Phase: SDS Design; Audit: Parent implementation status: Done; audit evidence: Verified. Risk/update note: Completed with controlled analytics scope.</x:v>
      </x:c>
      <x:c r="D884" s="29" t="str">
        <x:v>huyttde12</x:v>
      </x:c>
      <x:c r="E884" s="29" t="str">
        <x:v>Iter4</x:v>
      </x:c>
      <x:c r="F884" s="29" t="str">
        <x:v>Task, 3_Done, Medium, AI</x:v>
      </x:c>
      <x:c r="G884" s="62" t="n">
        <x:v>46207</x:v>
      </x:c>
      <x:c r="H884" s="29" t="str">
        <x:v>Closed</x:v>
      </x:c>
      <x:c r="I884" s="47" t="str">
        <x:v>https://github.com/fptu-se-su26/swp391-su26-ai-audit-project-swp391_se20a11_group-01-1/issues?q=is%3Aissue+RMS-0883</x:v>
      </x:c>
    </x:row>
    <x:row r="885">
      <x:c r="A885" s="29" t="str">
        <x:v>RMS-0884</x:v>
      </x:c>
      <x:c r="B885" s="29" t="str">
        <x:v>[RMS-0884] Data &amp; API Contract – AI Analytics with Controlled Data &amp; Logging</x:v>
      </x:c>
      <x:c r="C885" s="47" t="str">
        <x:v>### Context
Define request/response contracts, validation rules, database tables, indexes, transactions and backward-compatible error codes.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Specify concrete REST/API, DTO and database behavior for AI Analytics with Controlled Data &amp; Logging. Include field-level validation, status codes, unique/foreign-key rules, transaction boundaries and rollback behavior.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API/DTO/database contract and error-code table.
EV-AI-01 / TC-AI-01
### Traceability
Work ID: AI-01; Feature: AI Support; Phase: Data &amp; API Contract; Audit: Parent implementation status: Done; audit evidence: Verified. Risk/update note: Completed with controlled analytics scope.</x:v>
      </x:c>
      <x:c r="D885" s="29" t="str">
        <x:v>huyttde12</x:v>
      </x:c>
      <x:c r="E885" s="29" t="str">
        <x:v>Iter4</x:v>
      </x:c>
      <x:c r="F885" s="29" t="str">
        <x:v>Task, 2_Doing, Medium, AI</x:v>
      </x:c>
      <x:c r="G885" s="62" t="n">
        <x:v>46208</x:v>
      </x:c>
      <x:c r="H885" s="29" t="str">
        <x:v>Open</x:v>
      </x:c>
      <x:c r="I885" s="47" t="str">
        <x:v>https://github.com/fptu-se-su26/swp391-su26-ai-audit-project-swp391_se20a11_group-01-1/issues?q=is%3Aissue+RMS-0884</x:v>
      </x:c>
    </x:row>
    <x:row r="886">
      <x:c r="A886" s="29" t="str">
        <x:v>RMS-0885</x:v>
      </x:c>
      <x:c r="B886" s="29" t="str">
        <x:v>[RMS-0885] Backend Implementation – AI Analytics with Controlled Data &amp; Logging</x:v>
      </x:c>
      <x:c r="C886" s="47" t="str">
        <x:v>### Context
Implement or complete controller, service, repository, security and transaction logic required by the function.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Implement production backend/business logic for AI Analytics with Controlled Data &amp; Logging. Replace incomplete or mock behavior and enforce server-side validation. Parent scope: Provides AI-assisted interpretation of selected report data with controlled inputs, advisory output, and audit logging.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Backend source code, migration/configuration and unit test stubs.
EV-AI-01 / TC-AI-01
### Traceability
Work ID: AI-01; Feature: AI Support; Phase: Backend Implementation; Audit: Parent implementation status: Done; audit evidence: Verified. Risk/update note: Completed with controlled analytics scope.</x:v>
      </x:c>
      <x:c r="D886" s="29" t="str">
        <x:v>huyttde12</x:v>
      </x:c>
      <x:c r="E886" s="29" t="str">
        <x:v>Iter4</x:v>
      </x:c>
      <x:c r="F886" s="29" t="str">
        <x:v>Task, 2_Doing, Medium, AI</x:v>
      </x:c>
      <x:c r="G886" s="62" t="n">
        <x:v>46209</x:v>
      </x:c>
      <x:c r="H886" s="29" t="str">
        <x:v>Open</x:v>
      </x:c>
      <x:c r="I886" s="47" t="str">
        <x:v>https://github.com/fptu-se-su26/swp391-su26-ai-audit-project-swp391_se20a11_group-01-1/issues?q=is%3Aissue+RMS-0885</x:v>
      </x:c>
    </x:row>
    <x:row r="887">
      <x:c r="A887" s="29" t="str">
        <x:v>RMS-0886</x:v>
      </x:c>
      <x:c r="B887" s="29" t="str">
        <x:v>[RMS-0886] Frontend / Integration Implementation – AI Analytics with Controlled Data &amp; Logging</x:v>
      </x:c>
      <x:c r="C887" s="47" t="str">
        <x:v>### Context
Implement the screen or integration layer, connect it to real APIs, handle loading/error/empty states and remove mock-only behavior.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Implement the integration/configuration layer for AI Analytics with Controlled Data &amp; Logging, including calls between modules, mapping, background processing or operational UI hooks required for end-to-end use.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Frontend/integration source code with real API wiring and UI states.
EV-AI-01 / TC-AI-01
### Traceability
Work ID: AI-01; Feature: AI Support; Phase: Frontend / Integration Implementation; Audit: Parent implementation status: Done; audit evidence: Verified. Risk/update note: Completed with controlled analytics scope.</x:v>
      </x:c>
      <x:c r="D887" s="29" t="str">
        <x:v>huyttde12</x:v>
      </x:c>
      <x:c r="E887" s="29" t="str">
        <x:v>Iter4</x:v>
      </x:c>
      <x:c r="F887" s="29" t="str">
        <x:v>Task, 2_Doing, Medium, AI</x:v>
      </x:c>
      <x:c r="G887" s="62" t="n">
        <x:v>46210</x:v>
      </x:c>
      <x:c r="H887" s="29" t="str">
        <x:v>Open</x:v>
      </x:c>
      <x:c r="I887" s="47" t="str">
        <x:v>https://github.com/fptu-se-su26/swp391-su26-ai-audit-project-swp391_se20a11_group-01-1/issues?q=is%3Aissue+RMS-0886</x:v>
      </x:c>
    </x:row>
    <x:row r="888">
      <x:c r="A888" s="29" t="str">
        <x:v>RMS-0887</x:v>
      </x:c>
      <x:c r="B888" s="29" t="str">
        <x:v>[RMS-0887] Unit &amp; Component Testing – AI Analytics with Controlled Data &amp; Logging</x:v>
      </x:c>
      <x:c r="C888" s="47" t="str">
        <x:v>### Context
Create positive, negative, validation and authorization tests for the implemented classes or UI components.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Add unit/component tests for AI Analytics with Controlled Data &amp; Logging. Cover the happy path, invalid input, missing data, boundary values, duplicate submission and permission failures.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Automated unit/component test results and coverage evidence.
EV-AI-01 / TC-AI-01
### Traceability
Work ID: AI-01; Feature: AI Support; Phase: Unit &amp; Component Testing; Audit: Parent implementation status: Done; audit evidence: Verified. Risk/update note: Completed with controlled analytics scope.</x:v>
      </x:c>
      <x:c r="D888" s="29" t="str">
        <x:v>huyttde12</x:v>
      </x:c>
      <x:c r="E888" s="29" t="str">
        <x:v>Iter4</x:v>
      </x:c>
      <x:c r="F888" s="29" t="str">
        <x:v>Task, 1_To Do, Medium, AI</x:v>
      </x:c>
      <x:c r="G888" s="62" t="n">
        <x:v>46212</x:v>
      </x:c>
      <x:c r="H888" s="29" t="str">
        <x:v>Open</x:v>
      </x:c>
      <x:c r="I888" s="47" t="str">
        <x:v>https://github.com/fptu-se-su26/swp391-su26-ai-audit-project-swp391_se20a11_group-01-1/issues?q=is%3Aissue+RMS-0887</x:v>
      </x:c>
    </x:row>
    <x:row r="889">
      <x:c r="A889" s="29" t="str">
        <x:v>RMS-0888</x:v>
      </x:c>
      <x:c r="B889" s="29" t="str">
        <x:v>[RMS-0888] Integration &amp; End-to-End Testing – AI Analytics with Controlled Data &amp; Logging</x:v>
      </x:c>
      <x:c r="C889" s="47" t="str">
        <x:v>### Context
Verify the complete workflow against the database and related modules, including rollback and concurrent update scenarios where relevant.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Execute an end-to-end test for AI Analytics with Controlled Data &amp; Logging using real database records and related modules. Verify persisted state, response payload, rollback and repeat execution behavior.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Postman/E2E test evidence, database verification and defect list.
EV-AI-01 / TC-AI-01
### Traceability
Work ID: AI-01; Feature: AI Support; Phase: Integration &amp; End-to-End Testing; Audit: Parent implementation status: Done; audit evidence: Verified. Risk/update note: Completed with controlled analytics scope.</x:v>
      </x:c>
      <x:c r="D889" s="29" t="str">
        <x:v>huyttde12</x:v>
      </x:c>
      <x:c r="E889" s="29" t="str">
        <x:v>Iter4</x:v>
      </x:c>
      <x:c r="F889" s="29" t="str">
        <x:v>Task, 1_To Do, Medium, AI</x:v>
      </x:c>
      <x:c r="G889" s="62" t="n">
        <x:v>46213</x:v>
      </x:c>
      <x:c r="H889" s="29" t="str">
        <x:v>Open</x:v>
      </x:c>
      <x:c r="I889" s="47" t="str">
        <x:v>https://github.com/fptu-se-su26/swp391-su26-ai-audit-project-swp391_se20a11_group-01-1/issues?q=is%3Aissue+RMS-0888</x:v>
      </x:c>
    </x:row>
    <x:row r="890">
      <x:c r="A890" s="29" t="str">
        <x:v>RMS-0889</x:v>
      </x:c>
      <x:c r="B890" s="29" t="str">
        <x:v>[RMS-0889] Security &amp; Code Review – AI Analytics with Controlled Data &amp; Logging</x:v>
      </x:c>
      <x:c r="C890" s="47" t="str">
        <x:v>### Context
Review authorization, ownership, sensitive-data handling, injection risks, race conditions, logs and coding convention compliance; fix discovered defects.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Perform code and security review for AI Analytics with Controlled Data &amp; Logging. Check RBAC/ownership, sensitive data, audit logs, concurrency, transaction safety and consistency with Oracle Java coding conventions.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Review checklist, resolved findings and reviewer sign-off.
EV-AI-01 / TC-AI-01
### Traceability
Work ID: AI-01; Feature: AI Support; Phase: Security &amp; Code Review; Audit: Parent implementation status: Done; audit evidence: Verified. Risk/update note: Completed with controlled analytics scope.</x:v>
      </x:c>
      <x:c r="D890" s="29" t="str">
        <x:v>huyttde12</x:v>
      </x:c>
      <x:c r="E890" s="29" t="str">
        <x:v>Iter4</x:v>
      </x:c>
      <x:c r="F890" s="29" t="str">
        <x:v>Task, 1_To Do, Medium, AI</x:v>
      </x:c>
      <x:c r="G890" s="62" t="n">
        <x:v>46214</x:v>
      </x:c>
      <x:c r="H890" s="29" t="str">
        <x:v>Open</x:v>
      </x:c>
      <x:c r="I890" s="47" t="str">
        <x:v>https://github.com/fptu-se-su26/swp391-su26-ai-audit-project-swp391_se20a11_group-01-1/issues?q=is%3Aissue+RMS-0889</x:v>
      </x:c>
    </x:row>
    <x:row r="891">
      <x:c r="A891" s="29" t="str">
        <x:v>RMS-0890</x:v>
      </x:c>
      <x:c r="B891" s="29" t="str">
        <x:v>[RMS-0890] Evidence &amp; Release Closure – AI Analytics with Controlled Data &amp; Logging</x:v>
      </x:c>
      <x:c r="C891" s="47" t="str">
        <x:v>### Context
Collect commit/PR links, screenshots, Postman results, test output and database evidence; update Project Tracking, SRS, SDS and release notes.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Produce auditable evidence for AI Analytics with Controlled Data &amp; Logging: commit/PR, test report, API result, database query result, screenshots and synchronized SRS/SDS/Project Tracking references.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Commit/PR references, screenshots, reports and synchronized final documents.
EV-AI-01 / TC-AI-01
### Traceability
Work ID: AI-01; Feature: AI Support; Phase: Evidence &amp; Release Closure; Audit: Parent implementation status: Done; audit evidence: Verified. Risk/update note: Completed with controlled analytics scope.</x:v>
      </x:c>
      <x:c r="D891" s="29" t="str">
        <x:v>huyttde12</x:v>
      </x:c>
      <x:c r="E891" s="29" t="str">
        <x:v>Iter4</x:v>
      </x:c>
      <x:c r="F891" s="29" t="str">
        <x:v>Task, 1_To Do, Medium, AI</x:v>
      </x:c>
      <x:c r="G891" s="62" t="n">
        <x:v>46215</x:v>
      </x:c>
      <x:c r="H891" s="29" t="str">
        <x:v>Open</x:v>
      </x:c>
      <x:c r="I891" s="47" t="str">
        <x:v>https://github.com/fptu-se-su26/swp391-su26-ai-audit-project-swp391_se20a11_group-01-1/issues?q=is%3Aissue+RMS-0890</x:v>
      </x:c>
    </x:row>
    <x:row r="892">
      <x:c r="A892" s="29" t="str">
        <x:v>RMS-0891</x:v>
      </x:c>
      <x:c r="B892" s="29" t="str">
        <x:v>[RMS-0891] Requirement Baseline – Customer Chatbot FAQ &amp; Safe Fallback</x:v>
      </x:c>
      <x:c r="C892" s="47" t="str">
        <x:v>### Context
Confirm requirement scope, actors, business value, constraints and measurable acceptance criteria.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Baseline Customer Chatbot FAQ &amp; Safe Fallback as a traceable work package. Confirm that the scope covers: Answers common restaurant/menu/reservation/order questions and routes unsupported requests to a safe fallback.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Approved requirement baseline and trace ID.
EV-AI-02 / TC-AI-02
### Traceability
Work ID: AI-02; Feature: AI Support; Phase: Requirement Baseline; Audit: Parent implementation status: Done; audit evidence: Verified. Risk/update note: Completed.</x:v>
      </x:c>
      <x:c r="D892" s="29" t="str">
        <x:v>huyttde12</x:v>
      </x:c>
      <x:c r="E892" s="29" t="str">
        <x:v>Iter4</x:v>
      </x:c>
      <x:c r="F892" s="29" t="str">
        <x:v>WP, 3_Done, Medium, AI</x:v>
      </x:c>
      <x:c r="G892" s="62" t="n">
        <x:v>46205</x:v>
      </x:c>
      <x:c r="H892" s="29" t="str">
        <x:v>Closed</x:v>
      </x:c>
      <x:c r="I892" s="47" t="str">
        <x:v>https://github.com/fptu-se-su26/swp391-su26-ai-audit-project-swp391_se20a11_group-01-1/issues?q=is%3Aissue+RMS-0891</x:v>
      </x:c>
    </x:row>
    <x:row r="893">
      <x:c r="A893" s="29" t="str">
        <x:v>RMS-0892</x:v>
      </x:c>
      <x:c r="B893" s="29" t="str">
        <x:v>[RMS-0892] SRS Specification – Customer Chatbot FAQ &amp; Safe Fallback</x:v>
      </x:c>
      <x:c r="C893" s="47" t="str">
        <x:v>### Context
Write the functional requirement specification, including trigger, preconditions, postconditions, normal flow, alternative flows, exceptions and business rules.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Document the use case and functional behavior for Customer Chatbot FAQ &amp; Safe Fallback. Capture actor interactions, data inputs, outputs, alternate paths and all rules: Chatbot cannot expose another user's data or perform privileged actions without authenticated APIs; uncertain answers are disclosed.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Completed SRS section with use-case flows and business rules.
EV-AI-02 / TC-AI-02
### Traceability
Work ID: AI-02; Feature: AI Support; Phase: SRS Specification; Audit: Parent implementation status: Done; audit evidence: Verified. Risk/update note: Completed.</x:v>
      </x:c>
      <x:c r="D893" s="29" t="str">
        <x:v>huyttde12</x:v>
      </x:c>
      <x:c r="E893" s="29" t="str">
        <x:v>Iter4</x:v>
      </x:c>
      <x:c r="F893" s="29" t="str">
        <x:v>Task, 3_Done, Medium, AI</x:v>
      </x:c>
      <x:c r="G893" s="62" t="n">
        <x:v>46206</x:v>
      </x:c>
      <x:c r="H893" s="29" t="str">
        <x:v>Closed</x:v>
      </x:c>
      <x:c r="I893" s="47" t="str">
        <x:v>https://github.com/fptu-se-su26/swp391-su26-ai-audit-project-swp391_se20a11_group-01-1/issues?q=is%3Aissue+RMS-0892</x:v>
      </x:c>
    </x:row>
    <x:row r="894">
      <x:c r="A894" s="29" t="str">
        <x:v>RMS-0893</x:v>
      </x:c>
      <x:c r="B894" s="29" t="str">
        <x:v>[RMS-0893] SDS Design – Customer Chatbot FAQ &amp; Safe Fallback</x:v>
      </x:c>
      <x:c r="C894" s="47" t="str">
        <x:v>### Context
Prepare the detailed software design, including involved classes, methods, sequence flow, database access and error handling.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Design the classes, service boundaries, sequence flow, persistence access and exception behavior for Customer Chatbot FAQ &amp; Safe Fallback. The design must be implementable and linked to II.16.2.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Completed SDS section with diagrams, class/method specifications and database access.
EV-AI-02 / TC-AI-02
### Traceability
Work ID: AI-02; Feature: AI Support; Phase: SDS Design; Audit: Parent implementation status: Done; audit evidence: Verified. Risk/update note: Completed.</x:v>
      </x:c>
      <x:c r="D894" s="29" t="str">
        <x:v>huyttde12</x:v>
      </x:c>
      <x:c r="E894" s="29" t="str">
        <x:v>Iter4</x:v>
      </x:c>
      <x:c r="F894" s="29" t="str">
        <x:v>Task, 3_Done, Medium, AI</x:v>
      </x:c>
      <x:c r="G894" s="62" t="n">
        <x:v>46207</x:v>
      </x:c>
      <x:c r="H894" s="29" t="str">
        <x:v>Closed</x:v>
      </x:c>
      <x:c r="I894" s="47" t="str">
        <x:v>https://github.com/fptu-se-su26/swp391-su26-ai-audit-project-swp391_se20a11_group-01-1/issues?q=is%3Aissue+RMS-0893</x:v>
      </x:c>
    </x:row>
    <x:row r="895">
      <x:c r="A895" s="29" t="str">
        <x:v>RMS-0894</x:v>
      </x:c>
      <x:c r="B895" s="29" t="str">
        <x:v>[RMS-0894] Data &amp; API Contract – Customer Chatbot FAQ &amp; Safe Fallback</x:v>
      </x:c>
      <x:c r="C895" s="47" t="str">
        <x:v>### Context
Define request/response contracts, validation rules, database tables, indexes, transactions and backward-compatible error codes.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Specify concrete REST/API, DTO and database behavior for Customer Chatbot FAQ &amp; Safe Fallback. Include field-level validation, status codes, unique/foreign-key rules, transaction boundaries and rollback behavior.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API/DTO/database contract and error-code table.
EV-AI-02 / TC-AI-02
### Traceability
Work ID: AI-02; Feature: AI Support; Phase: Data &amp; API Contract; Audit: Parent implementation status: Done; audit evidence: Verified. Risk/update note: Completed.</x:v>
      </x:c>
      <x:c r="D895" s="29" t="str">
        <x:v>huyttde12</x:v>
      </x:c>
      <x:c r="E895" s="29" t="str">
        <x:v>Iter4</x:v>
      </x:c>
      <x:c r="F895" s="29" t="str">
        <x:v>Task, 2_Doing, Medium, AI</x:v>
      </x:c>
      <x:c r="G895" s="62" t="n">
        <x:v>46208</x:v>
      </x:c>
      <x:c r="H895" s="29" t="str">
        <x:v>Open</x:v>
      </x:c>
      <x:c r="I895" s="47" t="str">
        <x:v>https://github.com/fptu-se-su26/swp391-su26-ai-audit-project-swp391_se20a11_group-01-1/issues?q=is%3Aissue+RMS-0894</x:v>
      </x:c>
    </x:row>
    <x:row r="896">
      <x:c r="A896" s="29" t="str">
        <x:v>RMS-0895</x:v>
      </x:c>
      <x:c r="B896" s="29" t="str">
        <x:v>[RMS-0895] Backend Implementation – Customer Chatbot FAQ &amp; Safe Fallback</x:v>
      </x:c>
      <x:c r="C896" s="47" t="str">
        <x:v>### Context
Implement or complete controller, service, repository, security and transaction logic required by the function.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Implement production backend/business logic for Customer Chatbot FAQ &amp; Safe Fallback. Replace incomplete or mock behavior and enforce server-side validation. Parent scope: Answers common restaurant/menu/reservation/order questions and routes unsupported requests to a safe fallback.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Backend source code, migration/configuration and unit test stubs.
EV-AI-02 / TC-AI-02
### Traceability
Work ID: AI-02; Feature: AI Support; Phase: Backend Implementation; Audit: Parent implementation status: Done; audit evidence: Verified. Risk/update note: Completed.</x:v>
      </x:c>
      <x:c r="D896" s="29" t="str">
        <x:v>huyttde12</x:v>
      </x:c>
      <x:c r="E896" s="29" t="str">
        <x:v>Iter4</x:v>
      </x:c>
      <x:c r="F896" s="29" t="str">
        <x:v>Task, 2_Doing, Medium, AI</x:v>
      </x:c>
      <x:c r="G896" s="62" t="n">
        <x:v>46209</x:v>
      </x:c>
      <x:c r="H896" s="29" t="str">
        <x:v>Open</x:v>
      </x:c>
      <x:c r="I896" s="47" t="str">
        <x:v>https://github.com/fptu-se-su26/swp391-su26-ai-audit-project-swp391_se20a11_group-01-1/issues?q=is%3Aissue+RMS-0895</x:v>
      </x:c>
    </x:row>
    <x:row r="897">
      <x:c r="A897" s="29" t="str">
        <x:v>RMS-0896</x:v>
      </x:c>
      <x:c r="B897" s="29" t="str">
        <x:v>[RMS-0896] Frontend / Integration Implementation – Customer Chatbot FAQ &amp; Safe Fallback</x:v>
      </x:c>
      <x:c r="C897" s="47" t="str">
        <x:v>### Context
Implement the screen or integration layer, connect it to real APIs, handle loading/error/empty states and remove mock-only behavior.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Implement the user-facing flow for Customer Chatbot FAQ &amp; Safe Fallback and connect it to the real backend. Provide loading, success, empty and failure states; do not calculate protected business data only on the client.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Frontend/integration source code with real API wiring and UI states.
EV-AI-02 / TC-AI-02
### Traceability
Work ID: AI-02; Feature: AI Support; Phase: Frontend / Integration Implementation; Audit: Parent implementation status: Done; audit evidence: Verified. Risk/update note: Completed.</x:v>
      </x:c>
      <x:c r="D897" s="29" t="str">
        <x:v>huyttde12</x:v>
      </x:c>
      <x:c r="E897" s="29" t="str">
        <x:v>Iter4</x:v>
      </x:c>
      <x:c r="F897" s="29" t="str">
        <x:v>Task, 2_Doing, Medium, AI</x:v>
      </x:c>
      <x:c r="G897" s="62" t="n">
        <x:v>46210</x:v>
      </x:c>
      <x:c r="H897" s="29" t="str">
        <x:v>Open</x:v>
      </x:c>
      <x:c r="I897" s="47" t="str">
        <x:v>https://github.com/fptu-se-su26/swp391-su26-ai-audit-project-swp391_se20a11_group-01-1/issues?q=is%3Aissue+RMS-0896</x:v>
      </x:c>
    </x:row>
    <x:row r="898">
      <x:c r="A898" s="29" t="str">
        <x:v>RMS-0897</x:v>
      </x:c>
      <x:c r="B898" s="29" t="str">
        <x:v>[RMS-0897] Unit &amp; Component Testing – Customer Chatbot FAQ &amp; Safe Fallback</x:v>
      </x:c>
      <x:c r="C898" s="47" t="str">
        <x:v>### Context
Create positive, negative, validation and authorization tests for the implemented classes or UI components.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Add unit/component tests for Customer Chatbot FAQ &amp; Safe Fallback. Cover the happy path, invalid input, missing data, boundary values, duplicate submission and permission failures.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Automated unit/component test results and coverage evidence.
EV-AI-02 / TC-AI-02
### Traceability
Work ID: AI-02; Feature: AI Support; Phase: Unit &amp; Component Testing; Audit: Parent implementation status: Done; audit evidence: Verified. Risk/update note: Completed.</x:v>
      </x:c>
      <x:c r="D898" s="29" t="str">
        <x:v>huyttde12</x:v>
      </x:c>
      <x:c r="E898" s="29" t="str">
        <x:v>Iter4</x:v>
      </x:c>
      <x:c r="F898" s="29" t="str">
        <x:v>Task, 1_To Do, Medium, AI</x:v>
      </x:c>
      <x:c r="G898" s="62" t="n">
        <x:v>46212</x:v>
      </x:c>
      <x:c r="H898" s="29" t="str">
        <x:v>Open</x:v>
      </x:c>
      <x:c r="I898" s="47" t="str">
        <x:v>https://github.com/fptu-se-su26/swp391-su26-ai-audit-project-swp391_se20a11_group-01-1/issues?q=is%3Aissue+RMS-0897</x:v>
      </x:c>
    </x:row>
    <x:row r="899">
      <x:c r="A899" s="29" t="str">
        <x:v>RMS-0898</x:v>
      </x:c>
      <x:c r="B899" s="29" t="str">
        <x:v>[RMS-0898] Integration &amp; End-to-End Testing – Customer Chatbot FAQ &amp; Safe Fallback</x:v>
      </x:c>
      <x:c r="C899" s="47" t="str">
        <x:v>### Context
Verify the complete workflow against the database and related modules, including rollback and concurrent update scenarios where relevant.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Execute an end-to-end test for Customer Chatbot FAQ &amp; Safe Fallback using real database records and related modules. Verify persisted state, response payload, rollback and repeat execution behavior.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Postman/E2E test evidence, database verification and defect list.
EV-AI-02 / TC-AI-02
### Traceability
Work ID: AI-02; Feature: AI Support; Phase: Integration &amp; End-to-End Testing; Audit: Parent implementation status: Done; audit evidence: Verified. Risk/update note: Completed.</x:v>
      </x:c>
      <x:c r="D899" s="29" t="str">
        <x:v>huyttde12</x:v>
      </x:c>
      <x:c r="E899" s="29" t="str">
        <x:v>Iter4</x:v>
      </x:c>
      <x:c r="F899" s="29" t="str">
        <x:v>Task, 1_To Do, Medium, AI</x:v>
      </x:c>
      <x:c r="G899" s="62" t="n">
        <x:v>46213</x:v>
      </x:c>
      <x:c r="H899" s="29" t="str">
        <x:v>Open</x:v>
      </x:c>
      <x:c r="I899" s="47" t="str">
        <x:v>https://github.com/fptu-se-su26/swp391-su26-ai-audit-project-swp391_se20a11_group-01-1/issues?q=is%3Aissue+RMS-0898</x:v>
      </x:c>
    </x:row>
    <x:row r="900">
      <x:c r="A900" s="29" t="str">
        <x:v>RMS-0899</x:v>
      </x:c>
      <x:c r="B900" s="29" t="str">
        <x:v>[RMS-0899] Security &amp; Code Review – Customer Chatbot FAQ &amp; Safe Fallback</x:v>
      </x:c>
      <x:c r="C900" s="47" t="str">
        <x:v>### Context
Review authorization, ownership, sensitive-data handling, injection risks, race conditions, logs and coding convention compliance; fix discovered defects.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Perform code and security review for Customer Chatbot FAQ &amp; Safe Fallback. Check RBAC/ownership, sensitive data, audit logs, concurrency, transaction safety and consistency with Oracle Java coding conventions.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Review checklist, resolved findings and reviewer sign-off.
EV-AI-02 / TC-AI-02
### Traceability
Work ID: AI-02; Feature: AI Support; Phase: Security &amp; Code Review; Audit: Parent implementation status: Done; audit evidence: Verified. Risk/update note: Completed.</x:v>
      </x:c>
      <x:c r="D900" s="29" t="str">
        <x:v>huyttde12</x:v>
      </x:c>
      <x:c r="E900" s="29" t="str">
        <x:v>Iter4</x:v>
      </x:c>
      <x:c r="F900" s="29" t="str">
        <x:v>Task, 1_To Do, Medium, AI</x:v>
      </x:c>
      <x:c r="G900" s="62" t="n">
        <x:v>46214</x:v>
      </x:c>
      <x:c r="H900" s="29" t="str">
        <x:v>Open</x:v>
      </x:c>
      <x:c r="I900" s="47" t="str">
        <x:v>https://github.com/fptu-se-su26/swp391-su26-ai-audit-project-swp391_se20a11_group-01-1/issues?q=is%3Aissue+RMS-0899</x:v>
      </x:c>
    </x:row>
    <x:row r="901">
      <x:c r="A901" s="29" t="str">
        <x:v>RMS-0900</x:v>
      </x:c>
      <x:c r="B901" s="29" t="str">
        <x:v>[RMS-0900] Evidence &amp; Release Closure – Customer Chatbot FAQ &amp; Safe Fallback</x:v>
      </x:c>
      <x:c r="C901" s="47" t="str">
        <x:v>### Context
Collect commit/PR links, screenshots, Postman results, test output and database evidence; update Project Tracking, SRS, SDS and release notes.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Produce auditable evidence for Customer Chatbot FAQ &amp; Safe Fallback: commit/PR, test report, API result, database query result, screenshots and synchronized SRS/SDS/Project Tracking references.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Commit/PR references, screenshots, reports and synchronized final documents.
EV-AI-02 / TC-AI-02
### Traceability
Work ID: AI-02; Feature: AI Support; Phase: Evidence &amp; Release Closure; Audit: Parent implementation status: Done; audit evidence: Verified. Risk/update note: Completed.</x:v>
      </x:c>
      <x:c r="D901" s="29" t="str">
        <x:v>huyttde12</x:v>
      </x:c>
      <x:c r="E901" s="29" t="str">
        <x:v>Iter4</x:v>
      </x:c>
      <x:c r="F901" s="29" t="str">
        <x:v>Task, 1_To Do, Medium, AI</x:v>
      </x:c>
      <x:c r="G901" s="62" t="n">
        <x:v>46215</x:v>
      </x:c>
      <x:c r="H901" s="29" t="str">
        <x:v>Open</x:v>
      </x:c>
      <x:c r="I901" s="47" t="str">
        <x:v>https://github.com/fptu-se-su26/swp391-su26-ai-audit-project-swp391_se20a11_group-01-1/issues?q=is%3Aissue+RMS-0900</x:v>
      </x:c>
    </x:row>
    <x:row r="902">
      <x:c r="A902" s="29" t="str">
        <x:v>RMS-0901</x:v>
      </x:c>
      <x:c r="B902" s="29" t="str">
        <x:v>[RMS-0901] Code Audit Gap – Close unrestricted permitAll security bypass</x:v>
      </x:c>
      <x:c r="C902" s="47" t="str">
        <x:v>### Context
Final Code Audit remediation issue.
Finding: SecurityConfig currently permits all unmatched requests. Replace with authenticated defaults and explicit public endpoints.
This item blocks trustworthy Final Evaluation evidence until resolved.
### Required work
SecurityConfig currently permits all unmatched requests. Replace with authenticated defaults and explicit public endpoints.
### Acceptance criteria
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EV-GAP-01 / TC-GAP-01
### Traceability
Work ID: GAP-01; Feature: Authentication &amp; Security; Phase: Code Audit Remediation; Audit: Open Final Evaluation gap. Do not mark Done until code and evidence are both present.</x:v>
      </x:c>
      <x:c r="D902" s="29" t="str">
        <x:v>quyetpham2k5</x:v>
      </x:c>
      <x:c r="E902" s="29" t="str">
        <x:v>Final</x:v>
      </x:c>
      <x:c r="F902" s="29" t="str">
        <x:v>Defect, 2_Doing, Critical, FINAL</x:v>
      </x:c>
      <x:c r="G902" s="62" t="n">
        <x:v>46222</x:v>
      </x:c>
      <x:c r="H902" s="29" t="str">
        <x:v>Open</x:v>
      </x:c>
      <x:c r="I902" s="47" t="str">
        <x:v>https://github.com/fptu-se-su26/swp391-su26-ai-audit-project-swp391_se20a11_group-01-1/issues?q=is%3Aissue+RMS-0901</x:v>
      </x:c>
    </x:row>
    <x:row r="903">
      <x:c r="A903" s="29" t="str">
        <x:v>RMS-0902</x:v>
      </x:c>
      <x:c r="B903" s="29" t="str">
        <x:v>[RMS-0902] Code Audit Gap – Add JWT library and centralized token configuration</x:v>
      </x:c>
      <x:c r="C903" s="47" t="str">
        <x:v>### Context
Final Code Audit remediation issue.
Finding: Add maintained JWT dependency, secret/issuer/expiry configuration and environment-based secret loading without committing credentials.
This item blocks trustworthy Final Evaluation evidence until resolved.
### Required work
Add maintained JWT dependency, secret/issuer/expiry configuration and environment-based secret loading without committing credentials.
### Acceptance criteria
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EV-GAP-02 / TC-GAP-02
### Traceability
Work ID: GAP-02; Feature: Authentication &amp; Security; Phase: Code Audit Remediation; Audit: Open Final Evaluation gap. Do not mark Done until code and evidence are both present.</x:v>
      </x:c>
      <x:c r="D903" s="29" t="str">
        <x:v>quyetpham2k5</x:v>
      </x:c>
      <x:c r="E903" s="29" t="str">
        <x:v>Final</x:v>
      </x:c>
      <x:c r="F903" s="29" t="str">
        <x:v>Task, 1_To Do, Critical, FINAL</x:v>
      </x:c>
      <x:c r="G903" s="62" t="n">
        <x:v>46223</x:v>
      </x:c>
      <x:c r="H903" s="29" t="str">
        <x:v>Open</x:v>
      </x:c>
      <x:c r="I903" s="47" t="str">
        <x:v>https://github.com/fptu-se-su26/swp391-su26-ai-audit-project-swp391_se20a11_group-01-1/issues?q=is%3Aissue+RMS-0902</x:v>
      </x:c>
    </x:row>
    <x:row r="904">
      <x:c r="A904" s="29" t="str">
        <x:v>RMS-0903</x:v>
      </x:c>
      <x:c r="B904" s="29" t="str">
        <x:v>[RMS-0903] Code Audit Gap – Implement JwtTokenProvider access-token lifecycle</x:v>
      </x:c>
      <x:c r="C904" s="47" t="str">
        <x:v>### Context
Final Code Audit remediation issue.
Finding: Generate signed access tokens with subject, role and expiry; validate signature, issuer and expiration.
This item blocks trustworthy Final Evaluation evidence until resolved.
### Required work
Generate signed access tokens with subject, role and expiry; validate signature, issuer and expiration.
### Acceptance criteria
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EV-GAP-03 / TC-GAP-03
### Traceability
Work ID: GAP-03; Feature: Authentication &amp; Security; Phase: Code Audit Remediation; Audit: Open Final Evaluation gap. Do not mark Done until code and evidence are both present.</x:v>
      </x:c>
      <x:c r="D904" s="29" t="str">
        <x:v>quyetpham2k5</x:v>
      </x:c>
      <x:c r="E904" s="29" t="str">
        <x:v>Final</x:v>
      </x:c>
      <x:c r="F904" s="29" t="str">
        <x:v>Task, 1_To Do, Critical, FINAL</x:v>
      </x:c>
      <x:c r="G904" s="62" t="n">
        <x:v>46221</x:v>
      </x:c>
      <x:c r="H904" s="29" t="str">
        <x:v>Open</x:v>
      </x:c>
      <x:c r="I904" s="47" t="str">
        <x:v>https://github.com/fptu-se-su26/swp391-su26-ai-audit-project-swp391_se20a11_group-01-1/issues?q=is%3Aissue+RMS-0903</x:v>
      </x:c>
    </x:row>
    <x:row r="905">
      <x:c r="A905" s="29" t="str">
        <x:v>RMS-0904</x:v>
      </x:c>
      <x:c r="B905" s="29" t="str">
        <x:v>[RMS-0904] Code Audit Gap – Persist refresh tokens securely</x:v>
      </x:c>
      <x:c r="C905" s="47" t="str">
        <x:v>### Context
Final Code Audit remediation issue.
Finding: Create refresh-token entity/table using token hash, expiry, revoked flag, user relation and unique constraints.
This item blocks trustworthy Final Evaluation evidence until resolved.
### Required work
Create refresh-token entity/table using token hash, expiry, revoked flag, user relation and unique constraints.
### Acceptance criteria
The gap 'Persist refresh tokens securely'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EV-GAP-04 / TC-GAP-04
### Traceability
Work ID: GAP-04; Feature: Authentication &amp; Security; Phase: Code Audit Remediation; Audit: Open Final Evaluation gap. Do not mark Done until code and evidence are both present.</x:v>
      </x:c>
      <x:c r="D905" s="29" t="str">
        <x:v>quyetpham2k5</x:v>
      </x:c>
      <x:c r="E905" s="29" t="str">
        <x:v>Final</x:v>
      </x:c>
      <x:c r="F905" s="29" t="str">
        <x:v>Task, 1_To Do, Critical, FINAL</x:v>
      </x:c>
      <x:c r="G905" s="62" t="n">
        <x:v>46222</x:v>
      </x:c>
      <x:c r="H905" s="29" t="str">
        <x:v>Open</x:v>
      </x:c>
      <x:c r="I905" s="47" t="str">
        <x:v>https://github.com/fptu-se-su26/swp391-su26-ai-audit-project-swp391_se20a11_group-01-1/issues?q=is%3Aissue+RMS-0904</x:v>
      </x:c>
    </x:row>
    <x:row r="906">
      <x:c r="A906" s="29" t="str">
        <x:v>RMS-0905</x:v>
      </x:c>
      <x:c r="B906" s="29" t="str">
        <x:v>[RMS-0905] Code Audit Gap – Implement JWT authentication filter</x:v>
      </x:c>
      <x:c r="C906" s="47" t="str">
        <x:v>### Context
Final Code Audit remediation issue.
Finding: Read Bearer token, validate it, load principal and place authenticated user in SecurityContext.
This item blocks trustworthy Final Evaluation evidence until resolved.
### Required work
Read Bearer token, validate it, load principal and place authenticated user in SecurityContext.
### Acceptance criteria
The gap 'Implement JWT authentication filter'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EV-GAP-05 / TC-GAP-05
### Traceability
Work ID: GAP-05; Feature: Authentication &amp; Security; Phase: Code Audit Remediation; Audit: Open Final Evaluation gap. Do not mark Done until code and evidence are both present.</x:v>
      </x:c>
      <x:c r="D906" s="29" t="str">
        <x:v>quyetpham2k5</x:v>
      </x:c>
      <x:c r="E906" s="29" t="str">
        <x:v>Final</x:v>
      </x:c>
      <x:c r="F906" s="29" t="str">
        <x:v>Task, 1_To Do, Critical, FINAL</x:v>
      </x:c>
      <x:c r="G906" s="62" t="n">
        <x:v>46223</x:v>
      </x:c>
      <x:c r="H906" s="29" t="str">
        <x:v>Open</x:v>
      </x:c>
      <x:c r="I906" s="47" t="str">
        <x:v>https://github.com/fptu-se-su26/swp391-su26-ai-audit-project-swp391_se20a11_group-01-1/issues?q=is%3Aissue+RMS-0905</x:v>
      </x:c>
    </x:row>
    <x:row r="907">
      <x:c r="A907" s="29" t="str">
        <x:v>RMS-0906</x:v>
      </x:c>
      <x:c r="B907" s="29" t="str">
        <x:v>[RMS-0906] Code Audit Gap – Return standardized 401 and 403 responses</x:v>
      </x:c>
      <x:c r="C907" s="47" t="str">
        <x:v>### Context
Final Code Audit remediation issue.
Finding: Replace framework/default HTML errors with JSON error contract and correlation ID.
This item blocks trustworthy Final Evaluation evidence until resolved.
### Required work
Replace framework/default HTML errors with JSON error contract and correlation ID.
### Acceptance criteria
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EV-GAP-06 / TC-GAP-06
### Traceability
Work ID: GAP-06; Feature: Authentication &amp; Security; Phase: Code Audit Remediation; Audit: Open Final Evaluation gap. Do not mark Done until code and evidence are both present.</x:v>
      </x:c>
      <x:c r="D907" s="29" t="str">
        <x:v>quyetpham2k5</x:v>
      </x:c>
      <x:c r="E907" s="29" t="str">
        <x:v>Final</x:v>
      </x:c>
      <x:c r="F907" s="29" t="str">
        <x:v>Defect, 1_To Do, High, FINAL</x:v>
      </x:c>
      <x:c r="G907" s="62" t="n">
        <x:v>46221</x:v>
      </x:c>
      <x:c r="H907" s="29" t="str">
        <x:v>Open</x:v>
      </x:c>
      <x:c r="I907" s="47" t="str">
        <x:v>https://github.com/fptu-se-su26/swp391-su26-ai-audit-project-swp391_se20a11_group-01-1/issues?q=is%3Aissue+RMS-0906</x:v>
      </x:c>
    </x:row>
    <x:row r="908">
      <x:c r="A908" s="29" t="str">
        <x:v>RMS-0907</x:v>
      </x:c>
      <x:c r="B908" s="29" t="str">
        <x:v>[RMS-0907] Code Audit Gap – Enforce ownership checks on order and user APIs</x:v>
      </x:c>
      <x:c r="C908" s="47" t="str">
        <x:v>### Context
Final Code Audit remediation issue.
Finding: Prevent users from reading or modifying another user’s orders/profile by changing numeric IDs.
This item blocks trustworthy Final Evaluation evidence until resolved.
### Required work
Prevent users from reading or modifying another user’s orders/profile by changing numeric IDs.
### Acceptance criteria
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EV-GAP-07 / TC-GAP-07
### Traceability
Work ID: GAP-07; Feature: Order &amp; User Security; Phase: Code Audit Remediation; Audit: Open Final Evaluation gap. Do not mark Done until code and evidence are both present.</x:v>
      </x:c>
      <x:c r="D908" s="29" t="str">
        <x:v>quyetpham2k5</x:v>
      </x:c>
      <x:c r="E908" s="29" t="str">
        <x:v>Final</x:v>
      </x:c>
      <x:c r="F908" s="29" t="str">
        <x:v>Defect, 1_To Do, Critical, FINAL</x:v>
      </x:c>
      <x:c r="G908" s="62" t="n">
        <x:v>46222</x:v>
      </x:c>
      <x:c r="H908" s="29" t="str">
        <x:v>Open</x:v>
      </x:c>
      <x:c r="I908" s="47" t="str">
        <x:v>https://github.com/fptu-se-su26/swp391-su26-ai-audit-project-swp391_se20a11_group-01-1/issues?q=is%3Aissue+RMS-0907</x:v>
      </x:c>
    </x:row>
    <x:row r="909">
      <x:c r="A909" s="29" t="str">
        <x:v>RMS-0908</x:v>
      </x:c>
      <x:c r="B909" s="29" t="str">
        <x:v>[RMS-0908] Code Audit Gap – Add logout and token revocation</x:v>
      </x:c>
      <x:c r="C909" s="47" t="str">
        <x:v>### Context
Final Code Audit remediation issue.
Finding: Revoke refresh token family and invalidate future refresh attempts while keeping stateless access-token behavior documented.
This item blocks trustworthy Final Evaluation evidence until resolved.
### Required work
Revoke refresh token family and invalidate future refresh attempts while keeping stateless access-token behavior documented.
### Acceptance criteria
The gap 'Add logout and token revocation'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EV-GAP-08 / TC-GAP-08
### Traceability
Work ID: GAP-08; Feature: Authentication &amp; Security; Phase: Code Audit Remediation; Audit: Open Final Evaluation gap. Do not mark Done until code and evidence are both present.</x:v>
      </x:c>
      <x:c r="D909" s="29" t="str">
        <x:v>quyetpham2k5</x:v>
      </x:c>
      <x:c r="E909" s="29" t="str">
        <x:v>Final</x:v>
      </x:c>
      <x:c r="F909" s="29" t="str">
        <x:v>Task, 1_To Do, High, FINAL</x:v>
      </x:c>
      <x:c r="G909" s="62" t="n">
        <x:v>46223</x:v>
      </x:c>
      <x:c r="H909" s="29" t="str">
        <x:v>Open</x:v>
      </x:c>
      <x:c r="I909" s="47" t="str">
        <x:v>https://github.com/fptu-se-su26/swp391-su26-ai-audit-project-swp391_se20a11_group-01-1/issues?q=is%3Aissue+RMS-0908</x:v>
      </x:c>
    </x:row>
    <x:row r="910">
      <x:c r="A910" s="29" t="str">
        <x:v>RMS-0909</x:v>
      </x:c>
      <x:c r="B910" s="29" t="str">
        <x:v>[RMS-0909] Code Audit Gap – Add OTP throttling, expiry cleanup and attempt limit</x:v>
      </x:c>
      <x:c r="C910" s="47" t="str">
        <x:v>### Context
Final Code Audit remediation issue.
Finding: Prevent OTP abuse, brute force and memory leaks; persist or clean expired OTP records safely.
This item blocks trustworthy Final Evaluation evidence until resolved.
### Required work
Prevent OTP abuse, brute force and memory leaks; persist or clean expired OTP records safely.
### Acceptance criteria
The gap 'Add OTP throttling, expiry cleanup and attempt limit'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EV-GAP-09 / TC-GAP-09
### Traceability
Work ID: GAP-09; Feature: Password Recovery; Phase: Code Audit Remediation; Audit: Open Final Evaluation gap. Do not mark Done until code and evidence are both present.</x:v>
      </x:c>
      <x:c r="D910" s="29" t="str">
        <x:v>quyetpham2k5</x:v>
      </x:c>
      <x:c r="E910" s="29" t="str">
        <x:v>Final</x:v>
      </x:c>
      <x:c r="F910" s="29" t="str">
        <x:v>Task, 1_To Do, High, FINAL</x:v>
      </x:c>
      <x:c r="G910" s="62" t="n">
        <x:v>46222</x:v>
      </x:c>
      <x:c r="H910" s="29" t="str">
        <x:v>Open</x:v>
      </x:c>
      <x:c r="I910" s="47" t="str">
        <x:v>https://github.com/fptu-se-su26/swp391-su26-ai-audit-project-swp391_se20a11_group-01-1/issues?q=is%3Aissue+RMS-0909</x:v>
      </x:c>
    </x:row>
    <x:row r="911">
      <x:c r="A911" s="29" t="str">
        <x:v>RMS-0910</x:v>
      </x:c>
      <x:c r="B911" s="29" t="str">
        <x:v>[RMS-0910] Code Audit Gap – Harden CORS and environment profiles</x:v>
      </x:c>
      <x:c r="C911" s="47" t="str">
        <x:v>### Context
Final Code Audit remediation issue.
Finding: Restrict origins by profile, expose only required headers and document production settings.
This item blocks trustworthy Final Evaluation evidence until resolved.
### Required work
Restrict origins by profile, expose only required headers and document production settings.
### Acceptance criteria
The gap 'Harden CORS and environment profiles'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EV-GAP-10 / TC-GAP-10
### Traceability
Work ID: GAP-10; Feature: System Configuration; Phase: Code Audit Remediation; Audit: Open Final Evaluation gap. Do not mark Done until code and evidence are both present.</x:v>
      </x:c>
      <x:c r="D911" s="29" t="str">
        <x:v>quyetpham2k5</x:v>
      </x:c>
      <x:c r="E911" s="29" t="str">
        <x:v>Final</x:v>
      </x:c>
      <x:c r="F911" s="29" t="str">
        <x:v>Task, 2_Doing, Medium, FINAL</x:v>
      </x:c>
      <x:c r="G911" s="62" t="n">
        <x:v>46223</x:v>
      </x:c>
      <x:c r="H911" s="29" t="str">
        <x:v>Open</x:v>
      </x:c>
      <x:c r="I911" s="47" t="str">
        <x:v>https://github.com/fptu-se-su26/swp391-su26-ai-audit-project-swp391_se20a11_group-01-1/issues?q=is%3Aissue+RMS-0910</x:v>
      </x:c>
    </x:row>
    <x:row r="912">
      <x:c r="A912" s="29" t="str">
        <x:v>RMS-0911</x:v>
      </x:c>
      <x:c r="B912" s="29" t="str">
        <x:v>[RMS-0911] Code Audit Gap – Remove secrets and machine-specific database configuration</x:v>
      </x:c>
      <x:c r="C912" s="47" t="str">
        <x:v>### Context
Final Code Audit remediation issue.
Finding: Move credentials, SMTP passwords and SQL Server host values to environment variables or local profile files excluded from Git.
This item blocks trustworthy Final Evaluation evidence until resolved.
### Required work
Move credentials, SMTP passwords and SQL Server host values to environment variables or local profile files excluded from Git.
### Acceptance criteria
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EV-GAP-11 / TC-GAP-11
### Traceability
Work ID: GAP-11; Feature: Configuration &amp; Secrets; Phase: Code Audit Remediation; Audit: Open Final Evaluation gap. Do not mark Done until code and evidence are both present.</x:v>
      </x:c>
      <x:c r="D912" s="29" t="str">
        <x:v>quyetpham2k5</x:v>
      </x:c>
      <x:c r="E912" s="29" t="str">
        <x:v>Final</x:v>
      </x:c>
      <x:c r="F912" s="29" t="str">
        <x:v>Leakage, 1_To Do, Critical, FINAL</x:v>
      </x:c>
      <x:c r="G912" s="62" t="n">
        <x:v>46224</x:v>
      </x:c>
      <x:c r="H912" s="29" t="str">
        <x:v>Open</x:v>
      </x:c>
      <x:c r="I912" s="47" t="str">
        <x:v>https://github.com/fptu-se-su26/swp391-su26-ai-audit-project-swp391_se20a11_group-01-1/issues?q=is%3Aissue+RMS-0911</x:v>
      </x:c>
    </x:row>
    <x:row r="913">
      <x:c r="A913" s="29" t="str">
        <x:v>RMS-0912</x:v>
      </x:c>
      <x:c r="B913" s="29" t="str">
        <x:v>[RMS-0912] Code Audit Gap – Add authentication and authorization regression suite</x:v>
      </x:c>
      <x:c r="C913" s="47" t="str">
        <x:v>### Context
Final Code Audit remediation issue.
Finding: Cover valid/expired/malformed tokens, role denial, ownership denial, refresh rotation and logout.
This item blocks trustworthy Final Evaluation evidence until resolved.
### Required work
Cover valid/expired/malformed tokens, role denial, ownership denial, refresh rotation and logout.
### Acceptance criteria
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EV-GAP-12 / TC-GAP-12
### Traceability
Work ID: GAP-12; Feature: Security Testing; Phase: Code Audit Remediation; Audit: Open Final Evaluation gap. Do not mark Done until code and evidence are both present.</x:v>
      </x:c>
      <x:c r="D913" s="29" t="str">
        <x:v>quyetpham2k5</x:v>
      </x:c>
      <x:c r="E913" s="29" t="str">
        <x:v>Final</x:v>
      </x:c>
      <x:c r="F913" s="29" t="str">
        <x:v>Task, 1_To Do, Critical, FINAL</x:v>
      </x:c>
      <x:c r="G913" s="62" t="n">
        <x:v>46222</x:v>
      </x:c>
      <x:c r="H913" s="29" t="str">
        <x:v>Open</x:v>
      </x:c>
      <x:c r="I913" s="47" t="str">
        <x:v>https://github.com/fptu-se-su26/swp391-su26-ai-audit-project-swp391_se20a11_group-01-1/issues?q=is%3Aissue+RMS-0912</x:v>
      </x:c>
    </x:row>
    <x:row r="914">
      <x:c r="A914" s="29" t="str">
        <x:v>RMS-0913</x:v>
      </x:c>
      <x:c r="B914" s="29" t="str">
        <x:v>[RMS-0913] Code Audit Gap – Implement admin user list and search API</x:v>
      </x:c>
      <x:c r="C914" s="47" t="str">
        <x:v>### Context
Final Code Audit remediation issue.
Finding: Provide pageable search by username, email, role and active status with ADMIN-only access.
This item blocks trustworthy Final Evaluation evidence until resolved.
### Required work
Provide pageable search by username, email, role and active status with ADMIN-only access.
### Acceptance criteria
The gap 'Implement admin user list and search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EV-GAP-13 / TC-GAP-13
### Traceability
Work ID: GAP-13; Feature: Admin Accounts; Phase: Code Audit Remediation; Audit: Open Final Evaluation gap. Do not mark Done until code and evidence are both present.</x:v>
      </x:c>
      <x:c r="D914" s="29" t="str">
        <x:v>Nguyendeptraibodoi</x:v>
      </x:c>
      <x:c r="E914" s="29" t="str">
        <x:v>Final</x:v>
      </x:c>
      <x:c r="F914" s="29" t="str">
        <x:v>Task, 3_Done, High, FINAL</x:v>
      </x:c>
      <x:c r="G914" s="62" t="n">
        <x:v>46223</x:v>
      </x:c>
      <x:c r="H914" s="29" t="str">
        <x:v>Closed</x:v>
      </x:c>
      <x:c r="I914" s="47" t="str">
        <x:v>https://github.com/fptu-se-su26/swp391-su26-ai-audit-project-swp391_se20a11_group-01-1/issues?q=is%3Aissue+RMS-0913</x:v>
      </x:c>
    </x:row>
    <x:row r="915">
      <x:c r="A915" s="29" t="str">
        <x:v>RMS-0914</x:v>
      </x:c>
      <x:c r="B915" s="29" t="str">
        <x:v>[RMS-0914] Code Audit Gap – Implement admin role change API</x:v>
      </x:c>
      <x:c r="C915" s="47" t="str">
        <x:v>### Context
Final Code Audit remediation issue.
Finding: Allow controlled role updates with validation that prevents removal of the last administrator.
This item blocks trustworthy Final Evaluation evidence until resolved.
### Required work
Allow controlled role updates with validation that prevents removal of the last administrator.
### Acceptance criteria
The gap 'Implement admin role change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EV-GAP-14 / TC-GAP-14
### Traceability
Work ID: GAP-14; Feature: Admin Accounts; Phase: Code Audit Remediation; Audit: Open Final Evaluation gap. Do not mark Done until code and evidence are both present.</x:v>
      </x:c>
      <x:c r="D915" s="29" t="str">
        <x:v>Nguyendeptraibodoi</x:v>
      </x:c>
      <x:c r="E915" s="29" t="str">
        <x:v>Final</x:v>
      </x:c>
      <x:c r="F915" s="29" t="str">
        <x:v>Task, 3_Done, High, FINAL</x:v>
      </x:c>
      <x:c r="G915" s="62" t="n">
        <x:v>46224</x:v>
      </x:c>
      <x:c r="H915" s="29" t="str">
        <x:v>Closed</x:v>
      </x:c>
      <x:c r="I915" s="47" t="str">
        <x:v>https://github.com/fptu-se-su26/swp391-su26-ai-audit-project-swp391_se20a11_group-01-1/issues?q=is%3Aissue+RMS-0914</x:v>
      </x:c>
    </x:row>
    <x:row r="916">
      <x:c r="A916" s="29" t="str">
        <x:v>RMS-0915</x:v>
      </x:c>
      <x:c r="B916" s="29" t="str">
        <x:v>[RMS-0915] Code Audit Gap – Implement account lock and unlock API</x:v>
      </x:c>
      <x:c r="C916" s="47" t="str">
        <x:v>### Context
Final Code Audit remediation issue.
Finding: Persist active/locked state, reason, actor and timestamp; block locked users during login.
This item blocks trustworthy Final Evaluation evidence until resolved.
### Required work
Persist active/locked state, reason, actor and timestamp; block locked users during login.
### Acceptance criteria
The gap 'Implement account lock and unlock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EV-GAP-15 / TC-GAP-15
### Traceability
Work ID: GAP-15; Feature: Admin Accounts; Phase: Code Audit Remediation; Audit: Open Final Evaluation gap. Do not mark Done until code and evidence are both present.</x:v>
      </x:c>
      <x:c r="D916" s="29" t="str">
        <x:v>Nguyendeptraibodoi</x:v>
      </x:c>
      <x:c r="E916" s="29" t="str">
        <x:v>Final</x:v>
      </x:c>
      <x:c r="F916" s="29" t="str">
        <x:v>Task, 3_Done, High, FINAL</x:v>
      </x:c>
      <x:c r="G916" s="62" t="n">
        <x:v>46222</x:v>
      </x:c>
      <x:c r="H916" s="29" t="str">
        <x:v>Closed</x:v>
      </x:c>
      <x:c r="I916" s="47" t="str">
        <x:v>https://github.com/fptu-se-su26/swp391-su26-ai-audit-project-swp391_se20a11_group-01-1/issues?q=is%3Aissue+RMS-0915</x:v>
      </x:c>
    </x:row>
    <x:row r="917">
      <x:c r="A917" s="29" t="str">
        <x:v>RMS-0916</x:v>
      </x:c>
      <x:c r="B917" s="29" t="str">
        <x:v>[RMS-0916] Code Audit Gap – Connect Admin Accounts frontend to real APIs</x:v>
      </x:c>
      <x:c r="C917" s="47" t="str">
        <x:v>### Context
Final Code Audit remediation issue.
Finding: Replace crash/mock behavior with list, search, edit role and lock/unlock actions plus error states.
This item blocks trustworthy Final Evaluation evidence until resolved.
### Required work
Replace crash/mock behavior with list, search, edit role and lock/unlock actions plus error states.
### Acceptance criteria
The gap 'Connect Admin Accounts frontend to real APIs'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EV-GAP-16 / TC-GAP-16
### Traceability
Work ID: GAP-16; Feature: Admin Accounts; Phase: Code Audit Remediation; Audit: Open Final Evaluation gap. Do not mark Done until code and evidence are both present.</x:v>
      </x:c>
      <x:c r="D917" s="29" t="str">
        <x:v>thuong1703n</x:v>
      </x:c>
      <x:c r="E917" s="29" t="str">
        <x:v>Final</x:v>
      </x:c>
      <x:c r="F917" s="29" t="str">
        <x:v>Task, 3_Done, High, FINAL</x:v>
      </x:c>
      <x:c r="G917" s="62" t="n">
        <x:v>46223</x:v>
      </x:c>
      <x:c r="H917" s="29" t="str">
        <x:v>Closed</x:v>
      </x:c>
      <x:c r="I917" s="47" t="str">
        <x:v>https://github.com/fptu-se-su26/swp391-su26-ai-audit-project-swp391_se20a11_group-01-1/issues?q=is%3Aissue+RMS-0916</x:v>
      </x:c>
    </x:row>
    <x:row r="918">
      <x:c r="A918" s="29" t="str">
        <x:v>RMS-0917</x:v>
      </x:c>
      <x:c r="B918" s="29" t="str">
        <x:v>[RMS-0917] Code Audit Gap – Add audit trail for administrator account actions</x:v>
      </x:c>
      <x:c r="C918" s="47" t="str">
        <x:v>### Context
Final Code Audit remediation issue.
Finding: Record who changed role or lock state, old/new values and request correlation ID.
This item blocks trustworthy Final Evaluation evidence until resolved.
### Required work
Record who changed role or lock state, old/new values and request correlation ID.
### Acceptance criteria
The gap 'Add audit trail for administrator account actions'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EV-GAP-17 / TC-GAP-17
### Traceability
Work ID: GAP-17; Feature: Admin Accounts; Phase: Code Audit Remediation; Audit: Open Final Evaluation gap. Do not mark Done until code and evidence are both present.</x:v>
      </x:c>
      <x:c r="D918" s="29" t="str">
        <x:v>Nguyendeptraibodoi</x:v>
      </x:c>
      <x:c r="E918" s="29" t="str">
        <x:v>Final</x:v>
      </x:c>
      <x:c r="F918" s="29" t="str">
        <x:v>Task, 2_Doing, Medium, FINAL</x:v>
      </x:c>
      <x:c r="G918" s="62" t="n">
        <x:v>46225</x:v>
      </x:c>
      <x:c r="H918" s="29" t="str">
        <x:v>Open</x:v>
      </x:c>
      <x:c r="I918" s="47" t="str">
        <x:v>https://github.com/fptu-se-su26/swp391-su26-ai-audit-project-swp391_se20a11_group-01-1/issues?q=is%3Aissue+RMS-0917</x:v>
      </x:c>
    </x:row>
    <x:row r="919">
      <x:c r="A919" s="29" t="str">
        <x:v>RMS-0918</x:v>
      </x:c>
      <x:c r="B919" s="29" t="str">
        <x:v>[RMS-0918] Code Audit Gap – Create Coupon entity and SQL Server migration</x:v>
      </x:c>
      <x:c r="C919" s="47" t="str">
        <x:v>### Context
Final Code Audit remediation issue.
Finding: Create coupons table with code, type, value, min spend, limits, validity, status and audit fields.
This item blocks trustworthy Final Evaluation evidence until resolved.
### Required work
Create coupons table with code, type, value, min spend, limits, validity, status and audit fields.
### Acceptance criteria
The gap 'Create Coupon entity and SQL Server migration'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EV-GAP-18 / TC-GAP-18
### Traceability
Work ID: GAP-18; Feature: Coupon Management; Phase: Code Audit Remediation; Audit: Open Final Evaluation gap. Do not mark Done until code and evidence are both present.</x:v>
      </x:c>
      <x:c r="D919" s="29" t="str">
        <x:v>huyttde12</x:v>
      </x:c>
      <x:c r="E919" s="29" t="str">
        <x:v>Final</x:v>
      </x:c>
      <x:c r="F919" s="29" t="str">
        <x:v>Task, 1_To Do, High, FINAL</x:v>
      </x:c>
      <x:c r="G919" s="62" t="n">
        <x:v>46223</x:v>
      </x:c>
      <x:c r="H919" s="29" t="str">
        <x:v>Open</x:v>
      </x:c>
      <x:c r="I919" s="47" t="str">
        <x:v>https://github.com/fptu-se-su26/swp391-su26-ai-audit-project-swp391_se20a11_group-01-1/issues?q=is%3Aissue+RMS-0918</x:v>
      </x:c>
    </x:row>
    <x:row r="920">
      <x:c r="A920" s="29" t="str">
        <x:v>RMS-0919</x:v>
      </x:c>
      <x:c r="B920" s="29" t="str">
        <x:v>[RMS-0919] Code Audit Gap – Implement admin coupon CRUD APIs</x:v>
      </x:c>
      <x:c r="C920" s="47" t="str">
        <x:v>### Context
Final Code Audit remediation issue.
Finding: Create, search, update, activate/deactivate and view coupon details with validation.
This item blocks trustworthy Final Evaluation evidence until resolved.
### Required work
Create, search, update, activate/deactivate and view coupon details with validation.
### Acceptance criteria
The gap 'Implement admin coupon CRUD APIs'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EV-GAP-19 / TC-GAP-19
### Traceability
Work ID: GAP-19; Feature: Coupon Management; Phase: Code Audit Remediation; Audit: Open Final Evaluation gap. Do not mark Done until code and evidence are both present.</x:v>
      </x:c>
      <x:c r="D920" s="29" t="str">
        <x:v>huyttde12</x:v>
      </x:c>
      <x:c r="E920" s="29" t="str">
        <x:v>Final</x:v>
      </x:c>
      <x:c r="F920" s="29" t="str">
        <x:v>Task, 1_To Do, High, FINAL</x:v>
      </x:c>
      <x:c r="G920" s="62" t="n">
        <x:v>46224</x:v>
      </x:c>
      <x:c r="H920" s="29" t="str">
        <x:v>Open</x:v>
      </x:c>
      <x:c r="I920" s="47" t="str">
        <x:v>https://github.com/fptu-se-su26/swp391-su26-ai-audit-project-swp391_se20a11_group-01-1/issues?q=is%3Aissue+RMS-0919</x:v>
      </x:c>
    </x:row>
    <x:row r="921">
      <x:c r="A921" s="29" t="str">
        <x:v>RMS-0920</x:v>
      </x:c>
      <x:c r="B921" s="29" t="str">
        <x:v>[RMS-0920] Code Audit Gap – Implement server-side coupon eligibility validation</x:v>
      </x:c>
      <x:c r="C921" s="47" t="str">
        <x:v>### Context
Final Code Audit remediation issue.
Finding: Validate time range, status, min amount, user/global limits and applicable order channel.
This item blocks trustworthy Final Evaluation evidence until resolved.
### Required work
Validate time range, status, min amount, user/global limits and applicable order channel.
### Acceptance criteria
The gap 'Implement server-side coupon eligibility validation'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EV-GAP-20 / TC-GAP-20
### Traceability
Work ID: GAP-20; Feature: Coupon Management; Phase: Code Audit Remediation; Audit: Open Final Evaluation gap. Do not mark Done until code and evidence are both present.</x:v>
      </x:c>
      <x:c r="D921" s="29" t="str">
        <x:v>huyttde12</x:v>
      </x:c>
      <x:c r="E921" s="29" t="str">
        <x:v>Final</x:v>
      </x:c>
      <x:c r="F921" s="29" t="str">
        <x:v>Task, 1_To Do, High, FINAL</x:v>
      </x:c>
      <x:c r="G921" s="62" t="n">
        <x:v>46225</x:v>
      </x:c>
      <x:c r="H921" s="29" t="str">
        <x:v>Open</x:v>
      </x:c>
      <x:c r="I921" s="47" t="str">
        <x:v>https://github.com/fptu-se-su26/swp391-su26-ai-audit-project-swp391_se20a11_group-01-1/issues?q=is%3Aissue+RMS-0920</x:v>
      </x:c>
    </x:row>
    <x:row r="922">
      <x:c r="A922" s="29" t="str">
        <x:v>RMS-0921</x:v>
      </x:c>
      <x:c r="B922" s="29" t="str">
        <x:v>[RMS-0921] Code Audit Gap – Remove client-only discount calculation</x:v>
      </x:c>
      <x:c r="C922" s="47" t="str">
        <x:v>### Context
Final Code Audit remediation issue.
Finding: Recalculate discount and final amount on the server and ignore manipulated client totals.
This item blocks trustworthy Final Evaluation evidence until resolved.
### Required work
Recalculate discount and final amount on the server and ignore manipulated client totals.
### Acceptance criteria
The gap 'Remove client-only discount calculation'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EV-GAP-21 / TC-GAP-21
### Traceability
Work ID: GAP-21; Feature: Cart &amp; Order; Phase: Code Audit Remediation; Audit: Open Final Evaluation gap. Do not mark Done until code and evidence are both present.</x:v>
      </x:c>
      <x:c r="D922" s="29" t="str">
        <x:v>tienloc1234</x:v>
      </x:c>
      <x:c r="E922" s="29" t="str">
        <x:v>Final</x:v>
      </x:c>
      <x:c r="F922" s="29" t="str">
        <x:v>Defect, 2_Doing, Critical, FINAL</x:v>
      </x:c>
      <x:c r="G922" s="62" t="n">
        <x:v>46223</x:v>
      </x:c>
      <x:c r="H922" s="29" t="str">
        <x:v>Open</x:v>
      </x:c>
      <x:c r="I922" s="47" t="str">
        <x:v>https://github.com/fptu-se-su26/swp391-su26-ai-audit-project-swp391_se20a11_group-01-1/issues?q=is%3Aissue+RMS-0921</x:v>
      </x:c>
    </x:row>
    <x:row r="923">
      <x:c r="A923" s="29" t="str">
        <x:v>RMS-0922</x:v>
      </x:c>
      <x:c r="B923" s="29" t="str">
        <x:v>[RMS-0922] Code Audit Gap – Persist coupon usage atomically with order</x:v>
      </x:c>
      <x:c r="C923" s="47" t="str">
        <x:v>### Context
Final Code Audit remediation issue.
Finding: Create coupon_usage record in the same transaction and prevent concurrent overuse.
This item blocks trustworthy Final Evaluation evidence until resolved.
### Required work
Create coupon_usage record in the same transaction and prevent concurrent overuse.
### Acceptance criteria
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EV-GAP-22 / TC-GAP-22
### Traceability
Work ID: GAP-22; Feature: Coupon Management; Phase: Code Audit Remediation; Audit: Open Final Evaluation gap. Do not mark Done until code and evidence are both present.</x:v>
      </x:c>
      <x:c r="D923" s="29" t="str">
        <x:v>huyttde12</x:v>
      </x:c>
      <x:c r="E923" s="29" t="str">
        <x:v>Final</x:v>
      </x:c>
      <x:c r="F923" s="29" t="str">
        <x:v>Task, 1_To Do, Critical, FINAL</x:v>
      </x:c>
      <x:c r="G923" s="62" t="n">
        <x:v>46224</x:v>
      </x:c>
      <x:c r="H923" s="29" t="str">
        <x:v>Open</x:v>
      </x:c>
      <x:c r="I923" s="47" t="str">
        <x:v>https://github.com/fptu-se-su26/swp391-su26-ai-audit-project-swp391_se20a11_group-01-1/issues?q=is%3Aissue+RMS-0922</x:v>
      </x:c>
    </x:row>
    <x:row r="924">
      <x:c r="A924" s="29" t="str">
        <x:v>RMS-0923</x:v>
      </x:c>
      <x:c r="B924" s="29" t="str">
        <x:v>[RMS-0923] Code Audit Gap – Connect coupon UI to validation and management APIs</x:v>
      </x:c>
      <x:c r="C924" s="47" t="str">
        <x:v>### Context
Final Code Audit remediation issue.
Finding: Provide admin maintenance and customer validation feedback using real backend responses.
This item blocks trustworthy Final Evaluation evidence until resolved.
### Required work
Provide admin maintenance and customer validation feedback using real backend responses.
### Acceptance criteria
The gap 'Connect coupon UI to validation and management APIs'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EV-GAP-23 / TC-GAP-23
### Traceability
Work ID: GAP-23; Feature: Coupon Management; Phase: Code Audit Remediation; Audit: Open Final Evaluation gap. Do not mark Done until code and evidence are both present.</x:v>
      </x:c>
      <x:c r="D924" s="29" t="str">
        <x:v>thuong1703n</x:v>
      </x:c>
      <x:c r="E924" s="29" t="str">
        <x:v>Final</x:v>
      </x:c>
      <x:c r="F924" s="29" t="str">
        <x:v>Task, 1_To Do, High, FINAL</x:v>
      </x:c>
      <x:c r="G924" s="62" t="n">
        <x:v>46225</x:v>
      </x:c>
      <x:c r="H924" s="29" t="str">
        <x:v>Open</x:v>
      </x:c>
      <x:c r="I924" s="47" t="str">
        <x:v>https://github.com/fptu-se-su26/swp391-su26-ai-audit-project-swp391_se20a11_group-01-1/issues?q=is%3Aissue+RMS-0923</x:v>
      </x:c>
    </x:row>
    <x:row r="925">
      <x:c r="A925" s="29" t="str">
        <x:v>RMS-0924</x:v>
      </x:c>
      <x:c r="B925" s="29" t="str">
        <x:v>[RMS-0924] Code Audit Gap – Create Payment entity and migration</x:v>
      </x:c>
      <x:c r="C925" s="47" t="str">
        <x:v>### Context
Final Code Audit remediation issue.
Finding: Create payments table with order, method, requested/paid amount, status, transaction reference and timestamps.
This item blocks trustworthy Final Evaluation evidence until resolved.
### Required work
Create payments table with order, method, requested/paid amount, status, transaction reference and timestamps.
### Acceptance criteria
The gap 'Create Payment entity and migration'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EV-GAP-24 / TC-GAP-24
### Traceability
Work ID: GAP-24; Feature: Payment; Phase: Code Audit Remediation; Audit: Open Final Evaluation gap. Do not mark Done until code and evidence are both present.</x:v>
      </x:c>
      <x:c r="D925" s="29" t="str">
        <x:v>quyetpham2k5</x:v>
      </x:c>
      <x:c r="E925" s="29" t="str">
        <x:v>Final</x:v>
      </x:c>
      <x:c r="F925" s="29" t="str">
        <x:v>Task, 3_Done, Critical, FINAL</x:v>
      </x:c>
      <x:c r="G925" s="62" t="n">
        <x:v>46223</x:v>
      </x:c>
      <x:c r="H925" s="29" t="str">
        <x:v>Closed</x:v>
      </x:c>
      <x:c r="I925" s="47" t="str">
        <x:v>https://github.com/fptu-se-su26/swp391-su26-ai-audit-project-swp391_se20a11_group-01-1/issues?q=is%3Aissue+RMS-0924</x:v>
      </x:c>
    </x:row>
    <x:row r="926">
      <x:c r="A926" s="29" t="str">
        <x:v>RMS-0925</x:v>
      </x:c>
      <x:c r="B926" s="29" t="str">
        <x:v>[RMS-0925] Code Audit Gap – Implement payment processing API</x:v>
      </x:c>
      <x:c r="C926" s="47" t="str">
        <x:v>### Context
Final Code Audit remediation issue.
Finding: Accept supported methods, verify order state and create a pending/successful payment result idempotently.
This item blocks trustworthy Final Evaluation evidence until resolved.
### Required work
Accept supported methods, verify order state and create a pending/successful payment result idempotently.
### Acceptance criteria
The gap 'Implement payment processing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EV-GAP-25 / TC-GAP-25
### Traceability
Work ID: GAP-25; Feature: Payment; Phase: Code Audit Remediation; Audit: Open Final Evaluation gap. Do not mark Done until code and evidence are both present.</x:v>
      </x:c>
      <x:c r="D926" s="29" t="str">
        <x:v>quyetpham2k5</x:v>
      </x:c>
      <x:c r="E926" s="29" t="str">
        <x:v>Final</x:v>
      </x:c>
      <x:c r="F926" s="29" t="str">
        <x:v>Task, 3_Done, Critical, FINAL</x:v>
      </x:c>
      <x:c r="G926" s="62" t="n">
        <x:v>46225</x:v>
      </x:c>
      <x:c r="H926" s="29" t="str">
        <x:v>Closed</x:v>
      </x:c>
      <x:c r="I926" s="47" t="str">
        <x:v>https://github.com/fptu-se-su26/swp391-su26-ai-audit-project-swp391_se20a11_group-01-1/issues?q=is%3Aissue+RMS-0925</x:v>
      </x:c>
    </x:row>
    <x:row r="927">
      <x:c r="A927" s="29" t="str">
        <x:v>RMS-0926</x:v>
      </x:c>
      <x:c r="B927" s="29" t="str">
        <x:v>[RMS-0926] Code Audit Gap – Verify payment amount against server order total</x:v>
      </x:c>
      <x:c r="C927" s="47" t="str">
        <x:v>### Context
Final Code Audit remediation issue.
Finding: Reject mismatched or manipulated amounts and use the persisted final order total as source of truth.
This item blocks trustworthy Final Evaluation evidence until resolved.
### Required work
Reject mismatched or manipulated amounts and use the persisted final order total as source of truth.
### Acceptance criteria
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EV-GAP-26 / TC-GAP-26
### Traceability
Work ID: GAP-26; Feature: Payment; Phase: Code Audit Remediation; Audit: Open Final Evaluation gap. Do not mark Done until code and evidence are both present.</x:v>
      </x:c>
      <x:c r="D927" s="29" t="str">
        <x:v>quyetpham2k5</x:v>
      </x:c>
      <x:c r="E927" s="29" t="str">
        <x:v>Final</x:v>
      </x:c>
      <x:c r="F927" s="29" t="str">
        <x:v>Defect, 3_Done, Critical, FINAL</x:v>
      </x:c>
      <x:c r="G927" s="62" t="n">
        <x:v>46226</x:v>
      </x:c>
      <x:c r="H927" s="29" t="str">
        <x:v>Closed</x:v>
      </x:c>
      <x:c r="I927" s="47" t="str">
        <x:v>https://github.com/fptu-se-su26/swp391-su26-ai-audit-project-swp391_se20a11_group-01-1/issues?q=is%3Aissue+RMS-0926</x:v>
      </x:c>
    </x:row>
    <x:row r="928">
      <x:c r="A928" s="29" t="str">
        <x:v>RMS-0927</x:v>
      </x:c>
      <x:c r="B928" s="29" t="str">
        <x:v>[RMS-0927] Code Audit Gap – Add idempotency key and duplicate-payment protection</x:v>
      </x:c>
      <x:c r="C928" s="47" t="str">
        <x:v>### Context
Final Code Audit remediation issue.
Finding: Guarantee retry safety and one successful payment per order.
This item blocks trustworthy Final Evaluation evidence until resolved.
### Required work
Guarantee retry safety and one successful payment per order.
### Acceptance criteria
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EV-GAP-27 / TC-GAP-27
### Traceability
Work ID: GAP-27; Feature: Payment; Phase: Code Audit Remediation; Audit: Open Final Evaluation gap. Do not mark Done until code and evidence are both present.</x:v>
      </x:c>
      <x:c r="D928" s="29" t="str">
        <x:v>quyetpham2k5</x:v>
      </x:c>
      <x:c r="E928" s="29" t="str">
        <x:v>Final</x:v>
      </x:c>
      <x:c r="F928" s="29" t="str">
        <x:v>Task, 3_Done, Critical, FINAL</x:v>
      </x:c>
      <x:c r="G928" s="62" t="n">
        <x:v>46224</x:v>
      </x:c>
      <x:c r="H928" s="29" t="str">
        <x:v>Closed</x:v>
      </x:c>
      <x:c r="I928" s="47" t="str">
        <x:v>https://github.com/fptu-se-su26/swp391-su26-ai-audit-project-swp391_se20a11_group-01-1/issues?q=is%3Aissue+RMS-0927</x:v>
      </x:c>
    </x:row>
    <x:row r="929">
      <x:c r="A929" s="29" t="str">
        <x:v>RMS-0928</x:v>
      </x:c>
      <x:c r="B929" s="29" t="str">
        <x:v>[RMS-0928] Code Audit Gap – Complete order and payment transaction atomically</x:v>
      </x:c>
      <x:c r="C929" s="47" t="str">
        <x:v>### Context
Final Code Audit remediation issue.
Finding: Persist successful payment, transition order to COMPLETED and release table in one transaction.
This item blocks trustworthy Final Evaluation evidence until resolved.
### Required work
Persist successful payment, transition order to COMPLETED and release table in one transaction.
### Acceptance criteria
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EV-GAP-28 / TC-GAP-28
### Traceability
Work ID: GAP-28; Feature: Payment &amp; Order; Phase: Code Audit Remediation; Audit: Open Final Evaluation gap. Do not mark Done until code and evidence are both present.</x:v>
      </x:c>
      <x:c r="D929" s="29" t="str">
        <x:v>tienloc1234</x:v>
      </x:c>
      <x:c r="E929" s="29" t="str">
        <x:v>Final</x:v>
      </x:c>
      <x:c r="F929" s="29" t="str">
        <x:v>Task, 3_Done, Critical, FINAL</x:v>
      </x:c>
      <x:c r="G929" s="62" t="n">
        <x:v>46225</x:v>
      </x:c>
      <x:c r="H929" s="29" t="str">
        <x:v>Closed</x:v>
      </x:c>
      <x:c r="I929" s="47" t="str">
        <x:v>https://github.com/fptu-se-su26/swp391-su26-ai-audit-project-swp391_se20a11_group-01-1/issues?q=is%3Aissue+RMS-0928</x:v>
      </x:c>
    </x:row>
    <x:row r="930">
      <x:c r="A930" s="29" t="str">
        <x:v>RMS-0929</x:v>
      </x:c>
      <x:c r="B930" s="29" t="str">
        <x:v>[RMS-0929] Code Audit Gap – Create Invoice entity and unique order rule</x:v>
      </x:c>
      <x:c r="C930" s="47" t="str">
        <x:v>### Context
Final Code Audit remediation issue.
Finding: Create immutable invoice table with unique order/payment relation and price snapshot fields.
This item blocks trustworthy Final Evaluation evidence until resolved.
### Required work
Create immutable invoice table with unique order/payment relation and price snapshot fields.
### Acceptance criteria
The gap 'Create Invoice entity and unique order rule'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EV-GAP-29 / TC-GAP-29
### Traceability
Work ID: GAP-29; Feature: Invoice; Phase: Code Audit Remediation; Audit: Open Final Evaluation gap. Do not mark Done until code and evidence are both present.</x:v>
      </x:c>
      <x:c r="D930" s="29" t="str">
        <x:v>quyetpham2k5</x:v>
      </x:c>
      <x:c r="E930" s="29" t="str">
        <x:v>Final</x:v>
      </x:c>
      <x:c r="F930" s="29" t="str">
        <x:v>Task, 1_To Do, High, FINAL</x:v>
      </x:c>
      <x:c r="G930" s="62" t="n">
        <x:v>46226</x:v>
      </x:c>
      <x:c r="H930" s="29" t="str">
        <x:v>Open</x:v>
      </x:c>
      <x:c r="I930" s="47" t="str">
        <x:v>https://github.com/fptu-se-su26/swp391-su26-ai-audit-project-swp391_se20a11_group-01-1/issues?q=is%3Aissue+RMS-0929</x:v>
      </x:c>
    </x:row>
    <x:row r="931">
      <x:c r="A931" s="29" t="str">
        <x:v>RMS-0930</x:v>
      </x:c>
      <x:c r="B931" s="29" t="str">
        <x:v>[RMS-0930] Code Audit Gap – Generate invoice automatically after successful payment</x:v>
      </x:c>
      <x:c r="C931" s="47" t="str">
        <x:v>### Context
Final Code Audit remediation issue.
Finding: Generate invoice number and immutable line snapshots only after payment success.
This item blocks trustworthy Final Evaluation evidence until resolved.
### Required work
Generate invoice number and immutable line snapshots only after payment success.
### Acceptance criteria
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EV-GAP-30 / TC-GAP-30
### Traceability
Work ID: GAP-30; Feature: Invoice; Phase: Code Audit Remediation; Audit: Open Final Evaluation gap. Do not mark Done until code and evidence are both present.</x:v>
      </x:c>
      <x:c r="D931" s="29" t="str">
        <x:v>quyetpham2k5</x:v>
      </x:c>
      <x:c r="E931" s="29" t="str">
        <x:v>Final</x:v>
      </x:c>
      <x:c r="F931" s="29" t="str">
        <x:v>Task, 1_To Do, Critical, FINAL</x:v>
      </x:c>
      <x:c r="G931" s="62" t="n">
        <x:v>46224</x:v>
      </x:c>
      <x:c r="H931" s="29" t="str">
        <x:v>Open</x:v>
      </x:c>
      <x:c r="I931" s="47" t="str">
        <x:v>https://github.com/fptu-se-su26/swp391-su26-ai-audit-project-swp391_se20a11_group-01-1/issues?q=is%3Aissue+RMS-0930</x:v>
      </x:c>
    </x:row>
    <x:row r="932">
      <x:c r="A932" s="29" t="str">
        <x:v>RMS-0931</x:v>
      </x:c>
      <x:c r="B932" s="29" t="str">
        <x:v>[RMS-0931] Code Audit Gap – Implement invoice view and download API</x:v>
      </x:c>
      <x:c r="C932" s="47" t="str">
        <x:v>### Context
Final Code Audit remediation issue.
Finding: Allow authorized customer/staff/admin access and generate stable printable output.
This item blocks trustworthy Final Evaluation evidence until resolved.
### Required work
Allow authorized customer/staff/admin access and generate stable printable output.
### Acceptance criteria
The gap 'Implement invoice view and download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EV-GAP-31 / TC-GAP-31
### Traceability
Work ID: GAP-31; Feature: Invoice; Phase: Code Audit Remediation; Audit: Open Final Evaluation gap. Do not mark Done until code and evidence are both present.</x:v>
      </x:c>
      <x:c r="D932" s="29" t="str">
        <x:v>thuong1703n</x:v>
      </x:c>
      <x:c r="E932" s="29" t="str">
        <x:v>Final</x:v>
      </x:c>
      <x:c r="F932" s="29" t="str">
        <x:v>Task, 1_To Do, High, FINAL</x:v>
      </x:c>
      <x:c r="G932" s="62" t="n">
        <x:v>46225</x:v>
      </x:c>
      <x:c r="H932" s="29" t="str">
        <x:v>Open</x:v>
      </x:c>
      <x:c r="I932" s="47" t="str">
        <x:v>https://github.com/fptu-se-su26/swp391-su26-ai-audit-project-swp391_se20a11_group-01-1/issues?q=is%3Aissue+RMS-0931</x:v>
      </x:c>
    </x:row>
    <x:row r="933">
      <x:c r="A933" s="29" t="str">
        <x:v>RMS-0932</x:v>
      </x:c>
      <x:c r="B933" s="29" t="str">
        <x:v>[RMS-0932] Code Audit Gap – Remove frontend-only fake payment completion</x:v>
      </x:c>
      <x:c r="C933" s="47" t="str">
        <x:v>### Context
Final Code Audit remediation issue.
Finding: Frontend must wait for payment API success before showing completion and invoice actions.
This item blocks trustworthy Final Evaluation evidence until resolved.
### Required work
Frontend must wait for payment API success before showing completion and invoice actions.
### Acceptance criteria
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EV-GAP-32 / TC-GAP-32
### Traceability
Work ID: GAP-32; Feature: Payment UI; Phase: Code Audit Remediation; Audit: Open Final Evaluation gap. Do not mark Done until code and evidence are both present.</x:v>
      </x:c>
      <x:c r="D933" s="29" t="str">
        <x:v>thuong1703n</x:v>
      </x:c>
      <x:c r="E933" s="29" t="str">
        <x:v>Final</x:v>
      </x:c>
      <x:c r="F933" s="29" t="str">
        <x:v>Defect, 2_Doing, Critical, FINAL</x:v>
      </x:c>
      <x:c r="G933" s="62" t="n">
        <x:v>46226</x:v>
      </x:c>
      <x:c r="H933" s="29" t="str">
        <x:v>Open</x:v>
      </x:c>
      <x:c r="I933" s="47" t="str">
        <x:v>https://github.com/fptu-se-su26/swp391-su26-ai-audit-project-swp391_se20a11_group-01-1/issues?q=is%3Aissue+RMS-0932</x:v>
      </x:c>
    </x:row>
    <x:row r="934">
      <x:c r="A934" s="29" t="str">
        <x:v>RMS-0933</x:v>
      </x:c>
      <x:c r="B934" s="29" t="str">
        <x:v>[RMS-0933] Code Audit Gap – Create Feedback entity and migration</x:v>
      </x:c>
      <x:c r="C934" s="47" t="str">
        <x:v>### Context
Final Code Audit remediation issue.
Finding: Store order, user, rating, comment, moderation state and timestamps.
This item blocks trustworthy Final Evaluation evidence until resolved.
### Required work
Store order, user, rating, comment, moderation state and timestamps.
### Acceptance criteria
The gap 'Create Feedback entity and migration'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EV-GAP-33 / TC-GAP-33
### Traceability
Work ID: GAP-33; Feature: Feedback; Phase: Code Audit Remediation; Audit: Open Final Evaluation gap. Do not mark Done until code and evidence are both present.</x:v>
      </x:c>
      <x:c r="D934" s="29" t="str">
        <x:v>huyttde12</x:v>
      </x:c>
      <x:c r="E934" s="29" t="str">
        <x:v>Final</x:v>
      </x:c>
      <x:c r="F934" s="29" t="str">
        <x:v>Task, 3_Done, High, FINAL</x:v>
      </x:c>
      <x:c r="G934" s="62" t="n">
        <x:v>46225</x:v>
      </x:c>
      <x:c r="H934" s="29" t="str">
        <x:v>Closed</x:v>
      </x:c>
      <x:c r="I934" s="47" t="str">
        <x:v>https://github.com/fptu-se-su26/swp391-su26-ai-audit-project-swp391_se20a11_group-01-1/issues?q=is%3Aissue+RMS-0933</x:v>
      </x:c>
    </x:row>
    <x:row r="935">
      <x:c r="A935" s="29" t="str">
        <x:v>RMS-0934</x:v>
      </x:c>
      <x:c r="B935" s="29" t="str">
        <x:v>[RMS-0934] Code Audit Gap – Implement customer feedback submission API</x:v>
      </x:c>
      <x:c r="C935" s="47" t="str">
        <x:v>### Context
Final Code Audit remediation issue.
Finding: Allow feedback only for the authenticated owner of a completed order.
This item blocks trustworthy Final Evaluation evidence until resolved.
### Required work
Allow feedback only for the authenticated owner of a completed order.
### Acceptance criteria
The gap 'Implement customer feedback submission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EV-GAP-34 / TC-GAP-34
### Traceability
Work ID: GAP-34; Feature: Feedback; Phase: Code Audit Remediation; Audit: Open Final Evaluation gap. Do not mark Done until code and evidence are both present.</x:v>
      </x:c>
      <x:c r="D935" s="29" t="str">
        <x:v>huyttde12</x:v>
      </x:c>
      <x:c r="E935" s="29" t="str">
        <x:v>Final</x:v>
      </x:c>
      <x:c r="F935" s="29" t="str">
        <x:v>Task, 2_Doing, High, FINAL</x:v>
      </x:c>
      <x:c r="G935" s="62" t="n">
        <x:v>46226</x:v>
      </x:c>
      <x:c r="H935" s="29" t="str">
        <x:v>Open</x:v>
      </x:c>
      <x:c r="I935" s="47" t="str">
        <x:v>https://github.com/fptu-se-su26/swp391-su26-ai-audit-project-swp391_se20a11_group-01-1/issues?q=is%3Aissue+RMS-0934</x:v>
      </x:c>
    </x:row>
    <x:row r="936">
      <x:c r="A936" s="29" t="str">
        <x:v>RMS-0935</x:v>
      </x:c>
      <x:c r="B936" s="29" t="str">
        <x:v>[RMS-0935] Code Audit Gap – Enforce one feedback per order and validation</x:v>
      </x:c>
      <x:c r="C936" s="47" t="str">
        <x:v>### Context
Final Code Audit remediation issue.
Finding: Validate rating range, comment length and unique order constraint.
This item blocks trustworthy Final Evaluation evidence until resolved.
### Required work
Validate rating range, comment length and unique order constraint.
### Acceptance criteria
The gap 'Enforce one feedback per order and validation'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EV-GAP-35 / TC-GAP-35
### Traceability
Work ID: GAP-35; Feature: Feedback; Phase: Code Audit Remediation; Audit: Open Final Evaluation gap. Do not mark Done until code and evidence are both present.</x:v>
      </x:c>
      <x:c r="D936" s="29" t="str">
        <x:v>huyttde12</x:v>
      </x:c>
      <x:c r="E936" s="29" t="str">
        <x:v>Final</x:v>
      </x:c>
      <x:c r="F936" s="29" t="str">
        <x:v>Task, 2_Doing, High, FINAL</x:v>
      </x:c>
      <x:c r="G936" s="62" t="n">
        <x:v>46227</x:v>
      </x:c>
      <x:c r="H936" s="29" t="str">
        <x:v>Open</x:v>
      </x:c>
      <x:c r="I936" s="47" t="str">
        <x:v>https://github.com/fptu-se-su26/swp391-su26-ai-audit-project-swp391_se20a11_group-01-1/issues?q=is%3Aissue+RMS-0935</x:v>
      </x:c>
    </x:row>
    <x:row r="937">
      <x:c r="A937" s="29" t="str">
        <x:v>RMS-0936</x:v>
      </x:c>
      <x:c r="B937" s="29" t="str">
        <x:v>[RMS-0936] Code Audit Gap – Implement admin feedback search and moderation</x:v>
      </x:c>
      <x:c r="C937" s="47" t="str">
        <x:v>### Context
Final Code Audit remediation issue.
Finding: Provide filter, hide/show and review actions with audit fields.
This item blocks trustworthy Final Evaluation evidence until resolved.
### Required work
Provide filter, hide/show and review actions with audit fields.
### Acceptance criteria
The gap 'Implement admin feedback search and moderation'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EV-GAP-36 / TC-GAP-36
### Traceability
Work ID: GAP-36; Feature: Feedback; Phase: Code Audit Remediation; Audit: Open Final Evaluation gap. Do not mark Done until code and evidence are both present.</x:v>
      </x:c>
      <x:c r="D937" s="29" t="str">
        <x:v>huyttde12</x:v>
      </x:c>
      <x:c r="E937" s="29" t="str">
        <x:v>Final</x:v>
      </x:c>
      <x:c r="F937" s="29" t="str">
        <x:v>Task, 3_Done, Medium, FINAL</x:v>
      </x:c>
      <x:c r="G937" s="62" t="n">
        <x:v>46225</x:v>
      </x:c>
      <x:c r="H937" s="29" t="str">
        <x:v>Closed</x:v>
      </x:c>
      <x:c r="I937" s="47" t="str">
        <x:v>https://github.com/fptu-se-su26/swp391-su26-ai-audit-project-swp391_se20a11_group-01-1/issues?q=is%3Aissue+RMS-0936</x:v>
      </x:c>
    </x:row>
    <x:row r="938">
      <x:c r="A938" s="29" t="str">
        <x:v>RMS-0937</x:v>
      </x:c>
      <x:c r="B938" s="29" t="str">
        <x:v>[RMS-0937] Code Audit Gap – Replace browser-only feedback storage</x:v>
      </x:c>
      <x:c r="C938" s="47" t="str">
        <x:v>### Context
Final Code Audit remediation issue.
Finding: Persist feedback through API and reload it after refresh/login.
This item blocks trustworthy Final Evaluation evidence until resolved.
### Required work
Persist feedback through API and reload it after refresh/login.
### Acceptance criteria
The gap 'Replace browser-only feedback storage'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EV-GAP-37 / TC-GAP-37
### Traceability
Work ID: GAP-37; Feature: Feedback UI; Phase: Code Audit Remediation; Audit: Open Final Evaluation gap. Do not mark Done until code and evidence are both present.</x:v>
      </x:c>
      <x:c r="D938" s="29" t="str">
        <x:v>thuong1703n</x:v>
      </x:c>
      <x:c r="E938" s="29" t="str">
        <x:v>Final</x:v>
      </x:c>
      <x:c r="F938" s="29" t="str">
        <x:v>Defect, 2_Doing, High, FINAL</x:v>
      </x:c>
      <x:c r="G938" s="62" t="n">
        <x:v>46226</x:v>
      </x:c>
      <x:c r="H938" s="29" t="str">
        <x:v>Open</x:v>
      </x:c>
      <x:c r="I938" s="47" t="str">
        <x:v>https://github.com/fptu-se-su26/swp391-su26-ai-audit-project-swp391_se20a11_group-01-1/issues?q=is%3Aissue+RMS-0937</x:v>
      </x:c>
    </x:row>
    <x:row r="939">
      <x:c r="A939" s="29" t="str">
        <x:v>RMS-0938</x:v>
      </x:c>
      <x:c r="B939" s="29" t="str">
        <x:v>[RMS-0938] Code Audit Gap – Implement dashboard KPI aggregation API</x:v>
      </x:c>
      <x:c r="C939" s="47" t="str">
        <x:v>### Context
Final Code Audit remediation issue.
Finding: Calculate completed-order revenue, order count, reservations, active tables and average order value.
This item blocks trustworthy Final Evaluation evidence until resolved.
### Required work
Calculate completed-order revenue, order count, reservations, active tables and average order value.
### Acceptance criteria
The gap 'Implement dashboard KPI aggregation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EV-GAP-38 / TC-GAP-38
### Traceability
Work ID: GAP-38; Feature: Reporting; Phase: Code Audit Remediation; Audit: Open Final Evaluation gap. Do not mark Done until code and evidence are both present.</x:v>
      </x:c>
      <x:c r="D939" s="29" t="str">
        <x:v>huyttde12</x:v>
      </x:c>
      <x:c r="E939" s="29" t="str">
        <x:v>Final</x:v>
      </x:c>
      <x:c r="F939" s="29" t="str">
        <x:v>Task, 3_Done, High, FINAL</x:v>
      </x:c>
      <x:c r="G939" s="62" t="n">
        <x:v>46227</x:v>
      </x:c>
      <x:c r="H939" s="29" t="str">
        <x:v>Closed</x:v>
      </x:c>
      <x:c r="I939" s="47" t="str">
        <x:v>https://github.com/fptu-se-su26/swp391-su26-ai-audit-project-swp391_se20a11_group-01-1/issues?q=is%3Aissue+RMS-0938</x:v>
      </x:c>
    </x:row>
    <x:row r="940">
      <x:c r="A940" s="29" t="str">
        <x:v>RMS-0939</x:v>
      </x:c>
      <x:c r="B940" s="29" t="str">
        <x:v>[RMS-0939] Code Audit Gap – Implement revenue trend query with date filter</x:v>
      </x:c>
      <x:c r="C940" s="47" t="str">
        <x:v>### Context
Final Code Audit remediation issue.
Finding: Group completed revenue by day/month and handle timezone/date boundaries.
This item blocks trustworthy Final Evaluation evidence until resolved.
### Required work
Group completed revenue by day/month and handle timezone/date boundaries.
### Acceptance criteria
The gap 'Implement revenue trend query with date filter'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EV-GAP-39 / TC-GAP-39
### Traceability
Work ID: GAP-39; Feature: Reporting; Phase: Code Audit Remediation; Audit: Open Final Evaluation gap. Do not mark Done until code and evidence are both present.</x:v>
      </x:c>
      <x:c r="D940" s="29" t="str">
        <x:v>huyttde12</x:v>
      </x:c>
      <x:c r="E940" s="29" t="str">
        <x:v>Final</x:v>
      </x:c>
      <x:c r="F940" s="29" t="str">
        <x:v>Task, 3_Done, High, FINAL</x:v>
      </x:c>
      <x:c r="G940" s="62" t="n">
        <x:v>46225</x:v>
      </x:c>
      <x:c r="H940" s="29" t="str">
        <x:v>Closed</x:v>
      </x:c>
      <x:c r="I940" s="47" t="str">
        <x:v>https://github.com/fptu-se-su26/swp391-su26-ai-audit-project-swp391_se20a11_group-01-1/issues?q=is%3Aissue+RMS-0939</x:v>
      </x:c>
    </x:row>
    <x:row r="941">
      <x:c r="A941" s="29" t="str">
        <x:v>RMS-0940</x:v>
      </x:c>
      <x:c r="B941" s="29" t="str">
        <x:v>[RMS-0940] Code Audit Gap – Implement top-food and order-status reports</x:v>
      </x:c>
      <x:c r="C941" s="47" t="str">
        <x:v>### Context
Final Code Audit remediation issue.
Finding: Aggregate item quantity/revenue and status distribution from persisted orders.
This item blocks trustworthy Final Evaluation evidence until resolved.
### Required work
Aggregate item quantity/revenue and status distribution from persisted orders.
### Acceptance criteria
The gap 'Implement top-food and order-status reports'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EV-GAP-40 / TC-GAP-40
### Traceability
Work ID: GAP-40; Feature: Reporting; Phase: Code Audit Remediation; Audit: Open Final Evaluation gap. Do not mark Done until code and evidence are both present.</x:v>
      </x:c>
      <x:c r="D941" s="29" t="str">
        <x:v>huyttde12</x:v>
      </x:c>
      <x:c r="E941" s="29" t="str">
        <x:v>Final</x:v>
      </x:c>
      <x:c r="F941" s="29" t="str">
        <x:v>Task, 3_Done, High, FINAL</x:v>
      </x:c>
      <x:c r="G941" s="62" t="n">
        <x:v>46226</x:v>
      </x:c>
      <x:c r="H941" s="29" t="str">
        <x:v>Closed</x:v>
      </x:c>
      <x:c r="I941" s="47" t="str">
        <x:v>https://github.com/fptu-se-su26/swp391-su26-ai-audit-project-swp391_se20a11_group-01-1/issues?q=is%3Aissue+RMS-0940</x:v>
      </x:c>
    </x:row>
    <x:row r="942">
      <x:c r="A942" s="29" t="str">
        <x:v>RMS-0941</x:v>
      </x:c>
      <x:c r="B942" s="29" t="str">
        <x:v>[RMS-0941] Code Audit Gap – Add report authorization and input limits</x:v>
      </x:c>
      <x:c r="C942" s="47" t="str">
        <x:v>### Context
Final Code Audit remediation issue.
Finding: Restrict report endpoints to authorized roles and cap date range/page size.
This item blocks trustworthy Final Evaluation evidence until resolved.
### Required work
Restrict report endpoints to authorized roles and cap date range/page size.
### Acceptance criteria
The gap 'Add report authorization and input limits'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EV-GAP-41 / TC-GAP-41
### Traceability
Work ID: GAP-41; Feature: Reporting Security; Phase: Code Audit Remediation; Audit: Open Final Evaluation gap. Do not mark Done until code and evidence are both present.</x:v>
      </x:c>
      <x:c r="D942" s="29" t="str">
        <x:v>quyetpham2k5</x:v>
      </x:c>
      <x:c r="E942" s="29" t="str">
        <x:v>Final</x:v>
      </x:c>
      <x:c r="F942" s="29" t="str">
        <x:v>Task, 2_Doing, High, FINAL</x:v>
      </x:c>
      <x:c r="G942" s="62" t="n">
        <x:v>46228</x:v>
      </x:c>
      <x:c r="H942" s="29" t="str">
        <x:v>Open</x:v>
      </x:c>
      <x:c r="I942" s="47" t="str">
        <x:v>https://github.com/fptu-se-su26/swp391-su26-ai-audit-project-swp391_se20a11_group-01-1/issues?q=is%3Aissue+RMS-0941</x:v>
      </x:c>
    </x:row>
    <x:row r="943">
      <x:c r="A943" s="29" t="str">
        <x:v>RMS-0942</x:v>
      </x:c>
      <x:c r="B943" s="29" t="str">
        <x:v>[RMS-0942] Code Audit Gap – Replace dashboard static mock data</x:v>
      </x:c>
      <x:c r="C943" s="47" t="str">
        <x:v>### Context
Final Code Audit remediation issue.
Finding: Fetch report APIs, show loading/errors and render real data only.
This item blocks trustworthy Final Evaluation evidence until resolved.
### Required work
Fetch report APIs, show loading/errors and render real data only.
### Acceptance criteria
The gap 'Replace dashboard static mock data'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EV-GAP-42 / TC-GAP-42
### Traceability
Work ID: GAP-42; Feature: Dashboard UI; Phase: Code Audit Remediation; Audit: Open Final Evaluation gap. Do not mark Done until code and evidence are both present.</x:v>
      </x:c>
      <x:c r="D943" s="29" t="str">
        <x:v>thuong1703n</x:v>
      </x:c>
      <x:c r="E943" s="29" t="str">
        <x:v>Final</x:v>
      </x:c>
      <x:c r="F943" s="29" t="str">
        <x:v>Defect, 3_Done, High, FINAL</x:v>
      </x:c>
      <x:c r="G943" s="62" t="n">
        <x:v>46226</x:v>
      </x:c>
      <x:c r="H943" s="29" t="str">
        <x:v>Closed</x:v>
      </x:c>
      <x:c r="I943" s="47" t="str">
        <x:v>https://github.com/fptu-se-su26/swp391-su26-ai-audit-project-swp391_se20a11_group-01-1/issues?q=is%3Aissue+RMS-0942</x:v>
      </x:c>
    </x:row>
    <x:row r="944">
      <x:c r="A944" s="29" t="str">
        <x:v>RMS-0943</x:v>
      </x:c>
      <x:c r="B944" s="29" t="str">
        <x:v>[RMS-0943] Code Audit Gap – Add CSV/export and reconciliation checks</x:v>
      </x:c>
      <x:c r="C944" s="47" t="str">
        <x:v>### Context
Final Code Audit remediation issue.
Finding: Export filtered data and reconcile dashboard totals with database verification queries.
This item blocks trustworthy Final Evaluation evidence until resolved.
### Required work
Export filtered data and reconcile dashboard totals with database verification queries.
### Acceptance criteria
The gap 'Add CSV/export and reconciliation checks'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EV-GAP-43 / TC-GAP-43
### Traceability
Work ID: GAP-43; Feature: Reporting; Phase: Code Audit Remediation; Audit: Open Final Evaluation gap. Do not mark Done until code and evidence are both present.</x:v>
      </x:c>
      <x:c r="D944" s="29" t="str">
        <x:v>huyttde12</x:v>
      </x:c>
      <x:c r="E944" s="29" t="str">
        <x:v>Final</x:v>
      </x:c>
      <x:c r="F944" s="29" t="str">
        <x:v>Task, 3_Done, Medium, FINAL</x:v>
      </x:c>
      <x:c r="G944" s="62" t="n">
        <x:v>46227</x:v>
      </x:c>
      <x:c r="H944" s="29" t="str">
        <x:v>Closed</x:v>
      </x:c>
      <x:c r="I944" s="47" t="str">
        <x:v>https://github.com/fptu-se-su26/swp391-su26-ai-audit-project-swp391_se20a11_group-01-1/issues?q=is%3Aissue+RMS-0943</x:v>
      </x:c>
    </x:row>
    <x:row r="945">
      <x:c r="A945" s="29" t="str">
        <x:v>RMS-0944</x:v>
      </x:c>
      <x:c r="B945" s="29" t="str">
        <x:v>[RMS-0944] Code Audit Gap – Replace ddl-auto update with versioned Flyway migrations</x:v>
      </x:c>
      <x:c r="C945" s="47" t="str">
        <x:v>### Context
Final Code Audit remediation issue.
Finding: Baseline schema and add ordered migrations for all current/target tables.
This item blocks trustworthy Final Evaluation evidence until resolved.
### Required work
Baseline schema and add ordered migrations for all current/target tables.
### Acceptance criteria
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EV-GAP-44 / TC-GAP-44
### Traceability
Work ID: GAP-44; Feature: Database Migration; Phase: Code Audit Remediation; Audit: Open Final Evaluation gap. Do not mark Done until code and evidence are both present.</x:v>
      </x:c>
      <x:c r="D945" s="29" t="str">
        <x:v>Nguyendeptraibodoi</x:v>
      </x:c>
      <x:c r="E945" s="29" t="str">
        <x:v>Final</x:v>
      </x:c>
      <x:c r="F945" s="29" t="str">
        <x:v>Leakage, 1_To Do, Critical, FINAL</x:v>
      </x:c>
      <x:c r="G945" s="62" t="n">
        <x:v>46228</x:v>
      </x:c>
      <x:c r="H945" s="29" t="str">
        <x:v>Open</x:v>
      </x:c>
      <x:c r="I945" s="47" t="str">
        <x:v>https://github.com/fptu-se-su26/swp391-su26-ai-audit-project-swp391_se20a11_group-01-1/issues?q=is%3Aissue+RMS-0944</x:v>
      </x:c>
    </x:row>
    <x:row r="946">
      <x:c r="A946" s="29" t="str">
        <x:v>RMS-0945</x:v>
      </x:c>
      <x:c r="B946" s="29" t="str">
        <x:v>[RMS-0945] Code Audit Gap – Implement global exception handling and error catalog</x:v>
      </x:c>
      <x:c r="C946" s="47" t="str">
        <x:v>### Context
Final Code Audit remediation issue.
Finding: Map validation, not found, conflict, authentication and business errors to stable JSON responses.
This item blocks trustworthy Final Evaluation evidence until resolved.
### Required work
Map validation, not found, conflict, authentication and business errors to stable JSON responses.
### Acceptance criteria
The gap 'Implement global exception handling and error catalog'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EV-GAP-45 / TC-GAP-45
### Traceability
Work ID: GAP-45; Feature: System Foundation; Phase: Code Audit Remediation; Audit: Open Final Evaluation gap. Do not mark Done until code and evidence are both present.</x:v>
      </x:c>
      <x:c r="D946" s="29" t="str">
        <x:v>Nguyendeptraibodoi</x:v>
      </x:c>
      <x:c r="E946" s="29" t="str">
        <x:v>Final</x:v>
      </x:c>
      <x:c r="F946" s="29" t="str">
        <x:v>Task, 3_Done, High, FINAL</x:v>
      </x:c>
      <x:c r="G946" s="62" t="n">
        <x:v>46226</x:v>
      </x:c>
      <x:c r="H946" s="29" t="str">
        <x:v>Closed</x:v>
      </x:c>
      <x:c r="I946" s="47" t="str">
        <x:v>https://github.com/fptu-se-su26/swp391-su26-ai-audit-project-swp391_se20a11_group-01-1/issues?q=is%3Aissue+RMS-0945</x:v>
      </x:c>
    </x:row>
    <x:row r="947">
      <x:c r="A947" s="29" t="str">
        <x:v>RMS-0946</x:v>
      </x:c>
      <x:c r="B947" s="29" t="str">
        <x:v>[RMS-0946] Code Audit Gap – Make automated tests independent of local ADMIN-PC SQL Server</x:v>
      </x:c>
      <x:c r="C947" s="47" t="str">
        <x:v>### Context
Final Code Audit remediation issue.
Finding: Use test profile/Testcontainers or isolated test database so CI can execute consistently.
This item blocks trustworthy Final Evaluation evidence until resolved.
### Required work
Use test profile/Testcontainers or isolated test database so CI can execute consistently.
### Acceptance criteria
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EV-GAP-46 / TC-GAP-46
### Traceability
Work ID: GAP-46; Feature: Testing Infrastructure; Phase: Code Audit Remediation; Audit: Open Final Evaluation gap. Do not mark Done until code and evidence are both present.</x:v>
      </x:c>
      <x:c r="D947" s="29" t="str">
        <x:v>tienloc1234</x:v>
      </x:c>
      <x:c r="E947" s="29" t="str">
        <x:v>Final</x:v>
      </x:c>
      <x:c r="F947" s="29" t="str">
        <x:v>Defect, 2_Doing, High, FINAL</x:v>
      </x:c>
      <x:c r="G947" s="62" t="n">
        <x:v>46227</x:v>
      </x:c>
      <x:c r="H947" s="29" t="str">
        <x:v>Open</x:v>
      </x:c>
      <x:c r="I947" s="47" t="str">
        <x:v>https://github.com/fptu-se-su26/swp391-su26-ai-audit-project-swp391_se20a11_group-01-1/issues?q=is%3Aissue+RMS-0946</x:v>
      </x:c>
    </x:row>
    <x:row r="948">
      <x:c r="A948" s="29" t="str">
        <x:v>RMS-0947</x:v>
      </x:c>
      <x:c r="B948" s="29" t="str">
        <x:v>[RMS-0947] Code Audit Gap – Add frontend automated tests for critical workflows</x:v>
      </x:c>
      <x:c r="C948" s="47" t="str">
        <x:v>### Context
Final Code Audit remediation issue.
Finding: Cover auth, menu/cart, reservation, order, kitchen and admin/report screens.
This item blocks trustworthy Final Evaluation evidence until resolved.
### Required work
Cover auth, menu/cart, reservation, order, kitchen and admin/report screens.
### Acceptance criteria
The gap 'Add frontend automated tests for critical workflows'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EV-GAP-47 / TC-GAP-47
### Traceability
Work ID: GAP-47; Feature: Frontend Testing; Phase: Code Audit Remediation; Audit: Open Final Evaluation gap. Do not mark Done until code and evidence are both present.</x:v>
      </x:c>
      <x:c r="D948" s="29" t="str">
        <x:v>thuong1703n</x:v>
      </x:c>
      <x:c r="E948" s="29" t="str">
        <x:v>Final</x:v>
      </x:c>
      <x:c r="F948" s="29" t="str">
        <x:v>Task, 2_Doing, High, FINAL</x:v>
      </x:c>
      <x:c r="G948" s="62" t="n">
        <x:v>46228</x:v>
      </x:c>
      <x:c r="H948" s="29" t="str">
        <x:v>Open</x:v>
      </x:c>
      <x:c r="I948" s="47" t="str">
        <x:v>https://github.com/fptu-se-su26/swp391-su26-ai-audit-project-swp391_se20a11_group-01-1/issues?q=is%3Aissue+RMS-0947</x:v>
      </x:c>
    </x:row>
    <x:row r="949">
      <x:c r="A949" s="29" t="str">
        <x:v>RMS-0948</x:v>
      </x:c>
      <x:c r="B949" s="29" t="str">
        <x:v>[RMS-0948] Code Audit Gap – Perform performance and concurrency verification</x:v>
      </x:c>
      <x:c r="C949" s="47" t="str">
        <x:v>### Context
Final Code Audit remediation issue.
Finding: Test reservation overlap, coupon usage, duplicate payment and report response time under load.
This item blocks trustworthy Final Evaluation evidence until resolved.
### Required work
Test reservation overlap, coupon usage, duplicate payment and report response time under load.
### Acceptance criteria
The gap 'Perform performance and concurrency verification'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EV-GAP-48 / TC-GAP-48
### Traceability
Work ID: GAP-48; Feature: Performance Testing; Phase: Code Audit Remediation; Audit: Open Final Evaluation gap. Do not mark Done until code and evidence are both present.</x:v>
      </x:c>
      <x:c r="D949" s="29" t="str">
        <x:v>tienloc1234</x:v>
      </x:c>
      <x:c r="E949" s="29" t="str">
        <x:v>Final</x:v>
      </x:c>
      <x:c r="F949" s="29" t="str">
        <x:v>Task, 2_Doing, High, FINAL</x:v>
      </x:c>
      <x:c r="G949" s="62" t="n">
        <x:v>46226</x:v>
      </x:c>
      <x:c r="H949" s="29" t="str">
        <x:v>Open</x:v>
      </x:c>
      <x:c r="I949" s="47" t="str">
        <x:v>https://github.com/fptu-se-su26/swp391-su26-ai-audit-project-swp391_se20a11_group-01-1/issues?q=is%3Aissue+RMS-0948</x:v>
      </x:c>
    </x:row>
    <x:row r="950">
      <x:c r="A950" s="29" t="str">
        <x:v>RMS-0949</x:v>
      </x:c>
      <x:c r="B950" s="29" t="str">
        <x:v>[RMS-0949] Code Audit Gap – Create final release tag, package inventory and rollback guide</x:v>
      </x:c>
      <x:c r="C950" s="47" t="str">
        <x:v>### Context
Final Code Audit remediation issue.
Finding: Prepare tagged source, DB scripts, environment guide, release notes and rollback steps.
This item blocks trustworthy Final Evaluation evidence until resolved.
### Required work
Prepare tagged source, DB scripts, environment guide, release notes and rollback steps.
### Acceptance criteria
The gap 'Create final release tag, package inventory and rollback guide'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EV-GAP-49 / TC-GAP-49
### Traceability
Work ID: GAP-49; Feature: Final Release; Phase: Code Audit Remediation; Audit: Open Final Evaluation gap. Do not mark Done until code and evidence are both present.</x:v>
      </x:c>
      <x:c r="D950" s="29" t="str">
        <x:v>Nguyendeptraibodoi</x:v>
      </x:c>
      <x:c r="E950" s="29" t="str">
        <x:v>Final</x:v>
      </x:c>
      <x:c r="F950" s="29" t="str">
        <x:v>Task, 1_To Do, High, FINAL</x:v>
      </x:c>
      <x:c r="G950" s="62" t="n">
        <x:v>46228</x:v>
      </x:c>
      <x:c r="H950" s="29" t="str">
        <x:v>Open</x:v>
      </x:c>
      <x:c r="I950" s="47" t="str">
        <x:v>https://github.com/fptu-se-su26/swp391-su26-ai-audit-project-swp391_se20a11_group-01-1/issues?q=is%3Aissue+RMS-0949</x:v>
      </x:c>
    </x:row>
    <x:row r="951">
      <x:c r="A951" s="29" t="str">
        <x:v>RMS-0950</x:v>
      </x:c>
      <x:c r="B951" s="29" t="str">
        <x:v>[RMS-0950] Code Audit Gap – Synchronize Project Tracking, RDS, SDS and Issues Report with code evidence</x:v>
      </x:c>
      <x:c r="C951" s="47" t="str">
        <x:v>### Context
Final Code Audit remediation issue.
Finding: Ensure every Done item has commit/test/database evidence and every open gap remains visibly open.
This item blocks trustworthy Final Evaluation evidence until resolved.
### Required work
Ensure every Done item has commit/test/database evidence and every open gap remains visibly open.
### Acceptance criteria
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EV-GAP-50 / TC-GAP-50
### Traceability
Work ID: GAP-50; Feature: Documentation Governance; Phase: Code Audit Remediation; Audit: Open Final Evaluation gap. Do not mark Done until code and evidence are both present.</x:v>
      </x:c>
      <x:c r="D951" s="29" t="str">
        <x:v>Nguyendeptraibodoi</x:v>
      </x:c>
      <x:c r="E951" s="29" t="str">
        <x:v>Final</x:v>
      </x:c>
      <x:c r="F951" s="29" t="str">
        <x:v>Task, 2_Doing, Critical, FINAL</x:v>
      </x:c>
      <x:c r="G951" s="62" t="n">
        <x:v>46229</x:v>
      </x:c>
      <x:c r="H951" s="29" t="str">
        <x:v>Open</x:v>
      </x:c>
      <x:c r="I951" s="47" t="str">
        <x:v>https://github.com/fptu-se-su26/swp391-su26-ai-audit-project-swp391_se20a11_group-01-1/issues?q=is%3Aissue+RMS-0950</x:v>
      </x:c>
    </x:row>
  </x:sheetData>
  <x:pageMargins left="0.7" right="0.7" top="0.75" bottom="0.75" header="0.3" footer="0.3"/>
  <x:tableParts count="1">
    <x:tablePart xmlns:r="http://schemas.openxmlformats.org/officeDocument/2006/relationships" r:id="R1978cb8d3f88487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9" hidden="0" customWidth="1"/>
    <x:col min="4" max="4" width="30" hidden="0" customWidth="1"/>
    <x:col min="5" max="5" width="10" hidden="0" customWidth="1"/>
    <x:col min="6" max="6" width="20" hidden="0" customWidth="1"/>
    <x:col min="7" max="7" width="13" hidden="0" customWidth="1"/>
    <x:col min="8" max="8" width="13" hidden="0" customWidth="1"/>
    <x:col min="9" max="9" width="11" hidden="0" customWidth="1"/>
    <x:col min="10" max="10" width="28" hidden="0" customWidth="1"/>
    <x:col min="11" max="11" width="26" hidden="0" customWidth="1"/>
  </x:cols>
  <x:sheetData>
    <x:row r="1">
      <x:c r="A1" s="21" t="str">
        <x:v>Title</x:v>
      </x:c>
      <x:c r="B1" s="21" t="str">
        <x:v>Description</x:v>
      </x:c>
      <x:c r="C1" s="21" t="str">
        <x:v>Issue ID</x:v>
      </x:c>
      <x:c r="D1" s="21" t="str">
        <x:v>URL</x:v>
      </x:c>
      <x:c r="E1" s="21" t="str">
        <x:v>State</x:v>
      </x:c>
      <x:c r="F1" s="21" t="str">
        <x:v>Assignee</x:v>
      </x:c>
      <x:c r="G1" s="21" t="str">
        <x:v>Created At</x:v>
      </x:c>
      <x:c r="H1" s="21" t="str">
        <x:v>Due Date</x:v>
      </x:c>
      <x:c r="I1" s="21" t="str">
        <x:v>Milestone</x:v>
      </x:c>
      <x:c r="J1" s="21" t="str">
        <x:v>Labels</x:v>
      </x:c>
      <x:c r="K1" s="21" t="str">
        <x:v>Functions/Screens</x:v>
      </x:c>
    </x:row>
    <x:row r="2">
      <x:c r="A2" s="47" t="str">
        <x:v>[RMS-0901] Code Audit Gap – Close unrestricted permitAll security bypass</x:v>
      </x:c>
      <x:c r="B2" s="47" t="str">
        <x:v>Final Code Audit remediation issue.
Finding: SecurityConfig currently permits all unmatched requests. Replace with authenticated defaults and explicit public endpoints.
This item blocks trustworthy Final Evaluation evidence until resolved.</x:v>
      </x:c>
      <x:c r="C2" s="29" t="n">
        <x:v>901</x:v>
      </x:c>
      <x:c r="D2" s="47" t="str">
        <x:v>https://github.com/fptu-se-su26/swp391-su26-ai-audit-project-swp391_se20a11_group-01-1/issues?q=is%3Aissue+RMS-0901</x:v>
      </x:c>
      <x:c r="E2" s="29" t="str">
        <x:v>Open</x:v>
      </x:c>
      <x:c r="F2" s="29" t="str">
        <x:v>quyetpham2k5</x:v>
      </x:c>
      <x:c r="G2" s="62" t="n">
        <x:v>46216</x:v>
      </x:c>
      <x:c r="H2" s="62" t="n">
        <x:v>46222</x:v>
      </x:c>
      <x:c r="I2" s="29" t="str">
        <x:v>Final</x:v>
      </x:c>
      <x:c r="J2" s="47" t="str">
        <x:v>Defect, 2_Doing, Critical, FINAL</x:v>
      </x:c>
      <x:c r="K2" s="47" t="str">
        <x:v>Authentication &amp; Security</x:v>
      </x:c>
    </x:row>
    <x:row r="3">
      <x:c r="A3" s="47" t="str">
        <x:v>[RMS-0902] Code Audit Gap – Add JWT library and centralized token configuration</x:v>
      </x:c>
      <x:c r="B3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</x:v>
      </x:c>
      <x:c r="C3" s="29" t="n">
        <x:v>902</x:v>
      </x:c>
      <x:c r="D3" s="47" t="str">
        <x:v>https://github.com/fptu-se-su26/swp391-su26-ai-audit-project-swp391_se20a11_group-01-1/issues?q=is%3Aissue+RMS-0902</x:v>
      </x:c>
      <x:c r="E3" s="29" t="str">
        <x:v>Open</x:v>
      </x:c>
      <x:c r="F3" s="29" t="str">
        <x:v>quyetpham2k5</x:v>
      </x:c>
      <x:c r="G3" s="62" t="n">
        <x:v>46216</x:v>
      </x:c>
      <x:c r="H3" s="62" t="n">
        <x:v>46223</x:v>
      </x:c>
      <x:c r="I3" s="29" t="str">
        <x:v>Final</x:v>
      </x:c>
      <x:c r="J3" s="47" t="str">
        <x:v>Task, 1_To Do, Critical, FINAL</x:v>
      </x:c>
      <x:c r="K3" s="47" t="str">
        <x:v>Authentication &amp; Security</x:v>
      </x:c>
    </x:row>
    <x:row r="4">
      <x:c r="A4" s="47" t="str">
        <x:v>[RMS-0903] Code Audit Gap – Implement JwtTokenProvider access-token lifecycle</x:v>
      </x:c>
      <x:c r="B4" s="47" t="str">
        <x:v>Final Code Audit remediation issue.
Finding: Generate signed access tokens with subject, role and expiry; validate signature, issuer and expiration.
This item blocks trustworthy Final Evaluation evidence until resolved.</x:v>
      </x:c>
      <x:c r="C4" s="29" t="n">
        <x:v>903</x:v>
      </x:c>
      <x:c r="D4" s="47" t="str">
        <x:v>https://github.com/fptu-se-su26/swp391-su26-ai-audit-project-swp391_se20a11_group-01-1/issues?q=is%3Aissue+RMS-0903</x:v>
      </x:c>
      <x:c r="E4" s="29" t="str">
        <x:v>Open</x:v>
      </x:c>
      <x:c r="F4" s="29" t="str">
        <x:v>quyetpham2k5</x:v>
      </x:c>
      <x:c r="G4" s="62" t="n">
        <x:v>46216</x:v>
      </x:c>
      <x:c r="H4" s="62" t="n">
        <x:v>46221</x:v>
      </x:c>
      <x:c r="I4" s="29" t="str">
        <x:v>Final</x:v>
      </x:c>
      <x:c r="J4" s="47" t="str">
        <x:v>Task, 1_To Do, Critical, FINAL</x:v>
      </x:c>
      <x:c r="K4" s="47" t="str">
        <x:v>Authentication &amp; Security</x:v>
      </x:c>
    </x:row>
    <x:row r="5">
      <x:c r="A5" s="47" t="str">
        <x:v>[RMS-0904] Code Audit Gap – Persist refresh tokens securely</x:v>
      </x:c>
      <x:c r="B5" s="47" t="str">
        <x:v>Final Code Audit remediation issue.
Finding: Create refresh-token entity/table using token hash, expiry, revoked flag, user relation and unique constraints.
This item blocks trustworthy Final Evaluation evidence until resolved.</x:v>
      </x:c>
      <x:c r="C5" s="29" t="n">
        <x:v>904</x:v>
      </x:c>
      <x:c r="D5" s="47" t="str">
        <x:v>https://github.com/fptu-se-su26/swp391-su26-ai-audit-project-swp391_se20a11_group-01-1/issues?q=is%3Aissue+RMS-0904</x:v>
      </x:c>
      <x:c r="E5" s="29" t="str">
        <x:v>Open</x:v>
      </x:c>
      <x:c r="F5" s="29" t="str">
        <x:v>quyetpham2k5</x:v>
      </x:c>
      <x:c r="G5" s="62" t="n">
        <x:v>46216</x:v>
      </x:c>
      <x:c r="H5" s="62" t="n">
        <x:v>46222</x:v>
      </x:c>
      <x:c r="I5" s="29" t="str">
        <x:v>Final</x:v>
      </x:c>
      <x:c r="J5" s="47" t="str">
        <x:v>Task, 1_To Do, Critical, FINAL</x:v>
      </x:c>
      <x:c r="K5" s="47" t="str">
        <x:v>Authentication &amp; Security</x:v>
      </x:c>
    </x:row>
    <x:row r="6">
      <x:c r="A6" s="47" t="str">
        <x:v>[RMS-0905] Code Audit Gap – Implement JWT authentication filter</x:v>
      </x:c>
      <x:c r="B6" s="47" t="str">
        <x:v>Final Code Audit remediation issue.
Finding: Read Bearer token, validate it, load principal and place authenticated user in SecurityContext.
This item blocks trustworthy Final Evaluation evidence until resolved.</x:v>
      </x:c>
      <x:c r="C6" s="29" t="n">
        <x:v>905</x:v>
      </x:c>
      <x:c r="D6" s="47" t="str">
        <x:v>https://github.com/fptu-se-su26/swp391-su26-ai-audit-project-swp391_se20a11_group-01-1/issues?q=is%3Aissue+RMS-0905</x:v>
      </x:c>
      <x:c r="E6" s="29" t="str">
        <x:v>Open</x:v>
      </x:c>
      <x:c r="F6" s="29" t="str">
        <x:v>quyetpham2k5</x:v>
      </x:c>
      <x:c r="G6" s="62" t="n">
        <x:v>46216</x:v>
      </x:c>
      <x:c r="H6" s="62" t="n">
        <x:v>46223</x:v>
      </x:c>
      <x:c r="I6" s="29" t="str">
        <x:v>Final</x:v>
      </x:c>
      <x:c r="J6" s="47" t="str">
        <x:v>Task, 1_To Do, Critical, FINAL</x:v>
      </x:c>
      <x:c r="K6" s="47" t="str">
        <x:v>Authentication &amp; Security</x:v>
      </x:c>
    </x:row>
    <x:row r="7">
      <x:c r="A7" s="47" t="str">
        <x:v>[RMS-0906] Code Audit Gap – Return standardized 401 and 403 responses</x:v>
      </x:c>
      <x:c r="B7" s="47" t="str">
        <x:v>Final Code Audit remediation issue.
Finding: Replace framework/default HTML errors with JSON error contract and correlation ID.
This item blocks trustworthy Final Evaluation evidence until resolved.</x:v>
      </x:c>
      <x:c r="C7" s="29" t="n">
        <x:v>906</x:v>
      </x:c>
      <x:c r="D7" s="47" t="str">
        <x:v>https://github.com/fptu-se-su26/swp391-su26-ai-audit-project-swp391_se20a11_group-01-1/issues?q=is%3Aissue+RMS-0906</x:v>
      </x:c>
      <x:c r="E7" s="29" t="str">
        <x:v>Open</x:v>
      </x:c>
      <x:c r="F7" s="29" t="str">
        <x:v>quyetpham2k5</x:v>
      </x:c>
      <x:c r="G7" s="62" t="n">
        <x:v>46216</x:v>
      </x:c>
      <x:c r="H7" s="62" t="n">
        <x:v>46221</x:v>
      </x:c>
      <x:c r="I7" s="29" t="str">
        <x:v>Final</x:v>
      </x:c>
      <x:c r="J7" s="47" t="str">
        <x:v>Defect, 1_To Do, High, FINAL</x:v>
      </x:c>
      <x:c r="K7" s="47" t="str">
        <x:v>Authentication &amp; Security</x:v>
      </x:c>
    </x:row>
    <x:row r="8">
      <x:c r="A8" s="47" t="str">
        <x:v>[RMS-0907] Code Audit Gap – Enforce ownership checks on order and user APIs</x:v>
      </x:c>
      <x:c r="B8" s="47" t="str">
        <x:v>Final Code Audit remediation issue.
Finding: Prevent users from reading or modifying another user’s orders/profile by changing numeric IDs.
This item blocks trustworthy Final Evaluation evidence until resolved.</x:v>
      </x:c>
      <x:c r="C8" s="29" t="n">
        <x:v>907</x:v>
      </x:c>
      <x:c r="D8" s="47" t="str">
        <x:v>https://github.com/fptu-se-su26/swp391-su26-ai-audit-project-swp391_se20a11_group-01-1/issues?q=is%3Aissue+RMS-0907</x:v>
      </x:c>
      <x:c r="E8" s="29" t="str">
        <x:v>Open</x:v>
      </x:c>
      <x:c r="F8" s="29" t="str">
        <x:v>quyetpham2k5</x:v>
      </x:c>
      <x:c r="G8" s="62" t="n">
        <x:v>46216</x:v>
      </x:c>
      <x:c r="H8" s="62" t="n">
        <x:v>46222</x:v>
      </x:c>
      <x:c r="I8" s="29" t="str">
        <x:v>Final</x:v>
      </x:c>
      <x:c r="J8" s="47" t="str">
        <x:v>Defect, 1_To Do, Critical, FINAL</x:v>
      </x:c>
      <x:c r="K8" s="47" t="str">
        <x:v>Order &amp; User Security</x:v>
      </x:c>
    </x:row>
    <x:row r="9">
      <x:c r="A9" s="47" t="str">
        <x:v>[RMS-0908] Code Audit Gap – Add logout and token revocation</x:v>
      </x:c>
      <x:c r="B9" s="47" t="str">
        <x:v>Final Code Audit remediation issue.
Finding: Revoke refresh token family and invalidate future refresh attempts while keeping stateless access-token behavior documented.
This item blocks trustworthy Final Evaluation evidence until resolved.</x:v>
      </x:c>
      <x:c r="C9" s="29" t="n">
        <x:v>908</x:v>
      </x:c>
      <x:c r="D9" s="47" t="str">
        <x:v>https://github.com/fptu-se-su26/swp391-su26-ai-audit-project-swp391_se20a11_group-01-1/issues?q=is%3Aissue+RMS-0908</x:v>
      </x:c>
      <x:c r="E9" s="29" t="str">
        <x:v>Open</x:v>
      </x:c>
      <x:c r="F9" s="29" t="str">
        <x:v>quyetpham2k5</x:v>
      </x:c>
      <x:c r="G9" s="62" t="n">
        <x:v>46216</x:v>
      </x:c>
      <x:c r="H9" s="62" t="n">
        <x:v>46223</x:v>
      </x:c>
      <x:c r="I9" s="29" t="str">
        <x:v>Final</x:v>
      </x:c>
      <x:c r="J9" s="47" t="str">
        <x:v>Task, 1_To Do, High, FINAL</x:v>
      </x:c>
      <x:c r="K9" s="47" t="str">
        <x:v>Authentication &amp; Security</x:v>
      </x:c>
    </x:row>
    <x:row r="10">
      <x:c r="A10" s="47" t="str">
        <x:v>[RMS-0909] Code Audit Gap – Add OTP throttling, expiry cleanup and attempt limit</x:v>
      </x:c>
      <x:c r="B10" s="47" t="str">
        <x:v>Final Code Audit remediation issue.
Finding: Prevent OTP abuse, brute force and memory leaks; persist or clean expired OTP records safely.
This item blocks trustworthy Final Evaluation evidence until resolved.</x:v>
      </x:c>
      <x:c r="C10" s="29" t="n">
        <x:v>909</x:v>
      </x:c>
      <x:c r="D10" s="47" t="str">
        <x:v>https://github.com/fptu-se-su26/swp391-su26-ai-audit-project-swp391_se20a11_group-01-1/issues?q=is%3Aissue+RMS-0909</x:v>
      </x:c>
      <x:c r="E10" s="29" t="str">
        <x:v>Open</x:v>
      </x:c>
      <x:c r="F10" s="29" t="str">
        <x:v>quyetpham2k5</x:v>
      </x:c>
      <x:c r="G10" s="62" t="n">
        <x:v>46217</x:v>
      </x:c>
      <x:c r="H10" s="62" t="n">
        <x:v>46222</x:v>
      </x:c>
      <x:c r="I10" s="29" t="str">
        <x:v>Final</x:v>
      </x:c>
      <x:c r="J10" s="47" t="str">
        <x:v>Task, 1_To Do, High, FINAL</x:v>
      </x:c>
      <x:c r="K10" s="47" t="str">
        <x:v>Password Recovery</x:v>
      </x:c>
    </x:row>
    <x:row r="11">
      <x:c r="A11" s="47" t="str">
        <x:v>[RMS-0910] Code Audit Gap – Harden CORS and environment profiles</x:v>
      </x:c>
      <x:c r="B11" s="47" t="str">
        <x:v>Final Code Audit remediation issue.
Finding: Restrict origins by profile, expose only required headers and document production settings.
This item blocks trustworthy Final Evaluation evidence until resolved.</x:v>
      </x:c>
      <x:c r="C11" s="29" t="n">
        <x:v>910</x:v>
      </x:c>
      <x:c r="D11" s="47" t="str">
        <x:v>https://github.com/fptu-se-su26/swp391-su26-ai-audit-project-swp391_se20a11_group-01-1/issues?q=is%3Aissue+RMS-0910</x:v>
      </x:c>
      <x:c r="E11" s="29" t="str">
        <x:v>Open</x:v>
      </x:c>
      <x:c r="F11" s="29" t="str">
        <x:v>quyetpham2k5</x:v>
      </x:c>
      <x:c r="G11" s="62" t="n">
        <x:v>46217</x:v>
      </x:c>
      <x:c r="H11" s="62" t="n">
        <x:v>46223</x:v>
      </x:c>
      <x:c r="I11" s="29" t="str">
        <x:v>Final</x:v>
      </x:c>
      <x:c r="J11" s="47" t="str">
        <x:v>Task, 2_Doing, Medium, FINAL</x:v>
      </x:c>
      <x:c r="K11" s="47" t="str">
        <x:v>System Configuration</x:v>
      </x:c>
    </x:row>
    <x:row r="12">
      <x:c r="A12" s="47" t="str">
        <x:v>[RMS-0911] Code Audit Gap – Remove secrets and machine-specific database configuration</x:v>
      </x:c>
      <x:c r="B12" s="47" t="str">
        <x:v>Final Code Audit remediation issue.
Finding: Move credentials, SMTP passwords and SQL Server host values to environment variables or local profile files excluded from Git.
This item blocks trustworthy Final Evaluation evidence until resolved.</x:v>
      </x:c>
      <x:c r="C12" s="29" t="n">
        <x:v>911</x:v>
      </x:c>
      <x:c r="D12" s="47" t="str">
        <x:v>https://github.com/fptu-se-su26/swp391-su26-ai-audit-project-swp391_se20a11_group-01-1/issues?q=is%3Aissue+RMS-0911</x:v>
      </x:c>
      <x:c r="E12" s="29" t="str">
        <x:v>Open</x:v>
      </x:c>
      <x:c r="F12" s="29" t="str">
        <x:v>quyetpham2k5</x:v>
      </x:c>
      <x:c r="G12" s="62" t="n">
        <x:v>46217</x:v>
      </x:c>
      <x:c r="H12" s="62" t="n">
        <x:v>46224</x:v>
      </x:c>
      <x:c r="I12" s="29" t="str">
        <x:v>Final</x:v>
      </x:c>
      <x:c r="J12" s="47" t="str">
        <x:v>Leakage, 1_To Do, Critical, FINAL</x:v>
      </x:c>
      <x:c r="K12" s="47" t="str">
        <x:v>Configuration &amp; Secrets</x:v>
      </x:c>
    </x:row>
    <x:row r="13">
      <x:c r="A13" s="47" t="str">
        <x:v>[RMS-0912] Code Audit Gap – Add authentication and authorization regression suite</x:v>
      </x:c>
      <x:c r="B13" s="47" t="str">
        <x:v>Final Code Audit remediation issue.
Finding: Cover valid/expired/malformed tokens, role denial, ownership denial, refresh rotation and logout.
This item blocks trustworthy Final Evaluation evidence until resolved.</x:v>
      </x:c>
      <x:c r="C13" s="29" t="n">
        <x:v>912</x:v>
      </x:c>
      <x:c r="D13" s="47" t="str">
        <x:v>https://github.com/fptu-se-su26/swp391-su26-ai-audit-project-swp391_se20a11_group-01-1/issues?q=is%3Aissue+RMS-0912</x:v>
      </x:c>
      <x:c r="E13" s="29" t="str">
        <x:v>Open</x:v>
      </x:c>
      <x:c r="F13" s="29" t="str">
        <x:v>quyetpham2k5</x:v>
      </x:c>
      <x:c r="G13" s="62" t="n">
        <x:v>46217</x:v>
      </x:c>
      <x:c r="H13" s="62" t="n">
        <x:v>46222</x:v>
      </x:c>
      <x:c r="I13" s="29" t="str">
        <x:v>Final</x:v>
      </x:c>
      <x:c r="J13" s="47" t="str">
        <x:v>Task, 1_To Do, Critical, FINAL</x:v>
      </x:c>
      <x:c r="K13" s="47" t="str">
        <x:v>Security Testing</x:v>
      </x:c>
    </x:row>
    <x:row r="14">
      <x:c r="A14" s="47" t="str">
        <x:v>[RMS-0913] Code Audit Gap – Implement admin user list and search API</x:v>
      </x:c>
      <x:c r="B14" s="47" t="str">
        <x:v>Final Code Audit remediation issue.
Finding: Provide pageable search by username, email, role and active status with ADMIN-only access.
This item blocks trustworthy Final Evaluation evidence until resolved.</x:v>
      </x:c>
      <x:c r="C14" s="29" t="n">
        <x:v>913</x:v>
      </x:c>
      <x:c r="D14" s="47" t="str">
        <x:v>https://github.com/fptu-se-su26/swp391-su26-ai-audit-project-swp391_se20a11_group-01-1/issues?q=is%3Aissue+RMS-0913</x:v>
      </x:c>
      <x:c r="E14" s="29" t="str">
        <x:v>Closed</x:v>
      </x:c>
      <x:c r="F14" s="29" t="str">
        <x:v>Nguyendeptraibodoi</x:v>
      </x:c>
      <x:c r="G14" s="62" t="n">
        <x:v>46217</x:v>
      </x:c>
      <x:c r="H14" s="62" t="n">
        <x:v>46223</x:v>
      </x:c>
      <x:c r="I14" s="29" t="str">
        <x:v>Final</x:v>
      </x:c>
      <x:c r="J14" s="47" t="str">
        <x:v>Task, 3_Done, High, FINAL</x:v>
      </x:c>
      <x:c r="K14" s="47" t="str">
        <x:v>Admin Accounts</x:v>
      </x:c>
    </x:row>
    <x:row r="15">
      <x:c r="A15" s="47" t="str">
        <x:v>[RMS-0914] Code Audit Gap – Implement admin role change API</x:v>
      </x:c>
      <x:c r="B15" s="47" t="str">
        <x:v>Final Code Audit remediation issue.
Finding: Allow controlled role updates with validation that prevents removal of the last administrator.
This item blocks trustworthy Final Evaluation evidence until resolved.</x:v>
      </x:c>
      <x:c r="C15" s="29" t="n">
        <x:v>914</x:v>
      </x:c>
      <x:c r="D15" s="47" t="str">
        <x:v>https://github.com/fptu-se-su26/swp391-su26-ai-audit-project-swp391_se20a11_group-01-1/issues?q=is%3Aissue+RMS-0914</x:v>
      </x:c>
      <x:c r="E15" s="29" t="str">
        <x:v>Closed</x:v>
      </x:c>
      <x:c r="F15" s="29" t="str">
        <x:v>Nguyendeptraibodoi</x:v>
      </x:c>
      <x:c r="G15" s="62" t="n">
        <x:v>46217</x:v>
      </x:c>
      <x:c r="H15" s="62" t="n">
        <x:v>46224</x:v>
      </x:c>
      <x:c r="I15" s="29" t="str">
        <x:v>Final</x:v>
      </x:c>
      <x:c r="J15" s="47" t="str">
        <x:v>Task, 3_Done, High, FINAL</x:v>
      </x:c>
      <x:c r="K15" s="47" t="str">
        <x:v>Admin Accounts</x:v>
      </x:c>
    </x:row>
    <x:row r="16">
      <x:c r="A16" s="47" t="str">
        <x:v>[RMS-0915] Code Audit Gap – Implement account lock and unlock API</x:v>
      </x:c>
      <x:c r="B16" s="47" t="str">
        <x:v>Final Code Audit remediation issue.
Finding: Persist active/locked state, reason, actor and timestamp; block locked users during login.
This item blocks trustworthy Final Evaluation evidence until resolved.</x:v>
      </x:c>
      <x:c r="C16" s="29" t="n">
        <x:v>915</x:v>
      </x:c>
      <x:c r="D16" s="47" t="str">
        <x:v>https://github.com/fptu-se-su26/swp391-su26-ai-audit-project-swp391_se20a11_group-01-1/issues?q=is%3Aissue+RMS-0915</x:v>
      </x:c>
      <x:c r="E16" s="29" t="str">
        <x:v>Closed</x:v>
      </x:c>
      <x:c r="F16" s="29" t="str">
        <x:v>Nguyendeptraibodoi</x:v>
      </x:c>
      <x:c r="G16" s="62" t="n">
        <x:v>46217</x:v>
      </x:c>
      <x:c r="H16" s="62" t="n">
        <x:v>46222</x:v>
      </x:c>
      <x:c r="I16" s="29" t="str">
        <x:v>Final</x:v>
      </x:c>
      <x:c r="J16" s="47" t="str">
        <x:v>Task, 3_Done, High, FINAL</x:v>
      </x:c>
      <x:c r="K16" s="47" t="str">
        <x:v>Admin Accounts</x:v>
      </x:c>
    </x:row>
    <x:row r="17">
      <x:c r="A17" s="47" t="str">
        <x:v>[RMS-0916] Code Audit Gap – Connect Admin Accounts frontend to real APIs</x:v>
      </x:c>
      <x:c r="B17" s="47" t="str">
        <x:v>Final Code Audit remediation issue.
Finding: Replace crash/mock behavior with list, search, edit role and lock/unlock actions plus error states.
This item blocks trustworthy Final Evaluation evidence until resolved.</x:v>
      </x:c>
      <x:c r="C17" s="29" t="n">
        <x:v>916</x:v>
      </x:c>
      <x:c r="D17" s="47" t="str">
        <x:v>https://github.com/fptu-se-su26/swp391-su26-ai-audit-project-swp391_se20a11_group-01-1/issues?q=is%3Aissue+RMS-0916</x:v>
      </x:c>
      <x:c r="E17" s="29" t="str">
        <x:v>Closed</x:v>
      </x:c>
      <x:c r="F17" s="29" t="str">
        <x:v>thuong1703n</x:v>
      </x:c>
      <x:c r="G17" s="62" t="n">
        <x:v>46217</x:v>
      </x:c>
      <x:c r="H17" s="62" t="n">
        <x:v>46223</x:v>
      </x:c>
      <x:c r="I17" s="29" t="str">
        <x:v>Final</x:v>
      </x:c>
      <x:c r="J17" s="47" t="str">
        <x:v>Task, 3_Done, High, FINAL</x:v>
      </x:c>
      <x:c r="K17" s="47" t="str">
        <x:v>Admin Accounts</x:v>
      </x:c>
    </x:row>
    <x:row r="18">
      <x:c r="A18" s="47" t="str">
        <x:v>[RMS-0917] Code Audit Gap – Add audit trail for administrator account actions</x:v>
      </x:c>
      <x:c r="B18" s="47" t="str">
        <x:v>Final Code Audit remediation issue.
Finding: Record who changed role or lock state, old/new values and request correlation ID.
This item blocks trustworthy Final Evaluation evidence until resolved.</x:v>
      </x:c>
      <x:c r="C18" s="29" t="n">
        <x:v>917</x:v>
      </x:c>
      <x:c r="D18" s="47" t="str">
        <x:v>https://github.com/fptu-se-su26/swp391-su26-ai-audit-project-swp391_se20a11_group-01-1/issues?q=is%3Aissue+RMS-0917</x:v>
      </x:c>
      <x:c r="E18" s="29" t="str">
        <x:v>Open</x:v>
      </x:c>
      <x:c r="F18" s="29" t="str">
        <x:v>Nguyendeptraibodoi</x:v>
      </x:c>
      <x:c r="G18" s="62" t="n">
        <x:v>46218</x:v>
      </x:c>
      <x:c r="H18" s="62" t="n">
        <x:v>46225</x:v>
      </x:c>
      <x:c r="I18" s="29" t="str">
        <x:v>Final</x:v>
      </x:c>
      <x:c r="J18" s="47" t="str">
        <x:v>Task, 2_Doing, Medium, FINAL</x:v>
      </x:c>
      <x:c r="K18" s="47" t="str">
        <x:v>Admin Accounts</x:v>
      </x:c>
    </x:row>
    <x:row r="19">
      <x:c r="A19" s="47" t="str">
        <x:v>[RMS-0918] Code Audit Gap – Create Coupon entity and SQL Server migration</x:v>
      </x:c>
      <x:c r="B19" s="47" t="str">
        <x:v>Final Code Audit remediation issue.
Finding: Create coupons table with code, type, value, min spend, limits, validity, status and audit fields.
This item blocks trustworthy Final Evaluation evidence until resolved.</x:v>
      </x:c>
      <x:c r="C19" s="29" t="n">
        <x:v>918</x:v>
      </x:c>
      <x:c r="D19" s="47" t="str">
        <x:v>https://github.com/fptu-se-su26/swp391-su26-ai-audit-project-swp391_se20a11_group-01-1/issues?q=is%3Aissue+RMS-0918</x:v>
      </x:c>
      <x:c r="E19" s="29" t="str">
        <x:v>Open</x:v>
      </x:c>
      <x:c r="F19" s="29" t="str">
        <x:v>huyttde12</x:v>
      </x:c>
      <x:c r="G19" s="62" t="n">
        <x:v>46218</x:v>
      </x:c>
      <x:c r="H19" s="62" t="n">
        <x:v>46223</x:v>
      </x:c>
      <x:c r="I19" s="29" t="str">
        <x:v>Final</x:v>
      </x:c>
      <x:c r="J19" s="47" t="str">
        <x:v>Task, 1_To Do, High, FINAL</x:v>
      </x:c>
      <x:c r="K19" s="47" t="str">
        <x:v>Coupon Management</x:v>
      </x:c>
    </x:row>
    <x:row r="20">
      <x:c r="A20" s="47" t="str">
        <x:v>[RMS-0919] Code Audit Gap – Implement admin coupon CRUD APIs</x:v>
      </x:c>
      <x:c r="B20" s="47" t="str">
        <x:v>Final Code Audit remediation issue.
Finding: Create, search, update, activate/deactivate and view coupon details with validation.
This item blocks trustworthy Final Evaluation evidence until resolved.</x:v>
      </x:c>
      <x:c r="C20" s="29" t="n">
        <x:v>919</x:v>
      </x:c>
      <x:c r="D20" s="47" t="str">
        <x:v>https://github.com/fptu-se-su26/swp391-su26-ai-audit-project-swp391_se20a11_group-01-1/issues?q=is%3Aissue+RMS-0919</x:v>
      </x:c>
      <x:c r="E20" s="29" t="str">
        <x:v>Open</x:v>
      </x:c>
      <x:c r="F20" s="29" t="str">
        <x:v>huyttde12</x:v>
      </x:c>
      <x:c r="G20" s="62" t="n">
        <x:v>46218</x:v>
      </x:c>
      <x:c r="H20" s="62" t="n">
        <x:v>46224</x:v>
      </x:c>
      <x:c r="I20" s="29" t="str">
        <x:v>Final</x:v>
      </x:c>
      <x:c r="J20" s="47" t="str">
        <x:v>Task, 1_To Do, High, FINAL</x:v>
      </x:c>
      <x:c r="K20" s="47" t="str">
        <x:v>Coupon Management</x:v>
      </x:c>
    </x:row>
    <x:row r="21">
      <x:c r="A21" s="47" t="str">
        <x:v>[RMS-0920] Code Audit Gap – Implement server-side coupon eligibility validation</x:v>
      </x:c>
      <x:c r="B21" s="47" t="str">
        <x:v>Final Code Audit remediation issue.
Finding: Validate time range, status, min amount, user/global limits and applicable order channel.
This item blocks trustworthy Final Evaluation evidence until resolved.</x:v>
      </x:c>
      <x:c r="C21" s="29" t="n">
        <x:v>920</x:v>
      </x:c>
      <x:c r="D21" s="47" t="str">
        <x:v>https://github.com/fptu-se-su26/swp391-su26-ai-audit-project-swp391_se20a11_group-01-1/issues?q=is%3Aissue+RMS-0920</x:v>
      </x:c>
      <x:c r="E21" s="29" t="str">
        <x:v>Open</x:v>
      </x:c>
      <x:c r="F21" s="29" t="str">
        <x:v>huyttde12</x:v>
      </x:c>
      <x:c r="G21" s="62" t="n">
        <x:v>46218</x:v>
      </x:c>
      <x:c r="H21" s="62" t="n">
        <x:v>46225</x:v>
      </x:c>
      <x:c r="I21" s="29" t="str">
        <x:v>Final</x:v>
      </x:c>
      <x:c r="J21" s="47" t="str">
        <x:v>Task, 1_To Do, High, FINAL</x:v>
      </x:c>
      <x:c r="K21" s="47" t="str">
        <x:v>Coupon Management</x:v>
      </x:c>
    </x:row>
    <x:row r="22">
      <x:c r="A22" s="47" t="str">
        <x:v>[RMS-0921] Code Audit Gap – Remove client-only discount calculation</x:v>
      </x:c>
      <x:c r="B22" s="47" t="str">
        <x:v>Final Code Audit remediation issue.
Finding: Recalculate discount and final amount on the server and ignore manipulated client totals.
This item blocks trustworthy Final Evaluation evidence until resolved.</x:v>
      </x:c>
      <x:c r="C22" s="29" t="n">
        <x:v>921</x:v>
      </x:c>
      <x:c r="D22" s="47" t="str">
        <x:v>https://github.com/fptu-se-su26/swp391-su26-ai-audit-project-swp391_se20a11_group-01-1/issues?q=is%3Aissue+RMS-0921</x:v>
      </x:c>
      <x:c r="E22" s="29" t="str">
        <x:v>Open</x:v>
      </x:c>
      <x:c r="F22" s="29" t="str">
        <x:v>tienloc1234</x:v>
      </x:c>
      <x:c r="G22" s="62" t="n">
        <x:v>46218</x:v>
      </x:c>
      <x:c r="H22" s="62" t="n">
        <x:v>46223</x:v>
      </x:c>
      <x:c r="I22" s="29" t="str">
        <x:v>Final</x:v>
      </x:c>
      <x:c r="J22" s="47" t="str">
        <x:v>Defect, 2_Doing, Critical, FINAL</x:v>
      </x:c>
      <x:c r="K22" s="47" t="str">
        <x:v>Cart &amp; Order</x:v>
      </x:c>
    </x:row>
    <x:row r="23">
      <x:c r="A23" s="47" t="str">
        <x:v>[RMS-0922] Code Audit Gap – Persist coupon usage atomically with order</x:v>
      </x:c>
      <x:c r="B23" s="47" t="str">
        <x:v>Final Code Audit remediation issue.
Finding: Create coupon_usage record in the same transaction and prevent concurrent overuse.
This item blocks trustworthy Final Evaluation evidence until resolved.</x:v>
      </x:c>
      <x:c r="C23" s="29" t="n">
        <x:v>922</x:v>
      </x:c>
      <x:c r="D23" s="47" t="str">
        <x:v>https://github.com/fptu-se-su26/swp391-su26-ai-audit-project-swp391_se20a11_group-01-1/issues?q=is%3Aissue+RMS-0922</x:v>
      </x:c>
      <x:c r="E23" s="29" t="str">
        <x:v>Open</x:v>
      </x:c>
      <x:c r="F23" s="29" t="str">
        <x:v>huyttde12</x:v>
      </x:c>
      <x:c r="G23" s="62" t="n">
        <x:v>46218</x:v>
      </x:c>
      <x:c r="H23" s="62" t="n">
        <x:v>46224</x:v>
      </x:c>
      <x:c r="I23" s="29" t="str">
        <x:v>Final</x:v>
      </x:c>
      <x:c r="J23" s="47" t="str">
        <x:v>Task, 1_To Do, Critical, FINAL</x:v>
      </x:c>
      <x:c r="K23" s="47" t="str">
        <x:v>Coupon Management</x:v>
      </x:c>
    </x:row>
    <x:row r="24">
      <x:c r="A24" s="47" t="str">
        <x:v>[RMS-0923] Code Audit Gap – Connect coupon UI to validation and management APIs</x:v>
      </x:c>
      <x:c r="B24" s="47" t="str">
        <x:v>Final Code Audit remediation issue.
Finding: Provide admin maintenance and customer validation feedback using real backend responses.
This item blocks trustworthy Final Evaluation evidence until resolved.</x:v>
      </x:c>
      <x:c r="C24" s="29" t="n">
        <x:v>923</x:v>
      </x:c>
      <x:c r="D24" s="47" t="str">
        <x:v>https://github.com/fptu-se-su26/swp391-su26-ai-audit-project-swp391_se20a11_group-01-1/issues?q=is%3Aissue+RMS-0923</x:v>
      </x:c>
      <x:c r="E24" s="29" t="str">
        <x:v>Open</x:v>
      </x:c>
      <x:c r="F24" s="29" t="str">
        <x:v>thuong1703n</x:v>
      </x:c>
      <x:c r="G24" s="62" t="n">
        <x:v>46218</x:v>
      </x:c>
      <x:c r="H24" s="62" t="n">
        <x:v>46225</x:v>
      </x:c>
      <x:c r="I24" s="29" t="str">
        <x:v>Final</x:v>
      </x:c>
      <x:c r="J24" s="47" t="str">
        <x:v>Task, 1_To Do, High, FINAL</x:v>
      </x:c>
      <x:c r="K24" s="47" t="str">
        <x:v>Coupon Management</x:v>
      </x:c>
    </x:row>
    <x:row r="25">
      <x:c r="A25" s="47" t="str">
        <x:v>[RMS-0924] Code Audit Gap – Create Payment entity and migration</x:v>
      </x:c>
      <x:c r="B25" s="47" t="str">
        <x:v>Final Code Audit remediation issue.
Finding: Create payments table with order, method, requested/paid amount, status, transaction reference and timestamps.
This item blocks trustworthy Final Evaluation evidence until resolved.</x:v>
      </x:c>
      <x:c r="C25" s="29" t="n">
        <x:v>924</x:v>
      </x:c>
      <x:c r="D25" s="47" t="str">
        <x:v>https://github.com/fptu-se-su26/swp391-su26-ai-audit-project-swp391_se20a11_group-01-1/issues?q=is%3Aissue+RMS-0924</x:v>
      </x:c>
      <x:c r="E25" s="29" t="str">
        <x:v>Closed</x:v>
      </x:c>
      <x:c r="F25" s="29" t="str">
        <x:v>quyetpham2k5</x:v>
      </x:c>
      <x:c r="G25" s="62" t="n">
        <x:v>46218</x:v>
      </x:c>
      <x:c r="H25" s="62" t="n">
        <x:v>46223</x:v>
      </x:c>
      <x:c r="I25" s="29" t="str">
        <x:v>Final</x:v>
      </x:c>
      <x:c r="J25" s="47" t="str">
        <x:v>Task, 3_Done, Critical, FINAL</x:v>
      </x:c>
      <x:c r="K25" s="47" t="str">
        <x:v>Payment</x:v>
      </x:c>
    </x:row>
    <x:row r="26">
      <x:c r="A26" s="47" t="str">
        <x:v>[RMS-0925] Code Audit Gap – Implement payment processing API</x:v>
      </x:c>
      <x:c r="B26" s="47" t="str">
        <x:v>Final Code Audit remediation issue.
Finding: Accept supported methods, verify order state and create a pending/successful payment result idempotently.
This item blocks trustworthy Final Evaluation evidence until resolved.</x:v>
      </x:c>
      <x:c r="C26" s="29" t="n">
        <x:v>925</x:v>
      </x:c>
      <x:c r="D26" s="47" t="str">
        <x:v>https://github.com/fptu-se-su26/swp391-su26-ai-audit-project-swp391_se20a11_group-01-1/issues?q=is%3Aissue+RMS-0925</x:v>
      </x:c>
      <x:c r="E26" s="29" t="str">
        <x:v>Closed</x:v>
      </x:c>
      <x:c r="F26" s="29" t="str">
        <x:v>quyetpham2k5</x:v>
      </x:c>
      <x:c r="G26" s="62" t="n">
        <x:v>46219</x:v>
      </x:c>
      <x:c r="H26" s="62" t="n">
        <x:v>46225</x:v>
      </x:c>
      <x:c r="I26" s="29" t="str">
        <x:v>Final</x:v>
      </x:c>
      <x:c r="J26" s="47" t="str">
        <x:v>Task, 3_Done, Critical, FINAL</x:v>
      </x:c>
      <x:c r="K26" s="47" t="str">
        <x:v>Payment</x:v>
      </x:c>
    </x:row>
    <x:row r="27">
      <x:c r="A27" s="47" t="str">
        <x:v>[RMS-0926] Code Audit Gap – Verify payment amount against server order total</x:v>
      </x:c>
      <x:c r="B27" s="47" t="str">
        <x:v>Final Code Audit remediation issue.
Finding: Reject mismatched or manipulated amounts and use the persisted final order total as source of truth.
This item blocks trustworthy Final Evaluation evidence until resolved.</x:v>
      </x:c>
      <x:c r="C27" s="29" t="n">
        <x:v>926</x:v>
      </x:c>
      <x:c r="D27" s="47" t="str">
        <x:v>https://github.com/fptu-se-su26/swp391-su26-ai-audit-project-swp391_se20a11_group-01-1/issues?q=is%3Aissue+RMS-0926</x:v>
      </x:c>
      <x:c r="E27" s="29" t="str">
        <x:v>Closed</x:v>
      </x:c>
      <x:c r="F27" s="29" t="str">
        <x:v>quyetpham2k5</x:v>
      </x:c>
      <x:c r="G27" s="62" t="n">
        <x:v>46219</x:v>
      </x:c>
      <x:c r="H27" s="62" t="n">
        <x:v>46226</x:v>
      </x:c>
      <x:c r="I27" s="29" t="str">
        <x:v>Final</x:v>
      </x:c>
      <x:c r="J27" s="47" t="str">
        <x:v>Defect, 3_Done, Critical, FINAL</x:v>
      </x:c>
      <x:c r="K27" s="47" t="str">
        <x:v>Payment</x:v>
      </x:c>
    </x:row>
    <x:row r="28">
      <x:c r="A28" s="47" t="str">
        <x:v>[RMS-0927] Code Audit Gap – Add idempotency key and duplicate-payment protection</x:v>
      </x:c>
      <x:c r="B28" s="47" t="str">
        <x:v>Final Code Audit remediation issue.
Finding: Guarantee retry safety and one successful payment per order.
This item blocks trustworthy Final Evaluation evidence until resolved.</x:v>
      </x:c>
      <x:c r="C28" s="29" t="n">
        <x:v>927</x:v>
      </x:c>
      <x:c r="D28" s="47" t="str">
        <x:v>https://github.com/fptu-se-su26/swp391-su26-ai-audit-project-swp391_se20a11_group-01-1/issues?q=is%3Aissue+RMS-0927</x:v>
      </x:c>
      <x:c r="E28" s="29" t="str">
        <x:v>Closed</x:v>
      </x:c>
      <x:c r="F28" s="29" t="str">
        <x:v>quyetpham2k5</x:v>
      </x:c>
      <x:c r="G28" s="62" t="n">
        <x:v>46219</x:v>
      </x:c>
      <x:c r="H28" s="62" t="n">
        <x:v>46224</x:v>
      </x:c>
      <x:c r="I28" s="29" t="str">
        <x:v>Final</x:v>
      </x:c>
      <x:c r="J28" s="47" t="str">
        <x:v>Task, 3_Done, Critical, FINAL</x:v>
      </x:c>
      <x:c r="K28" s="47" t="str">
        <x:v>Payment</x:v>
      </x:c>
    </x:row>
    <x:row r="29">
      <x:c r="A29" s="47" t="str">
        <x:v>[RMS-0928] Code Audit Gap – Complete order and payment transaction atomically</x:v>
      </x:c>
      <x:c r="B29" s="47" t="str">
        <x:v>Final Code Audit remediation issue.
Finding: Persist successful payment, transition order to COMPLETED and release table in one transaction.
This item blocks trustworthy Final Evaluation evidence until resolved.</x:v>
      </x:c>
      <x:c r="C29" s="29" t="n">
        <x:v>928</x:v>
      </x:c>
      <x:c r="D29" s="47" t="str">
        <x:v>https://github.com/fptu-se-su26/swp391-su26-ai-audit-project-swp391_se20a11_group-01-1/issues?q=is%3Aissue+RMS-0928</x:v>
      </x:c>
      <x:c r="E29" s="29" t="str">
        <x:v>Closed</x:v>
      </x:c>
      <x:c r="F29" s="29" t="str">
        <x:v>tienloc1234</x:v>
      </x:c>
      <x:c r="G29" s="62" t="n">
        <x:v>46219</x:v>
      </x:c>
      <x:c r="H29" s="62" t="n">
        <x:v>46225</x:v>
      </x:c>
      <x:c r="I29" s="29" t="str">
        <x:v>Final</x:v>
      </x:c>
      <x:c r="J29" s="47" t="str">
        <x:v>Task, 3_Done, Critical, FINAL</x:v>
      </x:c>
      <x:c r="K29" s="47" t="str">
        <x:v>Payment &amp; Order</x:v>
      </x:c>
    </x:row>
    <x:row r="30">
      <x:c r="A30" s="47" t="str">
        <x:v>[RMS-0929] Code Audit Gap – Create Invoice entity and unique order rule</x:v>
      </x:c>
      <x:c r="B30" s="47" t="str">
        <x:v>Final Code Audit remediation issue.
Finding: Create immutable invoice table with unique order/payment relation and price snapshot fields.
This item blocks trustworthy Final Evaluation evidence until resolved.</x:v>
      </x:c>
      <x:c r="C30" s="29" t="n">
        <x:v>929</x:v>
      </x:c>
      <x:c r="D30" s="47" t="str">
        <x:v>https://github.com/fptu-se-su26/swp391-su26-ai-audit-project-swp391_se20a11_group-01-1/issues?q=is%3Aissue+RMS-0929</x:v>
      </x:c>
      <x:c r="E30" s="29" t="str">
        <x:v>Open</x:v>
      </x:c>
      <x:c r="F30" s="29" t="str">
        <x:v>quyetpham2k5</x:v>
      </x:c>
      <x:c r="G30" s="62" t="n">
        <x:v>46219</x:v>
      </x:c>
      <x:c r="H30" s="62" t="n">
        <x:v>46226</x:v>
      </x:c>
      <x:c r="I30" s="29" t="str">
        <x:v>Final</x:v>
      </x:c>
      <x:c r="J30" s="47" t="str">
        <x:v>Task, 1_To Do, High, FINAL</x:v>
      </x:c>
      <x:c r="K30" s="47" t="str">
        <x:v>Invoice</x:v>
      </x:c>
    </x:row>
    <x:row r="31">
      <x:c r="A31" s="47" t="str">
        <x:v>[RMS-0930] Code Audit Gap – Generate invoice automatically after successful payment</x:v>
      </x:c>
      <x:c r="B31" s="47" t="str">
        <x:v>Final Code Audit remediation issue.
Finding: Generate invoice number and immutable line snapshots only after payment success.
This item blocks trustworthy Final Evaluation evidence until resolved.</x:v>
      </x:c>
      <x:c r="C31" s="29" t="n">
        <x:v>930</x:v>
      </x:c>
      <x:c r="D31" s="47" t="str">
        <x:v>https://github.com/fptu-se-su26/swp391-su26-ai-audit-project-swp391_se20a11_group-01-1/issues?q=is%3Aissue+RMS-0930</x:v>
      </x:c>
      <x:c r="E31" s="29" t="str">
        <x:v>Open</x:v>
      </x:c>
      <x:c r="F31" s="29" t="str">
        <x:v>quyetpham2k5</x:v>
      </x:c>
      <x:c r="G31" s="62" t="n">
        <x:v>46219</x:v>
      </x:c>
      <x:c r="H31" s="62" t="n">
        <x:v>46224</x:v>
      </x:c>
      <x:c r="I31" s="29" t="str">
        <x:v>Final</x:v>
      </x:c>
      <x:c r="J31" s="47" t="str">
        <x:v>Task, 1_To Do, Critical, FINAL</x:v>
      </x:c>
      <x:c r="K31" s="47" t="str">
        <x:v>Invoice</x:v>
      </x:c>
    </x:row>
    <x:row r="32">
      <x:c r="A32" s="47" t="str">
        <x:v>[RMS-0931] Code Audit Gap – Implement invoice view and download API</x:v>
      </x:c>
      <x:c r="B32" s="47" t="str">
        <x:v>Final Code Audit remediation issue.
Finding: Allow authorized customer/staff/admin access and generate stable printable output.
This item blocks trustworthy Final Evaluation evidence until resolved.</x:v>
      </x:c>
      <x:c r="C32" s="29" t="n">
        <x:v>931</x:v>
      </x:c>
      <x:c r="D32" s="47" t="str">
        <x:v>https://github.com/fptu-se-su26/swp391-su26-ai-audit-project-swp391_se20a11_group-01-1/issues?q=is%3Aissue+RMS-0931</x:v>
      </x:c>
      <x:c r="E32" s="29" t="str">
        <x:v>Open</x:v>
      </x:c>
      <x:c r="F32" s="29" t="str">
        <x:v>thuong1703n</x:v>
      </x:c>
      <x:c r="G32" s="62" t="n">
        <x:v>46219</x:v>
      </x:c>
      <x:c r="H32" s="62" t="n">
        <x:v>46225</x:v>
      </x:c>
      <x:c r="I32" s="29" t="str">
        <x:v>Final</x:v>
      </x:c>
      <x:c r="J32" s="47" t="str">
        <x:v>Task, 1_To Do, High, FINAL</x:v>
      </x:c>
      <x:c r="K32" s="47" t="str">
        <x:v>Invoice</x:v>
      </x:c>
    </x:row>
    <x:row r="33">
      <x:c r="A33" s="47" t="str">
        <x:v>[RMS-0932] Code Audit Gap – Remove frontend-only fake payment completion</x:v>
      </x:c>
      <x:c r="B33" s="47" t="str">
        <x:v>Final Code Audit remediation issue.
Finding: Frontend must wait for payment API success before showing completion and invoice actions.
This item blocks trustworthy Final Evaluation evidence until resolved.</x:v>
      </x:c>
      <x:c r="C33" s="29" t="n">
        <x:v>932</x:v>
      </x:c>
      <x:c r="D33" s="47" t="str">
        <x:v>https://github.com/fptu-se-su26/swp391-su26-ai-audit-project-swp391_se20a11_group-01-1/issues?q=is%3Aissue+RMS-0932</x:v>
      </x:c>
      <x:c r="E33" s="29" t="str">
        <x:v>Open</x:v>
      </x:c>
      <x:c r="F33" s="29" t="str">
        <x:v>thuong1703n</x:v>
      </x:c>
      <x:c r="G33" s="62" t="n">
        <x:v>46219</x:v>
      </x:c>
      <x:c r="H33" s="62" t="n">
        <x:v>46226</x:v>
      </x:c>
      <x:c r="I33" s="29" t="str">
        <x:v>Final</x:v>
      </x:c>
      <x:c r="J33" s="47" t="str">
        <x:v>Defect, 2_Doing, Critical, FINAL</x:v>
      </x:c>
      <x:c r="K33" s="47" t="str">
        <x:v>Payment UI</x:v>
      </x:c>
    </x:row>
    <x:row r="34">
      <x:c r="A34" s="47" t="str">
        <x:v>[RMS-0933] Code Audit Gap – Create Feedback entity and migration</x:v>
      </x:c>
      <x:c r="B34" s="47" t="str">
        <x:v>Final Code Audit remediation issue.
Finding: Store order, user, rating, comment, moderation state and timestamps.
This item blocks trustworthy Final Evaluation evidence until resolved.</x:v>
      </x:c>
      <x:c r="C34" s="29" t="n">
        <x:v>933</x:v>
      </x:c>
      <x:c r="D34" s="47" t="str">
        <x:v>https://github.com/fptu-se-su26/swp391-su26-ai-audit-project-swp391_se20a11_group-01-1/issues?q=is%3Aissue+RMS-0933</x:v>
      </x:c>
      <x:c r="E34" s="29" t="str">
        <x:v>Closed</x:v>
      </x:c>
      <x:c r="F34" s="29" t="str">
        <x:v>huyttde12</x:v>
      </x:c>
      <x:c r="G34" s="62" t="n">
        <x:v>46220</x:v>
      </x:c>
      <x:c r="H34" s="62" t="n">
        <x:v>46225</x:v>
      </x:c>
      <x:c r="I34" s="29" t="str">
        <x:v>Final</x:v>
      </x:c>
      <x:c r="J34" s="47" t="str">
        <x:v>Task, 3_Done, High, FINAL</x:v>
      </x:c>
      <x:c r="K34" s="47" t="str">
        <x:v>Feedback</x:v>
      </x:c>
    </x:row>
    <x:row r="35">
      <x:c r="A35" s="47" t="str">
        <x:v>[RMS-0934] Code Audit Gap – Implement customer feedback submission API</x:v>
      </x:c>
      <x:c r="B35" s="47" t="str">
        <x:v>Final Code Audit remediation issue.
Finding: Allow feedback only for the authenticated owner of a completed order.
This item blocks trustworthy Final Evaluation evidence until resolved.</x:v>
      </x:c>
      <x:c r="C35" s="29" t="n">
        <x:v>934</x:v>
      </x:c>
      <x:c r="D35" s="47" t="str">
        <x:v>https://github.com/fptu-se-su26/swp391-su26-ai-audit-project-swp391_se20a11_group-01-1/issues?q=is%3Aissue+RMS-0934</x:v>
      </x:c>
      <x:c r="E35" s="29" t="str">
        <x:v>Open</x:v>
      </x:c>
      <x:c r="F35" s="29" t="str">
        <x:v>huyttde12</x:v>
      </x:c>
      <x:c r="G35" s="62" t="n">
        <x:v>46220</x:v>
      </x:c>
      <x:c r="H35" s="62" t="n">
        <x:v>46226</x:v>
      </x:c>
      <x:c r="I35" s="29" t="str">
        <x:v>Final</x:v>
      </x:c>
      <x:c r="J35" s="47" t="str">
        <x:v>Task, 2_Doing, High, FINAL</x:v>
      </x:c>
      <x:c r="K35" s="47" t="str">
        <x:v>Feedback</x:v>
      </x:c>
    </x:row>
    <x:row r="36">
      <x:c r="A36" s="47" t="str">
        <x:v>[RMS-0935] Code Audit Gap – Enforce one feedback per order and validation</x:v>
      </x:c>
      <x:c r="B36" s="47" t="str">
        <x:v>Final Code Audit remediation issue.
Finding: Validate rating range, comment length and unique order constraint.
This item blocks trustworthy Final Evaluation evidence until resolved.</x:v>
      </x:c>
      <x:c r="C36" s="29" t="n">
        <x:v>935</x:v>
      </x:c>
      <x:c r="D36" s="47" t="str">
        <x:v>https://github.com/fptu-se-su26/swp391-su26-ai-audit-project-swp391_se20a11_group-01-1/issues?q=is%3Aissue+RMS-0935</x:v>
      </x:c>
      <x:c r="E36" s="29" t="str">
        <x:v>Open</x:v>
      </x:c>
      <x:c r="F36" s="29" t="str">
        <x:v>huyttde12</x:v>
      </x:c>
      <x:c r="G36" s="62" t="n">
        <x:v>46220</x:v>
      </x:c>
      <x:c r="H36" s="62" t="n">
        <x:v>46227</x:v>
      </x:c>
      <x:c r="I36" s="29" t="str">
        <x:v>Final</x:v>
      </x:c>
      <x:c r="J36" s="47" t="str">
        <x:v>Task, 2_Doing, High, FINAL</x:v>
      </x:c>
      <x:c r="K36" s="47" t="str">
        <x:v>Feedback</x:v>
      </x:c>
    </x:row>
    <x:row r="37">
      <x:c r="A37" s="47" t="str">
        <x:v>[RMS-0936] Code Audit Gap – Implement admin feedback search and moderation</x:v>
      </x:c>
      <x:c r="B37" s="47" t="str">
        <x:v>Final Code Audit remediation issue.
Finding: Provide filter, hide/show and review actions with audit fields.
This item blocks trustworthy Final Evaluation evidence until resolved.</x:v>
      </x:c>
      <x:c r="C37" s="29" t="n">
        <x:v>936</x:v>
      </x:c>
      <x:c r="D37" s="47" t="str">
        <x:v>https://github.com/fptu-se-su26/swp391-su26-ai-audit-project-swp391_se20a11_group-01-1/issues?q=is%3Aissue+RMS-0936</x:v>
      </x:c>
      <x:c r="E37" s="29" t="str">
        <x:v>Closed</x:v>
      </x:c>
      <x:c r="F37" s="29" t="str">
        <x:v>huyttde12</x:v>
      </x:c>
      <x:c r="G37" s="62" t="n">
        <x:v>46220</x:v>
      </x:c>
      <x:c r="H37" s="62" t="n">
        <x:v>46225</x:v>
      </x:c>
      <x:c r="I37" s="29" t="str">
        <x:v>Final</x:v>
      </x:c>
      <x:c r="J37" s="47" t="str">
        <x:v>Task, 3_Done, Medium, FINAL</x:v>
      </x:c>
      <x:c r="K37" s="47" t="str">
        <x:v>Feedback</x:v>
      </x:c>
    </x:row>
    <x:row r="38">
      <x:c r="A38" s="47" t="str">
        <x:v>[RMS-0937] Code Audit Gap – Replace browser-only feedback storage</x:v>
      </x:c>
      <x:c r="B38" s="47" t="str">
        <x:v>Final Code Audit remediation issue.
Finding: Persist feedback through API and reload it after refresh/login.
This item blocks trustworthy Final Evaluation evidence until resolved.</x:v>
      </x:c>
      <x:c r="C38" s="29" t="n">
        <x:v>937</x:v>
      </x:c>
      <x:c r="D38" s="47" t="str">
        <x:v>https://github.com/fptu-se-su26/swp391-su26-ai-audit-project-swp391_se20a11_group-01-1/issues?q=is%3Aissue+RMS-0937</x:v>
      </x:c>
      <x:c r="E38" s="29" t="str">
        <x:v>Open</x:v>
      </x:c>
      <x:c r="F38" s="29" t="str">
        <x:v>thuong1703n</x:v>
      </x:c>
      <x:c r="G38" s="62" t="n">
        <x:v>46220</x:v>
      </x:c>
      <x:c r="H38" s="62" t="n">
        <x:v>46226</x:v>
      </x:c>
      <x:c r="I38" s="29" t="str">
        <x:v>Final</x:v>
      </x:c>
      <x:c r="J38" s="47" t="str">
        <x:v>Defect, 2_Doing, High, FINAL</x:v>
      </x:c>
      <x:c r="K38" s="47" t="str">
        <x:v>Feedback UI</x:v>
      </x:c>
    </x:row>
    <x:row r="39">
      <x:c r="A39" s="47" t="str">
        <x:v>[RMS-0938] Code Audit Gap – Implement dashboard KPI aggregation API</x:v>
      </x:c>
      <x:c r="B39" s="47" t="str">
        <x:v>Final Code Audit remediation issue.
Finding: Calculate completed-order revenue, order count, reservations, active tables and average order value.
This item blocks trustworthy Final Evaluation evidence until resolved.</x:v>
      </x:c>
      <x:c r="C39" s="29" t="n">
        <x:v>938</x:v>
      </x:c>
      <x:c r="D39" s="47" t="str">
        <x:v>https://github.com/fptu-se-su26/swp391-su26-ai-audit-project-swp391_se20a11_group-01-1/issues?q=is%3Aissue+RMS-0938</x:v>
      </x:c>
      <x:c r="E39" s="29" t="str">
        <x:v>Closed</x:v>
      </x:c>
      <x:c r="F39" s="29" t="str">
        <x:v>huyttde12</x:v>
      </x:c>
      <x:c r="G39" s="62" t="n">
        <x:v>46220</x:v>
      </x:c>
      <x:c r="H39" s="62" t="n">
        <x:v>46227</x:v>
      </x:c>
      <x:c r="I39" s="29" t="str">
        <x:v>Final</x:v>
      </x:c>
      <x:c r="J39" s="47" t="str">
        <x:v>Task, 3_Done, High, FINAL</x:v>
      </x:c>
      <x:c r="K39" s="47" t="str">
        <x:v>Reporting</x:v>
      </x:c>
    </x:row>
    <x:row r="40">
      <x:c r="A40" s="47" t="str">
        <x:v>[RMS-0939] Code Audit Gap – Implement revenue trend query with date filter</x:v>
      </x:c>
      <x:c r="B40" s="47" t="str">
        <x:v>Final Code Audit remediation issue.
Finding: Group completed revenue by day/month and handle timezone/date boundaries.
This item blocks trustworthy Final Evaluation evidence until resolved.</x:v>
      </x:c>
      <x:c r="C40" s="29" t="n">
        <x:v>939</x:v>
      </x:c>
      <x:c r="D40" s="47" t="str">
        <x:v>https://github.com/fptu-se-su26/swp391-su26-ai-audit-project-swp391_se20a11_group-01-1/issues?q=is%3Aissue+RMS-0939</x:v>
      </x:c>
      <x:c r="E40" s="29" t="str">
        <x:v>Closed</x:v>
      </x:c>
      <x:c r="F40" s="29" t="str">
        <x:v>huyttde12</x:v>
      </x:c>
      <x:c r="G40" s="62" t="n">
        <x:v>46220</x:v>
      </x:c>
      <x:c r="H40" s="62" t="n">
        <x:v>46225</x:v>
      </x:c>
      <x:c r="I40" s="29" t="str">
        <x:v>Final</x:v>
      </x:c>
      <x:c r="J40" s="47" t="str">
        <x:v>Task, 3_Done, High, FINAL</x:v>
      </x:c>
      <x:c r="K40" s="47" t="str">
        <x:v>Reporting</x:v>
      </x:c>
    </x:row>
    <x:row r="41">
      <x:c r="A41" s="47" t="str">
        <x:v>[RMS-0940] Code Audit Gap – Implement top-food and order-status reports</x:v>
      </x:c>
      <x:c r="B41" s="47" t="str">
        <x:v>Final Code Audit remediation issue.
Finding: Aggregate item quantity/revenue and status distribution from persisted orders.
This item blocks trustworthy Final Evaluation evidence until resolved.</x:v>
      </x:c>
      <x:c r="C41" s="29" t="n">
        <x:v>940</x:v>
      </x:c>
      <x:c r="D41" s="47" t="str">
        <x:v>https://github.com/fptu-se-su26/swp391-su26-ai-audit-project-swp391_se20a11_group-01-1/issues?q=is%3Aissue+RMS-0940</x:v>
      </x:c>
      <x:c r="E41" s="29" t="str">
        <x:v>Closed</x:v>
      </x:c>
      <x:c r="F41" s="29" t="str">
        <x:v>huyttde12</x:v>
      </x:c>
      <x:c r="G41" s="62" t="n">
        <x:v>46220</x:v>
      </x:c>
      <x:c r="H41" s="62" t="n">
        <x:v>46226</x:v>
      </x:c>
      <x:c r="I41" s="29" t="str">
        <x:v>Final</x:v>
      </x:c>
      <x:c r="J41" s="47" t="str">
        <x:v>Task, 3_Done, High, FINAL</x:v>
      </x:c>
      <x:c r="K41" s="47" t="str">
        <x:v>Reporting</x:v>
      </x:c>
    </x:row>
    <x:row r="42">
      <x:c r="A42" s="47" t="str">
        <x:v>[RMS-0941] Code Audit Gap – Add report authorization and input limits</x:v>
      </x:c>
      <x:c r="B42" s="47" t="str">
        <x:v>Final Code Audit remediation issue.
Finding: Restrict report endpoints to authorized roles and cap date range/page size.
This item blocks trustworthy Final Evaluation evidence until resolved.</x:v>
      </x:c>
      <x:c r="C42" s="29" t="n">
        <x:v>941</x:v>
      </x:c>
      <x:c r="D42" s="47" t="str">
        <x:v>https://github.com/fptu-se-su26/swp391-su26-ai-audit-project-swp391_se20a11_group-01-1/issues?q=is%3Aissue+RMS-0941</x:v>
      </x:c>
      <x:c r="E42" s="29" t="str">
        <x:v>Open</x:v>
      </x:c>
      <x:c r="F42" s="29" t="str">
        <x:v>quyetpham2k5</x:v>
      </x:c>
      <x:c r="G42" s="62" t="n">
        <x:v>46221</x:v>
      </x:c>
      <x:c r="H42" s="62" t="n">
        <x:v>46228</x:v>
      </x:c>
      <x:c r="I42" s="29" t="str">
        <x:v>Final</x:v>
      </x:c>
      <x:c r="J42" s="47" t="str">
        <x:v>Task, 2_Doing, High, FINAL</x:v>
      </x:c>
      <x:c r="K42" s="47" t="str">
        <x:v>Reporting Security</x:v>
      </x:c>
    </x:row>
    <x:row r="43">
      <x:c r="A43" s="47" t="str">
        <x:v>[RMS-0942] Code Audit Gap – Replace dashboard static mock data</x:v>
      </x:c>
      <x:c r="B43" s="47" t="str">
        <x:v>Final Code Audit remediation issue.
Finding: Fetch report APIs, show loading/errors and render real data only.
This item blocks trustworthy Final Evaluation evidence until resolved.</x:v>
      </x:c>
      <x:c r="C43" s="29" t="n">
        <x:v>942</x:v>
      </x:c>
      <x:c r="D43" s="47" t="str">
        <x:v>https://github.com/fptu-se-su26/swp391-su26-ai-audit-project-swp391_se20a11_group-01-1/issues?q=is%3Aissue+RMS-0942</x:v>
      </x:c>
      <x:c r="E43" s="29" t="str">
        <x:v>Closed</x:v>
      </x:c>
      <x:c r="F43" s="29" t="str">
        <x:v>thuong1703n</x:v>
      </x:c>
      <x:c r="G43" s="62" t="n">
        <x:v>46221</x:v>
      </x:c>
      <x:c r="H43" s="62" t="n">
        <x:v>46226</x:v>
      </x:c>
      <x:c r="I43" s="29" t="str">
        <x:v>Final</x:v>
      </x:c>
      <x:c r="J43" s="47" t="str">
        <x:v>Defect, 3_Done, High, FINAL</x:v>
      </x:c>
      <x:c r="K43" s="47" t="str">
        <x:v>Dashboard UI</x:v>
      </x:c>
    </x:row>
    <x:row r="44">
      <x:c r="A44" s="47" t="str">
        <x:v>[RMS-0943] Code Audit Gap – Add CSV/export and reconciliation checks</x:v>
      </x:c>
      <x:c r="B44" s="47" t="str">
        <x:v>Final Code Audit remediation issue.
Finding: Export filtered data and reconcile dashboard totals with database verification queries.
This item blocks trustworthy Final Evaluation evidence until resolved.</x:v>
      </x:c>
      <x:c r="C44" s="29" t="n">
        <x:v>943</x:v>
      </x:c>
      <x:c r="D44" s="47" t="str">
        <x:v>https://github.com/fptu-se-su26/swp391-su26-ai-audit-project-swp391_se20a11_group-01-1/issues?q=is%3Aissue+RMS-0943</x:v>
      </x:c>
      <x:c r="E44" s="29" t="str">
        <x:v>Closed</x:v>
      </x:c>
      <x:c r="F44" s="29" t="str">
        <x:v>huyttde12</x:v>
      </x:c>
      <x:c r="G44" s="62" t="n">
        <x:v>46221</x:v>
      </x:c>
      <x:c r="H44" s="62" t="n">
        <x:v>46227</x:v>
      </x:c>
      <x:c r="I44" s="29" t="str">
        <x:v>Final</x:v>
      </x:c>
      <x:c r="J44" s="47" t="str">
        <x:v>Task, 3_Done, Medium, FINAL</x:v>
      </x:c>
      <x:c r="K44" s="47" t="str">
        <x:v>Reporting</x:v>
      </x:c>
    </x:row>
    <x:row r="45">
      <x:c r="A45" s="47" t="str">
        <x:v>[RMS-0944] Code Audit Gap – Replace ddl-auto update with versioned Flyway migrations</x:v>
      </x:c>
      <x:c r="B45" s="47" t="str">
        <x:v>Final Code Audit remediation issue.
Finding: Baseline schema and add ordered migrations for all current/target tables.
This item blocks trustworthy Final Evaluation evidence until resolved.</x:v>
      </x:c>
      <x:c r="C45" s="29" t="n">
        <x:v>944</x:v>
      </x:c>
      <x:c r="D45" s="47" t="str">
        <x:v>https://github.com/fptu-se-su26/swp391-su26-ai-audit-project-swp391_se20a11_group-01-1/issues?q=is%3Aissue+RMS-0944</x:v>
      </x:c>
      <x:c r="E45" s="29" t="str">
        <x:v>Open</x:v>
      </x:c>
      <x:c r="F45" s="29" t="str">
        <x:v>Nguyendeptraibodoi</x:v>
      </x:c>
      <x:c r="G45" s="62" t="n">
        <x:v>46221</x:v>
      </x:c>
      <x:c r="H45" s="62" t="n">
        <x:v>46228</x:v>
      </x:c>
      <x:c r="I45" s="29" t="str">
        <x:v>Final</x:v>
      </x:c>
      <x:c r="J45" s="47" t="str">
        <x:v>Leakage, 1_To Do, Critical, FINAL</x:v>
      </x:c>
      <x:c r="K45" s="47" t="str">
        <x:v>Database Migration</x:v>
      </x:c>
    </x:row>
    <x:row r="46">
      <x:c r="A46" s="47" t="str">
        <x:v>[RMS-0945] Code Audit Gap – Implement global exception handling and error catalog</x:v>
      </x:c>
      <x:c r="B46" s="47" t="str">
        <x:v>Final Code Audit remediation issue.
Finding: Map validation, not found, conflict, authentication and business errors to stable JSON responses.
This item blocks trustworthy Final Evaluation evidence until resolved.</x:v>
      </x:c>
      <x:c r="C46" s="29" t="n">
        <x:v>945</x:v>
      </x:c>
      <x:c r="D46" s="47" t="str">
        <x:v>https://github.com/fptu-se-su26/swp391-su26-ai-audit-project-swp391_se20a11_group-01-1/issues?q=is%3Aissue+RMS-0945</x:v>
      </x:c>
      <x:c r="E46" s="29" t="str">
        <x:v>Closed</x:v>
      </x:c>
      <x:c r="F46" s="29" t="str">
        <x:v>Nguyendeptraibodoi</x:v>
      </x:c>
      <x:c r="G46" s="62" t="n">
        <x:v>46221</x:v>
      </x:c>
      <x:c r="H46" s="62" t="n">
        <x:v>46226</x:v>
      </x:c>
      <x:c r="I46" s="29" t="str">
        <x:v>Final</x:v>
      </x:c>
      <x:c r="J46" s="47" t="str">
        <x:v>Task, 3_Done, High, FINAL</x:v>
      </x:c>
      <x:c r="K46" s="47" t="str">
        <x:v>System Foundation</x:v>
      </x:c>
    </x:row>
    <x:row r="47">
      <x:c r="A47" s="47" t="str">
        <x:v>[RMS-0946] Code Audit Gap – Make automated tests independent of local ADMIN-PC SQL Server</x:v>
      </x:c>
      <x:c r="B47" s="47" t="str">
        <x:v>Final Code Audit remediation issue.
Finding: Use test profile/Testcontainers or isolated test database so CI can execute consistently.
This item blocks trustworthy Final Evaluation evidence until resolved.</x:v>
      </x:c>
      <x:c r="C47" s="29" t="n">
        <x:v>946</x:v>
      </x:c>
      <x:c r="D47" s="47" t="str">
        <x:v>https://github.com/fptu-se-su26/swp391-su26-ai-audit-project-swp391_se20a11_group-01-1/issues?q=is%3Aissue+RMS-0946</x:v>
      </x:c>
      <x:c r="E47" s="29" t="str">
        <x:v>Open</x:v>
      </x:c>
      <x:c r="F47" s="29" t="str">
        <x:v>tienloc1234</x:v>
      </x:c>
      <x:c r="G47" s="62" t="n">
        <x:v>46221</x:v>
      </x:c>
      <x:c r="H47" s="62" t="n">
        <x:v>46227</x:v>
      </x:c>
      <x:c r="I47" s="29" t="str">
        <x:v>Final</x:v>
      </x:c>
      <x:c r="J47" s="47" t="str">
        <x:v>Defect, 2_Doing, High, FINAL</x:v>
      </x:c>
      <x:c r="K47" s="47" t="str">
        <x:v>Testing Infrastructure</x:v>
      </x:c>
    </x:row>
    <x:row r="48">
      <x:c r="A48" s="47" t="str">
        <x:v>[RMS-0947] Code Audit Gap – Add frontend automated tests for critical workflows</x:v>
      </x:c>
      <x:c r="B48" s="47" t="str">
        <x:v>Final Code Audit remediation issue.
Finding: Cover auth, menu/cart, reservation, order, kitchen and admin/report screens.
This item blocks trustworthy Final Evaluation evidence until resolved.</x:v>
      </x:c>
      <x:c r="C48" s="29" t="n">
        <x:v>947</x:v>
      </x:c>
      <x:c r="D48" s="47" t="str">
        <x:v>https://github.com/fptu-se-su26/swp391-su26-ai-audit-project-swp391_se20a11_group-01-1/issues?q=is%3Aissue+RMS-0947</x:v>
      </x:c>
      <x:c r="E48" s="29" t="str">
        <x:v>Open</x:v>
      </x:c>
      <x:c r="F48" s="29" t="str">
        <x:v>thuong1703n</x:v>
      </x:c>
      <x:c r="G48" s="62" t="n">
        <x:v>46221</x:v>
      </x:c>
      <x:c r="H48" s="62" t="n">
        <x:v>46228</x:v>
      </x:c>
      <x:c r="I48" s="29" t="str">
        <x:v>Final</x:v>
      </x:c>
      <x:c r="J48" s="47" t="str">
        <x:v>Task, 2_Doing, High, FINAL</x:v>
      </x:c>
      <x:c r="K48" s="47" t="str">
        <x:v>Frontend Testing</x:v>
      </x:c>
    </x:row>
    <x:row r="49">
      <x:c r="A49" s="47" t="str">
        <x:v>[RMS-0948] Code Audit Gap – Perform performance and concurrency verification</x:v>
      </x:c>
      <x:c r="B49" s="47" t="str">
        <x:v>Final Code Audit remediation issue.
Finding: Test reservation overlap, coupon usage, duplicate payment and report response time under load.
This item blocks trustworthy Final Evaluation evidence until resolved.</x:v>
      </x:c>
      <x:c r="C49" s="29" t="n">
        <x:v>948</x:v>
      </x:c>
      <x:c r="D49" s="47" t="str">
        <x:v>https://github.com/fptu-se-su26/swp391-su26-ai-audit-project-swp391_se20a11_group-01-1/issues?q=is%3Aissue+RMS-0948</x:v>
      </x:c>
      <x:c r="E49" s="29" t="str">
        <x:v>Open</x:v>
      </x:c>
      <x:c r="F49" s="29" t="str">
        <x:v>tienloc1234</x:v>
      </x:c>
      <x:c r="G49" s="62" t="n">
        <x:v>46221</x:v>
      </x:c>
      <x:c r="H49" s="62" t="n">
        <x:v>46226</x:v>
      </x:c>
      <x:c r="I49" s="29" t="str">
        <x:v>Final</x:v>
      </x:c>
      <x:c r="J49" s="47" t="str">
        <x:v>Task, 2_Doing, High, FINAL</x:v>
      </x:c>
      <x:c r="K49" s="47" t="str">
        <x:v>Performance Testing</x:v>
      </x:c>
    </x:row>
    <x:row r="50">
      <x:c r="A50" s="47" t="str">
        <x:v>[RMS-0949] Code Audit Gap – Create final release tag, package inventory and rollback guide</x:v>
      </x:c>
      <x:c r="B50" s="47" t="str">
        <x:v>Final Code Audit remediation issue.
Finding: Prepare tagged source, DB scripts, environment guide, release notes and rollback steps.
This item blocks trustworthy Final Evaluation evidence until resolved.</x:v>
      </x:c>
      <x:c r="C50" s="29" t="n">
        <x:v>949</x:v>
      </x:c>
      <x:c r="D50" s="47" t="str">
        <x:v>https://github.com/fptu-se-su26/swp391-su26-ai-audit-project-swp391_se20a11_group-01-1/issues?q=is%3Aissue+RMS-0949</x:v>
      </x:c>
      <x:c r="E50" s="29" t="str">
        <x:v>Open</x:v>
      </x:c>
      <x:c r="F50" s="29" t="str">
        <x:v>Nguyendeptraibodoi</x:v>
      </x:c>
      <x:c r="G50" s="62" t="n">
        <x:v>46222</x:v>
      </x:c>
      <x:c r="H50" s="62" t="n">
        <x:v>46228</x:v>
      </x:c>
      <x:c r="I50" s="29" t="str">
        <x:v>Final</x:v>
      </x:c>
      <x:c r="J50" s="47" t="str">
        <x:v>Task, 1_To Do, High, FINAL</x:v>
      </x:c>
      <x:c r="K50" s="47" t="str">
        <x:v>Final Release</x:v>
      </x:c>
    </x:row>
    <x:row r="51">
      <x:c r="A51" s="47" t="str">
        <x:v>[RMS-0950] Code Audit Gap – Synchronize Project Tracking, RDS, SDS and Issues Report with code evidence</x:v>
      </x:c>
      <x:c r="B51" s="47" t="str">
        <x:v>Final Code Audit remediation issue.
Finding: Ensure every Done item has commit/test/database evidence and every open gap remains visibly open.
This item blocks trustworthy Final Evaluation evidence until resolved.</x:v>
      </x:c>
      <x:c r="C51" s="29" t="n">
        <x:v>950</x:v>
      </x:c>
      <x:c r="D51" s="47" t="str">
        <x:v>https://github.com/fptu-se-su26/swp391-su26-ai-audit-project-swp391_se20a11_group-01-1/issues?q=is%3Aissue+RMS-0950</x:v>
      </x:c>
      <x:c r="E51" s="29" t="str">
        <x:v>Open</x:v>
      </x:c>
      <x:c r="F51" s="29" t="str">
        <x:v>Nguyendeptraibodoi</x:v>
      </x:c>
      <x:c r="G51" s="62" t="n">
        <x:v>46222</x:v>
      </x:c>
      <x:c r="H51" s="62" t="n">
        <x:v>46229</x:v>
      </x:c>
      <x:c r="I51" s="29" t="str">
        <x:v>Final</x:v>
      </x:c>
      <x:c r="J51" s="47" t="str">
        <x:v>Task, 2_Doing, Critical, FINAL</x:v>
      </x:c>
      <x:c r="K51" s="47" t="str">
        <x:v>Documentation Governance</x:v>
      </x:c>
    </x:row>
  </x:sheetData>
  <x:conditionalFormatting sqref="A2:K51">
    <x:cfRule type="expression" dxfId="22" priority="1">
      <x:formula>$E2="Closed"</x:formula>
    </x:cfRule>
    <x:cfRule type="expression" dxfId="23" priority="2">
      <x:formula>AND($E2="Open",ISNUMBER(SEARCH("2_Doing",$J2)))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d305dc3bc349b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30" hidden="0" customWidth="1"/>
    <x:col min="5" max="5" width="30" hidden="0" customWidth="1"/>
    <x:col min="6" max="6" width="32" hidden="0" customWidth="1"/>
    <x:col min="7" max="7" width="18" hidden="0" customWidth="1"/>
  </x:cols>
  <x:sheetData>
    <x:row r="1">
      <x:c r="A1" s="21" t="str">
        <x:v>Issue</x:v>
      </x:c>
      <x:c r="B1" s="21" t="str">
        <x:v>Summary</x:v>
      </x:c>
      <x:c r="C1" s="21" t="str">
        <x:v>Context / Why</x:v>
      </x:c>
      <x:c r="D1" s="21" t="str">
        <x:v>Required Work</x:v>
      </x:c>
      <x:c r="E1" s="21" t="str">
        <x:v>Acceptance Criteria</x:v>
      </x:c>
      <x:c r="F1" s="21" t="str">
        <x:v>Evidence / Dependencies</x:v>
      </x:c>
      <x:c r="G1" s="21" t="str">
        <x:v>Owner / Status</x:v>
      </x:c>
    </x:row>
    <x:row r="2" ht="405" customHeight="1">
      <x:c r="A2" s="69" t="str">
        <x:v>RMS-0001
ID: 1
AUTH-01
Iter1</x:v>
      </x:c>
      <x:c r="B2" s="47" t="str">
        <x:v>[RMS-0001] Requirement Baseline – Login Screen &amp; Client Validation</x:v>
      </x:c>
      <x:c r="C2" s="47" t="str">
        <x:v>Confirm requirement scope, actors, business value, constraints and measurable acceptance criteria.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2" s="47" t="str">
        <x:v>Baseline Login Screen &amp; Client Validation as a traceable work package. Confirm that the scope covers: Presents email/password fields, validates required format, shows field-level errors, and redirects authenticated users to the correct role workspace.</x:v>
      </x:c>
      <x:c r="E2" s="47" t="str">
        <x:v>Valid input submits once; invalid input remains on screen with clear messages; successful login redirects by role without exposing credentials.</x:v>
      </x:c>
      <x:c r="F2" s="47" t="str">
        <x:v>Dependencies: Depends on Project Tracking AUTH-01, SRS II.1.1, SDS II.1.1 and related module interfaces. Coordinate with thuong1703n and adjacent work items in Authentication &amp; Security.
Deliverables: Approved requirement baseline and trace ID.
Evidence: EV-AUTH-01 / TC-AUTH-01
Trace: https://github.com/fptu-se-su26/swp391-su26-ai-audit-project-swp391_se20a11_group-01-1 | II.1.1 | II.1.1</x:v>
      </x:c>
      <x:c r="G2" s="74" t="str">
        <x:v>Assignee: thuong1703n
State: Closed
Workflow: 3_Done
Priority: High
Due: 2026-05-21</x:v>
      </x:c>
    </x:row>
    <x:row r="3" ht="405" customHeight="1">
      <x:c r="A3" s="69" t="str">
        <x:v>RMS-0002
ID: 2
AUTH-01
Iter1</x:v>
      </x:c>
      <x:c r="B3" s="47" t="str">
        <x:v>[RMS-0002] SRS Specification – Login Screen &amp; Client Validation</x:v>
      </x:c>
      <x:c r="C3" s="47" t="str">
        <x:v>Write the functional requirement specification, including trigger, preconditions, postconditions, normal flow, alternative flows, exceptions and business rules.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3" s="47" t="str">
        <x:v>Document the use case and functional behavior for Login Screen &amp; Client Validation. Capture actor interactions, data inputs, outputs, alternate paths and all rules: Email is required and normalized; password is never exposed in logs; repeated submissions are prevented while a request is processing.</x:v>
      </x:c>
      <x:c r="E3" s="47" t="str">
        <x:v>Valid input submits once; invalid input remains on screen with clear messages; successful login redirects by role without exposing credentials.</x:v>
      </x:c>
      <x:c r="F3" s="47" t="str">
        <x:v>Dependencies: Depends on Project Tracking AUTH-01, SRS II.1.1, SDS II.1.1 and related module interfaces. Coordinate with thuong1703n and adjacent work items in Authentication &amp; Security.
Deliverables: Completed SRS section with use-case flows and business rules.
Evidence: EV-AUTH-01 / TC-AUTH-01
Trace: https://github.com/fptu-se-su26/swp391-su26-ai-audit-project-swp391_se20a11_group-01-1 | II.1.1 | II.1.1</x:v>
      </x:c>
      <x:c r="G3" s="74" t="str">
        <x:v>Assignee: thuong1703n
State: Closed
Workflow: 3_Done
Priority: High
Due: 2026-05-22</x:v>
      </x:c>
    </x:row>
    <x:row r="4" ht="405" customHeight="1">
      <x:c r="A4" s="69" t="str">
        <x:v>RMS-0003
ID: 3
AUTH-01
Iter1</x:v>
      </x:c>
      <x:c r="B4" s="47" t="str">
        <x:v>[RMS-0003] SDS Design – Login Screen &amp; Client Validation</x:v>
      </x:c>
      <x:c r="C4" s="47" t="str">
        <x:v>Prepare the detailed software design, including involved classes, methods, sequence flow, database access and error handling.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4" s="47" t="str">
        <x:v>Design the classes, service boundaries, sequence flow, persistence access and exception behavior for Login Screen &amp; Client Validation. The design must be implementable and linked to II.1.1.</x:v>
      </x:c>
      <x:c r="E4" s="47" t="str">
        <x:v>Valid input submits once; invalid input remains on screen with clear messages; successful login redirects by role without exposing credentials.</x:v>
      </x:c>
      <x:c r="F4" s="47" t="str">
        <x:v>Dependencies: Depends on Project Tracking AUTH-01, SRS II.1.1, SDS II.1.1 and related module interfaces. Coordinate with thuong1703n and adjacent work items in Authentication &amp; Security.
Deliverables: Completed SDS section with diagrams, class/method specifications and database access.
Evidence: EV-AUTH-01 / TC-AUTH-01
Trace: https://github.com/fptu-se-su26/swp391-su26-ai-audit-project-swp391_se20a11_group-01-1 | II.1.1 | II.1.1</x:v>
      </x:c>
      <x:c r="G4" s="74" t="str">
        <x:v>Assignee: thuong1703n
State: Closed
Workflow: 3_Done
Priority: High
Due: 2026-05-23</x:v>
      </x:c>
    </x:row>
    <x:row r="5" ht="405" customHeight="1">
      <x:c r="A5" s="69" t="str">
        <x:v>RMS-0004
ID: 4
AUTH-01
Iter1</x:v>
      </x:c>
      <x:c r="B5" s="47" t="str">
        <x:v>[RMS-0004] Data &amp; API Contract – Login Screen &amp; Client Validation</x:v>
      </x:c>
      <x:c r="C5" s="47" t="str">
        <x:v>Define request/response contracts, validation rules, database tables, indexes, transactions and backward-compatible error codes.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5" s="47" t="str">
        <x:v>Specify concrete REST/API, DTO and database behavior for Login Screen &amp; Client Validation. Include field-level validation, status codes, unique/foreign-key rules, transaction boundaries and rollback behavior.</x:v>
      </x:c>
      <x:c r="E5" s="47" t="str">
        <x:v>Valid input submits once; invalid input remains on screen with clear messages; successful login redirects by role without exposing credentials.</x:v>
      </x:c>
      <x:c r="F5" s="47" t="str">
        <x:v>Dependencies: Depends on Project Tracking AUTH-01, SRS II.1.1, SDS II.1.1 and related module interfaces. Coordinate with thuong1703n and adjacent work items in Authentication &amp; Security.
Deliverables: API/DTO/database contract and error-code table.
Evidence: EV-AUTH-01 / TC-AUTH-01
Trace: https://github.com/fptu-se-su26/swp391-su26-ai-audit-project-swp391_se20a11_group-01-1 | II.1.1 | II.1.1</x:v>
      </x:c>
      <x:c r="G5" s="74" t="str">
        <x:v>Assignee: thuong1703n
State: Closed
Workflow: 3_Done
Priority: High
Due: 2026-05-24</x:v>
      </x:c>
    </x:row>
    <x:row r="6" ht="405" customHeight="1">
      <x:c r="A6" s="69" t="str">
        <x:v>RMS-0005
ID: 5
AUTH-01
Iter1</x:v>
      </x:c>
      <x:c r="B6" s="47" t="str">
        <x:v>[RMS-0005] Backend Implementation – Login Screen &amp; Client Validation</x:v>
      </x:c>
      <x:c r="C6" s="47" t="str">
        <x:v>Implement or complete controller, service, repository, security and transaction logic required by the function.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6" s="47" t="str">
        <x:v>Implement production backend/business logic for Login Screen &amp; Client Validation. Replace incomplete or mock behavior and enforce server-side validation. Parent scope: Presents email/password fields, validates required format, shows field-level errors, and redirects authenticated users to the correct role workspace.</x:v>
      </x:c>
      <x:c r="E6" s="47" t="str">
        <x:v>Valid input submits once; invalid input remains on screen with clear messages; successful login redirects by role without exposing credentials.</x:v>
      </x:c>
      <x:c r="F6" s="47" t="str">
        <x:v>Dependencies: Depends on Project Tracking AUTH-01, SRS II.1.1, SDS II.1.1 and related module interfaces. Coordinate with thuong1703n and adjacent work items in Authentication &amp; Security.
Deliverables: Backend source code, migration/configuration and unit test stubs.
Evidence: EV-AUTH-01 / TC-AUTH-01
Trace: https://github.com/fptu-se-su26/swp391-su26-ai-audit-project-swp391_se20a11_group-01-1 | II.1.1 | II.1.1</x:v>
      </x:c>
      <x:c r="G6" s="74" t="str">
        <x:v>Assignee: thuong1703n
State: Closed
Workflow: 3_Done
Priority: High
Due: 2026-05-25</x:v>
      </x:c>
    </x:row>
    <x:row r="7" ht="405" customHeight="1">
      <x:c r="A7" s="69" t="str">
        <x:v>RMS-0006
ID: 6
AUTH-01
Iter1</x:v>
      </x:c>
      <x:c r="B7" s="47" t="str">
        <x:v>[RMS-0006] Frontend / Integration Implementation – Login Screen &amp; Client Validation</x:v>
      </x:c>
      <x:c r="C7" s="47" t="str">
        <x:v>Implement the screen or integration layer, connect it to real APIs, handle loading/error/empty states and remove mock-only behavior.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7" s="47" t="str">
        <x:v>Implement the user-facing flow for Login Screen &amp; Client Validation and connect it to the real backend. Provide loading, success, empty and failure states; do not calculate protected business data only on the client.</x:v>
      </x:c>
      <x:c r="E7" s="47" t="str">
        <x:v>Valid input submits once; invalid input remains on screen with clear messages; successful login redirects by role without exposing credentials.</x:v>
      </x:c>
      <x:c r="F7" s="47" t="str">
        <x:v>Dependencies: Depends on Project Tracking AUTH-01, SRS II.1.1, SDS II.1.1 and related module interfaces. Coordinate with thuong1703n and adjacent work items in Authentication &amp; Security.
Deliverables: Frontend/integration source code with real API wiring and UI states.
Evidence: EV-AUTH-01 / TC-AUTH-01
Trace: https://github.com/fptu-se-su26/swp391-su26-ai-audit-project-swp391_se20a11_group-01-1 | II.1.1 | II.1.1</x:v>
      </x:c>
      <x:c r="G7" s="74" t="str">
        <x:v>Assignee: thuong1703n
State: Closed
Workflow: 3_Done
Priority: High
Due: 2026-05-26</x:v>
      </x:c>
    </x:row>
    <x:row r="8" ht="405" customHeight="1">
      <x:c r="A8" s="69" t="str">
        <x:v>RMS-0007
ID: 7
AUTH-01
Iter1</x:v>
      </x:c>
      <x:c r="B8" s="47" t="str">
        <x:v>[RMS-0007] Unit &amp; Component Testing – Login Screen &amp; Client Validation</x:v>
      </x:c>
      <x:c r="C8" s="47" t="str">
        <x:v>Create positive, negative, validation and authorization tests for the implemented classes or UI components.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8" s="47" t="str">
        <x:v>Add unit/component tests for Login Screen &amp; Client Validation. Cover the happy path, invalid input, missing data, boundary values, duplicate submission and permission failures.</x:v>
      </x:c>
      <x:c r="E8" s="47" t="str">
        <x:v>Valid input submits once; invalid input remains on screen with clear messages; successful login redirects by role without exposing credentials.</x:v>
      </x:c>
      <x:c r="F8" s="47" t="str">
        <x:v>Dependencies: Depends on Project Tracking AUTH-01, SRS II.1.1, SDS II.1.1 and related module interfaces. Coordinate with thuong1703n and adjacent work items in Authentication &amp; Security.
Deliverables: Automated unit/component test results and coverage evidence.
Evidence: EV-AUTH-01 / TC-AUTH-01
Trace: https://github.com/fptu-se-su26/swp391-su26-ai-audit-project-swp391_se20a11_group-01-1 | II.1.1 | II.1.1</x:v>
      </x:c>
      <x:c r="G8" s="74" t="str">
        <x:v>Assignee: thuong1703n
State: Closed
Workflow: 3_Done
Priority: High
Due: 2026-05-28</x:v>
      </x:c>
    </x:row>
    <x:row r="9" ht="405" customHeight="1">
      <x:c r="A9" s="69" t="str">
        <x:v>RMS-0008
ID: 8
AUTH-01
Iter1</x:v>
      </x:c>
      <x:c r="B9" s="47" t="str">
        <x:v>[RMS-0008] Integration &amp; End-to-End Testing – Login Screen &amp; Client Validation</x:v>
      </x:c>
      <x:c r="C9" s="47" t="str">
        <x:v>Verify the complete workflow against the database and related modules, including rollback and concurrent update scenarios where relevant.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9" s="47" t="str">
        <x:v>Execute an end-to-end test for Login Screen &amp; Client Validation using real database records and related modules. Verify persisted state, response payload, rollback and repeat execution behavior.</x:v>
      </x:c>
      <x:c r="E9" s="47" t="str">
        <x:v>Valid input submits once; invalid input remains on screen with clear messages; successful login redirects by role without exposing credentials.</x:v>
      </x:c>
      <x:c r="F9" s="47" t="str">
        <x:v>Dependencies: Depends on Project Tracking AUTH-01, SRS II.1.1, SDS II.1.1 and related module interfaces. Coordinate with thuong1703n and adjacent work items in Authentication &amp; Security.
Deliverables: Postman/E2E test evidence, database verification and defect list.
Evidence: EV-AUTH-01 / TC-AUTH-01
Trace: https://github.com/fptu-se-su26/swp391-su26-ai-audit-project-swp391_se20a11_group-01-1 | II.1.1 | II.1.1</x:v>
      </x:c>
      <x:c r="G9" s="74" t="str">
        <x:v>Assignee: thuong1703n
State: Closed
Workflow: 3_Done
Priority: High
Due: 2026-05-29</x:v>
      </x:c>
    </x:row>
    <x:row r="10" ht="405" customHeight="1">
      <x:c r="A10" s="69" t="str">
        <x:v>RMS-0009
ID: 9
AUTH-01
Iter1</x:v>
      </x:c>
      <x:c r="B10" s="47" t="str">
        <x:v>[RMS-0009] Security &amp; Code Review – Login Screen &amp; Client Validation</x:v>
      </x:c>
      <x:c r="C10" s="47" t="str">
        <x:v>Review authorization, ownership, sensitive-data handling, injection risks, race conditions, logs and coding convention compliance; fix discovered defects.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10" s="47" t="str">
        <x:v>Perform code and security review for Login Screen &amp; Client Validation. Check RBAC/ownership, sensitive data, audit logs, concurrency, transaction safety and consistency with Oracle Java coding conventions.</x:v>
      </x:c>
      <x:c r="E10" s="47" t="str">
        <x:v>Valid input submits once; invalid input remains on screen with clear messages; successful login redirects by role without exposing credentials.</x:v>
      </x:c>
      <x:c r="F10" s="47" t="str">
        <x:v>Dependencies: Depends on Project Tracking AUTH-01, SRS II.1.1, SDS II.1.1 and related module interfaces. Coordinate with thuong1703n and adjacent work items in Authentication &amp; Security.
Deliverables: Review checklist, resolved findings and reviewer sign-off.
Evidence: EV-AUTH-01 / TC-AUTH-01
Trace: https://github.com/fptu-se-su26/swp391-su26-ai-audit-project-swp391_se20a11_group-01-1 | II.1.1 | II.1.1</x:v>
      </x:c>
      <x:c r="G10" s="74" t="str">
        <x:v>Assignee: thuong1703n
State: Closed
Workflow: 3_Done
Priority: High
Due: 2026-05-30</x:v>
      </x:c>
    </x:row>
    <x:row r="11" ht="405" customHeight="1">
      <x:c r="A11" s="69" t="str">
        <x:v>RMS-0010
ID: 10
AUTH-01
Iter1</x:v>
      </x:c>
      <x:c r="B11" s="47" t="str">
        <x:v>[RMS-0010] Evidence &amp; Release Closure – Login Screen &amp; Client Validation</x:v>
      </x:c>
      <x:c r="C11" s="47" t="str">
        <x:v>Collect commit/PR links, screenshots, Postman results, test output and database evidence; update Project Tracking, SRS, SDS and release notes.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11" s="47" t="str">
        <x:v>Produce auditable evidence for Login Screen &amp; Client Validation: commit/PR, test report, API result, database query result, screenshots and synchronized SRS/SDS/Project Tracking references.</x:v>
      </x:c>
      <x:c r="E11" s="47" t="str">
        <x:v>Valid input submits once; invalid input remains on screen with clear messages; successful login redirects by role without exposing credentials.</x:v>
      </x:c>
      <x:c r="F11" s="47" t="str">
        <x:v>Dependencies: Depends on Project Tracking AUTH-01, SRS II.1.1, SDS II.1.1 and related module interfaces. Coordinate with thuong1703n and adjacent work items in Authentication &amp; Security.
Deliverables: Commit/PR references, screenshots, reports and synchronized final documents.
Evidence: EV-AUTH-01 / TC-AUTH-01
Trace: https://github.com/fptu-se-su26/swp391-su26-ai-audit-project-swp391_se20a11_group-01-1 | II.1.1 | II.1.1</x:v>
      </x:c>
      <x:c r="G11" s="74" t="str">
        <x:v>Assignee: thuong1703n
State: Closed
Workflow: 3_Done
Priority: High
Due: 2026-05-31</x:v>
      </x:c>
    </x:row>
    <x:row r="12" ht="405" customHeight="1">
      <x:c r="A12" s="69" t="str">
        <x:v>RMS-0011
ID: 11
AUTH-02
Iter1</x:v>
      </x:c>
      <x:c r="B12" s="47" t="str">
        <x:v>[RMS-0011] Requirement Baseline – Credential Authentication API</x:v>
      </x:c>
      <x:c r="C12" s="47" t="str">
        <x:v>Confirm requirement scope, actors, business value, constraints and measurable acceptance criteria.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2" s="47" t="str">
        <x:v>Baseline Credential Authentication API as a traceable work package. Confirm that the scope covers: Authenticates a submitted email and password against an active user account and returns a standardized success or failure response.</x:v>
      </x:c>
      <x:c r="E12" s="47" t="str">
        <x:v>Correct credentials succeed; wrong password, unknown email, and inactive account return safe errors; API contract is covered by tests.</x:v>
      </x:c>
      <x:c r="F12" s="47" t="str">
        <x:v>Dependencies: Depends on Project Tracking AUTH-02, SRS II.1.2, SDS II.1.2 and related module interfaces. Coordinate with quyetpham2k5 and adjacent work items in Authentication &amp; Security.
Deliverables: Approved requirement baseline and trace ID.
Evidence: EV-AUTH-02 / TC-AUTH-02
Trace: https://github.com/fptu-se-su26/swp391-su26-ai-audit-project-swp391_se20a11_group-01-1 | II.1.2 | II.1.2</x:v>
      </x:c>
      <x:c r="G12" s="74" t="str">
        <x:v>Assignee: quyetpham2k5
State: Closed
Workflow: 3_Done
Priority: Critical
Due: 2026-05-21</x:v>
      </x:c>
    </x:row>
    <x:row r="13" ht="405" customHeight="1">
      <x:c r="A13" s="69" t="str">
        <x:v>RMS-0012
ID: 12
AUTH-02
Iter1</x:v>
      </x:c>
      <x:c r="B13" s="47" t="str">
        <x:v>[RMS-0012] SRS Specification – Credential Authentication API</x:v>
      </x:c>
      <x:c r="C13" s="47" t="str">
        <x:v>Write the functional requirement specification, including trigger, preconditions, postconditions, normal flow, alternative flows, exceptions and business rules.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3" s="47" t="str">
        <x:v>Document the use case and functional behavior for Credential Authentication API. Capture actor interactions, data inputs, outputs, alternate paths and all rules: Inactive/locked accounts cannot log in; comparisons use encoded passwords; authentication failures must not reveal whether an email exists.</x:v>
      </x:c>
      <x:c r="E13" s="47" t="str">
        <x:v>Correct credentials succeed; wrong password, unknown email, and inactive account return safe errors; API contract is covered by tests.</x:v>
      </x:c>
      <x:c r="F13" s="47" t="str">
        <x:v>Dependencies: Depends on Project Tracking AUTH-02, SRS II.1.2, SDS II.1.2 and related module interfaces. Coordinate with quyetpham2k5 and adjacent work items in Authentication &amp; Security.
Deliverables: Completed SRS section with use-case flows and business rules.
Evidence: EV-AUTH-02 / TC-AUTH-02
Trace: https://github.com/fptu-se-su26/swp391-su26-ai-audit-project-swp391_se20a11_group-01-1 | II.1.2 | II.1.2</x:v>
      </x:c>
      <x:c r="G13" s="74" t="str">
        <x:v>Assignee: quyetpham2k5
State: Closed
Workflow: 3_Done
Priority: Critical
Due: 2026-05-22</x:v>
      </x:c>
    </x:row>
    <x:row r="14" ht="405" customHeight="1">
      <x:c r="A14" s="69" t="str">
        <x:v>RMS-0013
ID: 13
AUTH-02
Iter1</x:v>
      </x:c>
      <x:c r="B14" s="47" t="str">
        <x:v>[RMS-0013] SDS Design – Credential Authentication API</x:v>
      </x:c>
      <x:c r="C14" s="47" t="str">
        <x:v>Prepare the detailed software design, including involved classes, methods, sequence flow, database access and error handling.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4" s="47" t="str">
        <x:v>Design the classes, service boundaries, sequence flow, persistence access and exception behavior for Credential Authentication API. The design must be implementable and linked to II.1.2.</x:v>
      </x:c>
      <x:c r="E14" s="47" t="str">
        <x:v>Correct credentials succeed; wrong password, unknown email, and inactive account return safe errors; API contract is covered by tests.</x:v>
      </x:c>
      <x:c r="F14" s="47" t="str">
        <x:v>Dependencies: Depends on Project Tracking AUTH-02, SRS II.1.2, SDS II.1.2 and related module interfaces. Coordinate with quyetpham2k5 and adjacent work items in Authentication &amp; Security.
Deliverables: Completed SDS section with diagrams, class/method specifications and database access.
Evidence: EV-AUTH-02 / TC-AUTH-02
Trace: https://github.com/fptu-se-su26/swp391-su26-ai-audit-project-swp391_se20a11_group-01-1 | II.1.2 | II.1.2</x:v>
      </x:c>
      <x:c r="G14" s="74" t="str">
        <x:v>Assignee: quyetpham2k5
State: Closed
Workflow: 3_Done
Priority: Critical
Due: 2026-05-23</x:v>
      </x:c>
    </x:row>
    <x:row r="15" ht="405" customHeight="1">
      <x:c r="A15" s="69" t="str">
        <x:v>RMS-0014
ID: 14
AUTH-02
Iter1</x:v>
      </x:c>
      <x:c r="B15" s="47" t="str">
        <x:v>[RMS-0014] Data &amp; API Contract – Credential Authentication API</x:v>
      </x:c>
      <x:c r="C15" s="47" t="str">
        <x:v>Define request/response contracts, validation rules, database tables, indexes, transactions and backward-compatible error codes.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5" s="47" t="str">
        <x:v>Specify concrete REST/API, DTO and database behavior for Credential Authentication API. Include field-level validation, status codes, unique/foreign-key rules, transaction boundaries and rollback behavior.</x:v>
      </x:c>
      <x:c r="E15" s="47" t="str">
        <x:v>Correct credentials succeed; wrong password, unknown email, and inactive account return safe errors; API contract is covered by tests.</x:v>
      </x:c>
      <x:c r="F15" s="47" t="str">
        <x:v>Dependencies: Depends on Project Tracking AUTH-02, SRS II.1.2, SDS II.1.2 and related module interfaces. Coordinate with quyetpham2k5 and adjacent work items in Authentication &amp; Security.
Deliverables: API/DTO/database contract and error-code table.
Evidence: EV-AUTH-02 / TC-AUTH-02
Trace: https://github.com/fptu-se-su26/swp391-su26-ai-audit-project-swp391_se20a11_group-01-1 | II.1.2 | II.1.2</x:v>
      </x:c>
      <x:c r="G15" s="74" t="str">
        <x:v>Assignee: quyetpham2k5
State: Closed
Workflow: 3_Done
Priority: Critical
Due: 2026-05-24</x:v>
      </x:c>
    </x:row>
    <x:row r="16" ht="405" customHeight="1">
      <x:c r="A16" s="69" t="str">
        <x:v>RMS-0015
ID: 15
AUTH-02
Iter1</x:v>
      </x:c>
      <x:c r="B16" s="47" t="str">
        <x:v>[RMS-0015] Backend Implementation – Credential Authentication API</x:v>
      </x:c>
      <x:c r="C16" s="47" t="str">
        <x:v>Implement or complete controller, service, repository, security and transaction logic required by the function.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6" s="47" t="str">
        <x:v>Implement production backend/business logic for Credential Authentication API. Replace incomplete or mock behavior and enforce server-side validation. Parent scope: Authenticates a submitted email and password against an active user account and returns a standardized success or failure response.</x:v>
      </x:c>
      <x:c r="E16" s="47" t="str">
        <x:v>Correct credentials succeed; wrong password, unknown email, and inactive account return safe errors; API contract is covered by tests.</x:v>
      </x:c>
      <x:c r="F16" s="47" t="str">
        <x:v>Dependencies: Depends on Project Tracking AUTH-02, SRS II.1.2, SDS II.1.2 and related module interfaces. Coordinate with quyetpham2k5 and adjacent work items in Authentication &amp; Security.
Deliverables: Backend source code, migration/configuration and unit test stubs.
Evidence: EV-AUTH-02 / TC-AUTH-02
Trace: https://github.com/fptu-se-su26/swp391-su26-ai-audit-project-swp391_se20a11_group-01-1 | II.1.2 | II.1.2</x:v>
      </x:c>
      <x:c r="G16" s="74" t="str">
        <x:v>Assignee: quyetpham2k5
State: Closed
Workflow: 3_Done
Priority: Critical
Due: 2026-05-25</x:v>
      </x:c>
    </x:row>
    <x:row r="17" ht="405" customHeight="1">
      <x:c r="A17" s="69" t="str">
        <x:v>RMS-0016
ID: 16
AUTH-02
Iter1</x:v>
      </x:c>
      <x:c r="B17" s="47" t="str">
        <x:v>[RMS-0016] Frontend / Integration Implementation – Credential Authentication API</x:v>
      </x:c>
      <x:c r="C17" s="47" t="str">
        <x:v>Implement the screen or integration layer, connect it to real APIs, handle loading/error/empty states and remove mock-only behavior.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7" s="47" t="str">
        <x:v>Implement the integration/configuration layer for Credential Authentication API, including calls between modules, mapping, background processing or operational UI hooks required for end-to-end use.</x:v>
      </x:c>
      <x:c r="E17" s="47" t="str">
        <x:v>Correct credentials succeed; wrong password, unknown email, and inactive account return safe errors; API contract is covered by tests.</x:v>
      </x:c>
      <x:c r="F17" s="47" t="str">
        <x:v>Dependencies: Depends on Project Tracking AUTH-02, SRS II.1.2, SDS II.1.2 and related module interfaces. Coordinate with quyetpham2k5 and adjacent work items in Authentication &amp; Security.
Deliverables: Frontend/integration source code with real API wiring and UI states.
Evidence: EV-AUTH-02 / TC-AUTH-02
Trace: https://github.com/fptu-se-su26/swp391-su26-ai-audit-project-swp391_se20a11_group-01-1 | II.1.2 | II.1.2</x:v>
      </x:c>
      <x:c r="G17" s="74" t="str">
        <x:v>Assignee: quyetpham2k5
State: Closed
Workflow: 3_Done
Priority: Critical
Due: 2026-05-26</x:v>
      </x:c>
    </x:row>
    <x:row r="18" ht="405" customHeight="1">
      <x:c r="A18" s="69" t="str">
        <x:v>RMS-0017
ID: 17
AUTH-02
Iter1</x:v>
      </x:c>
      <x:c r="B18" s="47" t="str">
        <x:v>[RMS-0017] Unit &amp; Component Testing – Credential Authentication API</x:v>
      </x:c>
      <x:c r="C18" s="47" t="str">
        <x:v>Create positive, negative, validation and authorization tests for the implemented classes or UI components.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8" s="47" t="str">
        <x:v>Add unit/component tests for Credential Authentication API. Cover the happy path, invalid input, missing data, boundary values, duplicate submission and permission failures.</x:v>
      </x:c>
      <x:c r="E18" s="47" t="str">
        <x:v>Correct credentials succeed; wrong password, unknown email, and inactive account return safe errors; API contract is covered by tests.</x:v>
      </x:c>
      <x:c r="F18" s="47" t="str">
        <x:v>Dependencies: Depends on Project Tracking AUTH-02, SRS II.1.2, SDS II.1.2 and related module interfaces. Coordinate with quyetpham2k5 and adjacent work items in Authentication &amp; Security.
Deliverables: Automated unit/component test results and coverage evidence.
Evidence: EV-AUTH-02 / TC-AUTH-02
Trace: https://github.com/fptu-se-su26/swp391-su26-ai-audit-project-swp391_se20a11_group-01-1 | II.1.2 | II.1.2</x:v>
      </x:c>
      <x:c r="G18" s="74" t="str">
        <x:v>Assignee: quyetpham2k5
State: Closed
Workflow: 3_Done
Priority: Critical
Due: 2026-05-28</x:v>
      </x:c>
    </x:row>
    <x:row r="19" ht="405" customHeight="1">
      <x:c r="A19" s="69" t="str">
        <x:v>RMS-0018
ID: 18
AUTH-02
Iter1</x:v>
      </x:c>
      <x:c r="B19" s="47" t="str">
        <x:v>[RMS-0018] Integration &amp; End-to-End Testing – Credential Authentication API</x:v>
      </x:c>
      <x:c r="C19" s="47" t="str">
        <x:v>Verify the complete workflow against the database and related modules, including rollback and concurrent update scenarios where relevant.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9" s="47" t="str">
        <x:v>Execute an end-to-end test for Credential Authentication API using real database records and related modules. Verify persisted state, response payload, rollback and repeat execution behavior.</x:v>
      </x:c>
      <x:c r="E19" s="47" t="str">
        <x:v>Correct credentials succeed; wrong password, unknown email, and inactive account return safe errors; API contract is covered by tests.</x:v>
      </x:c>
      <x:c r="F19" s="47" t="str">
        <x:v>Dependencies: Depends on Project Tracking AUTH-02, SRS II.1.2, SDS II.1.2 and related module interfaces. Coordinate with quyetpham2k5 and adjacent work items in Authentication &amp; Security.
Deliverables: Postman/E2E test evidence, database verification and defect list.
Evidence: EV-AUTH-02 / TC-AUTH-02
Trace: https://github.com/fptu-se-su26/swp391-su26-ai-audit-project-swp391_se20a11_group-01-1 | II.1.2 | II.1.2</x:v>
      </x:c>
      <x:c r="G19" s="74" t="str">
        <x:v>Assignee: quyetpham2k5
State: Closed
Workflow: 3_Done
Priority: Critical
Due: 2026-05-29</x:v>
      </x:c>
    </x:row>
    <x:row r="20" ht="405" customHeight="1">
      <x:c r="A20" s="69" t="str">
        <x:v>RMS-0019
ID: 19
AUTH-02
Iter1</x:v>
      </x:c>
      <x:c r="B20" s="47" t="str">
        <x:v>[RMS-0019] Security &amp; Code Review – Credential Authentication API</x:v>
      </x:c>
      <x:c r="C20" s="47" t="str">
        <x:v>Review authorization, ownership, sensitive-data handling, injection risks, race conditions, logs and coding convention compliance; fix discovered defects.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20" s="47" t="str">
        <x:v>Perform code and security review for Credential Authentication API. Check RBAC/ownership, sensitive data, audit logs, concurrency, transaction safety and consistency with Oracle Java coding conventions.</x:v>
      </x:c>
      <x:c r="E20" s="47" t="str">
        <x:v>Correct credentials succeed; wrong password, unknown email, and inactive account return safe errors; API contract is covered by tests.</x:v>
      </x:c>
      <x:c r="F20" s="47" t="str">
        <x:v>Dependencies: Depends on Project Tracking AUTH-02, SRS II.1.2, SDS II.1.2 and related module interfaces. Coordinate with quyetpham2k5 and adjacent work items in Authentication &amp; Security.
Deliverables: Review checklist, resolved findings and reviewer sign-off.
Evidence: EV-AUTH-02 / TC-AUTH-02
Trace: https://github.com/fptu-se-su26/swp391-su26-ai-audit-project-swp391_se20a11_group-01-1 | II.1.2 | II.1.2</x:v>
      </x:c>
      <x:c r="G20" s="74" t="str">
        <x:v>Assignee: quyetpham2k5
State: Closed
Workflow: 3_Done
Priority: Critical
Due: 2026-05-30</x:v>
      </x:c>
    </x:row>
    <x:row r="21" ht="405" customHeight="1">
      <x:c r="A21" s="69" t="str">
        <x:v>RMS-0020
ID: 20
AUTH-02
Iter1</x:v>
      </x:c>
      <x:c r="B21" s="47" t="str">
        <x:v>[RMS-0020] Evidence &amp; Release Closure – Credential Authentication API</x:v>
      </x:c>
      <x:c r="C21" s="47" t="str">
        <x:v>Collect commit/PR links, screenshots, Postman results, test output and database evidence; update Project Tracking, SRS, SDS and release notes.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21" s="47" t="str">
        <x:v>Produce auditable evidence for Credential Authentication API: commit/PR, test report, API result, database query result, screenshots and synchronized SRS/SDS/Project Tracking references.</x:v>
      </x:c>
      <x:c r="E21" s="47" t="str">
        <x:v>Correct credentials succeed; wrong password, unknown email, and inactive account return safe errors; API contract is covered by tests.</x:v>
      </x:c>
      <x:c r="F21" s="47" t="str">
        <x:v>Dependencies: Depends on Project Tracking AUTH-02, SRS II.1.2, SDS II.1.2 and related module interfaces. Coordinate with quyetpham2k5 and adjacent work items in Authentication &amp; Security.
Deliverables: Commit/PR references, screenshots, reports and synchronized final documents.
Evidence: EV-AUTH-02 / TC-AUTH-02
Trace: https://github.com/fptu-se-su26/swp391-su26-ai-audit-project-swp391_se20a11_group-01-1 | II.1.2 | II.1.2</x:v>
      </x:c>
      <x:c r="G21" s="74" t="str">
        <x:v>Assignee: quyetpham2k5
State: Closed
Workflow: 3_Done
Priority: Critical
Due: 2026-05-31</x:v>
      </x:c>
    </x:row>
    <x:row r="22" ht="405" customHeight="1">
      <x:c r="A22" s="69" t="str">
        <x:v>RMS-0021
ID: 21
AUTH-03
Iter1</x:v>
      </x:c>
      <x:c r="B22" s="47" t="str">
        <x:v>[RMS-0021] Requirement Baseline – Password Hashing &amp; Credential Verification</x:v>
      </x:c>
      <x:c r="C22" s="47" t="str">
        <x:v>Confirm requirement scope, actors, business value, constraints and measurable acceptance criteria.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2" s="47" t="str">
        <x:v>Baseline Password Hashing &amp; Credential Verification as a traceable work package. Confirm that the scope covers: Encodes passwords before persistence and verifies credentials through the configured password encoder.</x:v>
      </x:c>
      <x:c r="E22" s="47" t="str">
        <x:v>Database contains only encoded passwords; registration/reset/login use the same encoder; negative password tests pass.</x:v>
      </x:c>
      <x:c r="F22" s="47" t="str">
        <x:v>Dependencies: Depends on Project Tracking AUTH-03, SRS II.1.3, SDS II.1.3 and related module interfaces. Coordinate with quyetpham2k5 and adjacent work items in Authentication &amp; Security.
Deliverables: Approved requirement baseline and trace ID.
Evidence: EV-AUTH-03 / TC-AUTH-03
Trace: https://github.com/fptu-se-su26/swp391-su26-ai-audit-project-swp391_se20a11_group-01-1 | II.1.3 | II.1.3</x:v>
      </x:c>
      <x:c r="G22" s="74" t="str">
        <x:v>Assignee: quyetpham2k5
State: Closed
Workflow: 3_Done
Priority: Critical
Due: 2026-05-21</x:v>
      </x:c>
    </x:row>
    <x:row r="23" ht="405" customHeight="1">
      <x:c r="A23" s="69" t="str">
        <x:v>RMS-0022
ID: 22
AUTH-03
Iter1</x:v>
      </x:c>
      <x:c r="B23" s="47" t="str">
        <x:v>[RMS-0022] SRS Specification – Password Hashing &amp; Credential Verification</x:v>
      </x:c>
      <x:c r="C23" s="47" t="str">
        <x:v>Write the functional requirement specification, including trigger, preconditions, postconditions, normal flow, alternative flows, exceptions and business rules.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3" s="47" t="str">
        <x:v>Document the use case and functional behavior for Password Hashing &amp; Credential Verification. Capture actor interactions, data inputs, outputs, alternate paths and all rules: Plaintext passwords must never be stored or returned; encoding configuration is consistent across registration, reset, and login.</x:v>
      </x:c>
      <x:c r="E23" s="47" t="str">
        <x:v>Database contains only encoded passwords; registration/reset/login use the same encoder; negative password tests pass.</x:v>
      </x:c>
      <x:c r="F23" s="47" t="str">
        <x:v>Dependencies: Depends on Project Tracking AUTH-03, SRS II.1.3, SDS II.1.3 and related module interfaces. Coordinate with quyetpham2k5 and adjacent work items in Authentication &amp; Security.
Deliverables: Completed SRS section with use-case flows and business rules.
Evidence: EV-AUTH-03 / TC-AUTH-03
Trace: https://github.com/fptu-se-su26/swp391-su26-ai-audit-project-swp391_se20a11_group-01-1 | II.1.3 | II.1.3</x:v>
      </x:c>
      <x:c r="G23" s="74" t="str">
        <x:v>Assignee: quyetpham2k5
State: Closed
Workflow: 3_Done
Priority: Critical
Due: 2026-05-22</x:v>
      </x:c>
    </x:row>
    <x:row r="24" ht="405" customHeight="1">
      <x:c r="A24" s="69" t="str">
        <x:v>RMS-0023
ID: 23
AUTH-03
Iter1</x:v>
      </x:c>
      <x:c r="B24" s="47" t="str">
        <x:v>[RMS-0023] SDS Design – Password Hashing &amp; Credential Verification</x:v>
      </x:c>
      <x:c r="C24" s="47" t="str">
        <x:v>Prepare the detailed software design, including involved classes, methods, sequence flow, database access and error handling.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4" s="47" t="str">
        <x:v>Design the classes, service boundaries, sequence flow, persistence access and exception behavior for Password Hashing &amp; Credential Verification. The design must be implementable and linked to II.1.3.</x:v>
      </x:c>
      <x:c r="E24" s="47" t="str">
        <x:v>Database contains only encoded passwords; registration/reset/login use the same encoder; negative password tests pass.</x:v>
      </x:c>
      <x:c r="F24" s="47" t="str">
        <x:v>Dependencies: Depends on Project Tracking AUTH-03, SRS II.1.3, SDS II.1.3 and related module interfaces. Coordinate with quyetpham2k5 and adjacent work items in Authentication &amp; Security.
Deliverables: Completed SDS section with diagrams, class/method specifications and database access.
Evidence: EV-AUTH-03 / TC-AUTH-03
Trace: https://github.com/fptu-se-su26/swp391-su26-ai-audit-project-swp391_se20a11_group-01-1 | II.1.3 | II.1.3</x:v>
      </x:c>
      <x:c r="G24" s="74" t="str">
        <x:v>Assignee: quyetpham2k5
State: Closed
Workflow: 3_Done
Priority: Critical
Due: 2026-05-23</x:v>
      </x:c>
    </x:row>
    <x:row r="25" ht="405" customHeight="1">
      <x:c r="A25" s="69" t="str">
        <x:v>RMS-0024
ID: 24
AUTH-03
Iter1</x:v>
      </x:c>
      <x:c r="B25" s="47" t="str">
        <x:v>[RMS-0024] Data &amp; API Contract – Password Hashing &amp; Credential Verification</x:v>
      </x:c>
      <x:c r="C25" s="47" t="str">
        <x:v>Define request/response contracts, validation rules, database tables, indexes, transactions and backward-compatible error codes.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5" s="47" t="str">
        <x:v>Specify concrete REST/API, DTO and database behavior for Password Hashing &amp; Credential Verification. Include field-level validation, status codes, unique/foreign-key rules, transaction boundaries and rollback behavior.</x:v>
      </x:c>
      <x:c r="E25" s="47" t="str">
        <x:v>Database contains only encoded passwords; registration/reset/login use the same encoder; negative password tests pass.</x:v>
      </x:c>
      <x:c r="F25" s="47" t="str">
        <x:v>Dependencies: Depends on Project Tracking AUTH-03, SRS II.1.3, SDS II.1.3 and related module interfaces. Coordinate with quyetpham2k5 and adjacent work items in Authentication &amp; Security.
Deliverables: API/DTO/database contract and error-code table.
Evidence: EV-AUTH-03 / TC-AUTH-03
Trace: https://github.com/fptu-se-su26/swp391-su26-ai-audit-project-swp391_se20a11_group-01-1 | II.1.3 | II.1.3</x:v>
      </x:c>
      <x:c r="G25" s="74" t="str">
        <x:v>Assignee: quyetpham2k5
State: Closed
Workflow: 3_Done
Priority: Critical
Due: 2026-05-24</x:v>
      </x:c>
    </x:row>
    <x:row r="26" ht="405" customHeight="1">
      <x:c r="A26" s="69" t="str">
        <x:v>RMS-0025
ID: 25
AUTH-03
Iter1</x:v>
      </x:c>
      <x:c r="B26" s="47" t="str">
        <x:v>[RMS-0025] Backend Implementation – Password Hashing &amp; Credential Verification</x:v>
      </x:c>
      <x:c r="C26" s="47" t="str">
        <x:v>Implement or complete controller, service, repository, security and transaction logic required by the function.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6" s="47" t="str">
        <x:v>Implement production backend/business logic for Password Hashing &amp; Credential Verification. Replace incomplete or mock behavior and enforce server-side validation. Parent scope: Encodes passwords before persistence and verifies credentials through the configured password encoder.</x:v>
      </x:c>
      <x:c r="E26" s="47" t="str">
        <x:v>Database contains only encoded passwords; registration/reset/login use the same encoder; negative password tests pass.</x:v>
      </x:c>
      <x:c r="F26" s="47" t="str">
        <x:v>Dependencies: Depends on Project Tracking AUTH-03, SRS II.1.3, SDS II.1.3 and related module interfaces. Coordinate with quyetpham2k5 and adjacent work items in Authentication &amp; Security.
Deliverables: Backend source code, migration/configuration and unit test stubs.
Evidence: EV-AUTH-03 / TC-AUTH-03
Trace: https://github.com/fptu-se-su26/swp391-su26-ai-audit-project-swp391_se20a11_group-01-1 | II.1.3 | II.1.3</x:v>
      </x:c>
      <x:c r="G26" s="74" t="str">
        <x:v>Assignee: quyetpham2k5
State: Closed
Workflow: 3_Done
Priority: Critical
Due: 2026-05-25</x:v>
      </x:c>
    </x:row>
    <x:row r="27" ht="405" customHeight="1">
      <x:c r="A27" s="69" t="str">
        <x:v>RMS-0026
ID: 26
AUTH-03
Iter1</x:v>
      </x:c>
      <x:c r="B27" s="47" t="str">
        <x:v>[RMS-0026] Frontend / Integration Implementation – Password Hashing &amp; Credential Verification</x:v>
      </x:c>
      <x:c r="C27" s="47" t="str">
        <x:v>Implement the screen or integration layer, connect it to real APIs, handle loading/error/empty states and remove mock-only behavior.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7" s="47" t="str">
        <x:v>Implement the integration/configuration layer for Password Hashing &amp; Credential Verification, including calls between modules, mapping, background processing or operational UI hooks required for end-to-end use.</x:v>
      </x:c>
      <x:c r="E27" s="47" t="str">
        <x:v>Database contains only encoded passwords; registration/reset/login use the same encoder; negative password tests pass.</x:v>
      </x:c>
      <x:c r="F27" s="47" t="str">
        <x:v>Dependencies: Depends on Project Tracking AUTH-03, SRS II.1.3, SDS II.1.3 and related module interfaces. Coordinate with quyetpham2k5 and adjacent work items in Authentication &amp; Security.
Deliverables: Frontend/integration source code with real API wiring and UI states.
Evidence: EV-AUTH-03 / TC-AUTH-03
Trace: https://github.com/fptu-se-su26/swp391-su26-ai-audit-project-swp391_se20a11_group-01-1 | II.1.3 | II.1.3</x:v>
      </x:c>
      <x:c r="G27" s="74" t="str">
        <x:v>Assignee: quyetpham2k5
State: Closed
Workflow: 3_Done
Priority: Critical
Due: 2026-05-26</x:v>
      </x:c>
    </x:row>
    <x:row r="28" ht="405" customHeight="1">
      <x:c r="A28" s="69" t="str">
        <x:v>RMS-0027
ID: 27
AUTH-03
Iter1</x:v>
      </x:c>
      <x:c r="B28" s="47" t="str">
        <x:v>[RMS-0027] Unit &amp; Component Testing – Password Hashing &amp; Credential Verification</x:v>
      </x:c>
      <x:c r="C28" s="47" t="str">
        <x:v>Create positive, negative, validation and authorization tests for the implemented classes or UI components.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8" s="47" t="str">
        <x:v>Add unit/component tests for Password Hashing &amp; Credential Verification. Cover the happy path, invalid input, missing data, boundary values, duplicate submission and permission failures.</x:v>
      </x:c>
      <x:c r="E28" s="47" t="str">
        <x:v>Database contains only encoded passwords; registration/reset/login use the same encoder; negative password tests pass.</x:v>
      </x:c>
      <x:c r="F28" s="47" t="str">
        <x:v>Dependencies: Depends on Project Tracking AUTH-03, SRS II.1.3, SDS II.1.3 and related module interfaces. Coordinate with quyetpham2k5 and adjacent work items in Authentication &amp; Security.
Deliverables: Automated unit/component test results and coverage evidence.
Evidence: EV-AUTH-03 / TC-AUTH-03
Trace: https://github.com/fptu-se-su26/swp391-su26-ai-audit-project-swp391_se20a11_group-01-1 | II.1.3 | II.1.3</x:v>
      </x:c>
      <x:c r="G28" s="74" t="str">
        <x:v>Assignee: quyetpham2k5
State: Closed
Workflow: 3_Done
Priority: Critical
Due: 2026-05-28</x:v>
      </x:c>
    </x:row>
    <x:row r="29" ht="405" customHeight="1">
      <x:c r="A29" s="69" t="str">
        <x:v>RMS-0028
ID: 28
AUTH-03
Iter1</x:v>
      </x:c>
      <x:c r="B29" s="47" t="str">
        <x:v>[RMS-0028] Integration &amp; End-to-End Testing – Password Hashing &amp; Credential Verification</x:v>
      </x:c>
      <x:c r="C29" s="47" t="str">
        <x:v>Verify the complete workflow against the database and related modules, including rollback and concurrent update scenarios where relevant.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9" s="47" t="str">
        <x:v>Execute an end-to-end test for Password Hashing &amp; Credential Verification using real database records and related modules. Verify persisted state, response payload, rollback and repeat execution behavior.</x:v>
      </x:c>
      <x:c r="E29" s="47" t="str">
        <x:v>Database contains only encoded passwords; registration/reset/login use the same encoder; negative password tests pass.</x:v>
      </x:c>
      <x:c r="F29" s="47" t="str">
        <x:v>Dependencies: Depends on Project Tracking AUTH-03, SRS II.1.3, SDS II.1.3 and related module interfaces. Coordinate with quyetpham2k5 and adjacent work items in Authentication &amp; Security.
Deliverables: Postman/E2E test evidence, database verification and defect list.
Evidence: EV-AUTH-03 / TC-AUTH-03
Trace: https://github.com/fptu-se-su26/swp391-su26-ai-audit-project-swp391_se20a11_group-01-1 | II.1.3 | II.1.3</x:v>
      </x:c>
      <x:c r="G29" s="74" t="str">
        <x:v>Assignee: quyetpham2k5
State: Closed
Workflow: 3_Done
Priority: Critical
Due: 2026-05-29</x:v>
      </x:c>
    </x:row>
    <x:row r="30" ht="405" customHeight="1">
      <x:c r="A30" s="69" t="str">
        <x:v>RMS-0029
ID: 29
AUTH-03
Iter1</x:v>
      </x:c>
      <x:c r="B30" s="47" t="str">
        <x:v>[RMS-0029] Security &amp; Code Review – Password Hashing &amp; Credential Verification</x:v>
      </x:c>
      <x:c r="C30" s="47" t="str">
        <x:v>Review authorization, ownership, sensitive-data handling, injection risks, race conditions, logs and coding convention compliance; fix discovered defects.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30" s="47" t="str">
        <x:v>Perform code and security review for Password Hashing &amp; Credential Verification. Check RBAC/ownership, sensitive data, audit logs, concurrency, transaction safety and consistency with Oracle Java coding conventions.</x:v>
      </x:c>
      <x:c r="E30" s="47" t="str">
        <x:v>Database contains only encoded passwords; registration/reset/login use the same encoder; negative password tests pass.</x:v>
      </x:c>
      <x:c r="F30" s="47" t="str">
        <x:v>Dependencies: Depends on Project Tracking AUTH-03, SRS II.1.3, SDS II.1.3 and related module interfaces. Coordinate with quyetpham2k5 and adjacent work items in Authentication &amp; Security.
Deliverables: Review checklist, resolved findings and reviewer sign-off.
Evidence: EV-AUTH-03 / TC-AUTH-03
Trace: https://github.com/fptu-se-su26/swp391-su26-ai-audit-project-swp391_se20a11_group-01-1 | II.1.3 | II.1.3</x:v>
      </x:c>
      <x:c r="G30" s="74" t="str">
        <x:v>Assignee: quyetpham2k5
State: Closed
Workflow: 3_Done
Priority: Critical
Due: 2026-05-30</x:v>
      </x:c>
    </x:row>
    <x:row r="31" ht="405" customHeight="1">
      <x:c r="A31" s="69" t="str">
        <x:v>RMS-0030
ID: 30
AUTH-03
Iter1</x:v>
      </x:c>
      <x:c r="B31" s="47" t="str">
        <x:v>[RMS-0030] Evidence &amp; Release Closure – Password Hashing &amp; Credential Verification</x:v>
      </x:c>
      <x:c r="C31" s="47" t="str">
        <x:v>Collect commit/PR links, screenshots, Postman results, test output and database evidence; update Project Tracking, SRS, SDS and release notes.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31" s="47" t="str">
        <x:v>Produce auditable evidence for Password Hashing &amp; Credential Verification: commit/PR, test report, API result, database query result, screenshots and synchronized SRS/SDS/Project Tracking references.</x:v>
      </x:c>
      <x:c r="E31" s="47" t="str">
        <x:v>Database contains only encoded passwords; registration/reset/login use the same encoder; negative password tests pass.</x:v>
      </x:c>
      <x:c r="F31" s="47" t="str">
        <x:v>Dependencies: Depends on Project Tracking AUTH-03, SRS II.1.3, SDS II.1.3 and related module interfaces. Coordinate with quyetpham2k5 and adjacent work items in Authentication &amp; Security.
Deliverables: Commit/PR references, screenshots, reports and synchronized final documents.
Evidence: EV-AUTH-03 / TC-AUTH-03
Trace: https://github.com/fptu-se-su26/swp391-su26-ai-audit-project-swp391_se20a11_group-01-1 | II.1.3 | II.1.3</x:v>
      </x:c>
      <x:c r="G31" s="74" t="str">
        <x:v>Assignee: quyetpham2k5
State: Closed
Workflow: 3_Done
Priority: Critical
Due: 2026-05-31</x:v>
      </x:c>
    </x:row>
    <x:row r="32" ht="405" customHeight="1">
      <x:c r="A32" s="69" t="str">
        <x:v>RMS-0031
ID: 31
AUTH-04
Iter1</x:v>
      </x:c>
      <x:c r="B32" s="47" t="str">
        <x:v>[RMS-0031] Requirement Baseline – JWT Access Token Generation</x:v>
      </x:c>
      <x:c r="C32" s="47" t="str">
        <x:v>Confirm requirement scope, actors, business value, constraints and measurable acceptance criteria.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2" s="47" t="str">
        <x:v>Baseline JWT Access Token Generation as a traceable work package. Confirm that the scope covers: Creates a signed access token containing the user identity, role claims, issue time, and expiration after successful authentication.</x:v>
      </x:c>
      <x:c r="E32" s="47" t="str">
        <x:v>A valid login returns a signed token; signature and expiration can be verified; tampered tokens are rejected.</x:v>
      </x:c>
      <x:c r="F32" s="47" t="str">
        <x:v>Dependencies: Depends on Project Tracking AUTH-04, SRS II.1.4, SDS II.1.4 and related module interfaces. Coordinate with quyetpham2k5 and adjacent work items in Authentication &amp; Security.
Deliverables: Approved requirement baseline and trace ID.
Evidence: EV-AUTH-04 / TC-AUTH-04
Trace: https://github.com/fptu-se-su26/swp391-su26-ai-audit-project-swp391_se20a11_group-01-1 | II.1.4 | II.1.4</x:v>
      </x:c>
      <x:c r="G32" s="74" t="str">
        <x:v>Assignee: quyetpham2k5
State: Closed
Workflow: 3_Done
Priority: Critical
Due: 2026-05-21</x:v>
      </x:c>
    </x:row>
    <x:row r="33" ht="405" customHeight="1">
      <x:c r="A33" s="69" t="str">
        <x:v>RMS-0032
ID: 32
AUTH-04
Iter1</x:v>
      </x:c>
      <x:c r="B33" s="47" t="str">
        <x:v>[RMS-0032] SRS Specification – JWT Access Token Generation</x:v>
      </x:c>
      <x:c r="C33" s="47" t="str">
        <x:v>Write the functional requirement specification, including trigger, preconditions, postconditions, normal flow, alternative flows, exceptions and business rules.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3" s="47" t="str">
        <x:v>Document the use case and functional behavior for JWT Access Token Generation. Capture actor interactions, data inputs, outputs, alternate paths and all rules: Signing key is externalized; token lifetime is configurable; only required non-sensitive claims are included.</x:v>
      </x:c>
      <x:c r="E33" s="47" t="str">
        <x:v>A valid login returns a signed token; signature and expiration can be verified; tampered tokens are rejected.</x:v>
      </x:c>
      <x:c r="F33" s="47" t="str">
        <x:v>Dependencies: Depends on Project Tracking AUTH-04, SRS II.1.4, SDS II.1.4 and related module interfaces. Coordinate with quyetpham2k5 and adjacent work items in Authentication &amp; Security.
Deliverables: Completed SRS section with use-case flows and business rules.
Evidence: EV-AUTH-04 / TC-AUTH-04
Trace: https://github.com/fptu-se-su26/swp391-su26-ai-audit-project-swp391_se20a11_group-01-1 | II.1.4 | II.1.4</x:v>
      </x:c>
      <x:c r="G33" s="74" t="str">
        <x:v>Assignee: quyetpham2k5
State: Closed
Workflow: 3_Done
Priority: Critical
Due: 2026-05-22</x:v>
      </x:c>
    </x:row>
    <x:row r="34" ht="405" customHeight="1">
      <x:c r="A34" s="69" t="str">
        <x:v>RMS-0033
ID: 33
AUTH-04
Iter1</x:v>
      </x:c>
      <x:c r="B34" s="47" t="str">
        <x:v>[RMS-0033] SDS Design – JWT Access Token Generation</x:v>
      </x:c>
      <x:c r="C34" s="47" t="str">
        <x:v>Prepare the detailed software design, including involved classes, methods, sequence flow, database access and error handling.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4" s="47" t="str">
        <x:v>Design the classes, service boundaries, sequence flow, persistence access and exception behavior for JWT Access Token Generation. The design must be implementable and linked to II.1.4.</x:v>
      </x:c>
      <x:c r="E34" s="47" t="str">
        <x:v>A valid login returns a signed token; signature and expiration can be verified; tampered tokens are rejected.</x:v>
      </x:c>
      <x:c r="F34" s="47" t="str">
        <x:v>Dependencies: Depends on Project Tracking AUTH-04, SRS II.1.4, SDS II.1.4 and related module interfaces. Coordinate with quyetpham2k5 and adjacent work items in Authentication &amp; Security.
Deliverables: Completed SDS section with diagrams, class/method specifications and database access.
Evidence: EV-AUTH-04 / TC-AUTH-04
Trace: https://github.com/fptu-se-su26/swp391-su26-ai-audit-project-swp391_se20a11_group-01-1 | II.1.4 | II.1.4</x:v>
      </x:c>
      <x:c r="G34" s="74" t="str">
        <x:v>Assignee: quyetpham2k5
State: Closed
Workflow: 3_Done
Priority: Critical
Due: 2026-05-23</x:v>
      </x:c>
    </x:row>
    <x:row r="35" ht="405" customHeight="1">
      <x:c r="A35" s="69" t="str">
        <x:v>RMS-0034
ID: 34
AUTH-04
Iter1</x:v>
      </x:c>
      <x:c r="B35" s="47" t="str">
        <x:v>[RMS-0034] Data &amp; API Contract – JWT Access Token Generation</x:v>
      </x:c>
      <x:c r="C35" s="47" t="str">
        <x:v>Define request/response contracts, validation rules, database tables, indexes, transactions and backward-compatible error codes.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5" s="47" t="str">
        <x:v>Specify concrete REST/API, DTO and database behavior for JWT Access Token Generation. Include field-level validation, status codes, unique/foreign-key rules, transaction boundaries and rollback behavior.</x:v>
      </x:c>
      <x:c r="E35" s="47" t="str">
        <x:v>A valid login returns a signed token; signature and expiration can be verified; tampered tokens are rejected.</x:v>
      </x:c>
      <x:c r="F35" s="47" t="str">
        <x:v>Dependencies: Depends on Project Tracking AUTH-04, SRS II.1.4, SDS II.1.4 and related module interfaces. Coordinate with quyetpham2k5 and adjacent work items in Authentication &amp; Security.
Deliverables: API/DTO/database contract and error-code table.
Evidence: EV-AUTH-04 / TC-AUTH-04
Trace: https://github.com/fptu-se-su26/swp391-su26-ai-audit-project-swp391_se20a11_group-01-1 | II.1.4 | II.1.4</x:v>
      </x:c>
      <x:c r="G35" s="74" t="str">
        <x:v>Assignee: quyetpham2k5
State: Closed
Workflow: 3_Done
Priority: Critical
Due: 2026-05-24</x:v>
      </x:c>
    </x:row>
    <x:row r="36" ht="405" customHeight="1">
      <x:c r="A36" s="69" t="str">
        <x:v>RMS-0035
ID: 35
AUTH-04
Iter1</x:v>
      </x:c>
      <x:c r="B36" s="47" t="str">
        <x:v>[RMS-0035] Backend Implementation – JWT Access Token Generation</x:v>
      </x:c>
      <x:c r="C36" s="47" t="str">
        <x:v>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6" s="47" t="str">
        <x:v>Implement production backend/business logic for JWT Access Token Generation. Replace incomplete or mock behavior and enforce server-side validation. Parent scope: Creates a signed access token containing the user identity, role claims, issue time, and expiration after successful authentication.</x:v>
      </x:c>
      <x:c r="E36" s="47" t="str">
        <x:v>A valid login returns a signed token; signature and expiration can be verified; tampered tokens are rejected.</x:v>
      </x:c>
      <x:c r="F36" s="47" t="str">
        <x:v>Dependencies: Depends on Project Tracking AUTH-04, SRS II.1.4, SDS II.1.4 and related module interfaces. Coordinate with quyetpham2k5 and adjacent work items in Authentication &amp; Security.
Deliverables: Backend source code, migration/configuration and unit test stubs.
Evidence: EV-AUTH-04 / TC-AUTH-04
Trace: https://github.com/fptu-se-su26/swp391-su26-ai-audit-project-swp391_se20a11_group-01-1 | II.1.4 | II.1.4</x:v>
      </x:c>
      <x:c r="G36" s="74" t="str">
        <x:v>Assignee: quyetpham2k5
State: Open
Workflow: 2_Doing
Priority: Critical
Due: 2026-05-25</x:v>
      </x:c>
    </x:row>
    <x:row r="37" ht="405" customHeight="1">
      <x:c r="A37" s="69" t="str">
        <x:v>RMS-0036
ID: 36
AUTH-04
Iter1</x:v>
      </x:c>
      <x:c r="B37" s="47" t="str">
        <x:v>[RMS-0036] Frontend / Integration Implementation – JWT Access Token Generation</x:v>
      </x:c>
      <x:c r="C37" s="47" t="str">
        <x:v>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7" s="47" t="str">
        <x:v>Implement the integration/configuration layer for JWT Access Token Generation, including calls between modules, mapping, background processing or operational UI hooks required for end-to-end use.</x:v>
      </x:c>
      <x:c r="E37" s="47" t="str">
        <x:v>A valid login returns a signed token; signature and expiration can be verified; tampered tokens are rejected.</x:v>
      </x:c>
      <x:c r="F37" s="47" t="str">
        <x:v>Dependencies: Depends on Project Tracking AUTH-04, SRS II.1.4, SDS II.1.4 and related module interfaces. Coordinate with quyetpham2k5 and adjacent work items in Authentication &amp; Security.
Deliverables: Frontend/integration source code with real API wiring and UI states.
Evidence: EV-AUTH-04 / TC-AUTH-04
Trace: https://github.com/fptu-se-su26/swp391-su26-ai-audit-project-swp391_se20a11_group-01-1 | II.1.4 | II.1.4</x:v>
      </x:c>
      <x:c r="G37" s="74" t="str">
        <x:v>Assignee: quyetpham2k5
State: Open
Workflow: 2_Doing
Priority: Critical
Due: 2026-05-26</x:v>
      </x:c>
    </x:row>
    <x:row r="38" ht="405" customHeight="1">
      <x:c r="A38" s="69" t="str">
        <x:v>RMS-0037
ID: 37
AUTH-04
Iter1</x:v>
      </x:c>
      <x:c r="B38" s="47" t="str">
        <x:v>[RMS-0037] Unit &amp; Component Testing – JWT Access Token Generation</x:v>
      </x:c>
      <x:c r="C38" s="47" t="str">
        <x:v>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8" s="47" t="str">
        <x:v>Add unit/component tests for JWT Access Token Generation. Cover the happy path, invalid input, missing data, boundary values, duplicate submission and permission failures.</x:v>
      </x:c>
      <x:c r="E38" s="47" t="str">
        <x:v>A valid login returns a signed token; signature and expiration can be verified; tampered tokens are rejected.</x:v>
      </x:c>
      <x:c r="F38" s="47" t="str">
        <x:v>Dependencies: Depends on Project Tracking AUTH-04, SRS II.1.4, SDS II.1.4 and related module interfaces. Coordinate with quyetpham2k5 and adjacent work items in Authentication &amp; Security.
Deliverables: Automated unit/component test results and coverage evidence.
Evidence: EV-AUTH-04 / TC-AUTH-04
Trace: https://github.com/fptu-se-su26/swp391-su26-ai-audit-project-swp391_se20a11_group-01-1 | II.1.4 | II.1.4</x:v>
      </x:c>
      <x:c r="G38" s="74" t="str">
        <x:v>Assignee: quyetpham2k5
State: Open
Workflow: 1_To Do
Priority: Critical
Due: 2026-05-28</x:v>
      </x:c>
    </x:row>
    <x:row r="39" ht="405" customHeight="1">
      <x:c r="A39" s="69" t="str">
        <x:v>RMS-0038
ID: 38
AUTH-04
Iter1</x:v>
      </x:c>
      <x:c r="B39" s="47" t="str">
        <x:v>[RMS-0038] Integration &amp; End-to-End Testing – JWT Access Token Generation</x:v>
      </x:c>
      <x:c r="C39" s="47" t="str">
        <x:v>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9" s="47" t="str">
        <x:v>Execute an end-to-end test for JWT Access Token Generation using real database records and related modules. Verify persisted state, response payload, rollback and repeat execution behavior.</x:v>
      </x:c>
      <x:c r="E39" s="47" t="str">
        <x:v>A valid login returns a signed token; signature and expiration can be verified; tampered tokens are rejected.</x:v>
      </x:c>
      <x:c r="F39" s="47" t="str">
        <x:v>Dependencies: Depends on Project Tracking AUTH-04, SRS II.1.4, SDS II.1.4 and related module interfaces. Coordinate with quyetpham2k5 and adjacent work items in Authentication &amp; Security.
Deliverables: Postman/E2E test evidence, database verification and defect list.
Evidence: EV-AUTH-04 / TC-AUTH-04
Trace: https://github.com/fptu-se-su26/swp391-su26-ai-audit-project-swp391_se20a11_group-01-1 | II.1.4 | II.1.4</x:v>
      </x:c>
      <x:c r="G39" s="74" t="str">
        <x:v>Assignee: quyetpham2k5
State: Open
Workflow: 1_To Do
Priority: Critical
Due: 2026-05-29</x:v>
      </x:c>
    </x:row>
    <x:row r="40" ht="405" customHeight="1">
      <x:c r="A40" s="69" t="str">
        <x:v>RMS-0039
ID: 39
AUTH-04
Iter1</x:v>
      </x:c>
      <x:c r="B40" s="47" t="str">
        <x:v>[RMS-0039] Security &amp; Code Review – JWT Access Token Generation</x:v>
      </x:c>
      <x:c r="C40" s="47" t="str">
        <x:v>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40" s="47" t="str">
        <x:v>Perform code and security review for JWT Access Token Generation. Check RBAC/ownership, sensitive data, audit logs, concurrency, transaction safety and consistency with Oracle Java coding conventions.</x:v>
      </x:c>
      <x:c r="E40" s="47" t="str">
        <x:v>A valid login returns a signed token; signature and expiration can be verified; tampered tokens are rejected.</x:v>
      </x:c>
      <x:c r="F40" s="47" t="str">
        <x:v>Dependencies: Depends on Project Tracking AUTH-04, SRS II.1.4, SDS II.1.4 and related module interfaces. Coordinate with quyetpham2k5 and adjacent work items in Authentication &amp; Security.
Deliverables: Review checklist, resolved findings and reviewer sign-off.
Evidence: EV-AUTH-04 / TC-AUTH-04
Trace: https://github.com/fptu-se-su26/swp391-su26-ai-audit-project-swp391_se20a11_group-01-1 | II.1.4 | II.1.4</x:v>
      </x:c>
      <x:c r="G40" s="74" t="str">
        <x:v>Assignee: quyetpham2k5
State: Open
Workflow: 1_To Do
Priority: Critical
Due: 2026-05-30</x:v>
      </x:c>
    </x:row>
    <x:row r="41" ht="405" customHeight="1">
      <x:c r="A41" s="69" t="str">
        <x:v>RMS-0040
ID: 40
AUTH-04
Iter1</x:v>
      </x:c>
      <x:c r="B41" s="47" t="str">
        <x:v>[RMS-0040] Evidence &amp; Release Closure – JWT Access Token Generation</x:v>
      </x:c>
      <x:c r="C41" s="47" t="str">
        <x:v>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41" s="47" t="str">
        <x:v>Produce auditable evidence for JWT Access Token Generation: commit/PR, test report, API result, database query result, screenshots and synchronized SRS/SDS/Project Tracking references.</x:v>
      </x:c>
      <x:c r="E41" s="47" t="str">
        <x:v>A valid login returns a signed token; signature and expiration can be verified; tampered tokens are rejected.</x:v>
      </x:c>
      <x:c r="F41" s="47" t="str">
        <x:v>Dependencies: Depends on Project Tracking AUTH-04, SRS II.1.4, SDS II.1.4 and related module interfaces. Coordinate with quyetpham2k5 and adjacent work items in Authentication &amp; Security.
Deliverables: Commit/PR references, screenshots, reports and synchronized final documents.
Evidence: EV-AUTH-04 / TC-AUTH-04
Trace: https://github.com/fptu-se-su26/swp391-su26-ai-audit-project-swp391_se20a11_group-01-1 | II.1.4 | II.1.4</x:v>
      </x:c>
      <x:c r="G41" s="74" t="str">
        <x:v>Assignee: quyetpham2k5
State: Open
Workflow: 1_To Do
Priority: Critical
Due: 2026-05-31</x:v>
      </x:c>
    </x:row>
    <x:row r="42" ht="405" customHeight="1">
      <x:c r="A42" s="69" t="str">
        <x:v>RMS-0041
ID: 41
AUTH-05
Iter1</x:v>
      </x:c>
      <x:c r="B42" s="47" t="str">
        <x:v>[RMS-0041] Requirement Baseline – JWT Refresh Token Persistence</x:v>
      </x:c>
      <x:c r="C42" s="47" t="str">
        <x:v>Confirm requirement scope, actors, business value, constraints and measurable acceptance criteria.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2" s="47" t="str">
        <x:v>Baseline JWT Refresh Token Persistence as a traceable work package. Confirm that the scope covers: Stores refresh-token hashes and lifecycle metadata so an expired access token can be renewed without re-entering credentials.</x:v>
      </x:c>
      <x:c r="E42" s="47" t="str">
        <x:v>Valid refresh creates a new access token; expired/revoked/reused tokens fail; raw refresh tokens are not persisted.</x:v>
      </x:c>
      <x:c r="F42" s="47" t="str">
        <x:v>Dependencies: Depends on Project Tracking AUTH-05, SRS II.1.5, SDS II.1.5 and related module interfaces. Coordinate with quyetpham2k5 and adjacent work items in Authentication &amp; Security.
Deliverables: Approved requirement baseline and trace ID.
Evidence: EV-AUTH-05 / TC-AUTH-05
Trace: https://github.com/fptu-se-su26/swp391-su26-ai-audit-project-swp391_se20a11_group-01-1 | II.1.5 | II.1.5</x:v>
      </x:c>
      <x:c r="G42" s="74" t="str">
        <x:v>Assignee: quyetpham2k5
State: Closed
Workflow: 3_Done
Priority: Critical
Due: 2026-05-21</x:v>
      </x:c>
    </x:row>
    <x:row r="43" ht="405" customHeight="1">
      <x:c r="A43" s="69" t="str">
        <x:v>RMS-0042
ID: 42
AUTH-05
Iter1</x:v>
      </x:c>
      <x:c r="B43" s="47" t="str">
        <x:v>[RMS-0042] SRS Specification – JWT Refresh Token Persistence</x:v>
      </x:c>
      <x:c r="C43" s="47" t="str">
        <x:v>Write the functional requirement specification, including trigger, preconditions, postconditions, normal flow, alternative flows, exceptions and business rules.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3" s="47" t="str">
        <x:v>Document the use case and functional behavior for JWT Refresh Token Persistence. Capture actor interactions, data inputs, outputs, alternate paths and all rules: Refresh tokens are one-way hashed, revocable, unique, time-limited, and bound to a user account.</x:v>
      </x:c>
      <x:c r="E43" s="47" t="str">
        <x:v>Valid refresh creates a new access token; expired/revoked/reused tokens fail; raw refresh tokens are not persisted.</x:v>
      </x:c>
      <x:c r="F43" s="47" t="str">
        <x:v>Dependencies: Depends on Project Tracking AUTH-05, SRS II.1.5, SDS II.1.5 and related module interfaces. Coordinate with quyetpham2k5 and adjacent work items in Authentication &amp; Security.
Deliverables: Completed SRS section with use-case flows and business rules.
Evidence: EV-AUTH-05 / TC-AUTH-05
Trace: https://github.com/fptu-se-su26/swp391-su26-ai-audit-project-swp391_se20a11_group-01-1 | II.1.5 | II.1.5</x:v>
      </x:c>
      <x:c r="G43" s="74" t="str">
        <x:v>Assignee: quyetpham2k5
State: Closed
Workflow: 3_Done
Priority: Critical
Due: 2026-05-22</x:v>
      </x:c>
    </x:row>
    <x:row r="44" ht="405" customHeight="1">
      <x:c r="A44" s="69" t="str">
        <x:v>RMS-0043
ID: 43
AUTH-05
Iter1</x:v>
      </x:c>
      <x:c r="B44" s="47" t="str">
        <x:v>[RMS-0043] SDS Design – JWT Refresh Token Persistence</x:v>
      </x:c>
      <x:c r="C44" s="47" t="str">
        <x:v>Prepare the detailed software design, including involved classes, methods, sequence flow, database access and error handling.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4" s="47" t="str">
        <x:v>Design the classes, service boundaries, sequence flow, persistence access and exception behavior for JWT Refresh Token Persistence. The design must be implementable and linked to II.1.5.</x:v>
      </x:c>
      <x:c r="E44" s="47" t="str">
        <x:v>Valid refresh creates a new access token; expired/revoked/reused tokens fail; raw refresh tokens are not persisted.</x:v>
      </x:c>
      <x:c r="F44" s="47" t="str">
        <x:v>Dependencies: Depends on Project Tracking AUTH-05, SRS II.1.5, SDS II.1.5 and related module interfaces. Coordinate with quyetpham2k5 and adjacent work items in Authentication &amp; Security.
Deliverables: Completed SDS section with diagrams, class/method specifications and database access.
Evidence: EV-AUTH-05 / TC-AUTH-05
Trace: https://github.com/fptu-se-su26/swp391-su26-ai-audit-project-swp391_se20a11_group-01-1 | II.1.5 | II.1.5</x:v>
      </x:c>
      <x:c r="G44" s="74" t="str">
        <x:v>Assignee: quyetpham2k5
State: Closed
Workflow: 3_Done
Priority: Critical
Due: 2026-05-23</x:v>
      </x:c>
    </x:row>
    <x:row r="45" ht="405" customHeight="1">
      <x:c r="A45" s="69" t="str">
        <x:v>RMS-0044
ID: 44
AUTH-05
Iter1</x:v>
      </x:c>
      <x:c r="B45" s="47" t="str">
        <x:v>[RMS-0044] Data &amp; API Contract – JWT Refresh Token Persistence</x:v>
      </x:c>
      <x:c r="C45" s="47" t="str">
        <x:v>Define request/response contracts, validation rules, database tables, indexes, transactions and backward-compatible error codes.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5" s="47" t="str">
        <x:v>Specify concrete REST/API, DTO and database behavior for JWT Refresh Token Persistence. Include field-level validation, status codes, unique/foreign-key rules, transaction boundaries and rollback behavior.</x:v>
      </x:c>
      <x:c r="E45" s="47" t="str">
        <x:v>Valid refresh creates a new access token; expired/revoked/reused tokens fail; raw refresh tokens are not persisted.</x:v>
      </x:c>
      <x:c r="F45" s="47" t="str">
        <x:v>Dependencies: Depends on Project Tracking AUTH-05, SRS II.1.5, SDS II.1.5 and related module interfaces. Coordinate with quyetpham2k5 and adjacent work items in Authentication &amp; Security.
Deliverables: API/DTO/database contract and error-code table.
Evidence: EV-AUTH-05 / TC-AUTH-05
Trace: https://github.com/fptu-se-su26/swp391-su26-ai-audit-project-swp391_se20a11_group-01-1 | II.1.5 | II.1.5</x:v>
      </x:c>
      <x:c r="G45" s="74" t="str">
        <x:v>Assignee: quyetpham2k5
State: Closed
Workflow: 3_Done
Priority: Critical
Due: 2026-05-24</x:v>
      </x:c>
    </x:row>
    <x:row r="46" ht="405" customHeight="1">
      <x:c r="A46" s="69" t="str">
        <x:v>RMS-0045
ID: 45
AUTH-05
Iter1</x:v>
      </x:c>
      <x:c r="B46" s="47" t="str">
        <x:v>[RMS-0045] Backend Implementation – JWT Refresh Token Persistence</x:v>
      </x:c>
      <x:c r="C46" s="47" t="str">
        <x:v>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6" s="47" t="str">
        <x:v>Implement production backend/business logic for JWT Refresh Token Persistence. Replace incomplete or mock behavior and enforce server-side validation. Parent scope: Stores refresh-token hashes and lifecycle metadata so an expired access token can be renewed without re-entering credentials.</x:v>
      </x:c>
      <x:c r="E46" s="47" t="str">
        <x:v>Valid refresh creates a new access token; expired/revoked/reused tokens fail; raw refresh tokens are not persisted.</x:v>
      </x:c>
      <x:c r="F46" s="47" t="str">
        <x:v>Dependencies: Depends on Project Tracking AUTH-05, SRS II.1.5, SDS II.1.5 and related module interfaces. Coordinate with quyetpham2k5 and adjacent work items in Authentication &amp; Security.
Deliverables: Backend source code, migration/configuration and unit test stubs.
Evidence: EV-AUTH-05 / TC-AUTH-05
Trace: https://github.com/fptu-se-su26/swp391-su26-ai-audit-project-swp391_se20a11_group-01-1 | II.1.5 | II.1.5</x:v>
      </x:c>
      <x:c r="G46" s="74" t="str">
        <x:v>Assignee: quyetpham2k5
State: Open
Workflow: 1_To Do
Priority: Critical
Due: 2026-05-25</x:v>
      </x:c>
    </x:row>
    <x:row r="47" ht="405" customHeight="1">
      <x:c r="A47" s="69" t="str">
        <x:v>RMS-0046
ID: 46
AUTH-05
Iter1</x:v>
      </x:c>
      <x:c r="B47" s="47" t="str">
        <x:v>[RMS-0046] Frontend / Integration Implementation – JWT Refresh Token Persistence</x:v>
      </x:c>
      <x:c r="C47" s="47" t="str">
        <x:v>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7" s="47" t="str">
        <x:v>Implement the integration/configuration layer for JWT Refresh Token Persistence, including calls between modules, mapping, background processing or operational UI hooks required for end-to-end use.</x:v>
      </x:c>
      <x:c r="E47" s="47" t="str">
        <x:v>Valid refresh creates a new access token; expired/revoked/reused tokens fail; raw refresh tokens are not persisted.</x:v>
      </x:c>
      <x:c r="F47" s="47" t="str">
        <x:v>Dependencies: Depends on Project Tracking AUTH-05, SRS II.1.5, SDS II.1.5 and related module interfaces. Coordinate with quyetpham2k5 and adjacent work items in Authentication &amp; Security.
Deliverables: Frontend/integration source code with real API wiring and UI states.
Evidence: EV-AUTH-05 / TC-AUTH-05
Trace: https://github.com/fptu-se-su26/swp391-su26-ai-audit-project-swp391_se20a11_group-01-1 | II.1.5 | II.1.5</x:v>
      </x:c>
      <x:c r="G47" s="74" t="str">
        <x:v>Assignee: quyetpham2k5
State: Open
Workflow: 1_To Do
Priority: Critical
Due: 2026-05-26</x:v>
      </x:c>
    </x:row>
    <x:row r="48" ht="405" customHeight="1">
      <x:c r="A48" s="69" t="str">
        <x:v>RMS-0047
ID: 47
AUTH-05
Iter1</x:v>
      </x:c>
      <x:c r="B48" s="47" t="str">
        <x:v>[RMS-0047] Unit &amp; Component Testing – JWT Refresh Token Persistence</x:v>
      </x:c>
      <x:c r="C48" s="47" t="str">
        <x:v>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8" s="47" t="str">
        <x:v>Add unit/component tests for JWT Refresh Token Persistence. Cover the happy path, invalid input, missing data, boundary values, duplicate submission and permission failures.</x:v>
      </x:c>
      <x:c r="E48" s="47" t="str">
        <x:v>Valid refresh creates a new access token; expired/revoked/reused tokens fail; raw refresh tokens are not persisted.</x:v>
      </x:c>
      <x:c r="F48" s="47" t="str">
        <x:v>Dependencies: Depends on Project Tracking AUTH-05, SRS II.1.5, SDS II.1.5 and related module interfaces. Coordinate with quyetpham2k5 and adjacent work items in Authentication &amp; Security.
Deliverables: Automated unit/component test results and coverage evidence.
Evidence: EV-AUTH-05 / TC-AUTH-05
Trace: https://github.com/fptu-se-su26/swp391-su26-ai-audit-project-swp391_se20a11_group-01-1 | II.1.5 | II.1.5</x:v>
      </x:c>
      <x:c r="G48" s="74" t="str">
        <x:v>Assignee: quyetpham2k5
State: Open
Workflow: 1_To Do
Priority: Critical
Due: 2026-05-28</x:v>
      </x:c>
    </x:row>
    <x:row r="49" ht="405" customHeight="1">
      <x:c r="A49" s="69" t="str">
        <x:v>RMS-0048
ID: 48
AUTH-05
Iter1</x:v>
      </x:c>
      <x:c r="B49" s="47" t="str">
        <x:v>[RMS-0048] Integration &amp; End-to-End Testing – JWT Refresh Token Persistence</x:v>
      </x:c>
      <x:c r="C49" s="47" t="str">
        <x:v>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9" s="47" t="str">
        <x:v>Execute an end-to-end test for JWT Refresh Token Persistence using real database records and related modules. Verify persisted state, response payload, rollback and repeat execution behavior.</x:v>
      </x:c>
      <x:c r="E49" s="47" t="str">
        <x:v>Valid refresh creates a new access token; expired/revoked/reused tokens fail; raw refresh tokens are not persisted.</x:v>
      </x:c>
      <x:c r="F49" s="47" t="str">
        <x:v>Dependencies: Depends on Project Tracking AUTH-05, SRS II.1.5, SDS II.1.5 and related module interfaces. Coordinate with quyetpham2k5 and adjacent work items in Authentication &amp; Security.
Deliverables: Postman/E2E test evidence, database verification and defect list.
Evidence: EV-AUTH-05 / TC-AUTH-05
Trace: https://github.com/fptu-se-su26/swp391-su26-ai-audit-project-swp391_se20a11_group-01-1 | II.1.5 | II.1.5</x:v>
      </x:c>
      <x:c r="G49" s="74" t="str">
        <x:v>Assignee: quyetpham2k5
State: Open
Workflow: 1_To Do
Priority: Critical
Due: 2026-05-29</x:v>
      </x:c>
    </x:row>
    <x:row r="50" ht="405" customHeight="1">
      <x:c r="A50" s="69" t="str">
        <x:v>RMS-0049
ID: 49
AUTH-05
Iter1</x:v>
      </x:c>
      <x:c r="B50" s="47" t="str">
        <x:v>[RMS-0049] Security &amp; Code Review – JWT Refresh Token Persistence</x:v>
      </x:c>
      <x:c r="C50" s="47" t="str">
        <x:v>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50" s="47" t="str">
        <x:v>Perform code and security review for JWT Refresh Token Persistence. Check RBAC/ownership, sensitive data, audit logs, concurrency, transaction safety and consistency with Oracle Java coding conventions.</x:v>
      </x:c>
      <x:c r="E50" s="47" t="str">
        <x:v>Valid refresh creates a new access token; expired/revoked/reused tokens fail; raw refresh tokens are not persisted.</x:v>
      </x:c>
      <x:c r="F50" s="47" t="str">
        <x:v>Dependencies: Depends on Project Tracking AUTH-05, SRS II.1.5, SDS II.1.5 and related module interfaces. Coordinate with quyetpham2k5 and adjacent work items in Authentication &amp; Security.
Deliverables: Review checklist, resolved findings and reviewer sign-off.
Evidence: EV-AUTH-05 / TC-AUTH-05
Trace: https://github.com/fptu-se-su26/swp391-su26-ai-audit-project-swp391_se20a11_group-01-1 | II.1.5 | II.1.5</x:v>
      </x:c>
      <x:c r="G50" s="74" t="str">
        <x:v>Assignee: quyetpham2k5
State: Open
Workflow: 1_To Do
Priority: Critical
Due: 2026-05-30</x:v>
      </x:c>
    </x:row>
    <x:row r="51" ht="405" customHeight="1">
      <x:c r="A51" s="69" t="str">
        <x:v>RMS-0050
ID: 50
AUTH-05
Iter1</x:v>
      </x:c>
      <x:c r="B51" s="47" t="str">
        <x:v>[RMS-0050] Evidence &amp; Release Closure – JWT Refresh Token Persistence</x:v>
      </x:c>
      <x:c r="C51" s="47" t="str">
        <x:v>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51" s="47" t="str">
        <x:v>Produce auditable evidence for JWT Refresh Token Persistence: commit/PR, test report, API result, database query result, screenshots and synchronized SRS/SDS/Project Tracking references.</x:v>
      </x:c>
      <x:c r="E51" s="47" t="str">
        <x:v>Valid refresh creates a new access token; expired/revoked/reused tokens fail; raw refresh tokens are not persisted.</x:v>
      </x:c>
      <x:c r="F51" s="47" t="str">
        <x:v>Dependencies: Depends on Project Tracking AUTH-05, SRS II.1.5, SDS II.1.5 and related module interfaces. Coordinate with quyetpham2k5 and adjacent work items in Authentication &amp; Security.
Deliverables: Commit/PR references, screenshots, reports and synchronized final documents.
Evidence: EV-AUTH-05 / TC-AUTH-05
Trace: https://github.com/fptu-se-su26/swp391-su26-ai-audit-project-swp391_se20a11_group-01-1 | II.1.5 | II.1.5</x:v>
      </x:c>
      <x:c r="G51" s="74" t="str">
        <x:v>Assignee: quyetpham2k5
State: Open
Workflow: 1_To Do
Priority: Critical
Due: 2026-05-31</x:v>
      </x:c>
    </x:row>
    <x:row r="52" ht="405" customHeight="1">
      <x:c r="A52" s="69" t="str">
        <x:v>RMS-0051
ID: 51
AUTH-06
Iter1</x:v>
      </x:c>
      <x:c r="B52" s="47" t="str">
        <x:v>[RMS-0051] Requirement Baseline – JWT Authentication Filter</x:v>
      </x:c>
      <x:c r="C52" s="47" t="str">
        <x:v>Confirm requirement scope, actors, business value, constraints and measurable acceptance criteria.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2" s="47" t="str">
        <x:v>Baseline JWT Authentication Filter as a traceable work package. Confirm that the scope covers: Reads the bearer token on every protected request, validates it, and populates the authenticated security context.</x:v>
      </x:c>
      <x:c r="E52" s="47" t="str">
        <x:v>Protected requests with valid tokens reach controllers; missing/invalid/expired tokens return 401; public routes remain accessible.</x:v>
      </x:c>
      <x:c r="F52" s="47" t="str">
        <x:v>Dependencies: Depends on Project Tracking AUTH-06, SRS II.1.6, SDS II.1.6 and related module interfaces. Coordinate with quyetpham2k5 and adjacent work items in Authentication &amp; Security.
Deliverables: Approved requirement baseline and trace ID.
Evidence: EV-AUTH-06 / TC-AUTH-06
Trace: https://github.com/fptu-se-su26/swp391-su26-ai-audit-project-swp391_se20a11_group-01-1 | II.1.6 | II.1.6</x:v>
      </x:c>
      <x:c r="G52" s="74" t="str">
        <x:v>Assignee: quyetpham2k5
State: Closed
Workflow: 3_Done
Priority: Critical
Due: 2026-05-21</x:v>
      </x:c>
    </x:row>
    <x:row r="53" ht="405" customHeight="1">
      <x:c r="A53" s="69" t="str">
        <x:v>RMS-0052
ID: 52
AUTH-06
Iter1</x:v>
      </x:c>
      <x:c r="B53" s="47" t="str">
        <x:v>[RMS-0052] SRS Specification – JWT Authentication Filter</x:v>
      </x:c>
      <x:c r="C53" s="47" t="str">
        <x:v>Write the functional requirement specification, including trigger, preconditions, postconditions, normal flow, alternative flows, exceptions and business rules.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3" s="47" t="str">
        <x:v>Document the use case and functional behavior for JWT Authentication Filter. Capture actor interactions, data inputs, outputs, alternate paths and all rules: Public endpoints bypass authentication; malformed headers and invalid tokens do not create a security context.</x:v>
      </x:c>
      <x:c r="E53" s="47" t="str">
        <x:v>Protected requests with valid tokens reach controllers; missing/invalid/expired tokens return 401; public routes remain accessible.</x:v>
      </x:c>
      <x:c r="F53" s="47" t="str">
        <x:v>Dependencies: Depends on Project Tracking AUTH-06, SRS II.1.6, SDS II.1.6 and related module interfaces. Coordinate with quyetpham2k5 and adjacent work items in Authentication &amp; Security.
Deliverables: Completed SRS section with use-case flows and business rules.
Evidence: EV-AUTH-06 / TC-AUTH-06
Trace: https://github.com/fptu-se-su26/swp391-su26-ai-audit-project-swp391_se20a11_group-01-1 | II.1.6 | II.1.6</x:v>
      </x:c>
      <x:c r="G53" s="74" t="str">
        <x:v>Assignee: quyetpham2k5
State: Closed
Workflow: 3_Done
Priority: Critical
Due: 2026-05-22</x:v>
      </x:c>
    </x:row>
    <x:row r="54" ht="405" customHeight="1">
      <x:c r="A54" s="69" t="str">
        <x:v>RMS-0053
ID: 53
AUTH-06
Iter1</x:v>
      </x:c>
      <x:c r="B54" s="47" t="str">
        <x:v>[RMS-0053] SDS Design – JWT Authentication Filter</x:v>
      </x:c>
      <x:c r="C54" s="47" t="str">
        <x:v>Prepare the detailed software design, including involved classes, methods, sequence flow, database access and error handling.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4" s="47" t="str">
        <x:v>Design the classes, service boundaries, sequence flow, persistence access and exception behavior for JWT Authentication Filter. The design must be implementable and linked to II.1.6.</x:v>
      </x:c>
      <x:c r="E54" s="47" t="str">
        <x:v>Protected requests with valid tokens reach controllers; missing/invalid/expired tokens return 401; public routes remain accessible.</x:v>
      </x:c>
      <x:c r="F54" s="47" t="str">
        <x:v>Dependencies: Depends on Project Tracking AUTH-06, SRS II.1.6, SDS II.1.6 and related module interfaces. Coordinate with quyetpham2k5 and adjacent work items in Authentication &amp; Security.
Deliverables: Completed SDS section with diagrams, class/method specifications and database access.
Evidence: EV-AUTH-06 / TC-AUTH-06
Trace: https://github.com/fptu-se-su26/swp391-su26-ai-audit-project-swp391_se20a11_group-01-1 | II.1.6 | II.1.6</x:v>
      </x:c>
      <x:c r="G54" s="74" t="str">
        <x:v>Assignee: quyetpham2k5
State: Closed
Workflow: 3_Done
Priority: Critical
Due: 2026-05-23</x:v>
      </x:c>
    </x:row>
    <x:row r="55" ht="405" customHeight="1">
      <x:c r="A55" s="69" t="str">
        <x:v>RMS-0054
ID: 54
AUTH-06
Iter1</x:v>
      </x:c>
      <x:c r="B55" s="47" t="str">
        <x:v>[RMS-0054] Data &amp; API Contract – JWT Authentication Filter</x:v>
      </x:c>
      <x:c r="C55" s="47" t="str">
        <x:v>Define request/response contracts, validation rules, database tables, indexes, transactions and backward-compatible error codes.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5" s="47" t="str">
        <x:v>Specify concrete REST/API, DTO and database behavior for JWT Authentication Filter. Include field-level validation, status codes, unique/foreign-key rules, transaction boundaries and rollback behavior.</x:v>
      </x:c>
      <x:c r="E55" s="47" t="str">
        <x:v>Protected requests with valid tokens reach controllers; missing/invalid/expired tokens return 401; public routes remain accessible.</x:v>
      </x:c>
      <x:c r="F55" s="47" t="str">
        <x:v>Dependencies: Depends on Project Tracking AUTH-06, SRS II.1.6, SDS II.1.6 and related module interfaces. Coordinate with quyetpham2k5 and adjacent work items in Authentication &amp; Security.
Deliverables: API/DTO/database contract and error-code table.
Evidence: EV-AUTH-06 / TC-AUTH-06
Trace: https://github.com/fptu-se-su26/swp391-su26-ai-audit-project-swp391_se20a11_group-01-1 | II.1.6 | II.1.6</x:v>
      </x:c>
      <x:c r="G55" s="74" t="str">
        <x:v>Assignee: quyetpham2k5
State: Closed
Workflow: 3_Done
Priority: Critical
Due: 2026-05-24</x:v>
      </x:c>
    </x:row>
    <x:row r="56" ht="405" customHeight="1">
      <x:c r="A56" s="69" t="str">
        <x:v>RMS-0055
ID: 55
AUTH-06
Iter1</x:v>
      </x:c>
      <x:c r="B56" s="47" t="str">
        <x:v>[RMS-0055] Backend Implementation – JWT Authentication Filter</x:v>
      </x:c>
      <x:c r="C56" s="47" t="str">
        <x:v>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6" s="47" t="str">
        <x:v>Implement production backend/business logic for JWT Authentication Filter. Replace incomplete or mock behavior and enforce server-side validation. Parent scope: Reads the bearer token on every protected request, validates it, and populates the authenticated security context.</x:v>
      </x:c>
      <x:c r="E56" s="47" t="str">
        <x:v>Protected requests with valid tokens reach controllers; missing/invalid/expired tokens return 401; public routes remain accessible.</x:v>
      </x:c>
      <x:c r="F56" s="47" t="str">
        <x:v>Dependencies: Depends on Project Tracking AUTH-06, SRS II.1.6, SDS II.1.6 and related module interfaces. Coordinate with quyetpham2k5 and adjacent work items in Authentication &amp; Security.
Deliverables: Backend source code, migration/configuration and unit test stubs.
Evidence: EV-AUTH-06 / TC-AUTH-06
Trace: https://github.com/fptu-se-su26/swp391-su26-ai-audit-project-swp391_se20a11_group-01-1 | II.1.6 | II.1.6</x:v>
      </x:c>
      <x:c r="G56" s="74" t="str">
        <x:v>Assignee: quyetpham2k5
State: Open
Workflow: 2_Doing
Priority: Critical
Due: 2026-05-25</x:v>
      </x:c>
    </x:row>
    <x:row r="57" ht="405" customHeight="1">
      <x:c r="A57" s="69" t="str">
        <x:v>RMS-0056
ID: 56
AUTH-06
Iter1</x:v>
      </x:c>
      <x:c r="B57" s="47" t="str">
        <x:v>[RMS-0056] Frontend / Integration Implementation – JWT Authentication Filter</x:v>
      </x:c>
      <x:c r="C57" s="47" t="str">
        <x:v>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7" s="47" t="str">
        <x:v>Implement the integration/configuration layer for JWT Authentication Filter, including calls between modules, mapping, background processing or operational UI hooks required for end-to-end use.</x:v>
      </x:c>
      <x:c r="E57" s="47" t="str">
        <x:v>Protected requests with valid tokens reach controllers; missing/invalid/expired tokens return 401; public routes remain accessible.</x:v>
      </x:c>
      <x:c r="F57" s="47" t="str">
        <x:v>Dependencies: Depends on Project Tracking AUTH-06, SRS II.1.6, SDS II.1.6 and related module interfaces. Coordinate with quyetpham2k5 and adjacent work items in Authentication &amp; Security.
Deliverables: Frontend/integration source code with real API wiring and UI states.
Evidence: EV-AUTH-06 / TC-AUTH-06
Trace: https://github.com/fptu-se-su26/swp391-su26-ai-audit-project-swp391_se20a11_group-01-1 | II.1.6 | II.1.6</x:v>
      </x:c>
      <x:c r="G57" s="74" t="str">
        <x:v>Assignee: quyetpham2k5
State: Open
Workflow: 2_Doing
Priority: Critical
Due: 2026-05-26</x:v>
      </x:c>
    </x:row>
    <x:row r="58" ht="405" customHeight="1">
      <x:c r="A58" s="69" t="str">
        <x:v>RMS-0057
ID: 57
AUTH-06
Iter1</x:v>
      </x:c>
      <x:c r="B58" s="47" t="str">
        <x:v>[RMS-0057] Unit &amp; Component Testing – JWT Authentication Filter</x:v>
      </x:c>
      <x:c r="C58" s="47" t="str">
        <x:v>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8" s="47" t="str">
        <x:v>Add unit/component tests for JWT Authentication Filter. Cover the happy path, invalid input, missing data, boundary values, duplicate submission and permission failures.</x:v>
      </x:c>
      <x:c r="E58" s="47" t="str">
        <x:v>Protected requests with valid tokens reach controllers; missing/invalid/expired tokens return 401; public routes remain accessible.</x:v>
      </x:c>
      <x:c r="F58" s="47" t="str">
        <x:v>Dependencies: Depends on Project Tracking AUTH-06, SRS II.1.6, SDS II.1.6 and related module interfaces. Coordinate with quyetpham2k5 and adjacent work items in Authentication &amp; Security.
Deliverables: Automated unit/component test results and coverage evidence.
Evidence: EV-AUTH-06 / TC-AUTH-06
Trace: https://github.com/fptu-se-su26/swp391-su26-ai-audit-project-swp391_se20a11_group-01-1 | II.1.6 | II.1.6</x:v>
      </x:c>
      <x:c r="G58" s="74" t="str">
        <x:v>Assignee: quyetpham2k5
State: Open
Workflow: 1_To Do
Priority: Critical
Due: 2026-05-28</x:v>
      </x:c>
    </x:row>
    <x:row r="59" ht="405" customHeight="1">
      <x:c r="A59" s="69" t="str">
        <x:v>RMS-0058
ID: 58
AUTH-06
Iter1</x:v>
      </x:c>
      <x:c r="B59" s="47" t="str">
        <x:v>[RMS-0058] Integration &amp; End-to-End Testing – JWT Authentication Filter</x:v>
      </x:c>
      <x:c r="C59" s="47" t="str">
        <x:v>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9" s="47" t="str">
        <x:v>Execute an end-to-end test for JWT Authentication Filter using real database records and related modules. Verify persisted state, response payload, rollback and repeat execution behavior.</x:v>
      </x:c>
      <x:c r="E59" s="47" t="str">
        <x:v>Protected requests with valid tokens reach controllers; missing/invalid/expired tokens return 401; public routes remain accessible.</x:v>
      </x:c>
      <x:c r="F59" s="47" t="str">
        <x:v>Dependencies: Depends on Project Tracking AUTH-06, SRS II.1.6, SDS II.1.6 and related module interfaces. Coordinate with quyetpham2k5 and adjacent work items in Authentication &amp; Security.
Deliverables: Postman/E2E test evidence, database verification and defect list.
Evidence: EV-AUTH-06 / TC-AUTH-06
Trace: https://github.com/fptu-se-su26/swp391-su26-ai-audit-project-swp391_se20a11_group-01-1 | II.1.6 | II.1.6</x:v>
      </x:c>
      <x:c r="G59" s="74" t="str">
        <x:v>Assignee: quyetpham2k5
State: Open
Workflow: 1_To Do
Priority: Critical
Due: 2026-05-29</x:v>
      </x:c>
    </x:row>
    <x:row r="60" ht="405" customHeight="1">
      <x:c r="A60" s="69" t="str">
        <x:v>RMS-0059
ID: 59
AUTH-06
Iter1</x:v>
      </x:c>
      <x:c r="B60" s="47" t="str">
        <x:v>[RMS-0059] Security &amp; Code Review – JWT Authentication Filter</x:v>
      </x:c>
      <x:c r="C60" s="47" t="str">
        <x:v>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60" s="47" t="str">
        <x:v>Perform code and security review for JWT Authentication Filter. Check RBAC/ownership, sensitive data, audit logs, concurrency, transaction safety and consistency with Oracle Java coding conventions.</x:v>
      </x:c>
      <x:c r="E60" s="47" t="str">
        <x:v>Protected requests with valid tokens reach controllers; missing/invalid/expired tokens return 401; public routes remain accessible.</x:v>
      </x:c>
      <x:c r="F60" s="47" t="str">
        <x:v>Dependencies: Depends on Project Tracking AUTH-06, SRS II.1.6, SDS II.1.6 and related module interfaces. Coordinate with quyetpham2k5 and adjacent work items in Authentication &amp; Security.
Deliverables: Review checklist, resolved findings and reviewer sign-off.
Evidence: EV-AUTH-06 / TC-AUTH-06
Trace: https://github.com/fptu-se-su26/swp391-su26-ai-audit-project-swp391_se20a11_group-01-1 | II.1.6 | II.1.6</x:v>
      </x:c>
      <x:c r="G60" s="74" t="str">
        <x:v>Assignee: quyetpham2k5
State: Open
Workflow: 1_To Do
Priority: Critical
Due: 2026-05-30</x:v>
      </x:c>
    </x:row>
    <x:row r="61" ht="405" customHeight="1">
      <x:c r="A61" s="69" t="str">
        <x:v>RMS-0060
ID: 60
AUTH-06
Iter1</x:v>
      </x:c>
      <x:c r="B61" s="47" t="str">
        <x:v>[RMS-0060] Evidence &amp; Release Closure – JWT Authentication Filter</x:v>
      </x:c>
      <x:c r="C61" s="47" t="str">
        <x:v>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61" s="47" t="str">
        <x:v>Produce auditable evidence for JWT Authentication Filter: commit/PR, test report, API result, database query result, screenshots and synchronized SRS/SDS/Project Tracking references.</x:v>
      </x:c>
      <x:c r="E61" s="47" t="str">
        <x:v>Protected requests with valid tokens reach controllers; missing/invalid/expired tokens return 401; public routes remain accessible.</x:v>
      </x:c>
      <x:c r="F61" s="47" t="str">
        <x:v>Dependencies: Depends on Project Tracking AUTH-06, SRS II.1.6, SDS II.1.6 and related module interfaces. Coordinate with quyetpham2k5 and adjacent work items in Authentication &amp; Security.
Deliverables: Commit/PR references, screenshots, reports and synchronized final documents.
Evidence: EV-AUTH-06 / TC-AUTH-06
Trace: https://github.com/fptu-se-su26/swp391-su26-ai-audit-project-swp391_se20a11_group-01-1 | II.1.6 | II.1.6</x:v>
      </x:c>
      <x:c r="G61" s="74" t="str">
        <x:v>Assignee: quyetpham2k5
State: Open
Workflow: 1_To Do
Priority: Critical
Due: 2026-05-31</x:v>
      </x:c>
    </x:row>
    <x:row r="62" ht="405" customHeight="1">
      <x:c r="A62" s="69" t="str">
        <x:v>RMS-0061
ID: 61
AUTH-07
Iter1</x:v>
      </x:c>
      <x:c r="B62" s="47" t="str">
        <x:v>[RMS-0061] Requirement Baseline – Token Expiry &amp; Invalid Token Handling</x:v>
      </x:c>
      <x:c r="C62" s="47" t="str">
        <x:v>Confirm requirement scope, actors, business value, constraints and measurable acceptance criteria.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2" s="47" t="str">
        <x:v>Baseline Token Expiry &amp; Invalid Token Handling as a traceable work package. Confirm that the scope covers: Returns consistent error responses for expired, malformed, unsupported, or incorrectly signed tokens.</x:v>
      </x:c>
      <x:c r="E62" s="47" t="str">
        <x:v>Each invalid-token scenario returns the expected HTTP status and message; frontend can distinguish expiry from authorization failure.</x:v>
      </x:c>
      <x:c r="F62" s="47" t="str">
        <x:v>Dependencies: Depends on Project Tracking AUTH-07, SRS II.1.7, SDS II.1.7 and related module interfaces. Coordinate with quyetpham2k5 and adjacent work items in Authentication &amp; Security.
Deliverables: Approved requirement baseline and trace ID.
Evidence: EV-AUTH-07 / TC-AUTH-07
Trace: https://github.com/fptu-se-su26/swp391-su26-ai-audit-project-swp391_se20a11_group-01-1 | II.1.7 | II.1.7</x:v>
      </x:c>
      <x:c r="G62" s="74" t="str">
        <x:v>Assignee: quyetpham2k5
State: Closed
Workflow: 3_Done
Priority: Critical
Due: 2026-05-21</x:v>
      </x:c>
    </x:row>
    <x:row r="63" ht="405" customHeight="1">
      <x:c r="A63" s="69" t="str">
        <x:v>RMS-0062
ID: 62
AUTH-07
Iter1</x:v>
      </x:c>
      <x:c r="B63" s="47" t="str">
        <x:v>[RMS-0062] SRS Specification – Token Expiry &amp; Invalid Token Handling</x:v>
      </x:c>
      <x:c r="C63" s="47" t="str">
        <x:v>Write the functional requirement specification, including trigger, preconditions, postconditions, normal flow, alternative flows, exceptions and business rules.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3" s="47" t="str">
        <x:v>Document the use case and functional behavior for Token Expiry &amp; Invalid Token Handling. Capture actor interactions, data inputs, outputs, alternate paths and all rules: Security errors use the common API error format; sensitive token details are not logged or returned.</x:v>
      </x:c>
      <x:c r="E63" s="47" t="str">
        <x:v>Each invalid-token scenario returns the expected HTTP status and message; frontend can distinguish expiry from authorization failure.</x:v>
      </x:c>
      <x:c r="F63" s="47" t="str">
        <x:v>Dependencies: Depends on Project Tracking AUTH-07, SRS II.1.7, SDS II.1.7 and related module interfaces. Coordinate with quyetpham2k5 and adjacent work items in Authentication &amp; Security.
Deliverables: Completed SRS section with use-case flows and business rules.
Evidence: EV-AUTH-07 / TC-AUTH-07
Trace: https://github.com/fptu-se-su26/swp391-su26-ai-audit-project-swp391_se20a11_group-01-1 | II.1.7 | II.1.7</x:v>
      </x:c>
      <x:c r="G63" s="74" t="str">
        <x:v>Assignee: quyetpham2k5
State: Closed
Workflow: 3_Done
Priority: Critical
Due: 2026-05-22</x:v>
      </x:c>
    </x:row>
    <x:row r="64" ht="405" customHeight="1">
      <x:c r="A64" s="69" t="str">
        <x:v>RMS-0063
ID: 63
AUTH-07
Iter1</x:v>
      </x:c>
      <x:c r="B64" s="47" t="str">
        <x:v>[RMS-0063] SDS Design – Token Expiry &amp; Invalid Token Handling</x:v>
      </x:c>
      <x:c r="C64" s="47" t="str">
        <x:v>Prepare the detailed software design, including involved classes, methods, sequence flow, database access and error handling.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4" s="47" t="str">
        <x:v>Design the classes, service boundaries, sequence flow, persistence access and exception behavior for Token Expiry &amp; Invalid Token Handling. The design must be implementable and linked to II.1.7.</x:v>
      </x:c>
      <x:c r="E64" s="47" t="str">
        <x:v>Each invalid-token scenario returns the expected HTTP status and message; frontend can distinguish expiry from authorization failure.</x:v>
      </x:c>
      <x:c r="F64" s="47" t="str">
        <x:v>Dependencies: Depends on Project Tracking AUTH-07, SRS II.1.7, SDS II.1.7 and related module interfaces. Coordinate with quyetpham2k5 and adjacent work items in Authentication &amp; Security.
Deliverables: Completed SDS section with diagrams, class/method specifications and database access.
Evidence: EV-AUTH-07 / TC-AUTH-07
Trace: https://github.com/fptu-se-su26/swp391-su26-ai-audit-project-swp391_se20a11_group-01-1 | II.1.7 | II.1.7</x:v>
      </x:c>
      <x:c r="G64" s="74" t="str">
        <x:v>Assignee: quyetpham2k5
State: Closed
Workflow: 3_Done
Priority: Critical
Due: 2026-05-23</x:v>
      </x:c>
    </x:row>
    <x:row r="65" ht="405" customHeight="1">
      <x:c r="A65" s="69" t="str">
        <x:v>RMS-0064
ID: 64
AUTH-07
Iter1</x:v>
      </x:c>
      <x:c r="B65" s="47" t="str">
        <x:v>[RMS-0064] Data &amp; API Contract – Token Expiry &amp; Invalid Token Handling</x:v>
      </x:c>
      <x:c r="C65" s="47" t="str">
        <x:v>Define request/response contracts, validation rules, database tables, indexes, transactions and backward-compatible error codes.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5" s="47" t="str">
        <x:v>Specify concrete REST/API, DTO and database behavior for Token Expiry &amp; Invalid Token Handling. Include field-level validation, status codes, unique/foreign-key rules, transaction boundaries and rollback behavior.</x:v>
      </x:c>
      <x:c r="E65" s="47" t="str">
        <x:v>Each invalid-token scenario returns the expected HTTP status and message; frontend can distinguish expiry from authorization failure.</x:v>
      </x:c>
      <x:c r="F65" s="47" t="str">
        <x:v>Dependencies: Depends on Project Tracking AUTH-07, SRS II.1.7, SDS II.1.7 and related module interfaces. Coordinate with quyetpham2k5 and adjacent work items in Authentication &amp; Security.
Deliverables: API/DTO/database contract and error-code table.
Evidence: EV-AUTH-07 / TC-AUTH-07
Trace: https://github.com/fptu-se-su26/swp391-su26-ai-audit-project-swp391_se20a11_group-01-1 | II.1.7 | II.1.7</x:v>
      </x:c>
      <x:c r="G65" s="74" t="str">
        <x:v>Assignee: quyetpham2k5
State: Closed
Workflow: 3_Done
Priority: Critical
Due: 2026-05-24</x:v>
      </x:c>
    </x:row>
    <x:row r="66" ht="405" customHeight="1">
      <x:c r="A66" s="69" t="str">
        <x:v>RMS-0065
ID: 65
AUTH-07
Iter1</x:v>
      </x:c>
      <x:c r="B66" s="47" t="str">
        <x:v>[RMS-0065] Backend Implementation – Token Expiry &amp; Invalid Token Handling</x:v>
      </x:c>
      <x:c r="C66" s="47" t="str">
        <x:v>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6" s="47" t="str">
        <x:v>Implement production backend/business logic for Token Expiry &amp; Invalid Token Handling. Replace incomplete or mock behavior and enforce server-side validation. Parent scope: Returns consistent error responses for expired, malformed, unsupported, or incorrectly signed tokens.</x:v>
      </x:c>
      <x:c r="E66" s="47" t="str">
        <x:v>Each invalid-token scenario returns the expected HTTP status and message; frontend can distinguish expiry from authorization failure.</x:v>
      </x:c>
      <x:c r="F66" s="47" t="str">
        <x:v>Dependencies: Depends on Project Tracking AUTH-07, SRS II.1.7, SDS II.1.7 and related module interfaces. Coordinate with quyetpham2k5 and adjacent work items in Authentication &amp; Security.
Deliverables: Backend source code, migration/configuration and unit test stubs.
Evidence: EV-AUTH-07 / TC-AUTH-07
Trace: https://github.com/fptu-se-su26/swp391-su26-ai-audit-project-swp391_se20a11_group-01-1 | II.1.7 | II.1.7</x:v>
      </x:c>
      <x:c r="G66" s="74" t="str">
        <x:v>Assignee: quyetpham2k5
State: Open
Workflow: 2_Doing
Priority: Critical
Due: 2026-05-25</x:v>
      </x:c>
    </x:row>
    <x:row r="67" ht="405" customHeight="1">
      <x:c r="A67" s="69" t="str">
        <x:v>RMS-0066
ID: 66
AUTH-07
Iter1</x:v>
      </x:c>
      <x:c r="B67" s="47" t="str">
        <x:v>[RMS-0066] Frontend / Integration Implementation – Token Expiry &amp; Invalid Token Handling</x:v>
      </x:c>
      <x:c r="C67" s="47" t="str">
        <x:v>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7" s="47" t="str">
        <x:v>Implement the integration/configuration layer for Token Expiry &amp; Invalid Token Handling, including calls between modules, mapping, background processing or operational UI hooks required for end-to-end use.</x:v>
      </x:c>
      <x:c r="E67" s="47" t="str">
        <x:v>Each invalid-token scenario returns the expected HTTP status and message; frontend can distinguish expiry from authorization failure.</x:v>
      </x:c>
      <x:c r="F67" s="47" t="str">
        <x:v>Dependencies: Depends on Project Tracking AUTH-07, SRS II.1.7, SDS II.1.7 and related module interfaces. Coordinate with quyetpham2k5 and adjacent work items in Authentication &amp; Security.
Deliverables: Frontend/integration source code with real API wiring and UI states.
Evidence: EV-AUTH-07 / TC-AUTH-07
Trace: https://github.com/fptu-se-su26/swp391-su26-ai-audit-project-swp391_se20a11_group-01-1 | II.1.7 | II.1.7</x:v>
      </x:c>
      <x:c r="G67" s="74" t="str">
        <x:v>Assignee: quyetpham2k5
State: Open
Workflow: 2_Doing
Priority: Critical
Due: 2026-05-26</x:v>
      </x:c>
    </x:row>
    <x:row r="68" ht="405" customHeight="1">
      <x:c r="A68" s="69" t="str">
        <x:v>RMS-0067
ID: 67
AUTH-07
Iter1</x:v>
      </x:c>
      <x:c r="B68" s="47" t="str">
        <x:v>[RMS-0067] Unit &amp; Component Testing – Token Expiry &amp; Invalid Token Handling</x:v>
      </x:c>
      <x:c r="C68" s="47" t="str">
        <x:v>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8" s="47" t="str">
        <x:v>Add unit/component tests for Token Expiry &amp; Invalid Token Handling. Cover the happy path, invalid input, missing data, boundary values, duplicate submission and permission failures.</x:v>
      </x:c>
      <x:c r="E68" s="47" t="str">
        <x:v>Each invalid-token scenario returns the expected HTTP status and message; frontend can distinguish expiry from authorization failure.</x:v>
      </x:c>
      <x:c r="F68" s="47" t="str">
        <x:v>Dependencies: Depends on Project Tracking AUTH-07, SRS II.1.7, SDS II.1.7 and related module interfaces. Coordinate with quyetpham2k5 and adjacent work items in Authentication &amp; Security.
Deliverables: Automated unit/component test results and coverage evidence.
Evidence: EV-AUTH-07 / TC-AUTH-07
Trace: https://github.com/fptu-se-su26/swp391-su26-ai-audit-project-swp391_se20a11_group-01-1 | II.1.7 | II.1.7</x:v>
      </x:c>
      <x:c r="G68" s="74" t="str">
        <x:v>Assignee: quyetpham2k5
State: Open
Workflow: 1_To Do
Priority: Critical
Due: 2026-05-28</x:v>
      </x:c>
    </x:row>
    <x:row r="69" ht="405" customHeight="1">
      <x:c r="A69" s="69" t="str">
        <x:v>RMS-0068
ID: 68
AUTH-07
Iter1</x:v>
      </x:c>
      <x:c r="B69" s="47" t="str">
        <x:v>[RMS-0068] Integration &amp; End-to-End Testing – Token Expiry &amp; Invalid Token Handling</x:v>
      </x:c>
      <x:c r="C69" s="47" t="str">
        <x:v>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9" s="47" t="str">
        <x:v>Execute an end-to-end test for Token Expiry &amp; Invalid Token Handling using real database records and related modules. Verify persisted state, response payload, rollback and repeat execution behavior.</x:v>
      </x:c>
      <x:c r="E69" s="47" t="str">
        <x:v>Each invalid-token scenario returns the expected HTTP status and message; frontend can distinguish expiry from authorization failure.</x:v>
      </x:c>
      <x:c r="F69" s="47" t="str">
        <x:v>Dependencies: Depends on Project Tracking AUTH-07, SRS II.1.7, SDS II.1.7 and related module interfaces. Coordinate with quyetpham2k5 and adjacent work items in Authentication &amp; Security.
Deliverables: Postman/E2E test evidence, database verification and defect list.
Evidence: EV-AUTH-07 / TC-AUTH-07
Trace: https://github.com/fptu-se-su26/swp391-su26-ai-audit-project-swp391_se20a11_group-01-1 | II.1.7 | II.1.7</x:v>
      </x:c>
      <x:c r="G69" s="74" t="str">
        <x:v>Assignee: quyetpham2k5
State: Open
Workflow: 1_To Do
Priority: Critical
Due: 2026-05-29</x:v>
      </x:c>
    </x:row>
    <x:row r="70" ht="405" customHeight="1">
      <x:c r="A70" s="69" t="str">
        <x:v>RMS-0069
ID: 69
AUTH-07
Iter1</x:v>
      </x:c>
      <x:c r="B70" s="47" t="str">
        <x:v>[RMS-0069] Security &amp; Code Review – Token Expiry &amp; Invalid Token Handling</x:v>
      </x:c>
      <x:c r="C70" s="47" t="str">
        <x:v>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70" s="47" t="str">
        <x:v>Perform code and security review for Token Expiry &amp; Invalid Token Handling. Check RBAC/ownership, sensitive data, audit logs, concurrency, transaction safety and consistency with Oracle Java coding conventions.</x:v>
      </x:c>
      <x:c r="E70" s="47" t="str">
        <x:v>Each invalid-token scenario returns the expected HTTP status and message; frontend can distinguish expiry from authorization failure.</x:v>
      </x:c>
      <x:c r="F70" s="47" t="str">
        <x:v>Dependencies: Depends on Project Tracking AUTH-07, SRS II.1.7, SDS II.1.7 and related module interfaces. Coordinate with quyetpham2k5 and adjacent work items in Authentication &amp; Security.
Deliverables: Review checklist, resolved findings and reviewer sign-off.
Evidence: EV-AUTH-07 / TC-AUTH-07
Trace: https://github.com/fptu-se-su26/swp391-su26-ai-audit-project-swp391_se20a11_group-01-1 | II.1.7 | II.1.7</x:v>
      </x:c>
      <x:c r="G70" s="74" t="str">
        <x:v>Assignee: quyetpham2k5
State: Open
Workflow: 1_To Do
Priority: Critical
Due: 2026-05-30</x:v>
      </x:c>
    </x:row>
    <x:row r="71" ht="405" customHeight="1">
      <x:c r="A71" s="69" t="str">
        <x:v>RMS-0070
ID: 70
AUTH-07
Iter1</x:v>
      </x:c>
      <x:c r="B71" s="47" t="str">
        <x:v>[RMS-0070] Evidence &amp; Release Closure – Token Expiry &amp; Invalid Token Handling</x:v>
      </x:c>
      <x:c r="C71" s="47" t="str">
        <x:v>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71" s="47" t="str">
        <x:v>Produce auditable evidence for Token Expiry &amp; Invalid Token Handling: commit/PR, test report, API result, database query result, screenshots and synchronized SRS/SDS/Project Tracking references.</x:v>
      </x:c>
      <x:c r="E71" s="47" t="str">
        <x:v>Each invalid-token scenario returns the expected HTTP status and message; frontend can distinguish expiry from authorization failure.</x:v>
      </x:c>
      <x:c r="F71" s="47" t="str">
        <x:v>Dependencies: Depends on Project Tracking AUTH-07, SRS II.1.7, SDS II.1.7 and related module interfaces. Coordinate with quyetpham2k5 and adjacent work items in Authentication &amp; Security.
Deliverables: Commit/PR references, screenshots, reports and synchronized final documents.
Evidence: EV-AUTH-07 / TC-AUTH-07
Trace: https://github.com/fptu-se-su26/swp391-su26-ai-audit-project-swp391_se20a11_group-01-1 | II.1.7 | II.1.7</x:v>
      </x:c>
      <x:c r="G71" s="74" t="str">
        <x:v>Assignee: quyetpham2k5
State: Open
Workflow: 1_To Do
Priority: Critical
Due: 2026-05-31</x:v>
      </x:c>
    </x:row>
    <x:row r="72" ht="405" customHeight="1">
      <x:c r="A72" s="69" t="str">
        <x:v>RMS-0071
ID: 71
AUTH-08
Iter1</x:v>
      </x:c>
      <x:c r="B72" s="47" t="str">
        <x:v>[RMS-0071] Requirement Baseline – Endpoint Role Authorization Matrix</x:v>
      </x:c>
      <x:c r="C72" s="47" t="str">
        <x:v>Confirm requirement scope, actors, business value, constraints and measurable acceptance criteria.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2" s="47" t="str">
        <x:v>Baseline Endpoint Role Authorization Matrix as a traceable work package. Confirm that the scope covers: Defines explicit access rules for all protected API groups and matches them with frontend role navigation.</x:v>
      </x:c>
      <x:c r="E72" s="47" t="str">
        <x:v>Authorization tests prove 401 for unauthenticated and 403 for wrong-role requests across representative endpoints.</x:v>
      </x:c>
      <x:c r="F72" s="47" t="str">
        <x:v>Dependencies: Depends on Project Tracking AUTH-08, SRS II.1.8, SDS II.1.8 and related module interfaces. Coordinate with quyetpham2k5 and adjacent work items in Authentication &amp; Security.
Deliverables: Approved requirement baseline and trace ID.
Evidence: EV-AUTH-08 / TC-AUTH-08
Trace: https://github.com/fptu-se-su26/swp391-su26-ai-audit-project-swp391_se20a11_group-01-1 | II.1.8 | II.1.8</x:v>
      </x:c>
      <x:c r="G72" s="74" t="str">
        <x:v>Assignee: quyetpham2k5
State: Closed
Workflow: 3_Done
Priority: Critical
Due: 2026-05-21</x:v>
      </x:c>
    </x:row>
    <x:row r="73" ht="405" customHeight="1">
      <x:c r="A73" s="69" t="str">
        <x:v>RMS-0072
ID: 72
AUTH-08
Iter1</x:v>
      </x:c>
      <x:c r="B73" s="47" t="str">
        <x:v>[RMS-0072] SRS Specification – Endpoint Role Authorization Matrix</x:v>
      </x:c>
      <x:c r="C73" s="47" t="str">
        <x:v>Write the functional requirement specification, including trigger, preconditions, postconditions, normal flow, alternative flows, exceptions and business rules.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3" s="47" t="str">
        <x:v>Document the use case and functional behavior for Endpoint Role Authorization Matrix. Capture actor interactions, data inputs, outputs, alternate paths and all rules: Admin-only write APIs reject non-admins; users may access only owned resources; deny-by-default applies to unmatched protected routes.</x:v>
      </x:c>
      <x:c r="E73" s="47" t="str">
        <x:v>Authorization tests prove 401 for unauthenticated and 403 for wrong-role requests across representative endpoints.</x:v>
      </x:c>
      <x:c r="F73" s="47" t="str">
        <x:v>Dependencies: Depends on Project Tracking AUTH-08, SRS II.1.8, SDS II.1.8 and related module interfaces. Coordinate with quyetpham2k5 and adjacent work items in Authentication &amp; Security.
Deliverables: Completed SRS section with use-case flows and business rules.
Evidence: EV-AUTH-08 / TC-AUTH-08
Trace: https://github.com/fptu-se-su26/swp391-su26-ai-audit-project-swp391_se20a11_group-01-1 | II.1.8 | II.1.8</x:v>
      </x:c>
      <x:c r="G73" s="74" t="str">
        <x:v>Assignee: quyetpham2k5
State: Closed
Workflow: 3_Done
Priority: Critical
Due: 2026-05-22</x:v>
      </x:c>
    </x:row>
    <x:row r="74" ht="405" customHeight="1">
      <x:c r="A74" s="69" t="str">
        <x:v>RMS-0073
ID: 73
AUTH-08
Iter1</x:v>
      </x:c>
      <x:c r="B74" s="47" t="str">
        <x:v>[RMS-0073] SDS Design – Endpoint Role Authorization Matrix</x:v>
      </x:c>
      <x:c r="C74" s="47" t="str">
        <x:v>Prepare the detailed software design, including involved classes, methods, sequence flow, database access and error handling.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4" s="47" t="str">
        <x:v>Design the classes, service boundaries, sequence flow, persistence access and exception behavior for Endpoint Role Authorization Matrix. The design must be implementable and linked to II.1.8.</x:v>
      </x:c>
      <x:c r="E74" s="47" t="str">
        <x:v>Authorization tests prove 401 for unauthenticated and 403 for wrong-role requests across representative endpoints.</x:v>
      </x:c>
      <x:c r="F74" s="47" t="str">
        <x:v>Dependencies: Depends on Project Tracking AUTH-08, SRS II.1.8, SDS II.1.8 and related module interfaces. Coordinate with quyetpham2k5 and adjacent work items in Authentication &amp; Security.
Deliverables: Completed SDS section with diagrams, class/method specifications and database access.
Evidence: EV-AUTH-08 / TC-AUTH-08
Trace: https://github.com/fptu-se-su26/swp391-su26-ai-audit-project-swp391_se20a11_group-01-1 | II.1.8 | II.1.8</x:v>
      </x:c>
      <x:c r="G74" s="74" t="str">
        <x:v>Assignee: quyetpham2k5
State: Closed
Workflow: 3_Done
Priority: Critical
Due: 2026-05-23</x:v>
      </x:c>
    </x:row>
    <x:row r="75" ht="405" customHeight="1">
      <x:c r="A75" s="69" t="str">
        <x:v>RMS-0074
ID: 74
AUTH-08
Iter1</x:v>
      </x:c>
      <x:c r="B75" s="47" t="str">
        <x:v>[RMS-0074] Data &amp; API Contract – Endpoint Role Authorization Matrix</x:v>
      </x:c>
      <x:c r="C75" s="47" t="str">
        <x:v>Define request/response contracts, validation rules, database tables, indexes, transactions and backward-compatible error codes.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5" s="47" t="str">
        <x:v>Specify concrete REST/API, DTO and database behavior for Endpoint Role Authorization Matrix. Include field-level validation, status codes, unique/foreign-key rules, transaction boundaries and rollback behavior.</x:v>
      </x:c>
      <x:c r="E75" s="47" t="str">
        <x:v>Authorization tests prove 401 for unauthenticated and 403 for wrong-role requests across representative endpoints.</x:v>
      </x:c>
      <x:c r="F75" s="47" t="str">
        <x:v>Dependencies: Depends on Project Tracking AUTH-08, SRS II.1.8, SDS II.1.8 and related module interfaces. Coordinate with quyetpham2k5 and adjacent work items in Authentication &amp; Security.
Deliverables: API/DTO/database contract and error-code table.
Evidence: EV-AUTH-08 / TC-AUTH-08
Trace: https://github.com/fptu-se-su26/swp391-su26-ai-audit-project-swp391_se20a11_group-01-1 | II.1.8 | II.1.8</x:v>
      </x:c>
      <x:c r="G75" s="74" t="str">
        <x:v>Assignee: quyetpham2k5
State: Closed
Workflow: 3_Done
Priority: Critical
Due: 2026-05-24</x:v>
      </x:c>
    </x:row>
    <x:row r="76" ht="405" customHeight="1">
      <x:c r="A76" s="69" t="str">
        <x:v>RMS-0075
ID: 75
AUTH-08
Iter1</x:v>
      </x:c>
      <x:c r="B76" s="47" t="str">
        <x:v>[RMS-0075] Backend Implementation – Endpoint Role Authorization Matrix</x:v>
      </x:c>
      <x:c r="C76" s="47" t="str">
        <x:v>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6" s="47" t="str">
        <x:v>Implement production backend/business logic for Endpoint Role Authorization Matrix. Replace incomplete or mock behavior and enforce server-side validation. Parent scope: Defines explicit access rules for all protected API groups and matches them with frontend role navigation.</x:v>
      </x:c>
      <x:c r="E76" s="47" t="str">
        <x:v>Authorization tests prove 401 for unauthenticated and 403 for wrong-role requests across representative endpoints.</x:v>
      </x:c>
      <x:c r="F76" s="47" t="str">
        <x:v>Dependencies: Depends on Project Tracking AUTH-08, SRS II.1.8, SDS II.1.8 and related module interfaces. Coordinate with quyetpham2k5 and adjacent work items in Authentication &amp; Security.
Deliverables: Backend source code, migration/configuration and unit test stubs.
Evidence: EV-AUTH-08 / TC-AUTH-08
Trace: https://github.com/fptu-se-su26/swp391-su26-ai-audit-project-swp391_se20a11_group-01-1 | II.1.8 | II.1.8</x:v>
      </x:c>
      <x:c r="G76" s="74" t="str">
        <x:v>Assignee: quyetpham2k5
State: Open
Workflow: 2_Doing
Priority: Critical
Due: 2026-05-25</x:v>
      </x:c>
    </x:row>
    <x:row r="77" ht="405" customHeight="1">
      <x:c r="A77" s="69" t="str">
        <x:v>RMS-0076
ID: 76
AUTH-08
Iter1</x:v>
      </x:c>
      <x:c r="B77" s="47" t="str">
        <x:v>[RMS-0076] Frontend / Integration Implementation – Endpoint Role Authorization Matrix</x:v>
      </x:c>
      <x:c r="C77" s="47" t="str">
        <x:v>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7" s="47" t="str">
        <x:v>Implement the integration/configuration layer for Endpoint Role Authorization Matrix, including calls between modules, mapping, background processing or operational UI hooks required for end-to-end use.</x:v>
      </x:c>
      <x:c r="E77" s="47" t="str">
        <x:v>Authorization tests prove 401 for unauthenticated and 403 for wrong-role requests across representative endpoints.</x:v>
      </x:c>
      <x:c r="F77" s="47" t="str">
        <x:v>Dependencies: Depends on Project Tracking AUTH-08, SRS II.1.8, SDS II.1.8 and related module interfaces. Coordinate with quyetpham2k5 and adjacent work items in Authentication &amp; Security.
Deliverables: Frontend/integration source code with real API wiring and UI states.
Evidence: EV-AUTH-08 / TC-AUTH-08
Trace: https://github.com/fptu-se-su26/swp391-su26-ai-audit-project-swp391_se20a11_group-01-1 | II.1.8 | II.1.8</x:v>
      </x:c>
      <x:c r="G77" s="74" t="str">
        <x:v>Assignee: quyetpham2k5
State: Open
Workflow: 2_Doing
Priority: Critical
Due: 2026-05-26</x:v>
      </x:c>
    </x:row>
    <x:row r="78" ht="405" customHeight="1">
      <x:c r="A78" s="69" t="str">
        <x:v>RMS-0077
ID: 77
AUTH-08
Iter1</x:v>
      </x:c>
      <x:c r="B78" s="47" t="str">
        <x:v>[RMS-0077] Unit &amp; Component Testing – Endpoint Role Authorization Matrix</x:v>
      </x:c>
      <x:c r="C78" s="47" t="str">
        <x:v>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8" s="47" t="str">
        <x:v>Add unit/component tests for Endpoint Role Authorization Matrix. Cover the happy path, invalid input, missing data, boundary values, duplicate submission and permission failures.</x:v>
      </x:c>
      <x:c r="E78" s="47" t="str">
        <x:v>Authorization tests prove 401 for unauthenticated and 403 for wrong-role requests across representative endpoints.</x:v>
      </x:c>
      <x:c r="F78" s="47" t="str">
        <x:v>Dependencies: Depends on Project Tracking AUTH-08, SRS II.1.8, SDS II.1.8 and related module interfaces. Coordinate with quyetpham2k5 and adjacent work items in Authentication &amp; Security.
Deliverables: Automated unit/component test results and coverage evidence.
Evidence: EV-AUTH-08 / TC-AUTH-08
Trace: https://github.com/fptu-se-su26/swp391-su26-ai-audit-project-swp391_se20a11_group-01-1 | II.1.8 | II.1.8</x:v>
      </x:c>
      <x:c r="G78" s="74" t="str">
        <x:v>Assignee: quyetpham2k5
State: Open
Workflow: 1_To Do
Priority: Critical
Due: 2026-05-28</x:v>
      </x:c>
    </x:row>
    <x:row r="79" ht="405" customHeight="1">
      <x:c r="A79" s="69" t="str">
        <x:v>RMS-0078
ID: 78
AUTH-08
Iter1</x:v>
      </x:c>
      <x:c r="B79" s="47" t="str">
        <x:v>[RMS-0078] Integration &amp; End-to-End Testing – Endpoint Role Authorization Matrix</x:v>
      </x:c>
      <x:c r="C79" s="47" t="str">
        <x:v>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9" s="47" t="str">
        <x:v>Execute an end-to-end test for Endpoint Role Authorization Matrix using real database records and related modules. Verify persisted state, response payload, rollback and repeat execution behavior.</x:v>
      </x:c>
      <x:c r="E79" s="47" t="str">
        <x:v>Authorization tests prove 401 for unauthenticated and 403 for wrong-role requests across representative endpoints.</x:v>
      </x:c>
      <x:c r="F79" s="47" t="str">
        <x:v>Dependencies: Depends on Project Tracking AUTH-08, SRS II.1.8, SDS II.1.8 and related module interfaces. Coordinate with quyetpham2k5 and adjacent work items in Authentication &amp; Security.
Deliverables: Postman/E2E test evidence, database verification and defect list.
Evidence: EV-AUTH-08 / TC-AUTH-08
Trace: https://github.com/fptu-se-su26/swp391-su26-ai-audit-project-swp391_se20a11_group-01-1 | II.1.8 | II.1.8</x:v>
      </x:c>
      <x:c r="G79" s="74" t="str">
        <x:v>Assignee: quyetpham2k5
State: Open
Workflow: 1_To Do
Priority: Critical
Due: 2026-05-29</x:v>
      </x:c>
    </x:row>
    <x:row r="80" ht="405" customHeight="1">
      <x:c r="A80" s="69" t="str">
        <x:v>RMS-0079
ID: 79
AUTH-08
Iter1</x:v>
      </x:c>
      <x:c r="B80" s="47" t="str">
        <x:v>[RMS-0079] Security &amp; Code Review – Endpoint Role Authorization Matrix</x:v>
      </x:c>
      <x:c r="C80" s="47" t="str">
        <x:v>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80" s="47" t="str">
        <x:v>Perform code and security review for Endpoint Role Authorization Matrix. Check RBAC/ownership, sensitive data, audit logs, concurrency, transaction safety and consistency with Oracle Java coding conventions.</x:v>
      </x:c>
      <x:c r="E80" s="47" t="str">
        <x:v>Authorization tests prove 401 for unauthenticated and 403 for wrong-role requests across representative endpoints.</x:v>
      </x:c>
      <x:c r="F80" s="47" t="str">
        <x:v>Dependencies: Depends on Project Tracking AUTH-08, SRS II.1.8, SDS II.1.8 and related module interfaces. Coordinate with quyetpham2k5 and adjacent work items in Authentication &amp; Security.
Deliverables: Review checklist, resolved findings and reviewer sign-off.
Evidence: EV-AUTH-08 / TC-AUTH-08
Trace: https://github.com/fptu-se-su26/swp391-su26-ai-audit-project-swp391_se20a11_group-01-1 | II.1.8 | II.1.8</x:v>
      </x:c>
      <x:c r="G80" s="74" t="str">
        <x:v>Assignee: quyetpham2k5
State: Open
Workflow: 1_To Do
Priority: Critical
Due: 2026-05-30</x:v>
      </x:c>
    </x:row>
    <x:row r="81" ht="405" customHeight="1">
      <x:c r="A81" s="69" t="str">
        <x:v>RMS-0080
ID: 80
AUTH-08
Iter1</x:v>
      </x:c>
      <x:c r="B81" s="47" t="str">
        <x:v>[RMS-0080] Evidence &amp; Release Closure – Endpoint Role Authorization Matrix</x:v>
      </x:c>
      <x:c r="C81" s="47" t="str">
        <x:v>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81" s="47" t="str">
        <x:v>Produce auditable evidence for Endpoint Role Authorization Matrix: commit/PR, test report, API result, database query result, screenshots and synchronized SRS/SDS/Project Tracking references.</x:v>
      </x:c>
      <x:c r="E81" s="47" t="str">
        <x:v>Authorization tests prove 401 for unauthenticated and 403 for wrong-role requests across representative endpoints.</x:v>
      </x:c>
      <x:c r="F81" s="47" t="str">
        <x:v>Dependencies: Depends on Project Tracking AUTH-08, SRS II.1.8, SDS II.1.8 and related module interfaces. Coordinate with quyetpham2k5 and adjacent work items in Authentication &amp; Security.
Deliverables: Commit/PR references, screenshots, reports and synchronized final documents.
Evidence: EV-AUTH-08 / TC-AUTH-08
Trace: https://github.com/fptu-se-su26/swp391-su26-ai-audit-project-swp391_se20a11_group-01-1 | II.1.8 | II.1.8</x:v>
      </x:c>
      <x:c r="G81" s="74" t="str">
        <x:v>Assignee: quyetpham2k5
State: Open
Workflow: 1_To Do
Priority: Critical
Due: 2026-05-31</x:v>
      </x:c>
    </x:row>
    <x:row r="82" ht="405" customHeight="1">
      <x:c r="A82" s="69" t="str">
        <x:v>RMS-0081
ID: 81
AUTH-09
Iter1</x:v>
      </x:c>
      <x:c r="B82" s="47" t="str">
        <x:v>[RMS-0081] Requirement Baseline – Standard 401/403 Security Responses</x:v>
      </x:c>
      <x:c r="C82" s="47" t="str">
        <x:v>Confirm requirement scope, actors, business value, constraints and measurable acceptance criteria.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2" s="47" t="str">
        <x:v>Baseline Standard 401/403 Security Responses as a traceable work package. Confirm that the scope covers: Converts authentication and authorization failures into predictable JSON responses consumed by the frontend.</x:v>
      </x:c>
      <x:c r="E82" s="47" t="str">
        <x:v>Frontend receives stable error codes/messages; no HTML error page is returned by secured APIs; tests cover both statuses.</x:v>
      </x:c>
      <x:c r="F82" s="47" t="str">
        <x:v>Dependencies: Depends on Project Tracking AUTH-09, SRS II.1.9, SDS II.1.9 and related module interfaces. Coordinate with thuong1703n and adjacent work items in Authentication &amp; Security.
Deliverables: Approved requirement baseline and trace ID.
Evidence: EV-AUTH-09 / TC-AUTH-09
Trace: https://github.com/fptu-se-su26/swp391-su26-ai-audit-project-swp391_se20a11_group-01-1 | II.1.9 | II.1.9</x:v>
      </x:c>
      <x:c r="G82" s="74" t="str">
        <x:v>Assignee: thuong1703n
State: Closed
Workflow: 3_Done
Priority: High
Due: 2026-05-21</x:v>
      </x:c>
    </x:row>
    <x:row r="83" ht="405" customHeight="1">
      <x:c r="A83" s="69" t="str">
        <x:v>RMS-0082
ID: 82
AUTH-09
Iter1</x:v>
      </x:c>
      <x:c r="B83" s="47" t="str">
        <x:v>[RMS-0082] SRS Specification – Standard 401/403 Security Responses</x:v>
      </x:c>
      <x:c r="C83" s="47" t="str">
        <x:v>Write the functional requirement specification, including trigger, preconditions, postconditions, normal flow, alternative flows, exceptions and business rules.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3" s="47" t="str">
        <x:v>Document the use case and functional behavior for Standard 401/403 Security Responses. Capture actor interactions, data inputs, outputs, alternate paths and all rules: 401 is used for missing/invalid authentication; 403 is used for authenticated users without permission.</x:v>
      </x:c>
      <x:c r="E83" s="47" t="str">
        <x:v>Frontend receives stable error codes/messages; no HTML error page is returned by secured APIs; tests cover both statuses.</x:v>
      </x:c>
      <x:c r="F83" s="47" t="str">
        <x:v>Dependencies: Depends on Project Tracking AUTH-09, SRS II.1.9, SDS II.1.9 and related module interfaces. Coordinate with thuong1703n and adjacent work items in Authentication &amp; Security.
Deliverables: Completed SRS section with use-case flows and business rules.
Evidence: EV-AUTH-09 / TC-AUTH-09
Trace: https://github.com/fptu-se-su26/swp391-su26-ai-audit-project-swp391_se20a11_group-01-1 | II.1.9 | II.1.9</x:v>
      </x:c>
      <x:c r="G83" s="74" t="str">
        <x:v>Assignee: thuong1703n
State: Closed
Workflow: 3_Done
Priority: High
Due: 2026-05-22</x:v>
      </x:c>
    </x:row>
    <x:row r="84" ht="405" customHeight="1">
      <x:c r="A84" s="69" t="str">
        <x:v>RMS-0083
ID: 83
AUTH-09
Iter1</x:v>
      </x:c>
      <x:c r="B84" s="47" t="str">
        <x:v>[RMS-0083] SDS Design – Standard 401/403 Security Responses</x:v>
      </x:c>
      <x:c r="C84" s="47" t="str">
        <x:v>Prepare the detailed software design, including involved classes, methods, sequence flow, database access and error handling.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4" s="47" t="str">
        <x:v>Design the classes, service boundaries, sequence flow, persistence access and exception behavior for Standard 401/403 Security Responses. The design must be implementable and linked to II.1.9.</x:v>
      </x:c>
      <x:c r="E84" s="47" t="str">
        <x:v>Frontend receives stable error codes/messages; no HTML error page is returned by secured APIs; tests cover both statuses.</x:v>
      </x:c>
      <x:c r="F84" s="47" t="str">
        <x:v>Dependencies: Depends on Project Tracking AUTH-09, SRS II.1.9, SDS II.1.9 and related module interfaces. Coordinate with thuong1703n and adjacent work items in Authentication &amp; Security.
Deliverables: Completed SDS section with diagrams, class/method specifications and database access.
Evidence: EV-AUTH-09 / TC-AUTH-09
Trace: https://github.com/fptu-se-su26/swp391-su26-ai-audit-project-swp391_se20a11_group-01-1 | II.1.9 | II.1.9</x:v>
      </x:c>
      <x:c r="G84" s="74" t="str">
        <x:v>Assignee: thuong1703n
State: Closed
Workflow: 3_Done
Priority: High
Due: 2026-05-23</x:v>
      </x:c>
    </x:row>
    <x:row r="85" ht="405" customHeight="1">
      <x:c r="A85" s="69" t="str">
        <x:v>RMS-0084
ID: 84
AUTH-09
Iter1</x:v>
      </x:c>
      <x:c r="B85" s="47" t="str">
        <x:v>[RMS-0084] Data &amp; API Contract – Standard 401/403 Security Responses</x:v>
      </x:c>
      <x:c r="C85" s="47" t="str">
        <x:v>Define request/response contracts, validation rules, database tables, indexes, transactions and backward-compatible error codes.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5" s="47" t="str">
        <x:v>Specify concrete REST/API, DTO and database behavior for Standard 401/403 Security Responses. Include field-level validation, status codes, unique/foreign-key rules, transaction boundaries and rollback behavior.</x:v>
      </x:c>
      <x:c r="E85" s="47" t="str">
        <x:v>Frontend receives stable error codes/messages; no HTML error page is returned by secured APIs; tests cover both statuses.</x:v>
      </x:c>
      <x:c r="F85" s="47" t="str">
        <x:v>Dependencies: Depends on Project Tracking AUTH-09, SRS II.1.9, SDS II.1.9 and related module interfaces. Coordinate with thuong1703n and adjacent work items in Authentication &amp; Security.
Deliverables: API/DTO/database contract and error-code table.
Evidence: EV-AUTH-09 / TC-AUTH-09
Trace: https://github.com/fptu-se-su26/swp391-su26-ai-audit-project-swp391_se20a11_group-01-1 | II.1.9 | II.1.9</x:v>
      </x:c>
      <x:c r="G85" s="74" t="str">
        <x:v>Assignee: thuong1703n
State: Closed
Workflow: 3_Done
Priority: High
Due: 2026-05-24</x:v>
      </x:c>
    </x:row>
    <x:row r="86" ht="405" customHeight="1">
      <x:c r="A86" s="69" t="str">
        <x:v>RMS-0085
ID: 85
AUTH-09
Iter1</x:v>
      </x:c>
      <x:c r="B86" s="47" t="str">
        <x:v>[RMS-0085] Backend Implementation – Standard 401/403 Security Responses</x:v>
      </x:c>
      <x:c r="C86" s="47" t="str">
        <x:v>Implement or complete controller, service, repository, security and transaction logic required by the function.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6" s="47" t="str">
        <x:v>Implement production backend/business logic for Standard 401/403 Security Responses. Replace incomplete or mock behavior and enforce server-side validation. Parent scope: Converts authentication and authorization failures into predictable JSON responses consumed by the frontend.</x:v>
      </x:c>
      <x:c r="E86" s="47" t="str">
        <x:v>Frontend receives stable error codes/messages; no HTML error page is returned by secured APIs; tests cover both statuses.</x:v>
      </x:c>
      <x:c r="F86" s="47" t="str">
        <x:v>Dependencies: Depends on Project Tracking AUTH-09, SRS II.1.9, SDS II.1.9 and related module interfaces. Coordinate with thuong1703n and adjacent work items in Authentication &amp; Security.
Deliverables: Backend source code, migration/configuration and unit test stubs.
Evidence: EV-AUTH-09 / TC-AUTH-09
Trace: https://github.com/fptu-se-su26/swp391-su26-ai-audit-project-swp391_se20a11_group-01-1 | II.1.9 | II.1.9</x:v>
      </x:c>
      <x:c r="G86" s="74" t="str">
        <x:v>Assignee: thuong1703n
State: Open
Workflow: 2_Doing
Priority: High
Due: 2026-05-25</x:v>
      </x:c>
    </x:row>
    <x:row r="87" ht="405" customHeight="1">
      <x:c r="A87" s="69" t="str">
        <x:v>RMS-0086
ID: 86
AUTH-09
Iter1</x:v>
      </x:c>
      <x:c r="B87" s="47" t="str">
        <x:v>[RMS-0086] Frontend / Integration Implementation – Standard 401/403 Security Responses</x:v>
      </x:c>
      <x:c r="C87" s="47" t="str">
        <x:v>Implement the screen or integration layer, connect it to real APIs, handle loading/error/empty states and remove mock-only behavior.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7" s="47" t="str">
        <x:v>Implement the integration/configuration layer for Standard 401/403 Security Responses, including calls between modules, mapping, background processing or operational UI hooks required for end-to-end use.</x:v>
      </x:c>
      <x:c r="E87" s="47" t="str">
        <x:v>Frontend receives stable error codes/messages; no HTML error page is returned by secured APIs; tests cover both statuses.</x:v>
      </x:c>
      <x:c r="F87" s="47" t="str">
        <x:v>Dependencies: Depends on Project Tracking AUTH-09, SRS II.1.9, SDS II.1.9 and related module interfaces. Coordinate with thuong1703n and adjacent work items in Authentication &amp; Security.
Deliverables: Frontend/integration source code with real API wiring and UI states.
Evidence: EV-AUTH-09 / TC-AUTH-09
Trace: https://github.com/fptu-se-su26/swp391-su26-ai-audit-project-swp391_se20a11_group-01-1 | II.1.9 | II.1.9</x:v>
      </x:c>
      <x:c r="G87" s="74" t="str">
        <x:v>Assignee: thuong1703n
State: Open
Workflow: 2_Doing
Priority: High
Due: 2026-05-26</x:v>
      </x:c>
    </x:row>
    <x:row r="88" ht="405" customHeight="1">
      <x:c r="A88" s="69" t="str">
        <x:v>RMS-0087
ID: 87
AUTH-09
Iter1</x:v>
      </x:c>
      <x:c r="B88" s="47" t="str">
        <x:v>[RMS-0087] Unit &amp; Component Testing – Standard 401/403 Security Responses</x:v>
      </x:c>
      <x:c r="C88" s="47" t="str">
        <x:v>Create positive, negative, validation and authorization tests for the implemented classes or UI components.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8" s="47" t="str">
        <x:v>Add unit/component tests for Standard 401/403 Security Responses. Cover the happy path, invalid input, missing data, boundary values, duplicate submission and permission failures.</x:v>
      </x:c>
      <x:c r="E88" s="47" t="str">
        <x:v>Frontend receives stable error codes/messages; no HTML error page is returned by secured APIs; tests cover both statuses.</x:v>
      </x:c>
      <x:c r="F88" s="47" t="str">
        <x:v>Dependencies: Depends on Project Tracking AUTH-09, SRS II.1.9, SDS II.1.9 and related module interfaces. Coordinate with thuong1703n and adjacent work items in Authentication &amp; Security.
Deliverables: Automated unit/component test results and coverage evidence.
Evidence: EV-AUTH-09 / TC-AUTH-09
Trace: https://github.com/fptu-se-su26/swp391-su26-ai-audit-project-swp391_se20a11_group-01-1 | II.1.9 | II.1.9</x:v>
      </x:c>
      <x:c r="G88" s="74" t="str">
        <x:v>Assignee: thuong1703n
State: Open
Workflow: 1_To Do
Priority: High
Due: 2026-05-28</x:v>
      </x:c>
    </x:row>
    <x:row r="89" ht="405" customHeight="1">
      <x:c r="A89" s="69" t="str">
        <x:v>RMS-0088
ID: 88
AUTH-09
Iter1</x:v>
      </x:c>
      <x:c r="B89" s="47" t="str">
        <x:v>[RMS-0088] Integration &amp; End-to-End Testing – Standard 401/403 Security Responses</x:v>
      </x:c>
      <x:c r="C89" s="47" t="str">
        <x:v>Verify the complete workflow against the database and related modules, including rollback and concurrent update scenarios where relevant.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9" s="47" t="str">
        <x:v>Execute an end-to-end test for Standard 401/403 Security Responses using real database records and related modules. Verify persisted state, response payload, rollback and repeat execution behavior.</x:v>
      </x:c>
      <x:c r="E89" s="47" t="str">
        <x:v>Frontend receives stable error codes/messages; no HTML error page is returned by secured APIs; tests cover both statuses.</x:v>
      </x:c>
      <x:c r="F89" s="47" t="str">
        <x:v>Dependencies: Depends on Project Tracking AUTH-09, SRS II.1.9, SDS II.1.9 and related module interfaces. Coordinate with thuong1703n and adjacent work items in Authentication &amp; Security.
Deliverables: Postman/E2E test evidence, database verification and defect list.
Evidence: EV-AUTH-09 / TC-AUTH-09
Trace: https://github.com/fptu-se-su26/swp391-su26-ai-audit-project-swp391_se20a11_group-01-1 | II.1.9 | II.1.9</x:v>
      </x:c>
      <x:c r="G89" s="74" t="str">
        <x:v>Assignee: thuong1703n
State: Open
Workflow: 1_To Do
Priority: High
Due: 2026-05-29</x:v>
      </x:c>
    </x:row>
    <x:row r="90" ht="405" customHeight="1">
      <x:c r="A90" s="69" t="str">
        <x:v>RMS-0089
ID: 89
AUTH-09
Iter1</x:v>
      </x:c>
      <x:c r="B90" s="47" t="str">
        <x:v>[RMS-0089] Security &amp; Code Review – Standard 401/403 Security Responses</x:v>
      </x:c>
      <x:c r="C90" s="47" t="str">
        <x:v>Review authorization, ownership, sensitive-data handling, injection risks, race conditions, logs and coding convention compliance; fix discovered defects.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90" s="47" t="str">
        <x:v>Perform code and security review for Standard 401/403 Security Responses. Check RBAC/ownership, sensitive data, audit logs, concurrency, transaction safety and consistency with Oracle Java coding conventions.</x:v>
      </x:c>
      <x:c r="E90" s="47" t="str">
        <x:v>Frontend receives stable error codes/messages; no HTML error page is returned by secured APIs; tests cover both statuses.</x:v>
      </x:c>
      <x:c r="F90" s="47" t="str">
        <x:v>Dependencies: Depends on Project Tracking AUTH-09, SRS II.1.9, SDS II.1.9 and related module interfaces. Coordinate with thuong1703n and adjacent work items in Authentication &amp; Security.
Deliverables: Review checklist, resolved findings and reviewer sign-off.
Evidence: EV-AUTH-09 / TC-AUTH-09
Trace: https://github.com/fptu-se-su26/swp391-su26-ai-audit-project-swp391_se20a11_group-01-1 | II.1.9 | II.1.9</x:v>
      </x:c>
      <x:c r="G90" s="74" t="str">
        <x:v>Assignee: thuong1703n
State: Open
Workflow: 1_To Do
Priority: High
Due: 2026-05-30</x:v>
      </x:c>
    </x:row>
    <x:row r="91" ht="405" customHeight="1">
      <x:c r="A91" s="69" t="str">
        <x:v>RMS-0090
ID: 90
AUTH-09
Iter1</x:v>
      </x:c>
      <x:c r="B91" s="47" t="str">
        <x:v>[RMS-0090] Evidence &amp; Release Closure – Standard 401/403 Security Responses</x:v>
      </x:c>
      <x:c r="C91" s="47" t="str">
        <x:v>Collect commit/PR links, screenshots, Postman results, test output and database evidence; update Project Tracking, SRS, SDS and release notes.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91" s="47" t="str">
        <x:v>Produce auditable evidence for Standard 401/403 Security Responses: commit/PR, test report, API result, database query result, screenshots and synchronized SRS/SDS/Project Tracking references.</x:v>
      </x:c>
      <x:c r="E91" s="47" t="str">
        <x:v>Frontend receives stable error codes/messages; no HTML error page is returned by secured APIs; tests cover both statuses.</x:v>
      </x:c>
      <x:c r="F91" s="47" t="str">
        <x:v>Dependencies: Depends on Project Tracking AUTH-09, SRS II.1.9, SDS II.1.9 and related module interfaces. Coordinate with thuong1703n and adjacent work items in Authentication &amp; Security.
Deliverables: Commit/PR references, screenshots, reports and synchronized final documents.
Evidence: EV-AUTH-09 / TC-AUTH-09
Trace: https://github.com/fptu-se-su26/swp391-su26-ai-audit-project-swp391_se20a11_group-01-1 | II.1.9 | II.1.9</x:v>
      </x:c>
      <x:c r="G91" s="74" t="str">
        <x:v>Assignee: thuong1703n
State: Open
Workflow: 1_To Do
Priority: High
Due: 2026-05-31</x:v>
      </x:c>
    </x:row>
    <x:row r="92" ht="405" customHeight="1">
      <x:c r="A92" s="69" t="str">
        <x:v>RMS-0091
ID: 91
AUTH-10
Iter1</x:v>
      </x:c>
      <x:c r="B92" s="47" t="str">
        <x:v>[RMS-0091] Requirement Baseline – Logout &amp; Token Revocation</x:v>
      </x:c>
      <x:c r="C92" s="47" t="str">
        <x:v>Confirm requirement scope, actors, business value, constraints and measurable acceptance criteria.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2" s="47" t="str">
        <x:v>Baseline Logout &amp; Token Revocation as a traceable work package. Confirm that the scope covers: Ends an authenticated session by revoking the current refresh token and clearing client authentication state.</x:v>
      </x:c>
      <x:c r="E92" s="47" t="str">
        <x:v>After logout, refresh fails and protected requests require a new login; repeated logout requests do not create errors.</x:v>
      </x:c>
      <x:c r="F92" s="47" t="str">
        <x:v>Dependencies: Depends on Project Tracking AUTH-10, SRS II.1.10, SDS II.1.10 and related module interfaces. Coordinate with quyetpham2k5 and adjacent work items in Authentication &amp; Security.
Deliverables: Approved requirement baseline and trace ID.
Evidence: EV-AUTH-10 / TC-AUTH-10
Trace: https://github.com/fptu-se-su26/swp391-su26-ai-audit-project-swp391_se20a11_group-01-1 | II.1.10 | II.1.10</x:v>
      </x:c>
      <x:c r="G92" s="74" t="str">
        <x:v>Assignee: quyetpham2k5
State: Closed
Workflow: 3_Done
Priority: High
Due: 2026-05-21</x:v>
      </x:c>
    </x:row>
    <x:row r="93" ht="405" customHeight="1">
      <x:c r="A93" s="69" t="str">
        <x:v>RMS-0092
ID: 92
AUTH-10
Iter1</x:v>
      </x:c>
      <x:c r="B93" s="47" t="str">
        <x:v>[RMS-0092] SRS Specification – Logout &amp; Token Revocation</x:v>
      </x:c>
      <x:c r="C93" s="47" t="str">
        <x:v>Write the functional requirement specification, including trigger, preconditions, postconditions, normal flow, alternative flows, exceptions and business rules.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3" s="47" t="str">
        <x:v>Document the use case and functional behavior for Logout &amp; Token Revocation. Capture actor interactions, data inputs, outputs, alternate paths and all rules: Revoked tokens cannot be reused; logout is idempotent; client removes access and refresh credentials.</x:v>
      </x:c>
      <x:c r="E93" s="47" t="str">
        <x:v>After logout, refresh fails and protected requests require a new login; repeated logout requests do not create errors.</x:v>
      </x:c>
      <x:c r="F93" s="47" t="str">
        <x:v>Dependencies: Depends on Project Tracking AUTH-10, SRS II.1.10, SDS II.1.10 and related module interfaces. Coordinate with quyetpham2k5 and adjacent work items in Authentication &amp; Security.
Deliverables: Completed SRS section with use-case flows and business rules.
Evidence: EV-AUTH-10 / TC-AUTH-10
Trace: https://github.com/fptu-se-su26/swp391-su26-ai-audit-project-swp391_se20a11_group-01-1 | II.1.10 | II.1.10</x:v>
      </x:c>
      <x:c r="G93" s="74" t="str">
        <x:v>Assignee: quyetpham2k5
State: Closed
Workflow: 3_Done
Priority: High
Due: 2026-05-22</x:v>
      </x:c>
    </x:row>
    <x:row r="94" ht="405" customHeight="1">
      <x:c r="A94" s="69" t="str">
        <x:v>RMS-0093
ID: 93
AUTH-10
Iter1</x:v>
      </x:c>
      <x:c r="B94" s="47" t="str">
        <x:v>[RMS-0093] SDS Design – Logout &amp; Token Revocation</x:v>
      </x:c>
      <x:c r="C94" s="47" t="str">
        <x:v>Prepare the detailed software design, including involved classes, methods, sequence flow, database access and error handling.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4" s="47" t="str">
        <x:v>Design the classes, service boundaries, sequence flow, persistence access and exception behavior for Logout &amp; Token Revocation. The design must be implementable and linked to II.1.10.</x:v>
      </x:c>
      <x:c r="E94" s="47" t="str">
        <x:v>After logout, refresh fails and protected requests require a new login; repeated logout requests do not create errors.</x:v>
      </x:c>
      <x:c r="F94" s="47" t="str">
        <x:v>Dependencies: Depends on Project Tracking AUTH-10, SRS II.1.10, SDS II.1.10 and related module interfaces. Coordinate with quyetpham2k5 and adjacent work items in Authentication &amp; Security.
Deliverables: Completed SDS section with diagrams, class/method specifications and database access.
Evidence: EV-AUTH-10 / TC-AUTH-10
Trace: https://github.com/fptu-se-su26/swp391-su26-ai-audit-project-swp391_se20a11_group-01-1 | II.1.10 | II.1.10</x:v>
      </x:c>
      <x:c r="G94" s="74" t="str">
        <x:v>Assignee: quyetpham2k5
State: Closed
Workflow: 3_Done
Priority: High
Due: 2026-05-23</x:v>
      </x:c>
    </x:row>
    <x:row r="95" ht="405" customHeight="1">
      <x:c r="A95" s="69" t="str">
        <x:v>RMS-0094
ID: 94
AUTH-10
Iter1</x:v>
      </x:c>
      <x:c r="B95" s="47" t="str">
        <x:v>[RMS-0094] Data &amp; API Contract – Logout &amp; Token Revocation</x:v>
      </x:c>
      <x:c r="C95" s="47" t="str">
        <x:v>Define request/response contracts, validation rules, database tables, indexes, transactions and backward-compatible error codes.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5" s="47" t="str">
        <x:v>Specify concrete REST/API, DTO and database behavior for Logout &amp; Token Revocation. Include field-level validation, status codes, unique/foreign-key rules, transaction boundaries and rollback behavior.</x:v>
      </x:c>
      <x:c r="E95" s="47" t="str">
        <x:v>After logout, refresh fails and protected requests require a new login; repeated logout requests do not create errors.</x:v>
      </x:c>
      <x:c r="F95" s="47" t="str">
        <x:v>Dependencies: Depends on Project Tracking AUTH-10, SRS II.1.10, SDS II.1.10 and related module interfaces. Coordinate with quyetpham2k5 and adjacent work items in Authentication &amp; Security.
Deliverables: API/DTO/database contract and error-code table.
Evidence: EV-AUTH-10 / TC-AUTH-10
Trace: https://github.com/fptu-se-su26/swp391-su26-ai-audit-project-swp391_se20a11_group-01-1 | II.1.10 | II.1.10</x:v>
      </x:c>
      <x:c r="G95" s="74" t="str">
        <x:v>Assignee: quyetpham2k5
State: Closed
Workflow: 3_Done
Priority: High
Due: 2026-05-24</x:v>
      </x:c>
    </x:row>
    <x:row r="96" ht="405" customHeight="1">
      <x:c r="A96" s="69" t="str">
        <x:v>RMS-0095
ID: 95
AUTH-10
Iter1</x:v>
      </x:c>
      <x:c r="B96" s="47" t="str">
        <x:v>[RMS-0095] Backend Implementation – Logout &amp; Token Revocation</x:v>
      </x:c>
      <x:c r="C96" s="47" t="str">
        <x:v>Implement or complete controller, service, repository, security and transaction logic required by the function.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6" s="47" t="str">
        <x:v>Implement production backend/business logic for Logout &amp; Token Revocation. Replace incomplete or mock behavior and enforce server-side validation. Parent scope: Ends an authenticated session by revoking the current refresh token and clearing client authentication state.</x:v>
      </x:c>
      <x:c r="E96" s="47" t="str">
        <x:v>After logout, refresh fails and protected requests require a new login; repeated logout requests do not create errors.</x:v>
      </x:c>
      <x:c r="F96" s="47" t="str">
        <x:v>Dependencies: Depends on Project Tracking AUTH-10, SRS II.1.10, SDS II.1.10 and related module interfaces. Coordinate with quyetpham2k5 and adjacent work items in Authentication &amp; Security.
Deliverables: Backend source code, migration/configuration and unit test stubs.
Evidence: EV-AUTH-10 / TC-AUTH-10
Trace: https://github.com/fptu-se-su26/swp391-su26-ai-audit-project-swp391_se20a11_group-01-1 | II.1.10 | II.1.10</x:v>
      </x:c>
      <x:c r="G96" s="74" t="str">
        <x:v>Assignee: quyetpham2k5
State: Open
Workflow: 1_To Do
Priority: High
Due: 2026-05-25</x:v>
      </x:c>
    </x:row>
    <x:row r="97" ht="405" customHeight="1">
      <x:c r="A97" s="69" t="str">
        <x:v>RMS-0096
ID: 96
AUTH-10
Iter1</x:v>
      </x:c>
      <x:c r="B97" s="47" t="str">
        <x:v>[RMS-0096] Frontend / Integration Implementation – Logout &amp; Token Revocation</x:v>
      </x:c>
      <x:c r="C97" s="47" t="str">
        <x:v>Implement the screen or integration layer, connect it to real APIs, handle loading/error/empty states and remove mock-only behavior.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7" s="47" t="str">
        <x:v>Implement the integration/configuration layer for Logout &amp; Token Revocation, including calls between modules, mapping, background processing or operational UI hooks required for end-to-end use.</x:v>
      </x:c>
      <x:c r="E97" s="47" t="str">
        <x:v>After logout, refresh fails and protected requests require a new login; repeated logout requests do not create errors.</x:v>
      </x:c>
      <x:c r="F97" s="47" t="str">
        <x:v>Dependencies: Depends on Project Tracking AUTH-10, SRS II.1.10, SDS II.1.10 and related module interfaces. Coordinate with quyetpham2k5 and adjacent work items in Authentication &amp; Security.
Deliverables: Frontend/integration source code with real API wiring and UI states.
Evidence: EV-AUTH-10 / TC-AUTH-10
Trace: https://github.com/fptu-se-su26/swp391-su26-ai-audit-project-swp391_se20a11_group-01-1 | II.1.10 | II.1.10</x:v>
      </x:c>
      <x:c r="G97" s="74" t="str">
        <x:v>Assignee: quyetpham2k5
State: Open
Workflow: 1_To Do
Priority: High
Due: 2026-05-26</x:v>
      </x:c>
    </x:row>
    <x:row r="98" ht="405" customHeight="1">
      <x:c r="A98" s="69" t="str">
        <x:v>RMS-0097
ID: 97
AUTH-10
Iter1</x:v>
      </x:c>
      <x:c r="B98" s="47" t="str">
        <x:v>[RMS-0097] Unit &amp; Component Testing – Logout &amp; Token Revocation</x:v>
      </x:c>
      <x:c r="C98" s="47" t="str">
        <x:v>Create positive, negative, validation and authorization tests for the implemented classes or UI components.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8" s="47" t="str">
        <x:v>Add unit/component tests for Logout &amp; Token Revocation. Cover the happy path, invalid input, missing data, boundary values, duplicate submission and permission failures.</x:v>
      </x:c>
      <x:c r="E98" s="47" t="str">
        <x:v>After logout, refresh fails and protected requests require a new login; repeated logout requests do not create errors.</x:v>
      </x:c>
      <x:c r="F98" s="47" t="str">
        <x:v>Dependencies: Depends on Project Tracking AUTH-10, SRS II.1.10, SDS II.1.10 and related module interfaces. Coordinate with quyetpham2k5 and adjacent work items in Authentication &amp; Security.
Deliverables: Automated unit/component test results and coverage evidence.
Evidence: EV-AUTH-10 / TC-AUTH-10
Trace: https://github.com/fptu-se-su26/swp391-su26-ai-audit-project-swp391_se20a11_group-01-1 | II.1.10 | II.1.10</x:v>
      </x:c>
      <x:c r="G98" s="74" t="str">
        <x:v>Assignee: quyetpham2k5
State: Open
Workflow: 1_To Do
Priority: High
Due: 2026-05-28</x:v>
      </x:c>
    </x:row>
    <x:row r="99" ht="405" customHeight="1">
      <x:c r="A99" s="69" t="str">
        <x:v>RMS-0098
ID: 98
AUTH-10
Iter1</x:v>
      </x:c>
      <x:c r="B99" s="47" t="str">
        <x:v>[RMS-0098] Integration &amp; End-to-End Testing – Logout &amp; Token Revocation</x:v>
      </x:c>
      <x:c r="C99" s="47" t="str">
        <x:v>Verify the complete workflow against the database and related modules, including rollback and concurrent update scenarios where relevant.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9" s="47" t="str">
        <x:v>Execute an end-to-end test for Logout &amp; Token Revocation using real database records and related modules. Verify persisted state, response payload, rollback and repeat execution behavior.</x:v>
      </x:c>
      <x:c r="E99" s="47" t="str">
        <x:v>After logout, refresh fails and protected requests require a new login; repeated logout requests do not create errors.</x:v>
      </x:c>
      <x:c r="F99" s="47" t="str">
        <x:v>Dependencies: Depends on Project Tracking AUTH-10, SRS II.1.10, SDS II.1.10 and related module interfaces. Coordinate with quyetpham2k5 and adjacent work items in Authentication &amp; Security.
Deliverables: Postman/E2E test evidence, database verification and defect list.
Evidence: EV-AUTH-10 / TC-AUTH-10
Trace: https://github.com/fptu-se-su26/swp391-su26-ai-audit-project-swp391_se20a11_group-01-1 | II.1.10 | II.1.10</x:v>
      </x:c>
      <x:c r="G99" s="74" t="str">
        <x:v>Assignee: quyetpham2k5
State: Open
Workflow: 1_To Do
Priority: High
Due: 2026-05-29</x:v>
      </x:c>
    </x:row>
    <x:row r="100" ht="405" customHeight="1">
      <x:c r="A100" s="69" t="str">
        <x:v>RMS-0099
ID: 99
AUTH-10
Iter1</x:v>
      </x:c>
      <x:c r="B100" s="47" t="str">
        <x:v>[RMS-0099] Security &amp; Code Review – Logout &amp; Token Revocation</x:v>
      </x:c>
      <x:c r="C100" s="47" t="str">
        <x:v>Review authorization, ownership, sensitive-data handling, injection risks, race conditions, logs and coding convention compliance; fix discovered defects.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100" s="47" t="str">
        <x:v>Perform code and security review for Logout &amp; Token Revocation. Check RBAC/ownership, sensitive data, audit logs, concurrency, transaction safety and consistency with Oracle Java coding conventions.</x:v>
      </x:c>
      <x:c r="E100" s="47" t="str">
        <x:v>After logout, refresh fails and protected requests require a new login; repeated logout requests do not create errors.</x:v>
      </x:c>
      <x:c r="F100" s="47" t="str">
        <x:v>Dependencies: Depends on Project Tracking AUTH-10, SRS II.1.10, SDS II.1.10 and related module interfaces. Coordinate with quyetpham2k5 and adjacent work items in Authentication &amp; Security.
Deliverables: Review checklist, resolved findings and reviewer sign-off.
Evidence: EV-AUTH-10 / TC-AUTH-10
Trace: https://github.com/fptu-se-su26/swp391-su26-ai-audit-project-swp391_se20a11_group-01-1 | II.1.10 | II.1.10</x:v>
      </x:c>
      <x:c r="G100" s="74" t="str">
        <x:v>Assignee: quyetpham2k5
State: Open
Workflow: 1_To Do
Priority: High
Due: 2026-05-30</x:v>
      </x:c>
    </x:row>
    <x:row r="101" ht="405" customHeight="1">
      <x:c r="A101" s="69" t="str">
        <x:v>RMS-0100
ID: 100
AUTH-10
Iter1</x:v>
      </x:c>
      <x:c r="B101" s="47" t="str">
        <x:v>[RMS-0100] Evidence &amp; Release Closure – Logout &amp; Token Revocation</x:v>
      </x:c>
      <x:c r="C101" s="47" t="str">
        <x:v>Collect commit/PR links, screenshots, Postman results, test output and database evidence; update Project Tracking, SRS, SDS and release notes.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101" s="47" t="str">
        <x:v>Produce auditable evidence for Logout &amp; Token Revocation: commit/PR, test report, API result, database query result, screenshots and synchronized SRS/SDS/Project Tracking references.</x:v>
      </x:c>
      <x:c r="E101" s="47" t="str">
        <x:v>After logout, refresh fails and protected requests require a new login; repeated logout requests do not create errors.</x:v>
      </x:c>
      <x:c r="F101" s="47" t="str">
        <x:v>Dependencies: Depends on Project Tracking AUTH-10, SRS II.1.10, SDS II.1.10 and related module interfaces. Coordinate with quyetpham2k5 and adjacent work items in Authentication &amp; Security.
Deliverables: Commit/PR references, screenshots, reports and synchronized final documents.
Evidence: EV-AUTH-10 / TC-AUTH-10
Trace: https://github.com/fptu-se-su26/swp391-su26-ai-audit-project-swp391_se20a11_group-01-1 | II.1.10 | II.1.10</x:v>
      </x:c>
      <x:c r="G101" s="74" t="str">
        <x:v>Assignee: quyetpham2k5
State: Open
Workflow: 1_To Do
Priority: High
Due: 2026-05-31</x:v>
      </x:c>
    </x:row>
    <x:row r="102" ht="405" customHeight="1">
      <x:c r="A102" s="69" t="str">
        <x:v>RMS-0101
ID: 101
AUTH-11
Iter1</x:v>
      </x:c>
      <x:c r="B102" s="47" t="str">
        <x:v>[RMS-0101] Requirement Baseline – Registration Screen &amp; Validation</x:v>
      </x:c>
      <x:c r="C102" s="47" t="str">
        <x:v>Confirm requirement scope, actors, business value, constraints and measurable acceptance criteria.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2" s="47" t="str">
        <x:v>Baseline Registration Screen &amp; Validation as a traceable work package. Confirm that the scope covers: Collects customer account information, validates required fields and password confirmation, and displays API validation errors.</x:v>
      </x:c>
      <x:c r="E102" s="47" t="str">
        <x:v>Valid data creates an account; invalid fields show messages; duplicate email feedback is shown without page crash.</x:v>
      </x:c>
      <x:c r="F102" s="47" t="str">
        <x:v>Dependencies: Depends on Project Tracking AUTH-11, SRS II.1.11, SDS II.1.11 and related module interfaces. Coordinate with Nguyendeptraibodoi and adjacent work items in Authentication &amp; Security.
Deliverables: Approved requirement baseline and trace ID.
Evidence: EV-AUTH-11 / TC-AUTH-11
Trace: https://github.com/fptu-se-su26/swp391-su26-ai-audit-project-swp391_se20a11_group-01-1 | II.1.11 | II.1.11</x:v>
      </x:c>
      <x:c r="G102" s="74" t="str">
        <x:v>Assignee: Nguyendeptraibodoi
State: Closed
Workflow: 3_Done
Priority: High
Due: 2026-05-21</x:v>
      </x:c>
    </x:row>
    <x:row r="103" ht="405" customHeight="1">
      <x:c r="A103" s="69" t="str">
        <x:v>RMS-0102
ID: 102
AUTH-11
Iter1</x:v>
      </x:c>
      <x:c r="B103" s="47" t="str">
        <x:v>[RMS-0102] SRS Specification – Registration Screen &amp; Validation</x:v>
      </x:c>
      <x:c r="C103" s="47" t="str">
        <x:v>Write the functional requirement specification, including trigger, preconditions, postconditions, normal flow, alternative flows, exceptions and business rules.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3" s="47" t="str">
        <x:v>Document the use case and functional behavior for Registration Screen &amp; Validation. Capture actor interactions, data inputs, outputs, alternate paths and all rules: Email format and required profile fields are validated; password confirmation must match; submit is disabled while processing.</x:v>
      </x:c>
      <x:c r="E103" s="47" t="str">
        <x:v>Valid data creates an account; invalid fields show messages; duplicate email feedback is shown without page crash.</x:v>
      </x:c>
      <x:c r="F103" s="47" t="str">
        <x:v>Dependencies: Depends on Project Tracking AUTH-11, SRS II.1.11, SDS II.1.11 and related module interfaces. Coordinate with Nguyendeptraibodoi and adjacent work items in Authentication &amp; Security.
Deliverables: Completed SRS section with use-case flows and business rules.
Evidence: EV-AUTH-11 / TC-AUTH-11
Trace: https://github.com/fptu-se-su26/swp391-su26-ai-audit-project-swp391_se20a11_group-01-1 | II.1.11 | II.1.11</x:v>
      </x:c>
      <x:c r="G103" s="74" t="str">
        <x:v>Assignee: Nguyendeptraibodoi
State: Closed
Workflow: 3_Done
Priority: High
Due: 2026-05-22</x:v>
      </x:c>
    </x:row>
    <x:row r="104" ht="405" customHeight="1">
      <x:c r="A104" s="69" t="str">
        <x:v>RMS-0103
ID: 103
AUTH-11
Iter1</x:v>
      </x:c>
      <x:c r="B104" s="47" t="str">
        <x:v>[RMS-0103] SDS Design – Registration Screen &amp; Validation</x:v>
      </x:c>
      <x:c r="C104" s="47" t="str">
        <x:v>Prepare the detailed software design, including involved classes, methods, sequence flow, database access and error handling.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4" s="47" t="str">
        <x:v>Design the classes, service boundaries, sequence flow, persistence access and exception behavior for Registration Screen &amp; Validation. The design must be implementable and linked to II.1.11.</x:v>
      </x:c>
      <x:c r="E104" s="47" t="str">
        <x:v>Valid data creates an account; invalid fields show messages; duplicate email feedback is shown without page crash.</x:v>
      </x:c>
      <x:c r="F104" s="47" t="str">
        <x:v>Dependencies: Depends on Project Tracking AUTH-11, SRS II.1.11, SDS II.1.11 and related module interfaces. Coordinate with Nguyendeptraibodoi and adjacent work items in Authentication &amp; Security.
Deliverables: Completed SDS section with diagrams, class/method specifications and database access.
Evidence: EV-AUTH-11 / TC-AUTH-11
Trace: https://github.com/fptu-se-su26/swp391-su26-ai-audit-project-swp391_se20a11_group-01-1 | II.1.11 | II.1.11</x:v>
      </x:c>
      <x:c r="G104" s="74" t="str">
        <x:v>Assignee: Nguyendeptraibodoi
State: Closed
Workflow: 3_Done
Priority: High
Due: 2026-05-23</x:v>
      </x:c>
    </x:row>
    <x:row r="105" ht="405" customHeight="1">
      <x:c r="A105" s="69" t="str">
        <x:v>RMS-0104
ID: 104
AUTH-11
Iter1</x:v>
      </x:c>
      <x:c r="B105" s="47" t="str">
        <x:v>[RMS-0104] Data &amp; API Contract – Registration Screen &amp; Validation</x:v>
      </x:c>
      <x:c r="C105" s="47" t="str">
        <x:v>Define request/response contracts, validation rules, database tables, indexes, transactions and backward-compatible error codes.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5" s="47" t="str">
        <x:v>Specify concrete REST/API, DTO and database behavior for Registration Screen &amp; Validation. Include field-level validation, status codes, unique/foreign-key rules, transaction boundaries and rollback behavior.</x:v>
      </x:c>
      <x:c r="E105" s="47" t="str">
        <x:v>Valid data creates an account; invalid fields show messages; duplicate email feedback is shown without page crash.</x:v>
      </x:c>
      <x:c r="F105" s="47" t="str">
        <x:v>Dependencies: Depends on Project Tracking AUTH-11, SRS II.1.11, SDS II.1.11 and related module interfaces. Coordinate with Nguyendeptraibodoi and adjacent work items in Authentication &amp; Security.
Deliverables: API/DTO/database contract and error-code table.
Evidence: EV-AUTH-11 / TC-AUTH-11
Trace: https://github.com/fptu-se-su26/swp391-su26-ai-audit-project-swp391_se20a11_group-01-1 | II.1.11 | II.1.11</x:v>
      </x:c>
      <x:c r="G105" s="74" t="str">
        <x:v>Assignee: Nguyendeptraibodoi
State: Closed
Workflow: 3_Done
Priority: High
Due: 2026-05-24</x:v>
      </x:c>
    </x:row>
    <x:row r="106" ht="405" customHeight="1">
      <x:c r="A106" s="69" t="str">
        <x:v>RMS-0105
ID: 105
AUTH-11
Iter1</x:v>
      </x:c>
      <x:c r="B106" s="47" t="str">
        <x:v>[RMS-0105] Backend Implementation – Registration Screen &amp; Validation</x:v>
      </x:c>
      <x:c r="C106" s="47" t="str">
        <x:v>Implement or complete controller, service, repository, security and transaction logic required by the function.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6" s="47" t="str">
        <x:v>Implement production backend/business logic for Registration Screen &amp; Validation. Replace incomplete or mock behavior and enforce server-side validation. Parent scope: Collects customer account information, validates required fields and password confirmation, and displays API validation errors.</x:v>
      </x:c>
      <x:c r="E106" s="47" t="str">
        <x:v>Valid data creates an account; invalid fields show messages; duplicate email feedback is shown without page crash.</x:v>
      </x:c>
      <x:c r="F106" s="47" t="str">
        <x:v>Dependencies: Depends on Project Tracking AUTH-11, SRS II.1.11, SDS II.1.11 and related module interfaces. Coordinate with Nguyendeptraibodoi and adjacent work items in Authentication &amp; Security.
Deliverables: Backend source code, migration/configuration and unit test stubs.
Evidence: EV-AUTH-11 / TC-AUTH-11
Trace: https://github.com/fptu-se-su26/swp391-su26-ai-audit-project-swp391_se20a11_group-01-1 | II.1.11 | II.1.11</x:v>
      </x:c>
      <x:c r="G106" s="74" t="str">
        <x:v>Assignee: Nguyendeptraibodoi
State: Closed
Workflow: 3_Done
Priority: High
Due: 2026-05-25</x:v>
      </x:c>
    </x:row>
    <x:row r="107" ht="405" customHeight="1">
      <x:c r="A107" s="69" t="str">
        <x:v>RMS-0106
ID: 106
AUTH-11
Iter1</x:v>
      </x:c>
      <x:c r="B107" s="47" t="str">
        <x:v>[RMS-0106] Frontend / Integration Implementation – Registration Screen &amp; Validation</x:v>
      </x:c>
      <x:c r="C107" s="47" t="str">
        <x:v>Implement the screen or integration layer, connect it to real APIs, handle loading/error/empty states and remove mock-only behavior.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7" s="47" t="str">
        <x:v>Implement the user-facing flow for Registration Screen &amp; Validation and connect it to the real backend. Provide loading, success, empty and failure states; do not calculate protected business data only on the client.</x:v>
      </x:c>
      <x:c r="E107" s="47" t="str">
        <x:v>Valid data creates an account; invalid fields show messages; duplicate email feedback is shown without page crash.</x:v>
      </x:c>
      <x:c r="F107" s="47" t="str">
        <x:v>Dependencies: Depends on Project Tracking AUTH-11, SRS II.1.11, SDS II.1.11 and related module interfaces. Coordinate with Nguyendeptraibodoi and adjacent work items in Authentication &amp; Security.
Deliverables: Frontend/integration source code with real API wiring and UI states.
Evidence: EV-AUTH-11 / TC-AUTH-11
Trace: https://github.com/fptu-se-su26/swp391-su26-ai-audit-project-swp391_se20a11_group-01-1 | II.1.11 | II.1.11</x:v>
      </x:c>
      <x:c r="G107" s="74" t="str">
        <x:v>Assignee: Nguyendeptraibodoi
State: Closed
Workflow: 3_Done
Priority: High
Due: 2026-05-26</x:v>
      </x:c>
    </x:row>
    <x:row r="108" ht="405" customHeight="1">
      <x:c r="A108" s="69" t="str">
        <x:v>RMS-0107
ID: 107
AUTH-11
Iter1</x:v>
      </x:c>
      <x:c r="B108" s="47" t="str">
        <x:v>[RMS-0107] Unit &amp; Component Testing – Registration Screen &amp; Validation</x:v>
      </x:c>
      <x:c r="C108" s="47" t="str">
        <x:v>Create positive, negative, validation and authorization tests for the implemented classes or UI components.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8" s="47" t="str">
        <x:v>Add unit/component tests for Registration Screen &amp; Validation. Cover the happy path, invalid input, missing data, boundary values, duplicate submission and permission failures.</x:v>
      </x:c>
      <x:c r="E108" s="47" t="str">
        <x:v>Valid data creates an account; invalid fields show messages; duplicate email feedback is shown without page crash.</x:v>
      </x:c>
      <x:c r="F108" s="47" t="str">
        <x:v>Dependencies: Depends on Project Tracking AUTH-11, SRS II.1.11, SDS II.1.11 and related module interfaces. Coordinate with Nguyendeptraibodoi and adjacent work items in Authentication &amp; Security.
Deliverables: Automated unit/component test results and coverage evidence.
Evidence: EV-AUTH-11 / TC-AUTH-11
Trace: https://github.com/fptu-se-su26/swp391-su26-ai-audit-project-swp391_se20a11_group-01-1 | II.1.11 | II.1.11</x:v>
      </x:c>
      <x:c r="G108" s="74" t="str">
        <x:v>Assignee: Nguyendeptraibodoi
State: Closed
Workflow: 3_Done
Priority: High
Due: 2026-05-28</x:v>
      </x:c>
    </x:row>
    <x:row r="109" ht="405" customHeight="1">
      <x:c r="A109" s="69" t="str">
        <x:v>RMS-0108
ID: 108
AUTH-11
Iter1</x:v>
      </x:c>
      <x:c r="B109" s="47" t="str">
        <x:v>[RMS-0108] Integration &amp; End-to-End Testing – Registration Screen &amp; Validation</x:v>
      </x:c>
      <x:c r="C109" s="47" t="str">
        <x:v>Verify the complete workflow against the database and related modules, including rollback and concurrent update scenarios where relevant.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9" s="47" t="str">
        <x:v>Execute an end-to-end test for Registration Screen &amp; Validation using real database records and related modules. Verify persisted state, response payload, rollback and repeat execution behavior.</x:v>
      </x:c>
      <x:c r="E109" s="47" t="str">
        <x:v>Valid data creates an account; invalid fields show messages; duplicate email feedback is shown without page crash.</x:v>
      </x:c>
      <x:c r="F109" s="47" t="str">
        <x:v>Dependencies: Depends on Project Tracking AUTH-11, SRS II.1.11, SDS II.1.11 and related module interfaces. Coordinate with Nguyendeptraibodoi and adjacent work items in Authentication &amp; Security.
Deliverables: Postman/E2E test evidence, database verification and defect list.
Evidence: EV-AUTH-11 / TC-AUTH-11
Trace: https://github.com/fptu-se-su26/swp391-su26-ai-audit-project-swp391_se20a11_group-01-1 | II.1.11 | II.1.11</x:v>
      </x:c>
      <x:c r="G109" s="74" t="str">
        <x:v>Assignee: Nguyendeptraibodoi
State: Closed
Workflow: 3_Done
Priority: High
Due: 2026-05-29</x:v>
      </x:c>
    </x:row>
    <x:row r="110" ht="405" customHeight="1">
      <x:c r="A110" s="69" t="str">
        <x:v>RMS-0109
ID: 109
AUTH-11
Iter1</x:v>
      </x:c>
      <x:c r="B110" s="47" t="str">
        <x:v>[RMS-0109] Security &amp; Code Review – Registration Screen &amp; Validation</x:v>
      </x:c>
      <x:c r="C110" s="47" t="str">
        <x:v>Review authorization, ownership, sensitive-data handling, injection risks, race conditions, logs and coding convention compliance; fix discovered defects.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10" s="47" t="str">
        <x:v>Perform code and security review for Registration Screen &amp; Validation. Check RBAC/ownership, sensitive data, audit logs, concurrency, transaction safety and consistency with Oracle Java coding conventions.</x:v>
      </x:c>
      <x:c r="E110" s="47" t="str">
        <x:v>Valid data creates an account; invalid fields show messages; duplicate email feedback is shown without page crash.</x:v>
      </x:c>
      <x:c r="F110" s="47" t="str">
        <x:v>Dependencies: Depends on Project Tracking AUTH-11, SRS II.1.11, SDS II.1.11 and related module interfaces. Coordinate with Nguyendeptraibodoi and adjacent work items in Authentication &amp; Security.
Deliverables: Review checklist, resolved findings and reviewer sign-off.
Evidence: EV-AUTH-11 / TC-AUTH-11
Trace: https://github.com/fptu-se-su26/swp391-su26-ai-audit-project-swp391_se20a11_group-01-1 | II.1.11 | II.1.11</x:v>
      </x:c>
      <x:c r="G110" s="74" t="str">
        <x:v>Assignee: Nguyendeptraibodoi
State: Closed
Workflow: 3_Done
Priority: High
Due: 2026-05-30</x:v>
      </x:c>
    </x:row>
    <x:row r="111" ht="405" customHeight="1">
      <x:c r="A111" s="69" t="str">
        <x:v>RMS-0110
ID: 110
AUTH-11
Iter1</x:v>
      </x:c>
      <x:c r="B111" s="47" t="str">
        <x:v>[RMS-0110] Evidence &amp; Release Closure – Registration Screen &amp; Validation</x:v>
      </x:c>
      <x:c r="C111" s="47" t="str">
        <x:v>Collect commit/PR links, screenshots, Postman results, test output and database evidence; update Project Tracking, SRS, SDS and release notes.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11" s="47" t="str">
        <x:v>Produce auditable evidence for Registration Screen &amp; Validation: commit/PR, test report, API result, database query result, screenshots and synchronized SRS/SDS/Project Tracking references.</x:v>
      </x:c>
      <x:c r="E111" s="47" t="str">
        <x:v>Valid data creates an account; invalid fields show messages; duplicate email feedback is shown without page crash.</x:v>
      </x:c>
      <x:c r="F111" s="47" t="str">
        <x:v>Dependencies: Depends on Project Tracking AUTH-11, SRS II.1.11, SDS II.1.11 and related module interfaces. Coordinate with Nguyendeptraibodoi and adjacent work items in Authentication &amp; Security.
Deliverables: Commit/PR references, screenshots, reports and synchronized final documents.
Evidence: EV-AUTH-11 / TC-AUTH-11
Trace: https://github.com/fptu-se-su26/swp391-su26-ai-audit-project-swp391_se20a11_group-01-1 | II.1.11 | II.1.11</x:v>
      </x:c>
      <x:c r="G111" s="74" t="str">
        <x:v>Assignee: Nguyendeptraibodoi
State: Closed
Workflow: 3_Done
Priority: High
Due: 2026-05-31</x:v>
      </x:c>
    </x:row>
    <x:row r="112" ht="405" customHeight="1">
      <x:c r="A112" s="69" t="str">
        <x:v>RMS-0111
ID: 111
AUTH-12
Iter1</x:v>
      </x:c>
      <x:c r="B112" s="47" t="str">
        <x:v>[RMS-0111] Requirement Baseline – Registration API &amp; Duplicate Email Check</x:v>
      </x:c>
      <x:c r="C112" s="47" t="str">
        <x:v>Confirm requirement scope, actors, business value, constraints and measurable acceptance criteria.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2" s="47" t="str">
        <x:v>Baseline Registration API &amp; Duplicate Email Check as a traceable work package. Confirm that the scope covers: Creates a customer account with the default role after validating input and uniqueness constraints.</x:v>
      </x:c>
      <x:c r="E112" s="47" t="str">
        <x:v>New account is persisted with customer role; duplicate email and invalid input are rejected; tests verify role protection.</x:v>
      </x:c>
      <x:c r="F112" s="47" t="str">
        <x:v>Dependencies: Depends on Project Tracking AUTH-12, SRS II.1.12, SDS II.1.12 and related module interfaces. Coordinate with Nguyendeptraibodoi and adjacent work items in Authentication &amp; Security.
Deliverables: Approved requirement baseline and trace ID.
Evidence: EV-AUTH-12 / TC-AUTH-12
Trace: https://github.com/fptu-se-su26/swp391-su26-ai-audit-project-swp391_se20a11_group-01-1 | II.1.12 | II.1.12</x:v>
      </x:c>
      <x:c r="G112" s="74" t="str">
        <x:v>Assignee: Nguyendeptraibodoi
State: Closed
Workflow: 3_Done
Priority: High
Due: 2026-05-21</x:v>
      </x:c>
    </x:row>
    <x:row r="113" ht="405" customHeight="1">
      <x:c r="A113" s="69" t="str">
        <x:v>RMS-0112
ID: 112
AUTH-12
Iter1</x:v>
      </x:c>
      <x:c r="B113" s="47" t="str">
        <x:v>[RMS-0112] SRS Specification – Registration API &amp; Duplicate Email Check</x:v>
      </x:c>
      <x:c r="C113" s="47" t="str">
        <x:v>Write the functional requirement specification, including trigger, preconditions, postconditions, normal flow, alternative flows, exceptions and business rules.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3" s="47" t="str">
        <x:v>Document the use case and functional behavior for Registration API &amp; Duplicate Email Check. Capture actor interactions, data inputs, outputs, alternate paths and all rules: Email is unique case-insensitively; password is encoded; clients cannot self-assign privileged roles.</x:v>
      </x:c>
      <x:c r="E113" s="47" t="str">
        <x:v>New account is persisted with customer role; duplicate email and invalid input are rejected; tests verify role protection.</x:v>
      </x:c>
      <x:c r="F113" s="47" t="str">
        <x:v>Dependencies: Depends on Project Tracking AUTH-12, SRS II.1.12, SDS II.1.12 and related module interfaces. Coordinate with Nguyendeptraibodoi and adjacent work items in Authentication &amp; Security.
Deliverables: Completed SRS section with use-case flows and business rules.
Evidence: EV-AUTH-12 / TC-AUTH-12
Trace: https://github.com/fptu-se-su26/swp391-su26-ai-audit-project-swp391_se20a11_group-01-1 | II.1.12 | II.1.12</x:v>
      </x:c>
      <x:c r="G113" s="74" t="str">
        <x:v>Assignee: Nguyendeptraibodoi
State: Closed
Workflow: 3_Done
Priority: High
Due: 2026-05-22</x:v>
      </x:c>
    </x:row>
    <x:row r="114" ht="405" customHeight="1">
      <x:c r="A114" s="69" t="str">
        <x:v>RMS-0113
ID: 113
AUTH-12
Iter1</x:v>
      </x:c>
      <x:c r="B114" s="47" t="str">
        <x:v>[RMS-0113] SDS Design – Registration API &amp; Duplicate Email Check</x:v>
      </x:c>
      <x:c r="C114" s="47" t="str">
        <x:v>Prepare the detailed software design, including involved classes, methods, sequence flow, database access and error handling.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4" s="47" t="str">
        <x:v>Design the classes, service boundaries, sequence flow, persistence access and exception behavior for Registration API &amp; Duplicate Email Check. The design must be implementable and linked to II.1.12.</x:v>
      </x:c>
      <x:c r="E114" s="47" t="str">
        <x:v>New account is persisted with customer role; duplicate email and invalid input are rejected; tests verify role protection.</x:v>
      </x:c>
      <x:c r="F114" s="47" t="str">
        <x:v>Dependencies: Depends on Project Tracking AUTH-12, SRS II.1.12, SDS II.1.12 and related module interfaces. Coordinate with Nguyendeptraibodoi and adjacent work items in Authentication &amp; Security.
Deliverables: Completed SDS section with diagrams, class/method specifications and database access.
Evidence: EV-AUTH-12 / TC-AUTH-12
Trace: https://github.com/fptu-se-su26/swp391-su26-ai-audit-project-swp391_se20a11_group-01-1 | II.1.12 | II.1.12</x:v>
      </x:c>
      <x:c r="G114" s="74" t="str">
        <x:v>Assignee: Nguyendeptraibodoi
State: Closed
Workflow: 3_Done
Priority: High
Due: 2026-05-23</x:v>
      </x:c>
    </x:row>
    <x:row r="115" ht="405" customHeight="1">
      <x:c r="A115" s="69" t="str">
        <x:v>RMS-0114
ID: 114
AUTH-12
Iter1</x:v>
      </x:c>
      <x:c r="B115" s="47" t="str">
        <x:v>[RMS-0114] Data &amp; API Contract – Registration API &amp; Duplicate Email Check</x:v>
      </x:c>
      <x:c r="C115" s="47" t="str">
        <x:v>Define request/response contracts, validation rules, database tables, indexes, transactions and backward-compatible error codes.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5" s="47" t="str">
        <x:v>Specify concrete REST/API, DTO and database behavior for Registration API &amp; Duplicate Email Check. Include field-level validation, status codes, unique/foreign-key rules, transaction boundaries and rollback behavior.</x:v>
      </x:c>
      <x:c r="E115" s="47" t="str">
        <x:v>New account is persisted with customer role; duplicate email and invalid input are rejected; tests verify role protection.</x:v>
      </x:c>
      <x:c r="F115" s="47" t="str">
        <x:v>Dependencies: Depends on Project Tracking AUTH-12, SRS II.1.12, SDS II.1.12 and related module interfaces. Coordinate with Nguyendeptraibodoi and adjacent work items in Authentication &amp; Security.
Deliverables: API/DTO/database contract and error-code table.
Evidence: EV-AUTH-12 / TC-AUTH-12
Trace: https://github.com/fptu-se-su26/swp391-su26-ai-audit-project-swp391_se20a11_group-01-1 | II.1.12 | II.1.12</x:v>
      </x:c>
      <x:c r="G115" s="74" t="str">
        <x:v>Assignee: Nguyendeptraibodoi
State: Closed
Workflow: 3_Done
Priority: High
Due: 2026-05-24</x:v>
      </x:c>
    </x:row>
    <x:row r="116" ht="405" customHeight="1">
      <x:c r="A116" s="69" t="str">
        <x:v>RMS-0115
ID: 115
AUTH-12
Iter1</x:v>
      </x:c>
      <x:c r="B116" s="47" t="str">
        <x:v>[RMS-0115] Backend Implementation – Registration API &amp; Duplicate Email Check</x:v>
      </x:c>
      <x:c r="C116" s="47" t="str">
        <x:v>Implement or complete controller, service, repository, security and transaction logic required by the function.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6" s="47" t="str">
        <x:v>Implement production backend/business logic for Registration API &amp; Duplicate Email Check. Replace incomplete or mock behavior and enforce server-side validation. Parent scope: Creates a customer account with the default role after validating input and uniqueness constraints.</x:v>
      </x:c>
      <x:c r="E116" s="47" t="str">
        <x:v>New account is persisted with customer role; duplicate email and invalid input are rejected; tests verify role protection.</x:v>
      </x:c>
      <x:c r="F116" s="47" t="str">
        <x:v>Dependencies: Depends on Project Tracking AUTH-12, SRS II.1.12, SDS II.1.12 and related module interfaces. Coordinate with Nguyendeptraibodoi and adjacent work items in Authentication &amp; Security.
Deliverables: Backend source code, migration/configuration and unit test stubs.
Evidence: EV-AUTH-12 / TC-AUTH-12
Trace: https://github.com/fptu-se-su26/swp391-su26-ai-audit-project-swp391_se20a11_group-01-1 | II.1.12 | II.1.12</x:v>
      </x:c>
      <x:c r="G116" s="74" t="str">
        <x:v>Assignee: Nguyendeptraibodoi
State: Closed
Workflow: 3_Done
Priority: High
Due: 2026-05-25</x:v>
      </x:c>
    </x:row>
    <x:row r="117" ht="405" customHeight="1">
      <x:c r="A117" s="69" t="str">
        <x:v>RMS-0116
ID: 116
AUTH-12
Iter1</x:v>
      </x:c>
      <x:c r="B117" s="47" t="str">
        <x:v>[RMS-0116] Frontend / Integration Implementation – Registration API &amp; Duplicate Email Check</x:v>
      </x:c>
      <x:c r="C117" s="47" t="str">
        <x:v>Implement the screen or integration layer, connect it to real APIs, handle loading/error/empty states and remove mock-only behavior.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7" s="47" t="str">
        <x:v>Implement the integration/configuration layer for Registration API &amp; Duplicate Email Check, including calls between modules, mapping, background processing or operational UI hooks required for end-to-end use.</x:v>
      </x:c>
      <x:c r="E117" s="47" t="str">
        <x:v>New account is persisted with customer role; duplicate email and invalid input are rejected; tests verify role protection.</x:v>
      </x:c>
      <x:c r="F117" s="47" t="str">
        <x:v>Dependencies: Depends on Project Tracking AUTH-12, SRS II.1.12, SDS II.1.12 and related module interfaces. Coordinate with Nguyendeptraibodoi and adjacent work items in Authentication &amp; Security.
Deliverables: Frontend/integration source code with real API wiring and UI states.
Evidence: EV-AUTH-12 / TC-AUTH-12
Trace: https://github.com/fptu-se-su26/swp391-su26-ai-audit-project-swp391_se20a11_group-01-1 | II.1.12 | II.1.12</x:v>
      </x:c>
      <x:c r="G117" s="74" t="str">
        <x:v>Assignee: Nguyendeptraibodoi
State: Closed
Workflow: 3_Done
Priority: High
Due: 2026-05-26</x:v>
      </x:c>
    </x:row>
    <x:row r="118" ht="405" customHeight="1">
      <x:c r="A118" s="69" t="str">
        <x:v>RMS-0117
ID: 117
AUTH-12
Iter1</x:v>
      </x:c>
      <x:c r="B118" s="47" t="str">
        <x:v>[RMS-0117] Unit &amp; Component Testing – Registration API &amp; Duplicate Email Check</x:v>
      </x:c>
      <x:c r="C118" s="47" t="str">
        <x:v>Create positive, negative, validation and authorization tests for the implemented classes or UI components.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8" s="47" t="str">
        <x:v>Add unit/component tests for Registration API &amp; Duplicate Email Check. Cover the happy path, invalid input, missing data, boundary values, duplicate submission and permission failures.</x:v>
      </x:c>
      <x:c r="E118" s="47" t="str">
        <x:v>New account is persisted with customer role; duplicate email and invalid input are rejected; tests verify role protection.</x:v>
      </x:c>
      <x:c r="F118" s="47" t="str">
        <x:v>Dependencies: Depends on Project Tracking AUTH-12, SRS II.1.12, SDS II.1.12 and related module interfaces. Coordinate with Nguyendeptraibodoi and adjacent work items in Authentication &amp; Security.
Deliverables: Automated unit/component test results and coverage evidence.
Evidence: EV-AUTH-12 / TC-AUTH-12
Trace: https://github.com/fptu-se-su26/swp391-su26-ai-audit-project-swp391_se20a11_group-01-1 | II.1.12 | II.1.12</x:v>
      </x:c>
      <x:c r="G118" s="74" t="str">
        <x:v>Assignee: Nguyendeptraibodoi
State: Closed
Workflow: 3_Done
Priority: High
Due: 2026-05-28</x:v>
      </x:c>
    </x:row>
    <x:row r="119" ht="405" customHeight="1">
      <x:c r="A119" s="69" t="str">
        <x:v>RMS-0118
ID: 118
AUTH-12
Iter1</x:v>
      </x:c>
      <x:c r="B119" s="47" t="str">
        <x:v>[RMS-0118] Integration &amp; End-to-End Testing – Registration API &amp; Duplicate Email Check</x:v>
      </x:c>
      <x:c r="C119" s="47" t="str">
        <x:v>Verify the complete workflow against the database and related modules, including rollback and concurrent update scenarios where relevant.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9" s="47" t="str">
        <x:v>Execute an end-to-end test for Registration API &amp; Duplicate Email Check using real database records and related modules. Verify persisted state, response payload, rollback and repeat execution behavior.</x:v>
      </x:c>
      <x:c r="E119" s="47" t="str">
        <x:v>New account is persisted with customer role; duplicate email and invalid input are rejected; tests verify role protection.</x:v>
      </x:c>
      <x:c r="F119" s="47" t="str">
        <x:v>Dependencies: Depends on Project Tracking AUTH-12, SRS II.1.12, SDS II.1.12 and related module interfaces. Coordinate with Nguyendeptraibodoi and adjacent work items in Authentication &amp; Security.
Deliverables: Postman/E2E test evidence, database verification and defect list.
Evidence: EV-AUTH-12 / TC-AUTH-12
Trace: https://github.com/fptu-se-su26/swp391-su26-ai-audit-project-swp391_se20a11_group-01-1 | II.1.12 | II.1.12</x:v>
      </x:c>
      <x:c r="G119" s="74" t="str">
        <x:v>Assignee: Nguyendeptraibodoi
State: Closed
Workflow: 3_Done
Priority: High
Due: 2026-05-29</x:v>
      </x:c>
    </x:row>
    <x:row r="120" ht="405" customHeight="1">
      <x:c r="A120" s="69" t="str">
        <x:v>RMS-0119
ID: 119
AUTH-12
Iter1</x:v>
      </x:c>
      <x:c r="B120" s="47" t="str">
        <x:v>[RMS-0119] Security &amp; Code Review – Registration API &amp; Duplicate Email Check</x:v>
      </x:c>
      <x:c r="C120" s="47" t="str">
        <x:v>Review authorization, ownership, sensitive-data handling, injection risks, race conditions, logs and coding convention compliance; fix discovered defects.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20" s="47" t="str">
        <x:v>Perform code and security review for Registration API &amp; Duplicate Email Check. Check RBAC/ownership, sensitive data, audit logs, concurrency, transaction safety and consistency with Oracle Java coding conventions.</x:v>
      </x:c>
      <x:c r="E120" s="47" t="str">
        <x:v>New account is persisted with customer role; duplicate email and invalid input are rejected; tests verify role protection.</x:v>
      </x:c>
      <x:c r="F120" s="47" t="str">
        <x:v>Dependencies: Depends on Project Tracking AUTH-12, SRS II.1.12, SDS II.1.12 and related module interfaces. Coordinate with Nguyendeptraibodoi and adjacent work items in Authentication &amp; Security.
Deliverables: Review checklist, resolved findings and reviewer sign-off.
Evidence: EV-AUTH-12 / TC-AUTH-12
Trace: https://github.com/fptu-se-su26/swp391-su26-ai-audit-project-swp391_se20a11_group-01-1 | II.1.12 | II.1.12</x:v>
      </x:c>
      <x:c r="G120" s="74" t="str">
        <x:v>Assignee: Nguyendeptraibodoi
State: Closed
Workflow: 3_Done
Priority: High
Due: 2026-05-30</x:v>
      </x:c>
    </x:row>
    <x:row r="121" ht="405" customHeight="1">
      <x:c r="A121" s="69" t="str">
        <x:v>RMS-0120
ID: 120
AUTH-12
Iter1</x:v>
      </x:c>
      <x:c r="B121" s="47" t="str">
        <x:v>[RMS-0120] Evidence &amp; Release Closure – Registration API &amp; Duplicate Email Check</x:v>
      </x:c>
      <x:c r="C121" s="47" t="str">
        <x:v>Collect commit/PR links, screenshots, Postman results, test output and database evidence; update Project Tracking, SRS, SDS and release notes.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21" s="47" t="str">
        <x:v>Produce auditable evidence for Registration API &amp; Duplicate Email Check: commit/PR, test report, API result, database query result, screenshots and synchronized SRS/SDS/Project Tracking references.</x:v>
      </x:c>
      <x:c r="E121" s="47" t="str">
        <x:v>New account is persisted with customer role; duplicate email and invalid input are rejected; tests verify role protection.</x:v>
      </x:c>
      <x:c r="F121" s="47" t="str">
        <x:v>Dependencies: Depends on Project Tracking AUTH-12, SRS II.1.12, SDS II.1.12 and related module interfaces. Coordinate with Nguyendeptraibodoi and adjacent work items in Authentication &amp; Security.
Deliverables: Commit/PR references, screenshots, reports and synchronized final documents.
Evidence: EV-AUTH-12 / TC-AUTH-12
Trace: https://github.com/fptu-se-su26/swp391-su26-ai-audit-project-swp391_se20a11_group-01-1 | II.1.12 | II.1.12</x:v>
      </x:c>
      <x:c r="G121" s="74" t="str">
        <x:v>Assignee: Nguyendeptraibodoi
State: Closed
Workflow: 3_Done
Priority: High
Due: 2026-05-31</x:v>
      </x:c>
    </x:row>
    <x:row r="122" ht="405" customHeight="1">
      <x:c r="A122" s="69" t="str">
        <x:v>RMS-0121
ID: 121
AUTH-13
Iter1</x:v>
      </x:c>
      <x:c r="B122" s="47" t="str">
        <x:v>[RMS-0121] Requirement Baseline – Forgot Password Request</x:v>
      </x:c>
      <x:c r="C122" s="47" t="str">
        <x:v>Confirm requirement scope, actors, business value, constraints and measurable acceptance criteria.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2" s="47" t="str">
        <x:v>Baseline Forgot Password Request as a traceable work package. Confirm that the scope covers: Allows a user to request a reset token or code without revealing whether the submitted email is registered.</x:v>
      </x:c>
      <x:c r="E122" s="47" t="str">
        <x:v>Request always returns a safe response; valid accounts receive a usable reset token/code; repeated abuse is handled.</x:v>
      </x:c>
      <x:c r="F122" s="47" t="str">
        <x:v>Dependencies: Depends on Project Tracking AUTH-13, SRS II.1.13, SDS II.1.13 and related module interfaces. Coordinate with thuong1703n and adjacent work items in Authentication &amp; Security.
Deliverables: Approved requirement baseline and trace ID.
Evidence: EV-AUTH-13 / TC-AUTH-13
Trace: https://github.com/fptu-se-su26/swp391-su26-ai-audit-project-swp391_se20a11_group-01-1 | II.1.13 | II.1.13</x:v>
      </x:c>
      <x:c r="G122" s="74" t="str">
        <x:v>Assignee: thuong1703n
State: Closed
Workflow: 3_Done
Priority: Medium
Due: 2026-05-21</x:v>
      </x:c>
    </x:row>
    <x:row r="123" ht="405" customHeight="1">
      <x:c r="A123" s="69" t="str">
        <x:v>RMS-0122
ID: 122
AUTH-13
Iter1</x:v>
      </x:c>
      <x:c r="B123" s="47" t="str">
        <x:v>[RMS-0122] SRS Specification – Forgot Password Request</x:v>
      </x:c>
      <x:c r="C123" s="47" t="str">
        <x:v>Write the functional requirement specification, including trigger, preconditions, postconditions, normal flow, alternative flows, exceptions and business rules.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3" s="47" t="str">
        <x:v>Document the use case and functional behavior for Forgot Password Request. Capture actor interactions, data inputs, outputs, alternate paths and all rules: Response is generic; reset tokens expire and are single-purpose; request rate should be limited.</x:v>
      </x:c>
      <x:c r="E123" s="47" t="str">
        <x:v>Request always returns a safe response; valid accounts receive a usable reset token/code; repeated abuse is handled.</x:v>
      </x:c>
      <x:c r="F123" s="47" t="str">
        <x:v>Dependencies: Depends on Project Tracking AUTH-13, SRS II.1.13, SDS II.1.13 and related module interfaces. Coordinate with thuong1703n and adjacent work items in Authentication &amp; Security.
Deliverables: Completed SRS section with use-case flows and business rules.
Evidence: EV-AUTH-13 / TC-AUTH-13
Trace: https://github.com/fptu-se-su26/swp391-su26-ai-audit-project-swp391_se20a11_group-01-1 | II.1.13 | II.1.13</x:v>
      </x:c>
      <x:c r="G123" s="74" t="str">
        <x:v>Assignee: thuong1703n
State: Closed
Workflow: 3_Done
Priority: Medium
Due: 2026-05-22</x:v>
      </x:c>
    </x:row>
    <x:row r="124" ht="405" customHeight="1">
      <x:c r="A124" s="69" t="str">
        <x:v>RMS-0123
ID: 123
AUTH-13
Iter1</x:v>
      </x:c>
      <x:c r="B124" s="47" t="str">
        <x:v>[RMS-0123] SDS Design – Forgot Password Request</x:v>
      </x:c>
      <x:c r="C124" s="47" t="str">
        <x:v>Prepare the detailed software design, including involved classes, methods, sequence flow, database access and error handling.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4" s="47" t="str">
        <x:v>Design the classes, service boundaries, sequence flow, persistence access and exception behavior for Forgot Password Request. The design must be implementable and linked to II.1.13.</x:v>
      </x:c>
      <x:c r="E124" s="47" t="str">
        <x:v>Request always returns a safe response; valid accounts receive a usable reset token/code; repeated abuse is handled.</x:v>
      </x:c>
      <x:c r="F124" s="47" t="str">
        <x:v>Dependencies: Depends on Project Tracking AUTH-13, SRS II.1.13, SDS II.1.13 and related module interfaces. Coordinate with thuong1703n and adjacent work items in Authentication &amp; Security.
Deliverables: Completed SDS section with diagrams, class/method specifications and database access.
Evidence: EV-AUTH-13 / TC-AUTH-13
Trace: https://github.com/fptu-se-su26/swp391-su26-ai-audit-project-swp391_se20a11_group-01-1 | II.1.13 | II.1.13</x:v>
      </x:c>
      <x:c r="G124" s="74" t="str">
        <x:v>Assignee: thuong1703n
State: Closed
Workflow: 3_Done
Priority: Medium
Due: 2026-05-23</x:v>
      </x:c>
    </x:row>
    <x:row r="125" ht="405" customHeight="1">
      <x:c r="A125" s="69" t="str">
        <x:v>RMS-0124
ID: 124
AUTH-13
Iter1</x:v>
      </x:c>
      <x:c r="B125" s="47" t="str">
        <x:v>[RMS-0124] Data &amp; API Contract – Forgot Password Request</x:v>
      </x:c>
      <x:c r="C125" s="47" t="str">
        <x:v>Define request/response contracts, validation rules, database tables, indexes, transactions and backward-compatible error codes.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5" s="47" t="str">
        <x:v>Specify concrete REST/API, DTO and database behavior for Forgot Password Request. Include field-level validation, status codes, unique/foreign-key rules, transaction boundaries and rollback behavior.</x:v>
      </x:c>
      <x:c r="E125" s="47" t="str">
        <x:v>Request always returns a safe response; valid accounts receive a usable reset token/code; repeated abuse is handled.</x:v>
      </x:c>
      <x:c r="F125" s="47" t="str">
        <x:v>Dependencies: Depends on Project Tracking AUTH-13, SRS II.1.13, SDS II.1.13 and related module interfaces. Coordinate with thuong1703n and adjacent work items in Authentication &amp; Security.
Deliverables: API/DTO/database contract and error-code table.
Evidence: EV-AUTH-13 / TC-AUTH-13
Trace: https://github.com/fptu-se-su26/swp391-su26-ai-audit-project-swp391_se20a11_group-01-1 | II.1.13 | II.1.13</x:v>
      </x:c>
      <x:c r="G125" s="74" t="str">
        <x:v>Assignee: thuong1703n
State: Closed
Workflow: 3_Done
Priority: Medium
Due: 2026-05-24</x:v>
      </x:c>
    </x:row>
    <x:row r="126" ht="405" customHeight="1">
      <x:c r="A126" s="69" t="str">
        <x:v>RMS-0125
ID: 125
AUTH-13
Iter1</x:v>
      </x:c>
      <x:c r="B126" s="47" t="str">
        <x:v>[RMS-0125] Backend Implementation – Forgot Password Request</x:v>
      </x:c>
      <x:c r="C126" s="47" t="str">
        <x:v>Implement or complete controller, service, repository, security and transaction logic required by the function.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6" s="47" t="str">
        <x:v>Implement production backend/business logic for Forgot Password Request. Replace incomplete or mock behavior and enforce server-side validation. Parent scope: Allows a user to request a reset token or code without revealing whether the submitted email is registered.</x:v>
      </x:c>
      <x:c r="E126" s="47" t="str">
        <x:v>Request always returns a safe response; valid accounts receive a usable reset token/code; repeated abuse is handled.</x:v>
      </x:c>
      <x:c r="F126" s="47" t="str">
        <x:v>Dependencies: Depends on Project Tracking AUTH-13, SRS II.1.13, SDS II.1.13 and related module interfaces. Coordinate with thuong1703n and adjacent work items in Authentication &amp; Security.
Deliverables: Backend source code, migration/configuration and unit test stubs.
Evidence: EV-AUTH-13 / TC-AUTH-13
Trace: https://github.com/fptu-se-su26/swp391-su26-ai-audit-project-swp391_se20a11_group-01-1 | II.1.13 | II.1.13</x:v>
      </x:c>
      <x:c r="G126" s="74" t="str">
        <x:v>Assignee: thuong1703n
State: Closed
Workflow: 3_Done
Priority: Medium
Due: 2026-05-25</x:v>
      </x:c>
    </x:row>
    <x:row r="127" ht="405" customHeight="1">
      <x:c r="A127" s="69" t="str">
        <x:v>RMS-0126
ID: 126
AUTH-13
Iter1</x:v>
      </x:c>
      <x:c r="B127" s="47" t="str">
        <x:v>[RMS-0126] Frontend / Integration Implementation – Forgot Password Request</x:v>
      </x:c>
      <x:c r="C127" s="47" t="str">
        <x:v>Implement the screen or integration layer, connect it to real APIs, handle loading/error/empty states and remove mock-only behavior.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7" s="47" t="str">
        <x:v>Implement the user-facing flow for Forgot Password Request and connect it to the real backend. Provide loading, success, empty and failure states; do not calculate protected business data only on the client.</x:v>
      </x:c>
      <x:c r="E127" s="47" t="str">
        <x:v>Request always returns a safe response; valid accounts receive a usable reset token/code; repeated abuse is handled.</x:v>
      </x:c>
      <x:c r="F127" s="47" t="str">
        <x:v>Dependencies: Depends on Project Tracking AUTH-13, SRS II.1.13, SDS II.1.13 and related module interfaces. Coordinate with thuong1703n and adjacent work items in Authentication &amp; Security.
Deliverables: Frontend/integration source code with real API wiring and UI states.
Evidence: EV-AUTH-13 / TC-AUTH-13
Trace: https://github.com/fptu-se-su26/swp391-su26-ai-audit-project-swp391_se20a11_group-01-1 | II.1.13 | II.1.13</x:v>
      </x:c>
      <x:c r="G127" s="74" t="str">
        <x:v>Assignee: thuong1703n
State: Closed
Workflow: 3_Done
Priority: Medium
Due: 2026-05-26</x:v>
      </x:c>
    </x:row>
    <x:row r="128" ht="405" customHeight="1">
      <x:c r="A128" s="69" t="str">
        <x:v>RMS-0127
ID: 127
AUTH-13
Iter1</x:v>
      </x:c>
      <x:c r="B128" s="47" t="str">
        <x:v>[RMS-0127] Unit &amp; Component Testing – Forgot Password Request</x:v>
      </x:c>
      <x:c r="C128" s="47" t="str">
        <x:v>Create positive, negative, validation and authorization tests for the implemented classes or UI components.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8" s="47" t="str">
        <x:v>Add unit/component tests for Forgot Password Request. Cover the happy path, invalid input, missing data, boundary values, duplicate submission and permission failures.</x:v>
      </x:c>
      <x:c r="E128" s="47" t="str">
        <x:v>Request always returns a safe response; valid accounts receive a usable reset token/code; repeated abuse is handled.</x:v>
      </x:c>
      <x:c r="F128" s="47" t="str">
        <x:v>Dependencies: Depends on Project Tracking AUTH-13, SRS II.1.13, SDS II.1.13 and related module interfaces. Coordinate with thuong1703n and adjacent work items in Authentication &amp; Security.
Deliverables: Automated unit/component test results and coverage evidence.
Evidence: EV-AUTH-13 / TC-AUTH-13
Trace: https://github.com/fptu-se-su26/swp391-su26-ai-audit-project-swp391_se20a11_group-01-1 | II.1.13 | II.1.13</x:v>
      </x:c>
      <x:c r="G128" s="74" t="str">
        <x:v>Assignee: thuong1703n
State: Closed
Workflow: 3_Done
Priority: Medium
Due: 2026-05-28</x:v>
      </x:c>
    </x:row>
    <x:row r="129" ht="405" customHeight="1">
      <x:c r="A129" s="69" t="str">
        <x:v>RMS-0128
ID: 128
AUTH-13
Iter1</x:v>
      </x:c>
      <x:c r="B129" s="47" t="str">
        <x:v>[RMS-0128] Integration &amp; End-to-End Testing – Forgot Password Request</x:v>
      </x:c>
      <x:c r="C129" s="47" t="str">
        <x:v>Verify the complete workflow against the database and related modules, including rollback and concurrent update scenarios where relevant.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9" s="47" t="str">
        <x:v>Execute an end-to-end test for Forgot Password Request using real database records and related modules. Verify persisted state, response payload, rollback and repeat execution behavior.</x:v>
      </x:c>
      <x:c r="E129" s="47" t="str">
        <x:v>Request always returns a safe response; valid accounts receive a usable reset token/code; repeated abuse is handled.</x:v>
      </x:c>
      <x:c r="F129" s="47" t="str">
        <x:v>Dependencies: Depends on Project Tracking AUTH-13, SRS II.1.13, SDS II.1.13 and related module interfaces. Coordinate with thuong1703n and adjacent work items in Authentication &amp; Security.
Deliverables: Postman/E2E test evidence, database verification and defect list.
Evidence: EV-AUTH-13 / TC-AUTH-13
Trace: https://github.com/fptu-se-su26/swp391-su26-ai-audit-project-swp391_se20a11_group-01-1 | II.1.13 | II.1.13</x:v>
      </x:c>
      <x:c r="G129" s="74" t="str">
        <x:v>Assignee: thuong1703n
State: Closed
Workflow: 3_Done
Priority: Medium
Due: 2026-05-29</x:v>
      </x:c>
    </x:row>
    <x:row r="130" ht="405" customHeight="1">
      <x:c r="A130" s="69" t="str">
        <x:v>RMS-0129
ID: 129
AUTH-13
Iter1</x:v>
      </x:c>
      <x:c r="B130" s="47" t="str">
        <x:v>[RMS-0129] Security &amp; Code Review – Forgot Password Request</x:v>
      </x:c>
      <x:c r="C130" s="47" t="str">
        <x:v>Review authorization, ownership, sensitive-data handling, injection risks, race conditions, logs and coding convention compliance; fix discovered defects.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30" s="47" t="str">
        <x:v>Perform code and security review for Forgot Password Request. Check RBAC/ownership, sensitive data, audit logs, concurrency, transaction safety and consistency with Oracle Java coding conventions.</x:v>
      </x:c>
      <x:c r="E130" s="47" t="str">
        <x:v>Request always returns a safe response; valid accounts receive a usable reset token/code; repeated abuse is handled.</x:v>
      </x:c>
      <x:c r="F130" s="47" t="str">
        <x:v>Dependencies: Depends on Project Tracking AUTH-13, SRS II.1.13, SDS II.1.13 and related module interfaces. Coordinate with thuong1703n and adjacent work items in Authentication &amp; Security.
Deliverables: Review checklist, resolved findings and reviewer sign-off.
Evidence: EV-AUTH-13 / TC-AUTH-13
Trace: https://github.com/fptu-se-su26/swp391-su26-ai-audit-project-swp391_se20a11_group-01-1 | II.1.13 | II.1.13</x:v>
      </x:c>
      <x:c r="G130" s="74" t="str">
        <x:v>Assignee: thuong1703n
State: Closed
Workflow: 3_Done
Priority: Medium
Due: 2026-05-30</x:v>
      </x:c>
    </x:row>
    <x:row r="131" ht="405" customHeight="1">
      <x:c r="A131" s="69" t="str">
        <x:v>RMS-0130
ID: 130
AUTH-13
Iter1</x:v>
      </x:c>
      <x:c r="B131" s="47" t="str">
        <x:v>[RMS-0130] Evidence &amp; Release Closure – Forgot Password Request</x:v>
      </x:c>
      <x:c r="C131" s="47" t="str">
        <x:v>Collect commit/PR links, screenshots, Postman results, test output and database evidence; update Project Tracking, SRS, SDS and release notes.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31" s="47" t="str">
        <x:v>Produce auditable evidence for Forgot Password Request: commit/PR, test report, API result, database query result, screenshots and synchronized SRS/SDS/Project Tracking references.</x:v>
      </x:c>
      <x:c r="E131" s="47" t="str">
        <x:v>Request always returns a safe response; valid accounts receive a usable reset token/code; repeated abuse is handled.</x:v>
      </x:c>
      <x:c r="F131" s="47" t="str">
        <x:v>Dependencies: Depends on Project Tracking AUTH-13, SRS II.1.13, SDS II.1.13 and related module interfaces. Coordinate with thuong1703n and adjacent work items in Authentication &amp; Security.
Deliverables: Commit/PR references, screenshots, reports and synchronized final documents.
Evidence: EV-AUTH-13 / TC-AUTH-13
Trace: https://github.com/fptu-se-su26/swp391-su26-ai-audit-project-swp391_se20a11_group-01-1 | II.1.13 | II.1.13</x:v>
      </x:c>
      <x:c r="G131" s="74" t="str">
        <x:v>Assignee: thuong1703n
State: Closed
Workflow: 3_Done
Priority: Medium
Due: 2026-05-31</x:v>
      </x:c>
    </x:row>
    <x:row r="132" ht="405" customHeight="1">
      <x:c r="A132" s="69" t="str">
        <x:v>RMS-0131
ID: 131
AUTH-14
Iter1</x:v>
      </x:c>
      <x:c r="B132" s="47" t="str">
        <x:v>[RMS-0131] Requirement Baseline – Reset Password Token Validation</x:v>
      </x:c>
      <x:c r="C132" s="47" t="str">
        <x:v>Confirm requirement scope, actors, business value, constraints and measurable acceptance criteria.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2" s="47" t="str">
        <x:v>Baseline Reset Password Token Validation as a traceable work package. Confirm that the scope covers: Validates the reset token/code, saves a new encoded password, and invalidates the token after successful use.</x:v>
      </x:c>
      <x:c r="E132" s="47" t="str">
        <x:v>Valid token updates the password once; old password stops working; expired/reused token tests pass.</x:v>
      </x:c>
      <x:c r="F132" s="47" t="str">
        <x:v>Dependencies: Depends on Project Tracking AUTH-14, SRS II.1.14, SDS II.1.14 and related module interfaces. Coordinate with quyetpham2k5 and adjacent work items in Authentication &amp; Security.
Deliverables: Approved requirement baseline and trace ID.
Evidence: EV-AUTH-14 / TC-AUTH-14
Trace: https://github.com/fptu-se-su26/swp391-su26-ai-audit-project-swp391_se20a11_group-01-1 | II.1.14 | II.1.14</x:v>
      </x:c>
      <x:c r="G132" s="74" t="str">
        <x:v>Assignee: quyetpham2k5
State: Closed
Workflow: 3_Done
Priority: High
Due: 2026-05-21</x:v>
      </x:c>
    </x:row>
    <x:row r="133" ht="405" customHeight="1">
      <x:c r="A133" s="69" t="str">
        <x:v>RMS-0132
ID: 132
AUTH-14
Iter1</x:v>
      </x:c>
      <x:c r="B133" s="47" t="str">
        <x:v>[RMS-0132] SRS Specification – Reset Password Token Validation</x:v>
      </x:c>
      <x:c r="C133" s="47" t="str">
        <x:v>Write the functional requirement specification, including trigger, preconditions, postconditions, normal flow, alternative flows, exceptions and business rules.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3" s="47" t="str">
        <x:v>Document the use case and functional behavior for Reset Password Token Validation. Capture actor interactions, data inputs, outputs, alternate paths and all rules: Expired, invalid, or reused tokens are rejected; new password rules and confirmation are enforced.</x:v>
      </x:c>
      <x:c r="E133" s="47" t="str">
        <x:v>Valid token updates the password once; old password stops working; expired/reused token tests pass.</x:v>
      </x:c>
      <x:c r="F133" s="47" t="str">
        <x:v>Dependencies: Depends on Project Tracking AUTH-14, SRS II.1.14, SDS II.1.14 and related module interfaces. Coordinate with quyetpham2k5 and adjacent work items in Authentication &amp; Security.
Deliverables: Completed SRS section with use-case flows and business rules.
Evidence: EV-AUTH-14 / TC-AUTH-14
Trace: https://github.com/fptu-se-su26/swp391-su26-ai-audit-project-swp391_se20a11_group-01-1 | II.1.14 | II.1.14</x:v>
      </x:c>
      <x:c r="G133" s="74" t="str">
        <x:v>Assignee: quyetpham2k5
State: Closed
Workflow: 3_Done
Priority: High
Due: 2026-05-22</x:v>
      </x:c>
    </x:row>
    <x:row r="134" ht="405" customHeight="1">
      <x:c r="A134" s="69" t="str">
        <x:v>RMS-0133
ID: 133
AUTH-14
Iter1</x:v>
      </x:c>
      <x:c r="B134" s="47" t="str">
        <x:v>[RMS-0133] SDS Design – Reset Password Token Validation</x:v>
      </x:c>
      <x:c r="C134" s="47" t="str">
        <x:v>Prepare the detailed software design, including involved classes, methods, sequence flow, database access and error handling.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4" s="47" t="str">
        <x:v>Design the classes, service boundaries, sequence flow, persistence access and exception behavior for Reset Password Token Validation. The design must be implementable and linked to II.1.14.</x:v>
      </x:c>
      <x:c r="E134" s="47" t="str">
        <x:v>Valid token updates the password once; old password stops working; expired/reused token tests pass.</x:v>
      </x:c>
      <x:c r="F134" s="47" t="str">
        <x:v>Dependencies: Depends on Project Tracking AUTH-14, SRS II.1.14, SDS II.1.14 and related module interfaces. Coordinate with quyetpham2k5 and adjacent work items in Authentication &amp; Security.
Deliverables: Completed SDS section with diagrams, class/method specifications and database access.
Evidence: EV-AUTH-14 / TC-AUTH-14
Trace: https://github.com/fptu-se-su26/swp391-su26-ai-audit-project-swp391_se20a11_group-01-1 | II.1.14 | II.1.14</x:v>
      </x:c>
      <x:c r="G134" s="74" t="str">
        <x:v>Assignee: quyetpham2k5
State: Closed
Workflow: 3_Done
Priority: High
Due: 2026-05-23</x:v>
      </x:c>
    </x:row>
    <x:row r="135" ht="405" customHeight="1">
      <x:c r="A135" s="69" t="str">
        <x:v>RMS-0134
ID: 134
AUTH-14
Iter1</x:v>
      </x:c>
      <x:c r="B135" s="47" t="str">
        <x:v>[RMS-0134] Data &amp; API Contract – Reset Password Token Validation</x:v>
      </x:c>
      <x:c r="C135" s="47" t="str">
        <x:v>Define request/response contracts, validation rules, database tables, indexes, transactions and backward-compatible error codes.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5" s="47" t="str">
        <x:v>Specify concrete REST/API, DTO and database behavior for Reset Password Token Validation. Include field-level validation, status codes, unique/foreign-key rules, transaction boundaries and rollback behavior.</x:v>
      </x:c>
      <x:c r="E135" s="47" t="str">
        <x:v>Valid token updates the password once; old password stops working; expired/reused token tests pass.</x:v>
      </x:c>
      <x:c r="F135" s="47" t="str">
        <x:v>Dependencies: Depends on Project Tracking AUTH-14, SRS II.1.14, SDS II.1.14 and related module interfaces. Coordinate with quyetpham2k5 and adjacent work items in Authentication &amp; Security.
Deliverables: API/DTO/database contract and error-code table.
Evidence: EV-AUTH-14 / TC-AUTH-14
Trace: https://github.com/fptu-se-su26/swp391-su26-ai-audit-project-swp391_se20a11_group-01-1 | II.1.14 | II.1.14</x:v>
      </x:c>
      <x:c r="G135" s="74" t="str">
        <x:v>Assignee: quyetpham2k5
State: Closed
Workflow: 3_Done
Priority: High
Due: 2026-05-24</x:v>
      </x:c>
    </x:row>
    <x:row r="136" ht="405" customHeight="1">
      <x:c r="A136" s="69" t="str">
        <x:v>RMS-0135
ID: 135
AUTH-14
Iter1</x:v>
      </x:c>
      <x:c r="B136" s="47" t="str">
        <x:v>[RMS-0135] Backend Implementation – Reset Password Token Validation</x:v>
      </x:c>
      <x:c r="C136" s="47" t="str">
        <x:v>Implement or complete controller, service, repository, security and transaction logic required by the function.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6" s="47" t="str">
        <x:v>Implement production backend/business logic for Reset Password Token Validation. Replace incomplete or mock behavior and enforce server-side validation. Parent scope: Validates the reset token/code, saves a new encoded password, and invalidates the token after successful use.</x:v>
      </x:c>
      <x:c r="E136" s="47" t="str">
        <x:v>Valid token updates the password once; old password stops working; expired/reused token tests pass.</x:v>
      </x:c>
      <x:c r="F136" s="47" t="str">
        <x:v>Dependencies: Depends on Project Tracking AUTH-14, SRS II.1.14, SDS II.1.14 and related module interfaces. Coordinate with quyetpham2k5 and adjacent work items in Authentication &amp; Security.
Deliverables: Backend source code, migration/configuration and unit test stubs.
Evidence: EV-AUTH-14 / TC-AUTH-14
Trace: https://github.com/fptu-se-su26/swp391-su26-ai-audit-project-swp391_se20a11_group-01-1 | II.1.14 | II.1.14</x:v>
      </x:c>
      <x:c r="G136" s="74" t="str">
        <x:v>Assignee: quyetpham2k5
State: Closed
Workflow: 3_Done
Priority: High
Due: 2026-05-25</x:v>
      </x:c>
    </x:row>
    <x:row r="137" ht="405" customHeight="1">
      <x:c r="A137" s="69" t="str">
        <x:v>RMS-0136
ID: 136
AUTH-14
Iter1</x:v>
      </x:c>
      <x:c r="B137" s="47" t="str">
        <x:v>[RMS-0136] Frontend / Integration Implementation – Reset Password Token Validation</x:v>
      </x:c>
      <x:c r="C137" s="47" t="str">
        <x:v>Implement the screen or integration layer, connect it to real APIs, handle loading/error/empty states and remove mock-only behavior.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7" s="47" t="str">
        <x:v>Implement the integration/configuration layer for Reset Password Token Validation, including calls between modules, mapping, background processing or operational UI hooks required for end-to-end use.</x:v>
      </x:c>
      <x:c r="E137" s="47" t="str">
        <x:v>Valid token updates the password once; old password stops working; expired/reused token tests pass.</x:v>
      </x:c>
      <x:c r="F137" s="47" t="str">
        <x:v>Dependencies: Depends on Project Tracking AUTH-14, SRS II.1.14, SDS II.1.14 and related module interfaces. Coordinate with quyetpham2k5 and adjacent work items in Authentication &amp; Security.
Deliverables: Frontend/integration source code with real API wiring and UI states.
Evidence: EV-AUTH-14 / TC-AUTH-14
Trace: https://github.com/fptu-se-su26/swp391-su26-ai-audit-project-swp391_se20a11_group-01-1 | II.1.14 | II.1.14</x:v>
      </x:c>
      <x:c r="G137" s="74" t="str">
        <x:v>Assignee: quyetpham2k5
State: Closed
Workflow: 3_Done
Priority: High
Due: 2026-05-26</x:v>
      </x:c>
    </x:row>
    <x:row r="138" ht="405" customHeight="1">
      <x:c r="A138" s="69" t="str">
        <x:v>RMS-0137
ID: 137
AUTH-14
Iter1</x:v>
      </x:c>
      <x:c r="B138" s="47" t="str">
        <x:v>[RMS-0137] Unit &amp; Component Testing – Reset Password Token Validation</x:v>
      </x:c>
      <x:c r="C138" s="47" t="str">
        <x:v>Create positive, negative, validation and authorization tests for the implemented classes or UI components.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8" s="47" t="str">
        <x:v>Add unit/component tests for Reset Password Token Validation. Cover the happy path, invalid input, missing data, boundary values, duplicate submission and permission failures.</x:v>
      </x:c>
      <x:c r="E138" s="47" t="str">
        <x:v>Valid token updates the password once; old password stops working; expired/reused token tests pass.</x:v>
      </x:c>
      <x:c r="F138" s="47" t="str">
        <x:v>Dependencies: Depends on Project Tracking AUTH-14, SRS II.1.14, SDS II.1.14 and related module interfaces. Coordinate with quyetpham2k5 and adjacent work items in Authentication &amp; Security.
Deliverables: Automated unit/component test results and coverage evidence.
Evidence: EV-AUTH-14 / TC-AUTH-14
Trace: https://github.com/fptu-se-su26/swp391-su26-ai-audit-project-swp391_se20a11_group-01-1 | II.1.14 | II.1.14</x:v>
      </x:c>
      <x:c r="G138" s="74" t="str">
        <x:v>Assignee: quyetpham2k5
State: Closed
Workflow: 3_Done
Priority: High
Due: 2026-05-28</x:v>
      </x:c>
    </x:row>
    <x:row r="139" ht="405" customHeight="1">
      <x:c r="A139" s="69" t="str">
        <x:v>RMS-0138
ID: 138
AUTH-14
Iter1</x:v>
      </x:c>
      <x:c r="B139" s="47" t="str">
        <x:v>[RMS-0138] Integration &amp; End-to-End Testing – Reset Password Token Validation</x:v>
      </x:c>
      <x:c r="C139" s="47" t="str">
        <x:v>Verify the complete workflow against the database and related modules, including rollback and concurrent update scenarios where relevant.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9" s="47" t="str">
        <x:v>Execute an end-to-end test for Reset Password Token Validation using real database records and related modules. Verify persisted state, response payload, rollback and repeat execution behavior.</x:v>
      </x:c>
      <x:c r="E139" s="47" t="str">
        <x:v>Valid token updates the password once; old password stops working; expired/reused token tests pass.</x:v>
      </x:c>
      <x:c r="F139" s="47" t="str">
        <x:v>Dependencies: Depends on Project Tracking AUTH-14, SRS II.1.14, SDS II.1.14 and related module interfaces. Coordinate with quyetpham2k5 and adjacent work items in Authentication &amp; Security.
Deliverables: Postman/E2E test evidence, database verification and defect list.
Evidence: EV-AUTH-14 / TC-AUTH-14
Trace: https://github.com/fptu-se-su26/swp391-su26-ai-audit-project-swp391_se20a11_group-01-1 | II.1.14 | II.1.14</x:v>
      </x:c>
      <x:c r="G139" s="74" t="str">
        <x:v>Assignee: quyetpham2k5
State: Closed
Workflow: 3_Done
Priority: High
Due: 2026-05-29</x:v>
      </x:c>
    </x:row>
    <x:row r="140" ht="405" customHeight="1">
      <x:c r="A140" s="69" t="str">
        <x:v>RMS-0139
ID: 139
AUTH-14
Iter1</x:v>
      </x:c>
      <x:c r="B140" s="47" t="str">
        <x:v>[RMS-0139] Security &amp; Code Review – Reset Password Token Validation</x:v>
      </x:c>
      <x:c r="C140" s="47" t="str">
        <x:v>Review authorization, ownership, sensitive-data handling, injection risks, race conditions, logs and coding convention compliance; fix discovered defects.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40" s="47" t="str">
        <x:v>Perform code and security review for Reset Password Token Validation. Check RBAC/ownership, sensitive data, audit logs, concurrency, transaction safety and consistency with Oracle Java coding conventions.</x:v>
      </x:c>
      <x:c r="E140" s="47" t="str">
        <x:v>Valid token updates the password once; old password stops working; expired/reused token tests pass.</x:v>
      </x:c>
      <x:c r="F140" s="47" t="str">
        <x:v>Dependencies: Depends on Project Tracking AUTH-14, SRS II.1.14, SDS II.1.14 and related module interfaces. Coordinate with quyetpham2k5 and adjacent work items in Authentication &amp; Security.
Deliverables: Review checklist, resolved findings and reviewer sign-off.
Evidence: EV-AUTH-14 / TC-AUTH-14
Trace: https://github.com/fptu-se-su26/swp391-su26-ai-audit-project-swp391_se20a11_group-01-1 | II.1.14 | II.1.14</x:v>
      </x:c>
      <x:c r="G140" s="74" t="str">
        <x:v>Assignee: quyetpham2k5
State: Closed
Workflow: 3_Done
Priority: High
Due: 2026-05-30</x:v>
      </x:c>
    </x:row>
    <x:row r="141" ht="405" customHeight="1">
      <x:c r="A141" s="69" t="str">
        <x:v>RMS-0140
ID: 140
AUTH-14
Iter1</x:v>
      </x:c>
      <x:c r="B141" s="47" t="str">
        <x:v>[RMS-0140] Evidence &amp; Release Closure – Reset Password Token Validation</x:v>
      </x:c>
      <x:c r="C141" s="47" t="str">
        <x:v>Collect commit/PR links, screenshots, Postman results, test output and database evidence; update Project Tracking, SRS, SDS and release notes.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41" s="47" t="str">
        <x:v>Produce auditable evidence for Reset Password Token Validation: commit/PR, test report, API result, database query result, screenshots and synchronized SRS/SDS/Project Tracking references.</x:v>
      </x:c>
      <x:c r="E141" s="47" t="str">
        <x:v>Valid token updates the password once; old password stops working; expired/reused token tests pass.</x:v>
      </x:c>
      <x:c r="F141" s="47" t="str">
        <x:v>Dependencies: Depends on Project Tracking AUTH-14, SRS II.1.14, SDS II.1.14 and related module interfaces. Coordinate with quyetpham2k5 and adjacent work items in Authentication &amp; Security.
Deliverables: Commit/PR references, screenshots, reports and synchronized final documents.
Evidence: EV-AUTH-14 / TC-AUTH-14
Trace: https://github.com/fptu-se-su26/swp391-su26-ai-audit-project-swp391_se20a11_group-01-1 | II.1.14 | II.1.14</x:v>
      </x:c>
      <x:c r="G141" s="74" t="str">
        <x:v>Assignee: quyetpham2k5
State: Closed
Workflow: 3_Done
Priority: High
Due: 2026-05-31</x:v>
      </x:c>
    </x:row>
    <x:row r="142" ht="405" customHeight="1">
      <x:c r="A142" s="69" t="str">
        <x:v>RMS-0141
ID: 141
USER-01
Iter1</x:v>
      </x:c>
      <x:c r="B142" s="47" t="str">
        <x:v>[RMS-0141] Requirement Baseline – View Own Profile</x:v>
      </x:c>
      <x:c r="C142" s="47" t="str">
        <x:v>Confirm requirement scope, actors, business value, constraints and measurable acceptance criteria.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2" s="47" t="str">
        <x:v>Baseline View Own Profile as a traceable work package. Confirm that the scope covers: Displays the authenticated user's profile and contact information using the current security identity.</x:v>
      </x:c>
      <x:c r="E142" s="47" t="str">
        <x:v>Profile loads after login, contains only permitted fields, and rejects attempts to read another user's data.</x:v>
      </x:c>
      <x:c r="F142" s="47" t="str">
        <x:v>Dependencies: Depends on Project Tracking USER-01, SRS II.2.1, SDS II.2.1 and related module interfaces. Coordinate with Nguyendeptraibodoi and adjacent work items in User Management.
Deliverables: Approved requirement baseline and trace ID.
Evidence: EV-USER-01 / TC-USER-01
Trace: https://github.com/fptu-se-su26/swp391-su26-ai-audit-project-swp391_se20a11_group-01-1 | II.2.1 | II.2.1</x:v>
      </x:c>
      <x:c r="G142" s="74" t="str">
        <x:v>Assignee: Nguyendeptraibodoi
State: Closed
Workflow: 3_Done
Priority: Medium
Due: 2026-05-21</x:v>
      </x:c>
    </x:row>
    <x:row r="143" ht="405" customHeight="1">
      <x:c r="A143" s="69" t="str">
        <x:v>RMS-0142
ID: 142
USER-01
Iter1</x:v>
      </x:c>
      <x:c r="B143" s="47" t="str">
        <x:v>[RMS-0142] SRS Specification – View Own Profile</x:v>
      </x:c>
      <x:c r="C143" s="47" t="str">
        <x:v>Write the functional requirement specification, including trigger, preconditions, postconditions, normal flow, alternative flows, exceptions and business rules.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3" s="47" t="str">
        <x:v>Document the use case and functional behavior for View Own Profile. Capture actor interactions, data inputs, outputs, alternate paths and all rules: A user can only read their own profile through this function; sensitive fields and password hashes are excluded.</x:v>
      </x:c>
      <x:c r="E143" s="47" t="str">
        <x:v>Profile loads after login, contains only permitted fields, and rejects attempts to read another user's data.</x:v>
      </x:c>
      <x:c r="F143" s="47" t="str">
        <x:v>Dependencies: Depends on Project Tracking USER-01, SRS II.2.1, SDS II.2.1 and related module interfaces. Coordinate with Nguyendeptraibodoi and adjacent work items in User Management.
Deliverables: Completed SRS section with use-case flows and business rules.
Evidence: EV-USER-01 / TC-USER-01
Trace: https://github.com/fptu-se-su26/swp391-su26-ai-audit-project-swp391_se20a11_group-01-1 | II.2.1 | II.2.1</x:v>
      </x:c>
      <x:c r="G143" s="74" t="str">
        <x:v>Assignee: Nguyendeptraibodoi
State: Closed
Workflow: 3_Done
Priority: Medium
Due: 2026-05-22</x:v>
      </x:c>
    </x:row>
    <x:row r="144" ht="405" customHeight="1">
      <x:c r="A144" s="69" t="str">
        <x:v>RMS-0143
ID: 143
USER-01
Iter1</x:v>
      </x:c>
      <x:c r="B144" s="47" t="str">
        <x:v>[RMS-0143] SDS Design – View Own Profile</x:v>
      </x:c>
      <x:c r="C144" s="47" t="str">
        <x:v>Prepare the detailed software design, including involved classes, methods, sequence flow, database access and error handling.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4" s="47" t="str">
        <x:v>Design the classes, service boundaries, sequence flow, persistence access and exception behavior for View Own Profile. The design must be implementable and linked to II.2.1.</x:v>
      </x:c>
      <x:c r="E144" s="47" t="str">
        <x:v>Profile loads after login, contains only permitted fields, and rejects attempts to read another user's data.</x:v>
      </x:c>
      <x:c r="F144" s="47" t="str">
        <x:v>Dependencies: Depends on Project Tracking USER-01, SRS II.2.1, SDS II.2.1 and related module interfaces. Coordinate with Nguyendeptraibodoi and adjacent work items in User Management.
Deliverables: Completed SDS section with diagrams, class/method specifications and database access.
Evidence: EV-USER-01 / TC-USER-01
Trace: https://github.com/fptu-se-su26/swp391-su26-ai-audit-project-swp391_se20a11_group-01-1 | II.2.1 | II.2.1</x:v>
      </x:c>
      <x:c r="G144" s="74" t="str">
        <x:v>Assignee: Nguyendeptraibodoi
State: Closed
Workflow: 3_Done
Priority: Medium
Due: 2026-05-23</x:v>
      </x:c>
    </x:row>
    <x:row r="145" ht="405" customHeight="1">
      <x:c r="A145" s="69" t="str">
        <x:v>RMS-0144
ID: 144
USER-01
Iter1</x:v>
      </x:c>
      <x:c r="B145" s="47" t="str">
        <x:v>[RMS-0144] Data &amp; API Contract – View Own Profile</x:v>
      </x:c>
      <x:c r="C145" s="47" t="str">
        <x:v>Define request/response contracts, validation rules, database tables, indexes, transactions and backward-compatible error codes.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5" s="47" t="str">
        <x:v>Specify concrete REST/API, DTO and database behavior for View Own Profile. Include field-level validation, status codes, unique/foreign-key rules, transaction boundaries and rollback behavior.</x:v>
      </x:c>
      <x:c r="E145" s="47" t="str">
        <x:v>Profile loads after login, contains only permitted fields, and rejects attempts to read another user's data.</x:v>
      </x:c>
      <x:c r="F145" s="47" t="str">
        <x:v>Dependencies: Depends on Project Tracking USER-01, SRS II.2.1, SDS II.2.1 and related module interfaces. Coordinate with Nguyendeptraibodoi and adjacent work items in User Management.
Deliverables: API/DTO/database contract and error-code table.
Evidence: EV-USER-01 / TC-USER-01
Trace: https://github.com/fptu-se-su26/swp391-su26-ai-audit-project-swp391_se20a11_group-01-1 | II.2.1 | II.2.1</x:v>
      </x:c>
      <x:c r="G145" s="74" t="str">
        <x:v>Assignee: Nguyendeptraibodoi
State: Closed
Workflow: 3_Done
Priority: Medium
Due: 2026-05-24</x:v>
      </x:c>
    </x:row>
    <x:row r="146" ht="405" customHeight="1">
      <x:c r="A146" s="69" t="str">
        <x:v>RMS-0145
ID: 145
USER-01
Iter1</x:v>
      </x:c>
      <x:c r="B146" s="47" t="str">
        <x:v>[RMS-0145] Backend Implementation – View Own Profile</x:v>
      </x:c>
      <x:c r="C146" s="47" t="str">
        <x:v>Implement or complete controller, service, repository, security and transaction logic required by the function.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6" s="47" t="str">
        <x:v>Implement production backend/business logic for View Own Profile. Replace incomplete or mock behavior and enforce server-side validation. Parent scope: Displays the authenticated user's profile and contact information using the current security identity.</x:v>
      </x:c>
      <x:c r="E146" s="47" t="str">
        <x:v>Profile loads after login, contains only permitted fields, and rejects attempts to read another user's data.</x:v>
      </x:c>
      <x:c r="F146" s="47" t="str">
        <x:v>Dependencies: Depends on Project Tracking USER-01, SRS II.2.1, SDS II.2.1 and related module interfaces. Coordinate with Nguyendeptraibodoi and adjacent work items in User Management.
Deliverables: Backend source code, migration/configuration and unit test stubs.
Evidence: EV-USER-01 / TC-USER-01
Trace: https://github.com/fptu-se-su26/swp391-su26-ai-audit-project-swp391_se20a11_group-01-1 | II.2.1 | II.2.1</x:v>
      </x:c>
      <x:c r="G146" s="74" t="str">
        <x:v>Assignee: Nguyendeptraibodoi
State: Closed
Workflow: 3_Done
Priority: Medium
Due: 2026-05-25</x:v>
      </x:c>
    </x:row>
    <x:row r="147" ht="405" customHeight="1">
      <x:c r="A147" s="69" t="str">
        <x:v>RMS-0146
ID: 146
USER-01
Iter1</x:v>
      </x:c>
      <x:c r="B147" s="47" t="str">
        <x:v>[RMS-0146] Frontend / Integration Implementation – View Own Profile</x:v>
      </x:c>
      <x:c r="C147" s="47" t="str">
        <x:v>Implement the screen or integration layer, connect it to real APIs, handle loading/error/empty states and remove mock-only behavior.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7" s="47" t="str">
        <x:v>Implement the user-facing flow for View Own Profile and connect it to the real backend. Provide loading, success, empty and failure states; do not calculate protected business data only on the client.</x:v>
      </x:c>
      <x:c r="E147" s="47" t="str">
        <x:v>Profile loads after login, contains only permitted fields, and rejects attempts to read another user's data.</x:v>
      </x:c>
      <x:c r="F147" s="47" t="str">
        <x:v>Dependencies: Depends on Project Tracking USER-01, SRS II.2.1, SDS II.2.1 and related module interfaces. Coordinate with Nguyendeptraibodoi and adjacent work items in User Management.
Deliverables: Frontend/integration source code with real API wiring and UI states.
Evidence: EV-USER-01 / TC-USER-01
Trace: https://github.com/fptu-se-su26/swp391-su26-ai-audit-project-swp391_se20a11_group-01-1 | II.2.1 | II.2.1</x:v>
      </x:c>
      <x:c r="G147" s="74" t="str">
        <x:v>Assignee: Nguyendeptraibodoi
State: Closed
Workflow: 3_Done
Priority: Medium
Due: 2026-05-26</x:v>
      </x:c>
    </x:row>
    <x:row r="148" ht="405" customHeight="1">
      <x:c r="A148" s="69" t="str">
        <x:v>RMS-0147
ID: 147
USER-01
Iter1</x:v>
      </x:c>
      <x:c r="B148" s="47" t="str">
        <x:v>[RMS-0147] Unit &amp; Component Testing – View Own Profile</x:v>
      </x:c>
      <x:c r="C148" s="47" t="str">
        <x:v>Create positive, negative, validation and authorization tests for the implemented classes or UI components.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8" s="47" t="str">
        <x:v>Add unit/component tests for View Own Profile. Cover the happy path, invalid input, missing data, boundary values, duplicate submission and permission failures.</x:v>
      </x:c>
      <x:c r="E148" s="47" t="str">
        <x:v>Profile loads after login, contains only permitted fields, and rejects attempts to read another user's data.</x:v>
      </x:c>
      <x:c r="F148" s="47" t="str">
        <x:v>Dependencies: Depends on Project Tracking USER-01, SRS II.2.1, SDS II.2.1 and related module interfaces. Coordinate with Nguyendeptraibodoi and adjacent work items in User Management.
Deliverables: Automated unit/component test results and coverage evidence.
Evidence: EV-USER-01 / TC-USER-01
Trace: https://github.com/fptu-se-su26/swp391-su26-ai-audit-project-swp391_se20a11_group-01-1 | II.2.1 | II.2.1</x:v>
      </x:c>
      <x:c r="G148" s="74" t="str">
        <x:v>Assignee: Nguyendeptraibodoi
State: Closed
Workflow: 3_Done
Priority: Medium
Due: 2026-05-28</x:v>
      </x:c>
    </x:row>
    <x:row r="149" ht="405" customHeight="1">
      <x:c r="A149" s="69" t="str">
        <x:v>RMS-0148
ID: 148
USER-01
Iter1</x:v>
      </x:c>
      <x:c r="B149" s="47" t="str">
        <x:v>[RMS-0148] Integration &amp; End-to-End Testing – View Own Profile</x:v>
      </x:c>
      <x:c r="C149" s="47" t="str">
        <x:v>Verify the complete workflow against the database and related modules, including rollback and concurrent update scenarios where relevant.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9" s="47" t="str">
        <x:v>Execute an end-to-end test for View Own Profile using real database records and related modules. Verify persisted state, response payload, rollback and repeat execution behavior.</x:v>
      </x:c>
      <x:c r="E149" s="47" t="str">
        <x:v>Profile loads after login, contains only permitted fields, and rejects attempts to read another user's data.</x:v>
      </x:c>
      <x:c r="F149" s="47" t="str">
        <x:v>Dependencies: Depends on Project Tracking USER-01, SRS II.2.1, SDS II.2.1 and related module interfaces. Coordinate with Nguyendeptraibodoi and adjacent work items in User Management.
Deliverables: Postman/E2E test evidence, database verification and defect list.
Evidence: EV-USER-01 / TC-USER-01
Trace: https://github.com/fptu-se-su26/swp391-su26-ai-audit-project-swp391_se20a11_group-01-1 | II.2.1 | II.2.1</x:v>
      </x:c>
      <x:c r="G149" s="74" t="str">
        <x:v>Assignee: Nguyendeptraibodoi
State: Closed
Workflow: 3_Done
Priority: Medium
Due: 2026-05-29</x:v>
      </x:c>
    </x:row>
    <x:row r="150" ht="405" customHeight="1">
      <x:c r="A150" s="69" t="str">
        <x:v>RMS-0149
ID: 149
USER-01
Iter1</x:v>
      </x:c>
      <x:c r="B150" s="47" t="str">
        <x:v>[RMS-0149] Security &amp; Code Review – View Own Profile</x:v>
      </x:c>
      <x:c r="C150" s="47" t="str">
        <x:v>Review authorization, ownership, sensitive-data handling, injection risks, race conditions, logs and coding convention compliance; fix discovered defects.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50" s="47" t="str">
        <x:v>Perform code and security review for View Own Profile. Check RBAC/ownership, sensitive data, audit logs, concurrency, transaction safety and consistency with Oracle Java coding conventions.</x:v>
      </x:c>
      <x:c r="E150" s="47" t="str">
        <x:v>Profile loads after login, contains only permitted fields, and rejects attempts to read another user's data.</x:v>
      </x:c>
      <x:c r="F150" s="47" t="str">
        <x:v>Dependencies: Depends on Project Tracking USER-01, SRS II.2.1, SDS II.2.1 and related module interfaces. Coordinate with Nguyendeptraibodoi and adjacent work items in User Management.
Deliverables: Review checklist, resolved findings and reviewer sign-off.
Evidence: EV-USER-01 / TC-USER-01
Trace: https://github.com/fptu-se-su26/swp391-su26-ai-audit-project-swp391_se20a11_group-01-1 | II.2.1 | II.2.1</x:v>
      </x:c>
      <x:c r="G150" s="74" t="str">
        <x:v>Assignee: Nguyendeptraibodoi
State: Closed
Workflow: 3_Done
Priority: Medium
Due: 2026-05-30</x:v>
      </x:c>
    </x:row>
    <x:row r="151" ht="405" customHeight="1">
      <x:c r="A151" s="69" t="str">
        <x:v>RMS-0150
ID: 150
USER-01
Iter1</x:v>
      </x:c>
      <x:c r="B151" s="47" t="str">
        <x:v>[RMS-0150] Evidence &amp; Release Closure – View Own Profile</x:v>
      </x:c>
      <x:c r="C151" s="47" t="str">
        <x:v>Collect commit/PR links, screenshots, Postman results, test output and database evidence; update Project Tracking, SRS, SDS and release notes.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51" s="47" t="str">
        <x:v>Produce auditable evidence for View Own Profile: commit/PR, test report, API result, database query result, screenshots and synchronized SRS/SDS/Project Tracking references.</x:v>
      </x:c>
      <x:c r="E151" s="47" t="str">
        <x:v>Profile loads after login, contains only permitted fields, and rejects attempts to read another user's data.</x:v>
      </x:c>
      <x:c r="F151" s="47" t="str">
        <x:v>Dependencies: Depends on Project Tracking USER-01, SRS II.2.1, SDS II.2.1 and related module interfaces. Coordinate with Nguyendeptraibodoi and adjacent work items in User Management.
Deliverables: Commit/PR references, screenshots, reports and synchronized final documents.
Evidence: EV-USER-01 / TC-USER-01
Trace: https://github.com/fptu-se-su26/swp391-su26-ai-audit-project-swp391_se20a11_group-01-1 | II.2.1 | II.2.1</x:v>
      </x:c>
      <x:c r="G151" s="74" t="str">
        <x:v>Assignee: Nguyendeptraibodoi
State: Closed
Workflow: 3_Done
Priority: Medium
Due: 2026-05-31</x:v>
      </x:c>
    </x:row>
    <x:row r="152" ht="405" customHeight="1">
      <x:c r="A152" s="69" t="str">
        <x:v>RMS-0151
ID: 151
USER-02
Iter1</x:v>
      </x:c>
      <x:c r="B152" s="47" t="str">
        <x:v>[RMS-0151] Requirement Baseline – Update Own Profile</x:v>
      </x:c>
      <x:c r="C152" s="47" t="str">
        <x:v>Confirm requirement scope, actors, business value, constraints and measurable acceptance criteria.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2" s="47" t="str">
        <x:v>Baseline Update Own Profile as a traceable work package. Confirm that the scope covers: Allows permitted personal/contact fields and avatar data to be updated while preserving role, status, and credentials.</x:v>
      </x:c>
      <x:c r="E152" s="47" t="str">
        <x:v>Permitted changes persist after refresh; protected-field tampering is ignored/rejected; validation messages are clear.</x:v>
      </x:c>
      <x:c r="F152" s="47" t="str">
        <x:v>Dependencies: Depends on Project Tracking USER-02, SRS II.2.2, SDS II.2.2 and related module interfaces. Coordinate with thuong1703n and adjacent work items in User Management.
Deliverables: Approved requirement baseline and trace ID.
Evidence: EV-USER-02 / TC-USER-02
Trace: https://github.com/fptu-se-su26/swp391-su26-ai-audit-project-swp391_se20a11_group-01-1 | II.2.2 | II.2.2</x:v>
      </x:c>
      <x:c r="G152" s="74" t="str">
        <x:v>Assignee: thuong1703n
State: Closed
Workflow: 3_Done
Priority: High
Due: 2026-05-21</x:v>
      </x:c>
    </x:row>
    <x:row r="153" ht="405" customHeight="1">
      <x:c r="A153" s="69" t="str">
        <x:v>RMS-0152
ID: 152
USER-02
Iter1</x:v>
      </x:c>
      <x:c r="B153" s="47" t="str">
        <x:v>[RMS-0152] SRS Specification – Update Own Profile</x:v>
      </x:c>
      <x:c r="C153" s="47" t="str">
        <x:v>Write the functional requirement specification, including trigger, preconditions, postconditions, normal flow, alternative flows, exceptions and business rules.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3" s="47" t="str">
        <x:v>Document the use case and functional behavior for Update Own Profile. Capture actor interactions, data inputs, outputs, alternate paths and all rules: Protected fields cannot be changed; duplicate contact information and invalid formats are rejected.</x:v>
      </x:c>
      <x:c r="E153" s="47" t="str">
        <x:v>Permitted changes persist after refresh; protected-field tampering is ignored/rejected; validation messages are clear.</x:v>
      </x:c>
      <x:c r="F153" s="47" t="str">
        <x:v>Dependencies: Depends on Project Tracking USER-02, SRS II.2.2, SDS II.2.2 and related module interfaces. Coordinate with thuong1703n and adjacent work items in User Management.
Deliverables: Completed SRS section with use-case flows and business rules.
Evidence: EV-USER-02 / TC-USER-02
Trace: https://github.com/fptu-se-su26/swp391-su26-ai-audit-project-swp391_se20a11_group-01-1 | II.2.2 | II.2.2</x:v>
      </x:c>
      <x:c r="G153" s="74" t="str">
        <x:v>Assignee: thuong1703n
State: Closed
Workflow: 3_Done
Priority: High
Due: 2026-05-22</x:v>
      </x:c>
    </x:row>
    <x:row r="154" ht="405" customHeight="1">
      <x:c r="A154" s="69" t="str">
        <x:v>RMS-0153
ID: 153
USER-02
Iter1</x:v>
      </x:c>
      <x:c r="B154" s="47" t="str">
        <x:v>[RMS-0153] SDS Design – Update Own Profile</x:v>
      </x:c>
      <x:c r="C154" s="47" t="str">
        <x:v>Prepare the detailed software design, including involved classes, methods, sequence flow, database access and error handling.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4" s="47" t="str">
        <x:v>Design the classes, service boundaries, sequence flow, persistence access and exception behavior for Update Own Profile. The design must be implementable and linked to II.2.2.</x:v>
      </x:c>
      <x:c r="E154" s="47" t="str">
        <x:v>Permitted changes persist after refresh; protected-field tampering is ignored/rejected; validation messages are clear.</x:v>
      </x:c>
      <x:c r="F154" s="47" t="str">
        <x:v>Dependencies: Depends on Project Tracking USER-02, SRS II.2.2, SDS II.2.2 and related module interfaces. Coordinate with thuong1703n and adjacent work items in User Management.
Deliverables: Completed SDS section with diagrams, class/method specifications and database access.
Evidence: EV-USER-02 / TC-USER-02
Trace: https://github.com/fptu-se-su26/swp391-su26-ai-audit-project-swp391_se20a11_group-01-1 | II.2.2 | II.2.2</x:v>
      </x:c>
      <x:c r="G154" s="74" t="str">
        <x:v>Assignee: thuong1703n
State: Closed
Workflow: 3_Done
Priority: High
Due: 2026-05-23</x:v>
      </x:c>
    </x:row>
    <x:row r="155" ht="405" customHeight="1">
      <x:c r="A155" s="69" t="str">
        <x:v>RMS-0154
ID: 154
USER-02
Iter1</x:v>
      </x:c>
      <x:c r="B155" s="47" t="str">
        <x:v>[RMS-0154] Data &amp; API Contract – Update Own Profile</x:v>
      </x:c>
      <x:c r="C155" s="47" t="str">
        <x:v>Define request/response contracts, validation rules, database tables, indexes, transactions and backward-compatible error codes.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5" s="47" t="str">
        <x:v>Specify concrete REST/API, DTO and database behavior for Update Own Profile. Include field-level validation, status codes, unique/foreign-key rules, transaction boundaries and rollback behavior.</x:v>
      </x:c>
      <x:c r="E155" s="47" t="str">
        <x:v>Permitted changes persist after refresh; protected-field tampering is ignored/rejected; validation messages are clear.</x:v>
      </x:c>
      <x:c r="F155" s="47" t="str">
        <x:v>Dependencies: Depends on Project Tracking USER-02, SRS II.2.2, SDS II.2.2 and related module interfaces. Coordinate with thuong1703n and adjacent work items in User Management.
Deliverables: API/DTO/database contract and error-code table.
Evidence: EV-USER-02 / TC-USER-02
Trace: https://github.com/fptu-se-su26/swp391-su26-ai-audit-project-swp391_se20a11_group-01-1 | II.2.2 | II.2.2</x:v>
      </x:c>
      <x:c r="G155" s="74" t="str">
        <x:v>Assignee: thuong1703n
State: Closed
Workflow: 3_Done
Priority: High
Due: 2026-05-24</x:v>
      </x:c>
    </x:row>
    <x:row r="156" ht="405" customHeight="1">
      <x:c r="A156" s="69" t="str">
        <x:v>RMS-0155
ID: 155
USER-02
Iter1</x:v>
      </x:c>
      <x:c r="B156" s="47" t="str">
        <x:v>[RMS-0155] Backend Implementation – Update Own Profile</x:v>
      </x:c>
      <x:c r="C156" s="47" t="str">
        <x:v>Implement or complete controller, service, repository, security and transaction logic required by the function.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6" s="47" t="str">
        <x:v>Implement production backend/business logic for Update Own Profile. Replace incomplete or mock behavior and enforce server-side validation. Parent scope: Allows permitted personal/contact fields and avatar data to be updated while preserving role, status, and credentials.</x:v>
      </x:c>
      <x:c r="E156" s="47" t="str">
        <x:v>Permitted changes persist after refresh; protected-field tampering is ignored/rejected; validation messages are clear.</x:v>
      </x:c>
      <x:c r="F156" s="47" t="str">
        <x:v>Dependencies: Depends on Project Tracking USER-02, SRS II.2.2, SDS II.2.2 and related module interfaces. Coordinate with thuong1703n and adjacent work items in User Management.
Deliverables: Backend source code, migration/configuration and unit test stubs.
Evidence: EV-USER-02 / TC-USER-02
Trace: https://github.com/fptu-se-su26/swp391-su26-ai-audit-project-swp391_se20a11_group-01-1 | II.2.2 | II.2.2</x:v>
      </x:c>
      <x:c r="G156" s="74" t="str">
        <x:v>Assignee: thuong1703n
State: Closed
Workflow: 3_Done
Priority: High
Due: 2026-05-25</x:v>
      </x:c>
    </x:row>
    <x:row r="157" ht="405" customHeight="1">
      <x:c r="A157" s="69" t="str">
        <x:v>RMS-0156
ID: 156
USER-02
Iter1</x:v>
      </x:c>
      <x:c r="B157" s="47" t="str">
        <x:v>[RMS-0156] Frontend / Integration Implementation – Update Own Profile</x:v>
      </x:c>
      <x:c r="C157" s="47" t="str">
        <x:v>Implement the screen or integration layer, connect it to real APIs, handle loading/error/empty states and remove mock-only behavior.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7" s="47" t="str">
        <x:v>Implement the user-facing flow for Update Own Profile and connect it to the real backend. Provide loading, success, empty and failure states; do not calculate protected business data only on the client.</x:v>
      </x:c>
      <x:c r="E157" s="47" t="str">
        <x:v>Permitted changes persist after refresh; protected-field tampering is ignored/rejected; validation messages are clear.</x:v>
      </x:c>
      <x:c r="F157" s="47" t="str">
        <x:v>Dependencies: Depends on Project Tracking USER-02, SRS II.2.2, SDS II.2.2 and related module interfaces. Coordinate with thuong1703n and adjacent work items in User Management.
Deliverables: Frontend/integration source code with real API wiring and UI states.
Evidence: EV-USER-02 / TC-USER-02
Trace: https://github.com/fptu-se-su26/swp391-su26-ai-audit-project-swp391_se20a11_group-01-1 | II.2.2 | II.2.2</x:v>
      </x:c>
      <x:c r="G157" s="74" t="str">
        <x:v>Assignee: thuong1703n
State: Closed
Workflow: 3_Done
Priority: High
Due: 2026-05-26</x:v>
      </x:c>
    </x:row>
    <x:row r="158" ht="405" customHeight="1">
      <x:c r="A158" s="69" t="str">
        <x:v>RMS-0157
ID: 157
USER-02
Iter1</x:v>
      </x:c>
      <x:c r="B158" s="47" t="str">
        <x:v>[RMS-0157] Unit &amp; Component Testing – Update Own Profile</x:v>
      </x:c>
      <x:c r="C158" s="47" t="str">
        <x:v>Create positive, negative, validation and authorization tests for the implemented classes or UI components.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8" s="47" t="str">
        <x:v>Add unit/component tests for Update Own Profile. Cover the happy path, invalid input, missing data, boundary values, duplicate submission and permission failures.</x:v>
      </x:c>
      <x:c r="E158" s="47" t="str">
        <x:v>Permitted changes persist after refresh; protected-field tampering is ignored/rejected; validation messages are clear.</x:v>
      </x:c>
      <x:c r="F158" s="47" t="str">
        <x:v>Dependencies: Depends on Project Tracking USER-02, SRS II.2.2, SDS II.2.2 and related module interfaces. Coordinate with thuong1703n and adjacent work items in User Management.
Deliverables: Automated unit/component test results and coverage evidence.
Evidence: EV-USER-02 / TC-USER-02
Trace: https://github.com/fptu-se-su26/swp391-su26-ai-audit-project-swp391_se20a11_group-01-1 | II.2.2 | II.2.2</x:v>
      </x:c>
      <x:c r="G158" s="74" t="str">
        <x:v>Assignee: thuong1703n
State: Closed
Workflow: 3_Done
Priority: High
Due: 2026-05-28</x:v>
      </x:c>
    </x:row>
    <x:row r="159" ht="405" customHeight="1">
      <x:c r="A159" s="69" t="str">
        <x:v>RMS-0158
ID: 158
USER-02
Iter1</x:v>
      </x:c>
      <x:c r="B159" s="47" t="str">
        <x:v>[RMS-0158] Integration &amp; End-to-End Testing – Update Own Profile</x:v>
      </x:c>
      <x:c r="C159" s="47" t="str">
        <x:v>Verify the complete workflow against the database and related modules, including rollback and concurrent update scenarios where relevant.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9" s="47" t="str">
        <x:v>Execute an end-to-end test for Update Own Profile using real database records and related modules. Verify persisted state, response payload, rollback and repeat execution behavior.</x:v>
      </x:c>
      <x:c r="E159" s="47" t="str">
        <x:v>Permitted changes persist after refresh; protected-field tampering is ignored/rejected; validation messages are clear.</x:v>
      </x:c>
      <x:c r="F159" s="47" t="str">
        <x:v>Dependencies: Depends on Project Tracking USER-02, SRS II.2.2, SDS II.2.2 and related module interfaces. Coordinate with thuong1703n and adjacent work items in User Management.
Deliverables: Postman/E2E test evidence, database verification and defect list.
Evidence: EV-USER-02 / TC-USER-02
Trace: https://github.com/fptu-se-su26/swp391-su26-ai-audit-project-swp391_se20a11_group-01-1 | II.2.2 | II.2.2</x:v>
      </x:c>
      <x:c r="G159" s="74" t="str">
        <x:v>Assignee: thuong1703n
State: Closed
Workflow: 3_Done
Priority: High
Due: 2026-05-29</x:v>
      </x:c>
    </x:row>
    <x:row r="160" ht="405" customHeight="1">
      <x:c r="A160" s="69" t="str">
        <x:v>RMS-0159
ID: 159
USER-02
Iter1</x:v>
      </x:c>
      <x:c r="B160" s="47" t="str">
        <x:v>[RMS-0159] Security &amp; Code Review – Update Own Profile</x:v>
      </x:c>
      <x:c r="C160" s="47" t="str">
        <x:v>Review authorization, ownership, sensitive-data handling, injection risks, race conditions, logs and coding convention compliance; fix discovered defects.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60" s="47" t="str">
        <x:v>Perform code and security review for Update Own Profile. Check RBAC/ownership, sensitive data, audit logs, concurrency, transaction safety and consistency with Oracle Java coding conventions.</x:v>
      </x:c>
      <x:c r="E160" s="47" t="str">
        <x:v>Permitted changes persist after refresh; protected-field tampering is ignored/rejected; validation messages are clear.</x:v>
      </x:c>
      <x:c r="F160" s="47" t="str">
        <x:v>Dependencies: Depends on Project Tracking USER-02, SRS II.2.2, SDS II.2.2 and related module interfaces. Coordinate with thuong1703n and adjacent work items in User Management.
Deliverables: Review checklist, resolved findings and reviewer sign-off.
Evidence: EV-USER-02 / TC-USER-02
Trace: https://github.com/fptu-se-su26/swp391-su26-ai-audit-project-swp391_se20a11_group-01-1 | II.2.2 | II.2.2</x:v>
      </x:c>
      <x:c r="G160" s="74" t="str">
        <x:v>Assignee: thuong1703n
State: Closed
Workflow: 3_Done
Priority: High
Due: 2026-05-30</x:v>
      </x:c>
    </x:row>
    <x:row r="161" ht="405" customHeight="1">
      <x:c r="A161" s="69" t="str">
        <x:v>RMS-0160
ID: 160
USER-02
Iter1</x:v>
      </x:c>
      <x:c r="B161" s="47" t="str">
        <x:v>[RMS-0160] Evidence &amp; Release Closure – Update Own Profile</x:v>
      </x:c>
      <x:c r="C161" s="47" t="str">
        <x:v>Collect commit/PR links, screenshots, Postman results, test output and database evidence; update Project Tracking, SRS, SDS and release notes.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61" s="47" t="str">
        <x:v>Produce auditable evidence for Update Own Profile: commit/PR, test report, API result, database query result, screenshots and synchronized SRS/SDS/Project Tracking references.</x:v>
      </x:c>
      <x:c r="E161" s="47" t="str">
        <x:v>Permitted changes persist after refresh; protected-field tampering is ignored/rejected; validation messages are clear.</x:v>
      </x:c>
      <x:c r="F161" s="47" t="str">
        <x:v>Dependencies: Depends on Project Tracking USER-02, SRS II.2.2, SDS II.2.2 and related module interfaces. Coordinate with thuong1703n and adjacent work items in User Management.
Deliverables: Commit/PR references, screenshots, reports and synchronized final documents.
Evidence: EV-USER-02 / TC-USER-02
Trace: https://github.com/fptu-se-su26/swp391-su26-ai-audit-project-swp391_se20a11_group-01-1 | II.2.2 | II.2.2</x:v>
      </x:c>
      <x:c r="G161" s="74" t="str">
        <x:v>Assignee: thuong1703n
State: Closed
Workflow: 3_Done
Priority: High
Due: 2026-05-31</x:v>
      </x:c>
    </x:row>
    <x:row r="162" ht="405" customHeight="1">
      <x:c r="A162" s="69" t="str">
        <x:v>RMS-0161
ID: 161
USER-03
Iter1</x:v>
      </x:c>
      <x:c r="B162" s="47" t="str">
        <x:v>[RMS-0161] Requirement Baseline – Admin User List &amp; Search</x:v>
      </x:c>
      <x:c r="C162" s="47" t="str">
        <x:v>Confirm requirement scope, actors, business value, constraints and measurable acceptance criteria.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2" s="47" t="str">
        <x:v>Baseline Admin User List &amp; Search as a traceable work package. Confirm that the scope covers: Provides paginated account listing with search and filters by role and account status.</x:v>
      </x:c>
      <x:c r="E162" s="47" t="str">
        <x:v>Admin can load, search, filter, and open account details; non-admin requests return 403; empty results are handled.</x:v>
      </x:c>
      <x:c r="F162" s="47" t="str">
        <x:v>Dependencies: Depends on Project Tracking USER-03, SRS II.2.3, SDS II.2.3 and related module interfaces. Coordinate with thuong1703n and adjacent work items in User Management.
Deliverables: Approved requirement baseline and trace ID.
Evidence: EV-USER-03 / TC-USER-03
Trace: https://github.com/fptu-se-su26/swp391-su26-ai-audit-project-swp391_se20a11_group-01-1 | II.2.3 | II.2.3</x:v>
      </x:c>
      <x:c r="G162" s="74" t="str">
        <x:v>Assignee: thuong1703n
State: Closed
Workflow: 3_Done
Priority: Critical
Due: 2026-05-21</x:v>
      </x:c>
    </x:row>
    <x:row r="163" ht="405" customHeight="1">
      <x:c r="A163" s="69" t="str">
        <x:v>RMS-0162
ID: 162
USER-03
Iter1</x:v>
      </x:c>
      <x:c r="B163" s="47" t="str">
        <x:v>[RMS-0162] SRS Specification – Admin User List &amp; Search</x:v>
      </x:c>
      <x:c r="C163" s="47" t="str">
        <x:v>Write the functional requirement specification, including trigger, preconditions, postconditions, normal flow, alternative flows, exceptions and business rules.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3" s="47" t="str">
        <x:v>Document the use case and functional behavior for Admin User List &amp; Search. Capture actor interactions, data inputs, outputs, alternate paths and all rules: Only administrators can access; returned data excludes passwords and security secrets; pagination is stable.</x:v>
      </x:c>
      <x:c r="E163" s="47" t="str">
        <x:v>Admin can load, search, filter, and open account details; non-admin requests return 403; empty results are handled.</x:v>
      </x:c>
      <x:c r="F163" s="47" t="str">
        <x:v>Dependencies: Depends on Project Tracking USER-03, SRS II.2.3, SDS II.2.3 and related module interfaces. Coordinate with thuong1703n and adjacent work items in User Management.
Deliverables: Completed SRS section with use-case flows and business rules.
Evidence: EV-USER-03 / TC-USER-03
Trace: https://github.com/fptu-se-su26/swp391-su26-ai-audit-project-swp391_se20a11_group-01-1 | II.2.3 | II.2.3</x:v>
      </x:c>
      <x:c r="G163" s="74" t="str">
        <x:v>Assignee: thuong1703n
State: Closed
Workflow: 3_Done
Priority: Critical
Due: 2026-05-22</x:v>
      </x:c>
    </x:row>
    <x:row r="164" ht="405" customHeight="1">
      <x:c r="A164" s="69" t="str">
        <x:v>RMS-0163
ID: 163
USER-03
Iter1</x:v>
      </x:c>
      <x:c r="B164" s="47" t="str">
        <x:v>[RMS-0163] SDS Design – Admin User List &amp; Search</x:v>
      </x:c>
      <x:c r="C164" s="47" t="str">
        <x:v>Prepare the detailed software design, including involved classes, methods, sequence flow, database access and error handling.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4" s="47" t="str">
        <x:v>Design the classes, service boundaries, sequence flow, persistence access and exception behavior for Admin User List &amp; Search. The design must be implementable and linked to II.2.3.</x:v>
      </x:c>
      <x:c r="E164" s="47" t="str">
        <x:v>Admin can load, search, filter, and open account details; non-admin requests return 403; empty results are handled.</x:v>
      </x:c>
      <x:c r="F164" s="47" t="str">
        <x:v>Dependencies: Depends on Project Tracking USER-03, SRS II.2.3, SDS II.2.3 and related module interfaces. Coordinate with thuong1703n and adjacent work items in User Management.
Deliverables: Completed SDS section with diagrams, class/method specifications and database access.
Evidence: EV-USER-03 / TC-USER-03
Trace: https://github.com/fptu-se-su26/swp391-su26-ai-audit-project-swp391_se20a11_group-01-1 | II.2.3 | II.2.3</x:v>
      </x:c>
      <x:c r="G164" s="74" t="str">
        <x:v>Assignee: thuong1703n
State: Closed
Workflow: 3_Done
Priority: Critical
Due: 2026-05-23</x:v>
      </x:c>
    </x:row>
    <x:row r="165" ht="405" customHeight="1">
      <x:c r="A165" s="69" t="str">
        <x:v>RMS-0164
ID: 164
USER-03
Iter1</x:v>
      </x:c>
      <x:c r="B165" s="47" t="str">
        <x:v>[RMS-0164] Data &amp; API Contract – Admin User List &amp; Search</x:v>
      </x:c>
      <x:c r="C165" s="47" t="str">
        <x:v>Define request/response contracts, validation rules, database tables, indexes, transactions and backward-compatible error codes.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5" s="47" t="str">
        <x:v>Specify concrete REST/API, DTO and database behavior for Admin User List &amp; Search. Include field-level validation, status codes, unique/foreign-key rules, transaction boundaries and rollback behavior.</x:v>
      </x:c>
      <x:c r="E165" s="47" t="str">
        <x:v>Admin can load, search, filter, and open account details; non-admin requests return 403; empty results are handled.</x:v>
      </x:c>
      <x:c r="F165" s="47" t="str">
        <x:v>Dependencies: Depends on Project Tracking USER-03, SRS II.2.3, SDS II.2.3 and related module interfaces. Coordinate with thuong1703n and adjacent work items in User Management.
Deliverables: API/DTO/database contract and error-code table.
Evidence: EV-USER-03 / TC-USER-03
Trace: https://github.com/fptu-se-su26/swp391-su26-ai-audit-project-swp391_se20a11_group-01-1 | II.2.3 | II.2.3</x:v>
      </x:c>
      <x:c r="G165" s="74" t="str">
        <x:v>Assignee: thuong1703n
State: Closed
Workflow: 3_Done
Priority: Critical
Due: 2026-05-24</x:v>
      </x:c>
    </x:row>
    <x:row r="166" ht="405" customHeight="1">
      <x:c r="A166" s="69" t="str">
        <x:v>RMS-0165
ID: 165
USER-03
Iter1</x:v>
      </x:c>
      <x:c r="B166" s="47" t="str">
        <x:v>[RMS-0165] Backend Implementation – Admin User List &amp; Search</x:v>
      </x:c>
      <x:c r="C166" s="47" t="str">
        <x:v>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6" s="47" t="str">
        <x:v>Implement production backend/business logic for Admin User List &amp; Search. Replace incomplete or mock behavior and enforce server-side validation. Parent scope: Provides paginated account listing with search and filters by role and account status.</x:v>
      </x:c>
      <x:c r="E166" s="47" t="str">
        <x:v>Admin can load, search, filter, and open account details; non-admin requests return 403; empty results are handled.</x:v>
      </x:c>
      <x:c r="F166" s="47" t="str">
        <x:v>Dependencies: Depends on Project Tracking USER-03, SRS II.2.3, SDS II.2.3 and related module interfaces. Coordinate with thuong1703n and adjacent work items in User Management.
Deliverables: Backend source code, migration/configuration and unit test stubs.
Evidence: EV-USER-03 / TC-USER-03
Trace: https://github.com/fptu-se-su26/swp391-su26-ai-audit-project-swp391_se20a11_group-01-1 | II.2.3 | II.2.3</x:v>
      </x:c>
      <x:c r="G166" s="74" t="str">
        <x:v>Assignee: thuong1703n
State: Open
Workflow: 2_Doing
Priority: Critical
Due: 2026-05-25</x:v>
      </x:c>
    </x:row>
    <x:row r="167" ht="405" customHeight="1">
      <x:c r="A167" s="69" t="str">
        <x:v>RMS-0166
ID: 166
USER-03
Iter1</x:v>
      </x:c>
      <x:c r="B167" s="47" t="str">
        <x:v>[RMS-0166] Frontend / Integration Implementation – Admin User List &amp; Search</x:v>
      </x:c>
      <x:c r="C167" s="47" t="str">
        <x:v>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7" s="47" t="str">
        <x:v>Implement the user-facing flow for Admin User List &amp; Search and connect it to the real backend. Provide loading, success, empty and failure states; do not calculate protected business data only on the client.</x:v>
      </x:c>
      <x:c r="E167" s="47" t="str">
        <x:v>Admin can load, search, filter, and open account details; non-admin requests return 403; empty results are handled.</x:v>
      </x:c>
      <x:c r="F167" s="47" t="str">
        <x:v>Dependencies: Depends on Project Tracking USER-03, SRS II.2.3, SDS II.2.3 and related module interfaces. Coordinate with thuong1703n and adjacent work items in User Management.
Deliverables: Frontend/integration source code with real API wiring and UI states.
Evidence: EV-USER-03 / TC-USER-03
Trace: https://github.com/fptu-se-su26/swp391-su26-ai-audit-project-swp391_se20a11_group-01-1 | II.2.3 | II.2.3</x:v>
      </x:c>
      <x:c r="G167" s="74" t="str">
        <x:v>Assignee: thuong1703n
State: Open
Workflow: 2_Doing
Priority: Critical
Due: 2026-05-26</x:v>
      </x:c>
    </x:row>
    <x:row r="168" ht="405" customHeight="1">
      <x:c r="A168" s="69" t="str">
        <x:v>RMS-0167
ID: 167
USER-03
Iter1</x:v>
      </x:c>
      <x:c r="B168" s="47" t="str">
        <x:v>[RMS-0167] Unit &amp; Component Testing – Admin User List &amp; Search</x:v>
      </x:c>
      <x:c r="C168" s="47" t="str">
        <x:v>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8" s="47" t="str">
        <x:v>Add unit/component tests for Admin User List &amp; Search. Cover the happy path, invalid input, missing data, boundary values, duplicate submission and permission failures.</x:v>
      </x:c>
      <x:c r="E168" s="47" t="str">
        <x:v>Admin can load, search, filter, and open account details; non-admin requests return 403; empty results are handled.</x:v>
      </x:c>
      <x:c r="F168" s="47" t="str">
        <x:v>Dependencies: Depends on Project Tracking USER-03, SRS II.2.3, SDS II.2.3 and related module interfaces. Coordinate with thuong1703n and adjacent work items in User Management.
Deliverables: Automated unit/component test results and coverage evidence.
Evidence: EV-USER-03 / TC-USER-03
Trace: https://github.com/fptu-se-su26/swp391-su26-ai-audit-project-swp391_se20a11_group-01-1 | II.2.3 | II.2.3</x:v>
      </x:c>
      <x:c r="G168" s="74" t="str">
        <x:v>Assignee: thuong1703n
State: Open
Workflow: 1_To Do
Priority: Critical
Due: 2026-05-28</x:v>
      </x:c>
    </x:row>
    <x:row r="169" ht="405" customHeight="1">
      <x:c r="A169" s="69" t="str">
        <x:v>RMS-0168
ID: 168
USER-03
Iter1</x:v>
      </x:c>
      <x:c r="B169" s="47" t="str">
        <x:v>[RMS-0168] Integration &amp; End-to-End Testing – Admin User List &amp; Search</x:v>
      </x:c>
      <x:c r="C169" s="47" t="str">
        <x:v>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9" s="47" t="str">
        <x:v>Execute an end-to-end test for Admin User List &amp; Search using real database records and related modules. Verify persisted state, response payload, rollback and repeat execution behavior.</x:v>
      </x:c>
      <x:c r="E169" s="47" t="str">
        <x:v>Admin can load, search, filter, and open account details; non-admin requests return 403; empty results are handled.</x:v>
      </x:c>
      <x:c r="F169" s="47" t="str">
        <x:v>Dependencies: Depends on Project Tracking USER-03, SRS II.2.3, SDS II.2.3 and related module interfaces. Coordinate with thuong1703n and adjacent work items in User Management.
Deliverables: Postman/E2E test evidence, database verification and defect list.
Evidence: EV-USER-03 / TC-USER-03
Trace: https://github.com/fptu-se-su26/swp391-su26-ai-audit-project-swp391_se20a11_group-01-1 | II.2.3 | II.2.3</x:v>
      </x:c>
      <x:c r="G169" s="74" t="str">
        <x:v>Assignee: thuong1703n
State: Open
Workflow: 1_To Do
Priority: Critical
Due: 2026-05-29</x:v>
      </x:c>
    </x:row>
    <x:row r="170" ht="405" customHeight="1">
      <x:c r="A170" s="69" t="str">
        <x:v>RMS-0169
ID: 169
USER-03
Iter1</x:v>
      </x:c>
      <x:c r="B170" s="47" t="str">
        <x:v>[RMS-0169] Security &amp; Code Review – Admin User List &amp; Search</x:v>
      </x:c>
      <x:c r="C170" s="47" t="str">
        <x:v>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70" s="47" t="str">
        <x:v>Perform code and security review for Admin User List &amp; Search. Check RBAC/ownership, sensitive data, audit logs, concurrency, transaction safety and consistency with Oracle Java coding conventions.</x:v>
      </x:c>
      <x:c r="E170" s="47" t="str">
        <x:v>Admin can load, search, filter, and open account details; non-admin requests return 403; empty results are handled.</x:v>
      </x:c>
      <x:c r="F170" s="47" t="str">
        <x:v>Dependencies: Depends on Project Tracking USER-03, SRS II.2.3, SDS II.2.3 and related module interfaces. Coordinate with thuong1703n and adjacent work items in User Management.
Deliverables: Review checklist, resolved findings and reviewer sign-off.
Evidence: EV-USER-03 / TC-USER-03
Trace: https://github.com/fptu-se-su26/swp391-su26-ai-audit-project-swp391_se20a11_group-01-1 | II.2.3 | II.2.3</x:v>
      </x:c>
      <x:c r="G170" s="74" t="str">
        <x:v>Assignee: thuong1703n
State: Open
Workflow: 1_To Do
Priority: Critical
Due: 2026-05-30</x:v>
      </x:c>
    </x:row>
    <x:row r="171" ht="405" customHeight="1">
      <x:c r="A171" s="69" t="str">
        <x:v>RMS-0170
ID: 170
USER-03
Iter1</x:v>
      </x:c>
      <x:c r="B171" s="47" t="str">
        <x:v>[RMS-0170] Evidence &amp; Release Closure – Admin User List &amp; Search</x:v>
      </x:c>
      <x:c r="C171" s="47" t="str">
        <x:v>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71" s="47" t="str">
        <x:v>Produce auditable evidence for Admin User List &amp; Search: commit/PR, test report, API result, database query result, screenshots and synchronized SRS/SDS/Project Tracking references.</x:v>
      </x:c>
      <x:c r="E171" s="47" t="str">
        <x:v>Admin can load, search, filter, and open account details; non-admin requests return 403; empty results are handled.</x:v>
      </x:c>
      <x:c r="F171" s="47" t="str">
        <x:v>Dependencies: Depends on Project Tracking USER-03, SRS II.2.3, SDS II.2.3 and related module interfaces. Coordinate with thuong1703n and adjacent work items in User Management.
Deliverables: Commit/PR references, screenshots, reports and synchronized final documents.
Evidence: EV-USER-03 / TC-USER-03
Trace: https://github.com/fptu-se-su26/swp391-su26-ai-audit-project-swp391_se20a11_group-01-1 | II.2.3 | II.2.3</x:v>
      </x:c>
      <x:c r="G171" s="74" t="str">
        <x:v>Assignee: thuong1703n
State: Open
Workflow: 1_To Do
Priority: Critical
Due: 2026-05-31</x:v>
      </x:c>
    </x:row>
    <x:row r="172" ht="405" customHeight="1">
      <x:c r="A172" s="69" t="str">
        <x:v>RMS-0171
ID: 171
USER-04
Iter1</x:v>
      </x:c>
      <x:c r="B172" s="47" t="str">
        <x:v>[RMS-0171] Requirement Baseline – Admin Change Role / Lock Account</x:v>
      </x:c>
      <x:c r="C172" s="47" t="str">
        <x:v>Confirm requirement scope, actors, business value, constraints and measurable acceptance criteria.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2" s="47" t="str">
        <x:v>Baseline Admin Change Role / Lock Account as a traceable work package. Confirm that the scope covers: Allows safe role updates and account activation/locking with protection for critical accounts and active sessions.</x:v>
      </x:c>
      <x:c r="E172" s="47" t="str">
        <x:v>Allowed changes persist and affect authorization; unsafe changes are blocked; account lock prevents login immediately.</x:v>
      </x:c>
      <x:c r="F172" s="47" t="str">
        <x:v>Dependencies: Depends on Project Tracking USER-04, SRS II.2.4, SDS II.2.4 and related module interfaces. Coordinate with Nguyendeptraibodoi and adjacent work items in User Management.
Deliverables: Approved requirement baseline and trace ID.
Evidence: EV-USER-04 / TC-USER-04
Trace: https://github.com/fptu-se-su26/swp391-su26-ai-audit-project-swp391_se20a11_group-01-1 | II.2.4 | II.2.4</x:v>
      </x:c>
      <x:c r="G172" s="74" t="str">
        <x:v>Assignee: Nguyendeptraibodoi
State: Closed
Workflow: 3_Done
Priority: Critical
Due: 2026-05-21</x:v>
      </x:c>
    </x:row>
    <x:row r="173" ht="405" customHeight="1">
      <x:c r="A173" s="69" t="str">
        <x:v>RMS-0172
ID: 172
USER-04
Iter1</x:v>
      </x:c>
      <x:c r="B173" s="47" t="str">
        <x:v>[RMS-0172] SRS Specification – Admin Change Role / Lock Account</x:v>
      </x:c>
      <x:c r="C173" s="47" t="str">
        <x:v>Write the functional requirement specification, including trigger, preconditions, postconditions, normal flow, alternative flows, exceptions and business rules.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3" s="47" t="str">
        <x:v>Document the use case and functional behavior for Admin Change Role / Lock Account. Capture actor interactions, data inputs, outputs, alternate paths and all rules: Admin cannot remove the last active administrator or lock the currently required system account; changes are audited.</x:v>
      </x:c>
      <x:c r="E173" s="47" t="str">
        <x:v>Allowed changes persist and affect authorization; unsafe changes are blocked; account lock prevents login immediately.</x:v>
      </x:c>
      <x:c r="F173" s="47" t="str">
        <x:v>Dependencies: Depends on Project Tracking USER-04, SRS II.2.4, SDS II.2.4 and related module interfaces. Coordinate with Nguyendeptraibodoi and adjacent work items in User Management.
Deliverables: Completed SRS section with use-case flows and business rules.
Evidence: EV-USER-04 / TC-USER-04
Trace: https://github.com/fptu-se-su26/swp391-su26-ai-audit-project-swp391_se20a11_group-01-1 | II.2.4 | II.2.4</x:v>
      </x:c>
      <x:c r="G173" s="74" t="str">
        <x:v>Assignee: Nguyendeptraibodoi
State: Closed
Workflow: 3_Done
Priority: Critical
Due: 2026-05-22</x:v>
      </x:c>
    </x:row>
    <x:row r="174" ht="405" customHeight="1">
      <x:c r="A174" s="69" t="str">
        <x:v>RMS-0173
ID: 173
USER-04
Iter1</x:v>
      </x:c>
      <x:c r="B174" s="47" t="str">
        <x:v>[RMS-0173] SDS Design – Admin Change Role / Lock Account</x:v>
      </x:c>
      <x:c r="C174" s="47" t="str">
        <x:v>Prepare the detailed software design, including involved classes, methods, sequence flow, database access and error handling.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4" s="47" t="str">
        <x:v>Design the classes, service boundaries, sequence flow, persistence access and exception behavior for Admin Change Role / Lock Account. The design must be implementable and linked to II.2.4.</x:v>
      </x:c>
      <x:c r="E174" s="47" t="str">
        <x:v>Allowed changes persist and affect authorization; unsafe changes are blocked; account lock prevents login immediately.</x:v>
      </x:c>
      <x:c r="F174" s="47" t="str">
        <x:v>Dependencies: Depends on Project Tracking USER-04, SRS II.2.4, SDS II.2.4 and related module interfaces. Coordinate with Nguyendeptraibodoi and adjacent work items in User Management.
Deliverables: Completed SDS section with diagrams, class/method specifications and database access.
Evidence: EV-USER-04 / TC-USER-04
Trace: https://github.com/fptu-se-su26/swp391-su26-ai-audit-project-swp391_se20a11_group-01-1 | II.2.4 | II.2.4</x:v>
      </x:c>
      <x:c r="G174" s="74" t="str">
        <x:v>Assignee: Nguyendeptraibodoi
State: Closed
Workflow: 3_Done
Priority: Critical
Due: 2026-05-23</x:v>
      </x:c>
    </x:row>
    <x:row r="175" ht="405" customHeight="1">
      <x:c r="A175" s="69" t="str">
        <x:v>RMS-0174
ID: 174
USER-04
Iter1</x:v>
      </x:c>
      <x:c r="B175" s="47" t="str">
        <x:v>[RMS-0174] Data &amp; API Contract – Admin Change Role / Lock Account</x:v>
      </x:c>
      <x:c r="C175" s="47" t="str">
        <x:v>Define request/response contracts, validation rules, database tables, indexes, transactions and backward-compatible error codes.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5" s="47" t="str">
        <x:v>Specify concrete REST/API, DTO and database behavior for Admin Change Role / Lock Account. Include field-level validation, status codes, unique/foreign-key rules, transaction boundaries and rollback behavior.</x:v>
      </x:c>
      <x:c r="E175" s="47" t="str">
        <x:v>Allowed changes persist and affect authorization; unsafe changes are blocked; account lock prevents login immediately.</x:v>
      </x:c>
      <x:c r="F175" s="47" t="str">
        <x:v>Dependencies: Depends on Project Tracking USER-04, SRS II.2.4, SDS II.2.4 and related module interfaces. Coordinate with Nguyendeptraibodoi and adjacent work items in User Management.
Deliverables: API/DTO/database contract and error-code table.
Evidence: EV-USER-04 / TC-USER-04
Trace: https://github.com/fptu-se-su26/swp391-su26-ai-audit-project-swp391_se20a11_group-01-1 | II.2.4 | II.2.4</x:v>
      </x:c>
      <x:c r="G175" s="74" t="str">
        <x:v>Assignee: Nguyendeptraibodoi
State: Closed
Workflow: 3_Done
Priority: Critical
Due: 2026-05-24</x:v>
      </x:c>
    </x:row>
    <x:row r="176" ht="405" customHeight="1">
      <x:c r="A176" s="69" t="str">
        <x:v>RMS-0175
ID: 175
USER-04
Iter1</x:v>
      </x:c>
      <x:c r="B176" s="47" t="str">
        <x:v>[RMS-0175] Backend Implementation – Admin Change Role / Lock Account</x:v>
      </x:c>
      <x:c r="C176" s="47" t="str">
        <x:v>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6" s="47" t="str">
        <x:v>Implement production backend/business logic for Admin Change Role / Lock Account. Replace incomplete or mock behavior and enforce server-side validation. Parent scope: Allows safe role updates and account activation/locking with protection for critical accounts and active sessions.</x:v>
      </x:c>
      <x:c r="E176" s="47" t="str">
        <x:v>Allowed changes persist and affect authorization; unsafe changes are blocked; account lock prevents login immediately.</x:v>
      </x:c>
      <x:c r="F176" s="47" t="str">
        <x:v>Dependencies: Depends on Project Tracking USER-04, SRS II.2.4, SDS II.2.4 and related module interfaces. Coordinate with Nguyendeptraibodoi and adjacent work items in User Management.
Deliverables: Backend source code, migration/configuration and unit test stubs.
Evidence: EV-USER-04 / TC-USER-04
Trace: https://github.com/fptu-se-su26/swp391-su26-ai-audit-project-swp391_se20a11_group-01-1 | II.2.4 | II.2.4</x:v>
      </x:c>
      <x:c r="G176" s="74" t="str">
        <x:v>Assignee: Nguyendeptraibodoi
State: Open
Workflow: 1_To Do
Priority: Critical
Due: 2026-05-25</x:v>
      </x:c>
    </x:row>
    <x:row r="177" ht="405" customHeight="1">
      <x:c r="A177" s="69" t="str">
        <x:v>RMS-0176
ID: 176
USER-04
Iter1</x:v>
      </x:c>
      <x:c r="B177" s="47" t="str">
        <x:v>[RMS-0176] Frontend / Integration Implementation – Admin Change Role / Lock Account</x:v>
      </x:c>
      <x:c r="C177" s="47" t="str">
        <x:v>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7" s="47" t="str">
        <x:v>Implement the integration/configuration layer for Admin Change Role / Lock Account, including calls between modules, mapping, background processing or operational UI hooks required for end-to-end use.</x:v>
      </x:c>
      <x:c r="E177" s="47" t="str">
        <x:v>Allowed changes persist and affect authorization; unsafe changes are blocked; account lock prevents login immediately.</x:v>
      </x:c>
      <x:c r="F177" s="47" t="str">
        <x:v>Dependencies: Depends on Project Tracking USER-04, SRS II.2.4, SDS II.2.4 and related module interfaces. Coordinate with Nguyendeptraibodoi and adjacent work items in User Management.
Deliverables: Frontend/integration source code with real API wiring and UI states.
Evidence: EV-USER-04 / TC-USER-04
Trace: https://github.com/fptu-se-su26/swp391-su26-ai-audit-project-swp391_se20a11_group-01-1 | II.2.4 | II.2.4</x:v>
      </x:c>
      <x:c r="G177" s="74" t="str">
        <x:v>Assignee: Nguyendeptraibodoi
State: Open
Workflow: 1_To Do
Priority: Critical
Due: 2026-05-26</x:v>
      </x:c>
    </x:row>
    <x:row r="178" ht="405" customHeight="1">
      <x:c r="A178" s="69" t="str">
        <x:v>RMS-0177
ID: 177
USER-04
Iter1</x:v>
      </x:c>
      <x:c r="B178" s="47" t="str">
        <x:v>[RMS-0177] Unit &amp; Component Testing – Admin Change Role / Lock Account</x:v>
      </x:c>
      <x:c r="C178" s="47" t="str">
        <x:v>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8" s="47" t="str">
        <x:v>Add unit/component tests for Admin Change Role / Lock Account. Cover the happy path, invalid input, missing data, boundary values, duplicate submission and permission failures.</x:v>
      </x:c>
      <x:c r="E178" s="47" t="str">
        <x:v>Allowed changes persist and affect authorization; unsafe changes are blocked; account lock prevents login immediately.</x:v>
      </x:c>
      <x:c r="F178" s="47" t="str">
        <x:v>Dependencies: Depends on Project Tracking USER-04, SRS II.2.4, SDS II.2.4 and related module interfaces. Coordinate with Nguyendeptraibodoi and adjacent work items in User Management.
Deliverables: Automated unit/component test results and coverage evidence.
Evidence: EV-USER-04 / TC-USER-04
Trace: https://github.com/fptu-se-su26/swp391-su26-ai-audit-project-swp391_se20a11_group-01-1 | II.2.4 | II.2.4</x:v>
      </x:c>
      <x:c r="G178" s="74" t="str">
        <x:v>Assignee: Nguyendeptraibodoi
State: Open
Workflow: 1_To Do
Priority: Critical
Due: 2026-05-28</x:v>
      </x:c>
    </x:row>
    <x:row r="179" ht="405" customHeight="1">
      <x:c r="A179" s="69" t="str">
        <x:v>RMS-0178
ID: 178
USER-04
Iter1</x:v>
      </x:c>
      <x:c r="B179" s="47" t="str">
        <x:v>[RMS-0178] Integration &amp; End-to-End Testing – Admin Change Role / Lock Account</x:v>
      </x:c>
      <x:c r="C179" s="47" t="str">
        <x:v>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9" s="47" t="str">
        <x:v>Execute an end-to-end test for Admin Change Role / Lock Account using real database records and related modules. Verify persisted state, response payload, rollback and repeat execution behavior.</x:v>
      </x:c>
      <x:c r="E179" s="47" t="str">
        <x:v>Allowed changes persist and affect authorization; unsafe changes are blocked; account lock prevents login immediately.</x:v>
      </x:c>
      <x:c r="F179" s="47" t="str">
        <x:v>Dependencies: Depends on Project Tracking USER-04, SRS II.2.4, SDS II.2.4 and related module interfaces. Coordinate with Nguyendeptraibodoi and adjacent work items in User Management.
Deliverables: Postman/E2E test evidence, database verification and defect list.
Evidence: EV-USER-04 / TC-USER-04
Trace: https://github.com/fptu-se-su26/swp391-su26-ai-audit-project-swp391_se20a11_group-01-1 | II.2.4 | II.2.4</x:v>
      </x:c>
      <x:c r="G179" s="74" t="str">
        <x:v>Assignee: Nguyendeptraibodoi
State: Open
Workflow: 1_To Do
Priority: Critical
Due: 2026-05-29</x:v>
      </x:c>
    </x:row>
    <x:row r="180" ht="405" customHeight="1">
      <x:c r="A180" s="69" t="str">
        <x:v>RMS-0179
ID: 179
USER-04
Iter1</x:v>
      </x:c>
      <x:c r="B180" s="47" t="str">
        <x:v>[RMS-0179] Security &amp; Code Review – Admin Change Role / Lock Account</x:v>
      </x:c>
      <x:c r="C180" s="47" t="str">
        <x:v>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80" s="47" t="str">
        <x:v>Perform code and security review for Admin Change Role / Lock Account. Check RBAC/ownership, sensitive data, audit logs, concurrency, transaction safety and consistency with Oracle Java coding conventions.</x:v>
      </x:c>
      <x:c r="E180" s="47" t="str">
        <x:v>Allowed changes persist and affect authorization; unsafe changes are blocked; account lock prevents login immediately.</x:v>
      </x:c>
      <x:c r="F180" s="47" t="str">
        <x:v>Dependencies: Depends on Project Tracking USER-04, SRS II.2.4, SDS II.2.4 and related module interfaces. Coordinate with Nguyendeptraibodoi and adjacent work items in User Management.
Deliverables: Review checklist, resolved findings and reviewer sign-off.
Evidence: EV-USER-04 / TC-USER-04
Trace: https://github.com/fptu-se-su26/swp391-su26-ai-audit-project-swp391_se20a11_group-01-1 | II.2.4 | II.2.4</x:v>
      </x:c>
      <x:c r="G180" s="74" t="str">
        <x:v>Assignee: Nguyendeptraibodoi
State: Open
Workflow: 1_To Do
Priority: Critical
Due: 2026-05-30</x:v>
      </x:c>
    </x:row>
    <x:row r="181" ht="405" customHeight="1">
      <x:c r="A181" s="69" t="str">
        <x:v>RMS-0180
ID: 180
USER-04
Iter1</x:v>
      </x:c>
      <x:c r="B181" s="47" t="str">
        <x:v>[RMS-0180] Evidence &amp; Release Closure – Admin Change Role / Lock Account</x:v>
      </x:c>
      <x:c r="C181" s="47" t="str">
        <x:v>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81" s="47" t="str">
        <x:v>Produce auditable evidence for Admin Change Role / Lock Account: commit/PR, test report, API result, database query result, screenshots and synchronized SRS/SDS/Project Tracking references.</x:v>
      </x:c>
      <x:c r="E181" s="47" t="str">
        <x:v>Allowed changes persist and affect authorization; unsafe changes are blocked; account lock prevents login immediately.</x:v>
      </x:c>
      <x:c r="F181" s="47" t="str">
        <x:v>Dependencies: Depends on Project Tracking USER-04, SRS II.2.4, SDS II.2.4 and related module interfaces. Coordinate with Nguyendeptraibodoi and adjacent work items in User Management.
Deliverables: Commit/PR references, screenshots, reports and synchronized final documents.
Evidence: EV-USER-04 / TC-USER-04
Trace: https://github.com/fptu-se-su26/swp391-su26-ai-audit-project-swp391_se20a11_group-01-1 | II.2.4 | II.2.4</x:v>
      </x:c>
      <x:c r="G181" s="74" t="str">
        <x:v>Assignee: Nguyendeptraibodoi
State: Open
Workflow: 1_To Do
Priority: Critical
Due: 2026-05-31</x:v>
      </x:c>
    </x:row>
    <x:row r="182" ht="405" customHeight="1">
      <x:c r="A182" s="69" t="str">
        <x:v>RMS-0181
ID: 181
MENU-01
Iter1</x:v>
      </x:c>
      <x:c r="B182" s="47" t="str">
        <x:v>[RMS-0181] Requirement Baseline – Category List</x:v>
      </x:c>
      <x:c r="C182" s="47" t="str">
        <x:v>Confirm requirement scope, actors, business value, constraints and measurable acceptance criteria.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2" s="47" t="str">
        <x:v>Baseline Category List as a traceable work package. Confirm that the scope covers: Lists categories with status, search, and item usage information for administration.</x:v>
      </x:c>
      <x:c r="E182" s="47" t="str">
        <x:v>Admin can search and filter categories; list reflects database state and handles no-data cases.</x:v>
      </x:c>
      <x:c r="F182" s="47" t="str">
        <x:v>Dependencies: Depends on Project Tracking MENU-01, SRS II.3.1, SDS II.3.1 and related module interfaces. Coordinate with Nguyendeptraibodoi and adjacent work items in Menu Management.
Deliverables: Approved requirement baseline and trace ID.
Evidence: EV-MENU-01 / TC-MENU-01
Trace: https://github.com/fptu-se-su26/swp391-su26-ai-audit-project-swp391_se20a11_group-01-1 | II.3.1 | II.3.1</x:v>
      </x:c>
      <x:c r="G182" s="74" t="str">
        <x:v>Assignee: Nguyendeptraibodoi
State: Closed
Workflow: 3_Done
Priority: Medium
Due: 2026-05-21</x:v>
      </x:c>
    </x:row>
    <x:row r="183" ht="405" customHeight="1">
      <x:c r="A183" s="69" t="str">
        <x:v>RMS-0182
ID: 182
MENU-01
Iter1</x:v>
      </x:c>
      <x:c r="B183" s="47" t="str">
        <x:v>[RMS-0182] SRS Specification – Category List</x:v>
      </x:c>
      <x:c r="C183" s="47" t="str">
        <x:v>Write the functional requirement specification, including trigger, preconditions, postconditions, normal flow, alternative flows, exceptions and business rules.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3" s="47" t="str">
        <x:v>Document the use case and functional behavior for Category List. Capture actor interactions, data inputs, outputs, alternate paths and all rules: Only active categories appear in customer menu; admin list may include inactive categories.</x:v>
      </x:c>
      <x:c r="E183" s="47" t="str">
        <x:v>Admin can search and filter categories; list reflects database state and handles no-data cases.</x:v>
      </x:c>
      <x:c r="F183" s="47" t="str">
        <x:v>Dependencies: Depends on Project Tracking MENU-01, SRS II.3.1, SDS II.3.1 and related module interfaces. Coordinate with Nguyendeptraibodoi and adjacent work items in Menu Management.
Deliverables: Completed SRS section with use-case flows and business rules.
Evidence: EV-MENU-01 / TC-MENU-01
Trace: https://github.com/fptu-se-su26/swp391-su26-ai-audit-project-swp391_se20a11_group-01-1 | II.3.1 | II.3.1</x:v>
      </x:c>
      <x:c r="G183" s="74" t="str">
        <x:v>Assignee: Nguyendeptraibodoi
State: Closed
Workflow: 3_Done
Priority: Medium
Due: 2026-05-22</x:v>
      </x:c>
    </x:row>
    <x:row r="184" ht="405" customHeight="1">
      <x:c r="A184" s="69" t="str">
        <x:v>RMS-0183
ID: 183
MENU-01
Iter1</x:v>
      </x:c>
      <x:c r="B184" s="47" t="str">
        <x:v>[RMS-0183] SDS Design – Category List</x:v>
      </x:c>
      <x:c r="C184" s="47" t="str">
        <x:v>Prepare the detailed software design, including involved classes, methods, sequence flow, database access and error handling.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4" s="47" t="str">
        <x:v>Design the classes, service boundaries, sequence flow, persistence access and exception behavior for Category List. The design must be implementable and linked to II.3.1.</x:v>
      </x:c>
      <x:c r="E184" s="47" t="str">
        <x:v>Admin can search and filter categories; list reflects database state and handles no-data cases.</x:v>
      </x:c>
      <x:c r="F184" s="47" t="str">
        <x:v>Dependencies: Depends on Project Tracking MENU-01, SRS II.3.1, SDS II.3.1 and related module interfaces. Coordinate with Nguyendeptraibodoi and adjacent work items in Menu Management.
Deliverables: Completed SDS section with diagrams, class/method specifications and database access.
Evidence: EV-MENU-01 / TC-MENU-01
Trace: https://github.com/fptu-se-su26/swp391-su26-ai-audit-project-swp391_se20a11_group-01-1 | II.3.1 | II.3.1</x:v>
      </x:c>
      <x:c r="G184" s="74" t="str">
        <x:v>Assignee: Nguyendeptraibodoi
State: Closed
Workflow: 3_Done
Priority: Medium
Due: 2026-05-23</x:v>
      </x:c>
    </x:row>
    <x:row r="185" ht="405" customHeight="1">
      <x:c r="A185" s="69" t="str">
        <x:v>RMS-0184
ID: 184
MENU-01
Iter1</x:v>
      </x:c>
      <x:c r="B185" s="47" t="str">
        <x:v>[RMS-0184] Data &amp; API Contract – Category List</x:v>
      </x:c>
      <x:c r="C185" s="47" t="str">
        <x:v>Define request/response contracts, validation rules, database tables, indexes, transactions and backward-compatible error codes.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5" s="47" t="str">
        <x:v>Specify concrete REST/API, DTO and database behavior for Category List. Include field-level validation, status codes, unique/foreign-key rules, transaction boundaries and rollback behavior.</x:v>
      </x:c>
      <x:c r="E185" s="47" t="str">
        <x:v>Admin can search and filter categories; list reflects database state and handles no-data cases.</x:v>
      </x:c>
      <x:c r="F185" s="47" t="str">
        <x:v>Dependencies: Depends on Project Tracking MENU-01, SRS II.3.1, SDS II.3.1 and related module interfaces. Coordinate with Nguyendeptraibodoi and adjacent work items in Menu Management.
Deliverables: API/DTO/database contract and error-code table.
Evidence: EV-MENU-01 / TC-MENU-01
Trace: https://github.com/fptu-se-su26/swp391-su26-ai-audit-project-swp391_se20a11_group-01-1 | II.3.1 | II.3.1</x:v>
      </x:c>
      <x:c r="G185" s="74" t="str">
        <x:v>Assignee: Nguyendeptraibodoi
State: Closed
Workflow: 3_Done
Priority: Medium
Due: 2026-05-24</x:v>
      </x:c>
    </x:row>
    <x:row r="186" ht="405" customHeight="1">
      <x:c r="A186" s="69" t="str">
        <x:v>RMS-0185
ID: 185
MENU-01
Iter1</x:v>
      </x:c>
      <x:c r="B186" s="47" t="str">
        <x:v>[RMS-0185] Backend Implementation – Category List</x:v>
      </x:c>
      <x:c r="C186" s="47" t="str">
        <x:v>Implement or complete controller, service, repository, security and transaction logic required by the function.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6" s="47" t="str">
        <x:v>Implement production backend/business logic for Category List. Replace incomplete or mock behavior and enforce server-side validation. Parent scope: Lists categories with status, search, and item usage information for administration.</x:v>
      </x:c>
      <x:c r="E186" s="47" t="str">
        <x:v>Admin can search and filter categories; list reflects database state and handles no-data cases.</x:v>
      </x:c>
      <x:c r="F186" s="47" t="str">
        <x:v>Dependencies: Depends on Project Tracking MENU-01, SRS II.3.1, SDS II.3.1 and related module interfaces. Coordinate with Nguyendeptraibodoi and adjacent work items in Menu Management.
Deliverables: Backend source code, migration/configuration and unit test stubs.
Evidence: EV-MENU-01 / TC-MENU-01
Trace: https://github.com/fptu-se-su26/swp391-su26-ai-audit-project-swp391_se20a11_group-01-1 | II.3.1 | II.3.1</x:v>
      </x:c>
      <x:c r="G186" s="74" t="str">
        <x:v>Assignee: Nguyendeptraibodoi
State: Closed
Workflow: 3_Done
Priority: Medium
Due: 2026-05-25</x:v>
      </x:c>
    </x:row>
    <x:row r="187" ht="405" customHeight="1">
      <x:c r="A187" s="69" t="str">
        <x:v>RMS-0186
ID: 186
MENU-01
Iter1</x:v>
      </x:c>
      <x:c r="B187" s="47" t="str">
        <x:v>[RMS-0186] Frontend / Integration Implementation – Category List</x:v>
      </x:c>
      <x:c r="C187" s="47" t="str">
        <x:v>Implement the screen or integration layer, connect it to real APIs, handle loading/error/empty states and remove mock-only behavior.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7" s="47" t="str">
        <x:v>Implement the user-facing flow for Category List and connect it to the real backend. Provide loading, success, empty and failure states; do not calculate protected business data only on the client.</x:v>
      </x:c>
      <x:c r="E187" s="47" t="str">
        <x:v>Admin can search and filter categories; list reflects database state and handles no-data cases.</x:v>
      </x:c>
      <x:c r="F187" s="47" t="str">
        <x:v>Dependencies: Depends on Project Tracking MENU-01, SRS II.3.1, SDS II.3.1 and related module interfaces. Coordinate with Nguyendeptraibodoi and adjacent work items in Menu Management.
Deliverables: Frontend/integration source code with real API wiring and UI states.
Evidence: EV-MENU-01 / TC-MENU-01
Trace: https://github.com/fptu-se-su26/swp391-su26-ai-audit-project-swp391_se20a11_group-01-1 | II.3.1 | II.3.1</x:v>
      </x:c>
      <x:c r="G187" s="74" t="str">
        <x:v>Assignee: Nguyendeptraibodoi
State: Closed
Workflow: 3_Done
Priority: Medium
Due: 2026-05-26</x:v>
      </x:c>
    </x:row>
    <x:row r="188" ht="405" customHeight="1">
      <x:c r="A188" s="69" t="str">
        <x:v>RMS-0187
ID: 187
MENU-01
Iter1</x:v>
      </x:c>
      <x:c r="B188" s="47" t="str">
        <x:v>[RMS-0187] Unit &amp; Component Testing – Category List</x:v>
      </x:c>
      <x:c r="C188" s="47" t="str">
        <x:v>Create positive, negative, validation and authorization tests for the implemented classes or UI components.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8" s="47" t="str">
        <x:v>Add unit/component tests for Category List. Cover the happy path, invalid input, missing data, boundary values, duplicate submission and permission failures.</x:v>
      </x:c>
      <x:c r="E188" s="47" t="str">
        <x:v>Admin can search and filter categories; list reflects database state and handles no-data cases.</x:v>
      </x:c>
      <x:c r="F188" s="47" t="str">
        <x:v>Dependencies: Depends on Project Tracking MENU-01, SRS II.3.1, SDS II.3.1 and related module interfaces. Coordinate with Nguyendeptraibodoi and adjacent work items in Menu Management.
Deliverables: Automated unit/component test results and coverage evidence.
Evidence: EV-MENU-01 / TC-MENU-01
Trace: https://github.com/fptu-se-su26/swp391-su26-ai-audit-project-swp391_se20a11_group-01-1 | II.3.1 | II.3.1</x:v>
      </x:c>
      <x:c r="G188" s="74" t="str">
        <x:v>Assignee: Nguyendeptraibodoi
State: Closed
Workflow: 3_Done
Priority: Medium
Due: 2026-05-28</x:v>
      </x:c>
    </x:row>
    <x:row r="189" ht="405" customHeight="1">
      <x:c r="A189" s="69" t="str">
        <x:v>RMS-0188
ID: 188
MENU-01
Iter1</x:v>
      </x:c>
      <x:c r="B189" s="47" t="str">
        <x:v>[RMS-0188] Integration &amp; End-to-End Testing – Category List</x:v>
      </x:c>
      <x:c r="C189" s="47" t="str">
        <x:v>Verify the complete workflow against the database and related modules, including rollback and concurrent update scenarios where relevant.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9" s="47" t="str">
        <x:v>Execute an end-to-end test for Category List using real database records and related modules. Verify persisted state, response payload, rollback and repeat execution behavior.</x:v>
      </x:c>
      <x:c r="E189" s="47" t="str">
        <x:v>Admin can search and filter categories; list reflects database state and handles no-data cases.</x:v>
      </x:c>
      <x:c r="F189" s="47" t="str">
        <x:v>Dependencies: Depends on Project Tracking MENU-01, SRS II.3.1, SDS II.3.1 and related module interfaces. Coordinate with Nguyendeptraibodoi and adjacent work items in Menu Management.
Deliverables: Postman/E2E test evidence, database verification and defect list.
Evidence: EV-MENU-01 / TC-MENU-01
Trace: https://github.com/fptu-se-su26/swp391-su26-ai-audit-project-swp391_se20a11_group-01-1 | II.3.1 | II.3.1</x:v>
      </x:c>
      <x:c r="G189" s="74" t="str">
        <x:v>Assignee: Nguyendeptraibodoi
State: Closed
Workflow: 3_Done
Priority: Medium
Due: 2026-05-29</x:v>
      </x:c>
    </x:row>
    <x:row r="190" ht="405" customHeight="1">
      <x:c r="A190" s="69" t="str">
        <x:v>RMS-0189
ID: 189
MENU-01
Iter1</x:v>
      </x:c>
      <x:c r="B190" s="47" t="str">
        <x:v>[RMS-0189] Security &amp; Code Review – Category List</x:v>
      </x:c>
      <x:c r="C190" s="47" t="str">
        <x:v>Review authorization, ownership, sensitive-data handling, injection risks, race conditions, logs and coding convention compliance; fix discovered defects.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90" s="47" t="str">
        <x:v>Perform code and security review for Category List. Check RBAC/ownership, sensitive data, audit logs, concurrency, transaction safety and consistency with Oracle Java coding conventions.</x:v>
      </x:c>
      <x:c r="E190" s="47" t="str">
        <x:v>Admin can search and filter categories; list reflects database state and handles no-data cases.</x:v>
      </x:c>
      <x:c r="F190" s="47" t="str">
        <x:v>Dependencies: Depends on Project Tracking MENU-01, SRS II.3.1, SDS II.3.1 and related module interfaces. Coordinate with Nguyendeptraibodoi and adjacent work items in Menu Management.
Deliverables: Review checklist, resolved findings and reviewer sign-off.
Evidence: EV-MENU-01 / TC-MENU-01
Trace: https://github.com/fptu-se-su26/swp391-su26-ai-audit-project-swp391_se20a11_group-01-1 | II.3.1 | II.3.1</x:v>
      </x:c>
      <x:c r="G190" s="74" t="str">
        <x:v>Assignee: Nguyendeptraibodoi
State: Closed
Workflow: 3_Done
Priority: Medium
Due: 2026-05-30</x:v>
      </x:c>
    </x:row>
    <x:row r="191" ht="405" customHeight="1">
      <x:c r="A191" s="69" t="str">
        <x:v>RMS-0190
ID: 190
MENU-01
Iter1</x:v>
      </x:c>
      <x:c r="B191" s="47" t="str">
        <x:v>[RMS-0190] Evidence &amp; Release Closure – Category List</x:v>
      </x:c>
      <x:c r="C191" s="47" t="str">
        <x:v>Collect commit/PR links, screenshots, Postman results, test output and database evidence; update Project Tracking, SRS, SDS and release notes.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91" s="47" t="str">
        <x:v>Produce auditable evidence for Category List: commit/PR, test report, API result, database query result, screenshots and synchronized SRS/SDS/Project Tracking references.</x:v>
      </x:c>
      <x:c r="E191" s="47" t="str">
        <x:v>Admin can search and filter categories; list reflects database state and handles no-data cases.</x:v>
      </x:c>
      <x:c r="F191" s="47" t="str">
        <x:v>Dependencies: Depends on Project Tracking MENU-01, SRS II.3.1, SDS II.3.1 and related module interfaces. Coordinate with Nguyendeptraibodoi and adjacent work items in Menu Management.
Deliverables: Commit/PR references, screenshots, reports and synchronized final documents.
Evidence: EV-MENU-01 / TC-MENU-01
Trace: https://github.com/fptu-se-su26/swp391-su26-ai-audit-project-swp391_se20a11_group-01-1 | II.3.1 | II.3.1</x:v>
      </x:c>
      <x:c r="G191" s="74" t="str">
        <x:v>Assignee: Nguyendeptraibodoi
State: Closed
Workflow: 3_Done
Priority: Medium
Due: 2026-05-31</x:v>
      </x:c>
    </x:row>
    <x:row r="192" ht="405" customHeight="1">
      <x:c r="A192" s="69" t="str">
        <x:v>RMS-0191
ID: 191
MENU-02
Iter1</x:v>
      </x:c>
      <x:c r="B192" s="47" t="str">
        <x:v>[RMS-0191] Requirement Baseline – Create / Update Category</x:v>
      </x:c>
      <x:c r="C192" s="47" t="str">
        <x:v>Confirm requirement scope, actors, business value, constraints and measurable acceptance criteria.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2" s="47" t="str">
        <x:v>Baseline Create / Update Category as a traceable work package. Confirm that the scope covers: Creates and edits menu categories with normalized names and optional descriptions.</x:v>
      </x:c>
      <x:c r="E192" s="47" t="str">
        <x:v>Create/update persists valid data; duplicates and blank names are rejected with clear feedback.</x:v>
      </x:c>
      <x:c r="F192" s="47" t="str">
        <x:v>Dependencies: Depends on Project Tracking MENU-02, SRS II.3.2, SDS II.3.2 and related module interfaces. Coordinate with Nguyendeptraibodoi and adjacent work items in Menu Management.
Deliverables: Approved requirement baseline and trace ID.
Evidence: EV-MENU-02 / TC-MENU-02
Trace: https://github.com/fptu-se-su26/swp391-su26-ai-audit-project-swp391_se20a11_group-01-1 | II.3.2 | II.3.2</x:v>
      </x:c>
      <x:c r="G192" s="74" t="str">
        <x:v>Assignee: Nguyendeptraibodoi
State: Closed
Workflow: 3_Done
Priority: High
Due: 2026-05-21</x:v>
      </x:c>
    </x:row>
    <x:row r="193" ht="405" customHeight="1">
      <x:c r="A193" s="69" t="str">
        <x:v>RMS-0192
ID: 192
MENU-02
Iter1</x:v>
      </x:c>
      <x:c r="B193" s="47" t="str">
        <x:v>[RMS-0192] SRS Specification – Create / Update Category</x:v>
      </x:c>
      <x:c r="C193" s="47" t="str">
        <x:v>Write the functional requirement specification, including trigger, preconditions, postconditions, normal flow, alternative flows, exceptions and business rules.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3" s="47" t="str">
        <x:v>Document the use case and functional behavior for Create / Update Category. Capture actor interactions, data inputs, outputs, alternate paths and all rules: Category names are required and unique case-insensitively; invalid input does not alter data.</x:v>
      </x:c>
      <x:c r="E193" s="47" t="str">
        <x:v>Create/update persists valid data; duplicates and blank names are rejected with clear feedback.</x:v>
      </x:c>
      <x:c r="F193" s="47" t="str">
        <x:v>Dependencies: Depends on Project Tracking MENU-02, SRS II.3.2, SDS II.3.2 and related module interfaces. Coordinate with Nguyendeptraibodoi and adjacent work items in Menu Management.
Deliverables: Completed SRS section with use-case flows and business rules.
Evidence: EV-MENU-02 / TC-MENU-02
Trace: https://github.com/fptu-se-su26/swp391-su26-ai-audit-project-swp391_se20a11_group-01-1 | II.3.2 | II.3.2</x:v>
      </x:c>
      <x:c r="G193" s="74" t="str">
        <x:v>Assignee: Nguyendeptraibodoi
State: Closed
Workflow: 3_Done
Priority: High
Due: 2026-05-22</x:v>
      </x:c>
    </x:row>
    <x:row r="194" ht="405" customHeight="1">
      <x:c r="A194" s="69" t="str">
        <x:v>RMS-0193
ID: 193
MENU-02
Iter1</x:v>
      </x:c>
      <x:c r="B194" s="47" t="str">
        <x:v>[RMS-0193] SDS Design – Create / Update Category</x:v>
      </x:c>
      <x:c r="C194" s="47" t="str">
        <x:v>Prepare the detailed software design, including involved classes, methods, sequence flow, database access and error handling.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4" s="47" t="str">
        <x:v>Design the classes, service boundaries, sequence flow, persistence access and exception behavior for Create / Update Category. The design must be implementable and linked to II.3.2.</x:v>
      </x:c>
      <x:c r="E194" s="47" t="str">
        <x:v>Create/update persists valid data; duplicates and blank names are rejected with clear feedback.</x:v>
      </x:c>
      <x:c r="F194" s="47" t="str">
        <x:v>Dependencies: Depends on Project Tracking MENU-02, SRS II.3.2, SDS II.3.2 and related module interfaces. Coordinate with Nguyendeptraibodoi and adjacent work items in Menu Management.
Deliverables: Completed SDS section with diagrams, class/method specifications and database access.
Evidence: EV-MENU-02 / TC-MENU-02
Trace: https://github.com/fptu-se-su26/swp391-su26-ai-audit-project-swp391_se20a11_group-01-1 | II.3.2 | II.3.2</x:v>
      </x:c>
      <x:c r="G194" s="74" t="str">
        <x:v>Assignee: Nguyendeptraibodoi
State: Closed
Workflow: 3_Done
Priority: High
Due: 2026-05-23</x:v>
      </x:c>
    </x:row>
    <x:row r="195" ht="405" customHeight="1">
      <x:c r="A195" s="69" t="str">
        <x:v>RMS-0194
ID: 194
MENU-02
Iter1</x:v>
      </x:c>
      <x:c r="B195" s="47" t="str">
        <x:v>[RMS-0194] Data &amp; API Contract – Create / Update Category</x:v>
      </x:c>
      <x:c r="C195" s="47" t="str">
        <x:v>Define request/response contracts, validation rules, database tables, indexes, transactions and backward-compatible error codes.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5" s="47" t="str">
        <x:v>Specify concrete REST/API, DTO and database behavior for Create / Update Category. Include field-level validation, status codes, unique/foreign-key rules, transaction boundaries and rollback behavior.</x:v>
      </x:c>
      <x:c r="E195" s="47" t="str">
        <x:v>Create/update persists valid data; duplicates and blank names are rejected with clear feedback.</x:v>
      </x:c>
      <x:c r="F195" s="47" t="str">
        <x:v>Dependencies: Depends on Project Tracking MENU-02, SRS II.3.2, SDS II.3.2 and related module interfaces. Coordinate with Nguyendeptraibodoi and adjacent work items in Menu Management.
Deliverables: API/DTO/database contract and error-code table.
Evidence: EV-MENU-02 / TC-MENU-02
Trace: https://github.com/fptu-se-su26/swp391-su26-ai-audit-project-swp391_se20a11_group-01-1 | II.3.2 | II.3.2</x:v>
      </x:c>
      <x:c r="G195" s="74" t="str">
        <x:v>Assignee: Nguyendeptraibodoi
State: Closed
Workflow: 3_Done
Priority: High
Due: 2026-05-24</x:v>
      </x:c>
    </x:row>
    <x:row r="196" ht="405" customHeight="1">
      <x:c r="A196" s="69" t="str">
        <x:v>RMS-0195
ID: 195
MENU-02
Iter1</x:v>
      </x:c>
      <x:c r="B196" s="47" t="str">
        <x:v>[RMS-0195] Backend Implementation – Create / Update Category</x:v>
      </x:c>
      <x:c r="C196" s="47" t="str">
        <x:v>Implement or complete controller, service, repository, security and transaction logic required by the function.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6" s="47" t="str">
        <x:v>Implement production backend/business logic for Create / Update Category. Replace incomplete or mock behavior and enforce server-side validation. Parent scope: Creates and edits menu categories with normalized names and optional descriptions.</x:v>
      </x:c>
      <x:c r="E196" s="47" t="str">
        <x:v>Create/update persists valid data; duplicates and blank names are rejected with clear feedback.</x:v>
      </x:c>
      <x:c r="F196" s="47" t="str">
        <x:v>Dependencies: Depends on Project Tracking MENU-02, SRS II.3.2, SDS II.3.2 and related module interfaces. Coordinate with Nguyendeptraibodoi and adjacent work items in Menu Management.
Deliverables: Backend source code, migration/configuration and unit test stubs.
Evidence: EV-MENU-02 / TC-MENU-02
Trace: https://github.com/fptu-se-su26/swp391-su26-ai-audit-project-swp391_se20a11_group-01-1 | II.3.2 | II.3.2</x:v>
      </x:c>
      <x:c r="G196" s="74" t="str">
        <x:v>Assignee: Nguyendeptraibodoi
State: Closed
Workflow: 3_Done
Priority: High
Due: 2026-05-25</x:v>
      </x:c>
    </x:row>
    <x:row r="197" ht="405" customHeight="1">
      <x:c r="A197" s="69" t="str">
        <x:v>RMS-0196
ID: 196
MENU-02
Iter1</x:v>
      </x:c>
      <x:c r="B197" s="47" t="str">
        <x:v>[RMS-0196] Frontend / Integration Implementation – Create / Update Category</x:v>
      </x:c>
      <x:c r="C197" s="47" t="str">
        <x:v>Implement the screen or integration layer, connect it to real APIs, handle loading/error/empty states and remove mock-only behavior.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7" s="47" t="str">
        <x:v>Implement the user-facing flow for Create / Update Category and connect it to the real backend. Provide loading, success, empty and failure states; do not calculate protected business data only on the client.</x:v>
      </x:c>
      <x:c r="E197" s="47" t="str">
        <x:v>Create/update persists valid data; duplicates and blank names are rejected with clear feedback.</x:v>
      </x:c>
      <x:c r="F197" s="47" t="str">
        <x:v>Dependencies: Depends on Project Tracking MENU-02, SRS II.3.2, SDS II.3.2 and related module interfaces. Coordinate with Nguyendeptraibodoi and adjacent work items in Menu Management.
Deliverables: Frontend/integration source code with real API wiring and UI states.
Evidence: EV-MENU-02 / TC-MENU-02
Trace: https://github.com/fptu-se-su26/swp391-su26-ai-audit-project-swp391_se20a11_group-01-1 | II.3.2 | II.3.2</x:v>
      </x:c>
      <x:c r="G197" s="74" t="str">
        <x:v>Assignee: Nguyendeptraibodoi
State: Closed
Workflow: 3_Done
Priority: High
Due: 2026-05-26</x:v>
      </x:c>
    </x:row>
    <x:row r="198" ht="405" customHeight="1">
      <x:c r="A198" s="69" t="str">
        <x:v>RMS-0197
ID: 197
MENU-02
Iter1</x:v>
      </x:c>
      <x:c r="B198" s="47" t="str">
        <x:v>[RMS-0197] Unit &amp; Component Testing – Create / Update Category</x:v>
      </x:c>
      <x:c r="C198" s="47" t="str">
        <x:v>Create positive, negative, validation and authorization tests for the implemented classes or UI components.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8" s="47" t="str">
        <x:v>Add unit/component tests for Create / Update Category. Cover the happy path, invalid input, missing data, boundary values, duplicate submission and permission failures.</x:v>
      </x:c>
      <x:c r="E198" s="47" t="str">
        <x:v>Create/update persists valid data; duplicates and blank names are rejected with clear feedback.</x:v>
      </x:c>
      <x:c r="F198" s="47" t="str">
        <x:v>Dependencies: Depends on Project Tracking MENU-02, SRS II.3.2, SDS II.3.2 and related module interfaces. Coordinate with Nguyendeptraibodoi and adjacent work items in Menu Management.
Deliverables: Automated unit/component test results and coverage evidence.
Evidence: EV-MENU-02 / TC-MENU-02
Trace: https://github.com/fptu-se-su26/swp391-su26-ai-audit-project-swp391_se20a11_group-01-1 | II.3.2 | II.3.2</x:v>
      </x:c>
      <x:c r="G198" s="74" t="str">
        <x:v>Assignee: Nguyendeptraibodoi
State: Closed
Workflow: 3_Done
Priority: High
Due: 2026-05-28</x:v>
      </x:c>
    </x:row>
    <x:row r="199" ht="405" customHeight="1">
      <x:c r="A199" s="69" t="str">
        <x:v>RMS-0198
ID: 198
MENU-02
Iter1</x:v>
      </x:c>
      <x:c r="B199" s="47" t="str">
        <x:v>[RMS-0198] Integration &amp; End-to-End Testing – Create / Update Category</x:v>
      </x:c>
      <x:c r="C199" s="47" t="str">
        <x:v>Verify the complete workflow against the database and related modules, including rollback and concurrent update scenarios where relevant.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9" s="47" t="str">
        <x:v>Execute an end-to-end test for Create / Update Category using real database records and related modules. Verify persisted state, response payload, rollback and repeat execution behavior.</x:v>
      </x:c>
      <x:c r="E199" s="47" t="str">
        <x:v>Create/update persists valid data; duplicates and blank names are rejected with clear feedback.</x:v>
      </x:c>
      <x:c r="F199" s="47" t="str">
        <x:v>Dependencies: Depends on Project Tracking MENU-02, SRS II.3.2, SDS II.3.2 and related module interfaces. Coordinate with Nguyendeptraibodoi and adjacent work items in Menu Management.
Deliverables: Postman/E2E test evidence, database verification and defect list.
Evidence: EV-MENU-02 / TC-MENU-02
Trace: https://github.com/fptu-se-su26/swp391-su26-ai-audit-project-swp391_se20a11_group-01-1 | II.3.2 | II.3.2</x:v>
      </x:c>
      <x:c r="G199" s="74" t="str">
        <x:v>Assignee: Nguyendeptraibodoi
State: Closed
Workflow: 3_Done
Priority: High
Due: 2026-05-29</x:v>
      </x:c>
    </x:row>
    <x:row r="200" ht="405" customHeight="1">
      <x:c r="A200" s="69" t="str">
        <x:v>RMS-0199
ID: 199
MENU-02
Iter1</x:v>
      </x:c>
      <x:c r="B200" s="47" t="str">
        <x:v>[RMS-0199] Security &amp; Code Review – Create / Update Category</x:v>
      </x:c>
      <x:c r="C200" s="47" t="str">
        <x:v>Review authorization, ownership, sensitive-data handling, injection risks, race conditions, logs and coding convention compliance; fix discovered defects.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200" s="47" t="str">
        <x:v>Perform code and security review for Create / Update Category. Check RBAC/ownership, sensitive data, audit logs, concurrency, transaction safety and consistency with Oracle Java coding conventions.</x:v>
      </x:c>
      <x:c r="E200" s="47" t="str">
        <x:v>Create/update persists valid data; duplicates and blank names are rejected with clear feedback.</x:v>
      </x:c>
      <x:c r="F200" s="47" t="str">
        <x:v>Dependencies: Depends on Project Tracking MENU-02, SRS II.3.2, SDS II.3.2 and related module interfaces. Coordinate with Nguyendeptraibodoi and adjacent work items in Menu Management.
Deliverables: Review checklist, resolved findings and reviewer sign-off.
Evidence: EV-MENU-02 / TC-MENU-02
Trace: https://github.com/fptu-se-su26/swp391-su26-ai-audit-project-swp391_se20a11_group-01-1 | II.3.2 | II.3.2</x:v>
      </x:c>
      <x:c r="G200" s="74" t="str">
        <x:v>Assignee: Nguyendeptraibodoi
State: Closed
Workflow: 3_Done
Priority: High
Due: 2026-05-30</x:v>
      </x:c>
    </x:row>
    <x:row r="201" ht="405" customHeight="1">
      <x:c r="A201" s="69" t="str">
        <x:v>RMS-0200
ID: 200
MENU-02
Iter1</x:v>
      </x:c>
      <x:c r="B201" s="47" t="str">
        <x:v>[RMS-0200] Evidence &amp; Release Closure – Create / Update Category</x:v>
      </x:c>
      <x:c r="C201" s="47" t="str">
        <x:v>Collect commit/PR links, screenshots, Postman results, test output and database evidence; update Project Tracking, SRS, SDS and release notes.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201" s="47" t="str">
        <x:v>Produce auditable evidence for Create / Update Category: commit/PR, test report, API result, database query result, screenshots and synchronized SRS/SDS/Project Tracking references.</x:v>
      </x:c>
      <x:c r="E201" s="47" t="str">
        <x:v>Create/update persists valid data; duplicates and blank names are rejected with clear feedback.</x:v>
      </x:c>
      <x:c r="F201" s="47" t="str">
        <x:v>Dependencies: Depends on Project Tracking MENU-02, SRS II.3.2, SDS II.3.2 and related module interfaces. Coordinate with Nguyendeptraibodoi and adjacent work items in Menu Management.
Deliverables: Commit/PR references, screenshots, reports and synchronized final documents.
Evidence: EV-MENU-02 / TC-MENU-02
Trace: https://github.com/fptu-se-su26/swp391-su26-ai-audit-project-swp391_se20a11_group-01-1 | II.3.2 | II.3.2</x:v>
      </x:c>
      <x:c r="G201" s="74" t="str">
        <x:v>Assignee: Nguyendeptraibodoi
State: Closed
Workflow: 3_Done
Priority: High
Due: 2026-05-31</x:v>
      </x:c>
    </x:row>
    <x:row r="202" ht="405" customHeight="1">
      <x:c r="A202" s="69" t="str">
        <x:v>RMS-0201
ID: 201
MENU-03
Iter1</x:v>
      </x:c>
      <x:c r="B202" s="47" t="str">
        <x:v>[RMS-0201] Requirement Baseline – Deactivate Category &amp; Referential Rule</x:v>
      </x:c>
      <x:c r="C202" s="47" t="str">
        <x:v>Confirm requirement scope, actors, business value, constraints and measurable acceptance criteria.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2" s="47" t="str">
        <x:v>Baseline Deactivate Category &amp; Referential Rule as a traceable work package. Confirm that the scope covers: Deactivates a category while preserving historical references and preventing unsafe deletion when foods still depend on it.</x:v>
      </x:c>
      <x:c r="E202" s="47" t="str">
        <x:v>Deactivation is safe and reversible; existing historical food/order data remains valid.</x:v>
      </x:c>
      <x:c r="F202" s="47" t="str">
        <x:v>Dependencies: Depends on Project Tracking MENU-03, SRS II.3.3, SDS II.3.3 and related module interfaces. Coordinate with Nguyendeptraibodoi and adjacent work items in Menu Management.
Deliverables: Approved requirement baseline and trace ID.
Evidence: EV-MENU-03 / TC-MENU-03
Trace: https://github.com/fptu-se-su26/swp391-su26-ai-audit-project-swp391_se20a11_group-01-1 | II.3.3 | II.3.3</x:v>
      </x:c>
      <x:c r="G202" s="74" t="str">
        <x:v>Assignee: Nguyendeptraibodoi
State: Closed
Workflow: 3_Done
Priority: High
Due: 2026-05-21</x:v>
      </x:c>
    </x:row>
    <x:row r="203" ht="405" customHeight="1">
      <x:c r="A203" s="69" t="str">
        <x:v>RMS-0202
ID: 202
MENU-03
Iter1</x:v>
      </x:c>
      <x:c r="B203" s="47" t="str">
        <x:v>[RMS-0202] SRS Specification – Deactivate Category &amp; Referential Rule</x:v>
      </x:c>
      <x:c r="C203" s="47" t="str">
        <x:v>Write the functional requirement specification, including trigger, preconditions, postconditions, normal flow, alternative flows, exceptions and business rules.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3" s="47" t="str">
        <x:v>Document the use case and functional behavior for Deactivate Category &amp; Referential Rule. Capture actor interactions, data inputs, outputs, alternate paths and all rules: Referenced categories are not hard-deleted; deactivation hides them from new customer selections.</x:v>
      </x:c>
      <x:c r="E203" s="47" t="str">
        <x:v>Deactivation is safe and reversible; existing historical food/order data remains valid.</x:v>
      </x:c>
      <x:c r="F203" s="47" t="str">
        <x:v>Dependencies: Depends on Project Tracking MENU-03, SRS II.3.3, SDS II.3.3 and related module interfaces. Coordinate with Nguyendeptraibodoi and adjacent work items in Menu Management.
Deliverables: Completed SRS section with use-case flows and business rules.
Evidence: EV-MENU-03 / TC-MENU-03
Trace: https://github.com/fptu-se-su26/swp391-su26-ai-audit-project-swp391_se20a11_group-01-1 | II.3.3 | II.3.3</x:v>
      </x:c>
      <x:c r="G203" s="74" t="str">
        <x:v>Assignee: Nguyendeptraibodoi
State: Closed
Workflow: 3_Done
Priority: High
Due: 2026-05-22</x:v>
      </x:c>
    </x:row>
    <x:row r="204" ht="405" customHeight="1">
      <x:c r="A204" s="69" t="str">
        <x:v>RMS-0203
ID: 203
MENU-03
Iter1</x:v>
      </x:c>
      <x:c r="B204" s="47" t="str">
        <x:v>[RMS-0203] SDS Design – Deactivate Category &amp; Referential Rule</x:v>
      </x:c>
      <x:c r="C204" s="47" t="str">
        <x:v>Prepare the detailed software design, including involved classes, methods, sequence flow, database access and error handling.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4" s="47" t="str">
        <x:v>Design the classes, service boundaries, sequence flow, persistence access and exception behavior for Deactivate Category &amp; Referential Rule. The design must be implementable and linked to II.3.3.</x:v>
      </x:c>
      <x:c r="E204" s="47" t="str">
        <x:v>Deactivation is safe and reversible; existing historical food/order data remains valid.</x:v>
      </x:c>
      <x:c r="F204" s="47" t="str">
        <x:v>Dependencies: Depends on Project Tracking MENU-03, SRS II.3.3, SDS II.3.3 and related module interfaces. Coordinate with Nguyendeptraibodoi and adjacent work items in Menu Management.
Deliverables: Completed SDS section with diagrams, class/method specifications and database access.
Evidence: EV-MENU-03 / TC-MENU-03
Trace: https://github.com/fptu-se-su26/swp391-su26-ai-audit-project-swp391_se20a11_group-01-1 | II.3.3 | II.3.3</x:v>
      </x:c>
      <x:c r="G204" s="74" t="str">
        <x:v>Assignee: Nguyendeptraibodoi
State: Closed
Workflow: 3_Done
Priority: High
Due: 2026-05-23</x:v>
      </x:c>
    </x:row>
    <x:row r="205" ht="405" customHeight="1">
      <x:c r="A205" s="69" t="str">
        <x:v>RMS-0204
ID: 204
MENU-03
Iter1</x:v>
      </x:c>
      <x:c r="B205" s="47" t="str">
        <x:v>[RMS-0204] Data &amp; API Contract – Deactivate Category &amp; Referential Rule</x:v>
      </x:c>
      <x:c r="C205" s="47" t="str">
        <x:v>Define request/response contracts, validation rules, database tables, indexes, transactions and backward-compatible error codes.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5" s="47" t="str">
        <x:v>Specify concrete REST/API, DTO and database behavior for Deactivate Category &amp; Referential Rule. Include field-level validation, status codes, unique/foreign-key rules, transaction boundaries and rollback behavior.</x:v>
      </x:c>
      <x:c r="E205" s="47" t="str">
        <x:v>Deactivation is safe and reversible; existing historical food/order data remains valid.</x:v>
      </x:c>
      <x:c r="F205" s="47" t="str">
        <x:v>Dependencies: Depends on Project Tracking MENU-03, SRS II.3.3, SDS II.3.3 and related module interfaces. Coordinate with Nguyendeptraibodoi and adjacent work items in Menu Management.
Deliverables: API/DTO/database contract and error-code table.
Evidence: EV-MENU-03 / TC-MENU-03
Trace: https://github.com/fptu-se-su26/swp391-su26-ai-audit-project-swp391_se20a11_group-01-1 | II.3.3 | II.3.3</x:v>
      </x:c>
      <x:c r="G205" s="74" t="str">
        <x:v>Assignee: Nguyendeptraibodoi
State: Closed
Workflow: 3_Done
Priority: High
Due: 2026-05-24</x:v>
      </x:c>
    </x:row>
    <x:row r="206" ht="405" customHeight="1">
      <x:c r="A206" s="69" t="str">
        <x:v>RMS-0205
ID: 205
MENU-03
Iter1</x:v>
      </x:c>
      <x:c r="B206" s="47" t="str">
        <x:v>[RMS-0205] Backend Implementation – Deactivate Category &amp; Referential Rule</x:v>
      </x:c>
      <x:c r="C206" s="47" t="str">
        <x:v>Implement or complete controller, service, repository, security and transaction logic required by the function.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6" s="47" t="str">
        <x:v>Implement production backend/business logic for Deactivate Category &amp; Referential Rule. Replace incomplete or mock behavior and enforce server-side validation. Parent scope: Deactivates a category while preserving historical references and preventing unsafe deletion when foods still depend on it.</x:v>
      </x:c>
      <x:c r="E206" s="47" t="str">
        <x:v>Deactivation is safe and reversible; existing historical food/order data remains valid.</x:v>
      </x:c>
      <x:c r="F206" s="47" t="str">
        <x:v>Dependencies: Depends on Project Tracking MENU-03, SRS II.3.3, SDS II.3.3 and related module interfaces. Coordinate with Nguyendeptraibodoi and adjacent work items in Menu Management.
Deliverables: Backend source code, migration/configuration and unit test stubs.
Evidence: EV-MENU-03 / TC-MENU-03
Trace: https://github.com/fptu-se-su26/swp391-su26-ai-audit-project-swp391_se20a11_group-01-1 | II.3.3 | II.3.3</x:v>
      </x:c>
      <x:c r="G206" s="74" t="str">
        <x:v>Assignee: Nguyendeptraibodoi
State: Closed
Workflow: 3_Done
Priority: High
Due: 2026-05-25</x:v>
      </x:c>
    </x:row>
    <x:row r="207" ht="405" customHeight="1">
      <x:c r="A207" s="69" t="str">
        <x:v>RMS-0206
ID: 206
MENU-03
Iter1</x:v>
      </x:c>
      <x:c r="B207" s="47" t="str">
        <x:v>[RMS-0206] Frontend / Integration Implementation – Deactivate Category &amp; Referential Rule</x:v>
      </x:c>
      <x:c r="C207" s="47" t="str">
        <x:v>Implement the screen or integration layer, connect it to real APIs, handle loading/error/empty states and remove mock-only behavior.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7" s="47" t="str">
        <x:v>Implement the integration/configuration layer for Deactivate Category &amp; Referential Rule, including calls between modules, mapping, background processing or operational UI hooks required for end-to-end use.</x:v>
      </x:c>
      <x:c r="E207" s="47" t="str">
        <x:v>Deactivation is safe and reversible; existing historical food/order data remains valid.</x:v>
      </x:c>
      <x:c r="F207" s="47" t="str">
        <x:v>Dependencies: Depends on Project Tracking MENU-03, SRS II.3.3, SDS II.3.3 and related module interfaces. Coordinate with Nguyendeptraibodoi and adjacent work items in Menu Management.
Deliverables: Frontend/integration source code with real API wiring and UI states.
Evidence: EV-MENU-03 / TC-MENU-03
Trace: https://github.com/fptu-se-su26/swp391-su26-ai-audit-project-swp391_se20a11_group-01-1 | II.3.3 | II.3.3</x:v>
      </x:c>
      <x:c r="G207" s="74" t="str">
        <x:v>Assignee: Nguyendeptraibodoi
State: Closed
Workflow: 3_Done
Priority: High
Due: 2026-05-26</x:v>
      </x:c>
    </x:row>
    <x:row r="208" ht="405" customHeight="1">
      <x:c r="A208" s="69" t="str">
        <x:v>RMS-0207
ID: 207
MENU-03
Iter1</x:v>
      </x:c>
      <x:c r="B208" s="47" t="str">
        <x:v>[RMS-0207] Unit &amp; Component Testing – Deactivate Category &amp; Referential Rule</x:v>
      </x:c>
      <x:c r="C208" s="47" t="str">
        <x:v>Create positive, negative, validation and authorization tests for the implemented classes or UI components.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8" s="47" t="str">
        <x:v>Add unit/component tests for Deactivate Category &amp; Referential Rule. Cover the happy path, invalid input, missing data, boundary values, duplicate submission and permission failures.</x:v>
      </x:c>
      <x:c r="E208" s="47" t="str">
        <x:v>Deactivation is safe and reversible; existing historical food/order data remains valid.</x:v>
      </x:c>
      <x:c r="F208" s="47" t="str">
        <x:v>Dependencies: Depends on Project Tracking MENU-03, SRS II.3.3, SDS II.3.3 and related module interfaces. Coordinate with Nguyendeptraibodoi and adjacent work items in Menu Management.
Deliverables: Automated unit/component test results and coverage evidence.
Evidence: EV-MENU-03 / TC-MENU-03
Trace: https://github.com/fptu-se-su26/swp391-su26-ai-audit-project-swp391_se20a11_group-01-1 | II.3.3 | II.3.3</x:v>
      </x:c>
      <x:c r="G208" s="74" t="str">
        <x:v>Assignee: Nguyendeptraibodoi
State: Closed
Workflow: 3_Done
Priority: High
Due: 2026-05-28</x:v>
      </x:c>
    </x:row>
    <x:row r="209" ht="405" customHeight="1">
      <x:c r="A209" s="69" t="str">
        <x:v>RMS-0208
ID: 208
MENU-03
Iter1</x:v>
      </x:c>
      <x:c r="B209" s="47" t="str">
        <x:v>[RMS-0208] Integration &amp; End-to-End Testing – Deactivate Category &amp; Referential Rule</x:v>
      </x:c>
      <x:c r="C209" s="47" t="str">
        <x:v>Verify the complete workflow against the database and related modules, including rollback and concurrent update scenarios where relevant.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9" s="47" t="str">
        <x:v>Execute an end-to-end test for Deactivate Category &amp; Referential Rule using real database records and related modules. Verify persisted state, response payload, rollback and repeat execution behavior.</x:v>
      </x:c>
      <x:c r="E209" s="47" t="str">
        <x:v>Deactivation is safe and reversible; existing historical food/order data remains valid.</x:v>
      </x:c>
      <x:c r="F209" s="47" t="str">
        <x:v>Dependencies: Depends on Project Tracking MENU-03, SRS II.3.3, SDS II.3.3 and related module interfaces. Coordinate with Nguyendeptraibodoi and adjacent work items in Menu Management.
Deliverables: Postman/E2E test evidence, database verification and defect list.
Evidence: EV-MENU-03 / TC-MENU-03
Trace: https://github.com/fptu-se-su26/swp391-su26-ai-audit-project-swp391_se20a11_group-01-1 | II.3.3 | II.3.3</x:v>
      </x:c>
      <x:c r="G209" s="74" t="str">
        <x:v>Assignee: Nguyendeptraibodoi
State: Closed
Workflow: 3_Done
Priority: High
Due: 2026-05-29</x:v>
      </x:c>
    </x:row>
    <x:row r="210" ht="405" customHeight="1">
      <x:c r="A210" s="69" t="str">
        <x:v>RMS-0209
ID: 209
MENU-03
Iter1</x:v>
      </x:c>
      <x:c r="B210" s="47" t="str">
        <x:v>[RMS-0209] Security &amp; Code Review – Deactivate Category &amp; Referential Rule</x:v>
      </x:c>
      <x:c r="C210" s="47" t="str">
        <x:v>Review authorization, ownership, sensitive-data handling, injection risks, race conditions, logs and coding convention compliance; fix discovered defects.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10" s="47" t="str">
        <x:v>Perform code and security review for Deactivate Category &amp; Referential Rule. Check RBAC/ownership, sensitive data, audit logs, concurrency, transaction safety and consistency with Oracle Java coding conventions.</x:v>
      </x:c>
      <x:c r="E210" s="47" t="str">
        <x:v>Deactivation is safe and reversible; existing historical food/order data remains valid.</x:v>
      </x:c>
      <x:c r="F210" s="47" t="str">
        <x:v>Dependencies: Depends on Project Tracking MENU-03, SRS II.3.3, SDS II.3.3 and related module interfaces. Coordinate with Nguyendeptraibodoi and adjacent work items in Menu Management.
Deliverables: Review checklist, resolved findings and reviewer sign-off.
Evidence: EV-MENU-03 / TC-MENU-03
Trace: https://github.com/fptu-se-su26/swp391-su26-ai-audit-project-swp391_se20a11_group-01-1 | II.3.3 | II.3.3</x:v>
      </x:c>
      <x:c r="G210" s="74" t="str">
        <x:v>Assignee: Nguyendeptraibodoi
State: Closed
Workflow: 3_Done
Priority: High
Due: 2026-05-30</x:v>
      </x:c>
    </x:row>
    <x:row r="211" ht="405" customHeight="1">
      <x:c r="A211" s="69" t="str">
        <x:v>RMS-0210
ID: 210
MENU-03
Iter1</x:v>
      </x:c>
      <x:c r="B211" s="47" t="str">
        <x:v>[RMS-0210] Evidence &amp; Release Closure – Deactivate Category &amp; Referential Rule</x:v>
      </x:c>
      <x:c r="C211" s="47" t="str">
        <x:v>Collect commit/PR links, screenshots, Postman results, test output and database evidence; update Project Tracking, SRS, SDS and release notes.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11" s="47" t="str">
        <x:v>Produce auditable evidence for Deactivate Category &amp; Referential Rule: commit/PR, test report, API result, database query result, screenshots and synchronized SRS/SDS/Project Tracking references.</x:v>
      </x:c>
      <x:c r="E211" s="47" t="str">
        <x:v>Deactivation is safe and reversible; existing historical food/order data remains valid.</x:v>
      </x:c>
      <x:c r="F211" s="47" t="str">
        <x:v>Dependencies: Depends on Project Tracking MENU-03, SRS II.3.3, SDS II.3.3 and related module interfaces. Coordinate with Nguyendeptraibodoi and adjacent work items in Menu Management.
Deliverables: Commit/PR references, screenshots, reports and synchronized final documents.
Evidence: EV-MENU-03 / TC-MENU-03
Trace: https://github.com/fptu-se-su26/swp391-su26-ai-audit-project-swp391_se20a11_group-01-1 | II.3.3 | II.3.3</x:v>
      </x:c>
      <x:c r="G211" s="74" t="str">
        <x:v>Assignee: Nguyendeptraibodoi
State: Closed
Workflow: 3_Done
Priority: High
Due: 2026-05-31</x:v>
      </x:c>
    </x:row>
    <x:row r="212" ht="405" customHeight="1">
      <x:c r="A212" s="69" t="str">
        <x:v>RMS-0211
ID: 211
MENU-04
Iter1</x:v>
      </x:c>
      <x:c r="B212" s="47" t="str">
        <x:v>[RMS-0211] Requirement Baseline – Admin Food List / Search / Filter</x:v>
      </x:c>
      <x:c r="C212" s="47" t="str">
        <x:v>Confirm requirement scope, actors, business value, constraints and measurable acceptance criteria.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2" s="47" t="str">
        <x:v>Baseline Admin Food List / Search / Filter as a traceable work package. Confirm that the scope covers: Lists foods with category, price, availability, status, and keyword/category filters.</x:v>
      </x:c>
      <x:c r="E212" s="47" t="str">
        <x:v>Search/filter results are correct; list refreshes after changes; no-data and API-error states are shown.</x:v>
      </x:c>
      <x:c r="F212" s="47" t="str">
        <x:v>Dependencies: Depends on Project Tracking MENU-04, SRS II.3.4, SDS II.3.4 and related module interfaces. Coordinate with Nguyendeptraibodoi and adjacent work items in Menu Management.
Deliverables: Approved requirement baseline and trace ID.
Evidence: EV-MENU-04 / TC-MENU-04
Trace: https://github.com/fptu-se-su26/swp391-su26-ai-audit-project-swp391_se20a11_group-01-1 | II.3.4 | II.3.4</x:v>
      </x:c>
      <x:c r="G212" s="74" t="str">
        <x:v>Assignee: Nguyendeptraibodoi
State: Closed
Workflow: 3_Done
Priority: High
Due: 2026-05-21</x:v>
      </x:c>
    </x:row>
    <x:row r="213" ht="405" customHeight="1">
      <x:c r="A213" s="69" t="str">
        <x:v>RMS-0212
ID: 212
MENU-04
Iter1</x:v>
      </x:c>
      <x:c r="B213" s="47" t="str">
        <x:v>[RMS-0212] SRS Specification – Admin Food List / Search / Filter</x:v>
      </x:c>
      <x:c r="C213" s="47" t="str">
        <x:v>Write the functional requirement specification, including trigger, preconditions, postconditions, normal flow, alternative flows, exceptions and business rules.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3" s="47" t="str">
        <x:v>Document the use case and functional behavior for Admin Food List / Search / Filter. Capture actor interactions, data inputs, outputs, alternate paths and all rules: Pagination and filters must use server data; inactive items remain visible to admin only.</x:v>
      </x:c>
      <x:c r="E213" s="47" t="str">
        <x:v>Search/filter results are correct; list refreshes after changes; no-data and API-error states are shown.</x:v>
      </x:c>
      <x:c r="F213" s="47" t="str">
        <x:v>Dependencies: Depends on Project Tracking MENU-04, SRS II.3.4, SDS II.3.4 and related module interfaces. Coordinate with Nguyendeptraibodoi and adjacent work items in Menu Management.
Deliverables: Completed SRS section with use-case flows and business rules.
Evidence: EV-MENU-04 / TC-MENU-04
Trace: https://github.com/fptu-se-su26/swp391-su26-ai-audit-project-swp391_se20a11_group-01-1 | II.3.4 | II.3.4</x:v>
      </x:c>
      <x:c r="G213" s="74" t="str">
        <x:v>Assignee: Nguyendeptraibodoi
State: Closed
Workflow: 3_Done
Priority: High
Due: 2026-05-22</x:v>
      </x:c>
    </x:row>
    <x:row r="214" ht="405" customHeight="1">
      <x:c r="A214" s="69" t="str">
        <x:v>RMS-0213
ID: 213
MENU-04
Iter1</x:v>
      </x:c>
      <x:c r="B214" s="47" t="str">
        <x:v>[RMS-0213] SDS Design – Admin Food List / Search / Filter</x:v>
      </x:c>
      <x:c r="C214" s="47" t="str">
        <x:v>Prepare the detailed software design, including involved classes, methods, sequence flow, database access and error handling.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4" s="47" t="str">
        <x:v>Design the classes, service boundaries, sequence flow, persistence access and exception behavior for Admin Food List / Search / Filter. The design must be implementable and linked to II.3.4.</x:v>
      </x:c>
      <x:c r="E214" s="47" t="str">
        <x:v>Search/filter results are correct; list refreshes after changes; no-data and API-error states are shown.</x:v>
      </x:c>
      <x:c r="F214" s="47" t="str">
        <x:v>Dependencies: Depends on Project Tracking MENU-04, SRS II.3.4, SDS II.3.4 and related module interfaces. Coordinate with Nguyendeptraibodoi and adjacent work items in Menu Management.
Deliverables: Completed SDS section with diagrams, class/method specifications and database access.
Evidence: EV-MENU-04 / TC-MENU-04
Trace: https://github.com/fptu-se-su26/swp391-su26-ai-audit-project-swp391_se20a11_group-01-1 | II.3.4 | II.3.4</x:v>
      </x:c>
      <x:c r="G214" s="74" t="str">
        <x:v>Assignee: Nguyendeptraibodoi
State: Closed
Workflow: 3_Done
Priority: High
Due: 2026-05-23</x:v>
      </x:c>
    </x:row>
    <x:row r="215" ht="405" customHeight="1">
      <x:c r="A215" s="69" t="str">
        <x:v>RMS-0214
ID: 214
MENU-04
Iter1</x:v>
      </x:c>
      <x:c r="B215" s="47" t="str">
        <x:v>[RMS-0214] Data &amp; API Contract – Admin Food List / Search / Filter</x:v>
      </x:c>
      <x:c r="C215" s="47" t="str">
        <x:v>Define request/response contracts, validation rules, database tables, indexes, transactions and backward-compatible error codes.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5" s="47" t="str">
        <x:v>Specify concrete REST/API, DTO and database behavior for Admin Food List / Search / Filter. Include field-level validation, status codes, unique/foreign-key rules, transaction boundaries and rollback behavior.</x:v>
      </x:c>
      <x:c r="E215" s="47" t="str">
        <x:v>Search/filter results are correct; list refreshes after changes; no-data and API-error states are shown.</x:v>
      </x:c>
      <x:c r="F215" s="47" t="str">
        <x:v>Dependencies: Depends on Project Tracking MENU-04, SRS II.3.4, SDS II.3.4 and related module interfaces. Coordinate with Nguyendeptraibodoi and adjacent work items in Menu Management.
Deliverables: API/DTO/database contract and error-code table.
Evidence: EV-MENU-04 / TC-MENU-04
Trace: https://github.com/fptu-se-su26/swp391-su26-ai-audit-project-swp391_se20a11_group-01-1 | II.3.4 | II.3.4</x:v>
      </x:c>
      <x:c r="G215" s="74" t="str">
        <x:v>Assignee: Nguyendeptraibodoi
State: Closed
Workflow: 3_Done
Priority: High
Due: 2026-05-24</x:v>
      </x:c>
    </x:row>
    <x:row r="216" ht="405" customHeight="1">
      <x:c r="A216" s="69" t="str">
        <x:v>RMS-0215
ID: 215
MENU-04
Iter1</x:v>
      </x:c>
      <x:c r="B216" s="47" t="str">
        <x:v>[RMS-0215] Backend Implementation – Admin Food List / Search / Filter</x:v>
      </x:c>
      <x:c r="C216" s="47" t="str">
        <x:v>Implement or complete controller, service, repository, security and transaction logic required by the function.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6" s="47" t="str">
        <x:v>Implement production backend/business logic for Admin Food List / Search / Filter. Replace incomplete or mock behavior and enforce server-side validation. Parent scope: Lists foods with category, price, availability, status, and keyword/category filters.</x:v>
      </x:c>
      <x:c r="E216" s="47" t="str">
        <x:v>Search/filter results are correct; list refreshes after changes; no-data and API-error states are shown.</x:v>
      </x:c>
      <x:c r="F216" s="47" t="str">
        <x:v>Dependencies: Depends on Project Tracking MENU-04, SRS II.3.4, SDS II.3.4 and related module interfaces. Coordinate with Nguyendeptraibodoi and adjacent work items in Menu Management.
Deliverables: Backend source code, migration/configuration and unit test stubs.
Evidence: EV-MENU-04 / TC-MENU-04
Trace: https://github.com/fptu-se-su26/swp391-su26-ai-audit-project-swp391_se20a11_group-01-1 | II.3.4 | II.3.4</x:v>
      </x:c>
      <x:c r="G216" s="74" t="str">
        <x:v>Assignee: Nguyendeptraibodoi
State: Closed
Workflow: 3_Done
Priority: High
Due: 2026-05-25</x:v>
      </x:c>
    </x:row>
    <x:row r="217" ht="405" customHeight="1">
      <x:c r="A217" s="69" t="str">
        <x:v>RMS-0216
ID: 216
MENU-04
Iter1</x:v>
      </x:c>
      <x:c r="B217" s="47" t="str">
        <x:v>[RMS-0216] Frontend / Integration Implementation – Admin Food List / Search / Filter</x:v>
      </x:c>
      <x:c r="C217" s="47" t="str">
        <x:v>Implement the screen or integration layer, connect it to real APIs, handle loading/error/empty states and remove mock-only behavior.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7" s="47" t="str">
        <x:v>Implement the user-facing flow for Admin Food List / Search / Filter and connect it to the real backend. Provide loading, success, empty and failure states; do not calculate protected business data only on the client.</x:v>
      </x:c>
      <x:c r="E217" s="47" t="str">
        <x:v>Search/filter results are correct; list refreshes after changes; no-data and API-error states are shown.</x:v>
      </x:c>
      <x:c r="F217" s="47" t="str">
        <x:v>Dependencies: Depends on Project Tracking MENU-04, SRS II.3.4, SDS II.3.4 and related module interfaces. Coordinate with Nguyendeptraibodoi and adjacent work items in Menu Management.
Deliverables: Frontend/integration source code with real API wiring and UI states.
Evidence: EV-MENU-04 / TC-MENU-04
Trace: https://github.com/fptu-se-su26/swp391-su26-ai-audit-project-swp391_se20a11_group-01-1 | II.3.4 | II.3.4</x:v>
      </x:c>
      <x:c r="G217" s="74" t="str">
        <x:v>Assignee: Nguyendeptraibodoi
State: Closed
Workflow: 3_Done
Priority: High
Due: 2026-05-26</x:v>
      </x:c>
    </x:row>
    <x:row r="218" ht="405" customHeight="1">
      <x:c r="A218" s="69" t="str">
        <x:v>RMS-0217
ID: 217
MENU-04
Iter1</x:v>
      </x:c>
      <x:c r="B218" s="47" t="str">
        <x:v>[RMS-0217] Unit &amp; Component Testing – Admin Food List / Search / Filter</x:v>
      </x:c>
      <x:c r="C218" s="47" t="str">
        <x:v>Create positive, negative, validation and authorization tests for the implemented classes or UI components.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8" s="47" t="str">
        <x:v>Add unit/component tests for Admin Food List / Search / Filter. Cover the happy path, invalid input, missing data, boundary values, duplicate submission and permission failures.</x:v>
      </x:c>
      <x:c r="E218" s="47" t="str">
        <x:v>Search/filter results are correct; list refreshes after changes; no-data and API-error states are shown.</x:v>
      </x:c>
      <x:c r="F218" s="47" t="str">
        <x:v>Dependencies: Depends on Project Tracking MENU-04, SRS II.3.4, SDS II.3.4 and related module interfaces. Coordinate with Nguyendeptraibodoi and adjacent work items in Menu Management.
Deliverables: Automated unit/component test results and coverage evidence.
Evidence: EV-MENU-04 / TC-MENU-04
Trace: https://github.com/fptu-se-su26/swp391-su26-ai-audit-project-swp391_se20a11_group-01-1 | II.3.4 | II.3.4</x:v>
      </x:c>
      <x:c r="G218" s="74" t="str">
        <x:v>Assignee: Nguyendeptraibodoi
State: Closed
Workflow: 3_Done
Priority: High
Due: 2026-05-28</x:v>
      </x:c>
    </x:row>
    <x:row r="219" ht="405" customHeight="1">
      <x:c r="A219" s="69" t="str">
        <x:v>RMS-0218
ID: 218
MENU-04
Iter1</x:v>
      </x:c>
      <x:c r="B219" s="47" t="str">
        <x:v>[RMS-0218] Integration &amp; End-to-End Testing – Admin Food List / Search / Filter</x:v>
      </x:c>
      <x:c r="C219" s="47" t="str">
        <x:v>Verify the complete workflow against the database and related modules, including rollback and concurrent update scenarios where relevant.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9" s="47" t="str">
        <x:v>Execute an end-to-end test for Admin Food List / Search / Filter using real database records and related modules. Verify persisted state, response payload, rollback and repeat execution behavior.</x:v>
      </x:c>
      <x:c r="E219" s="47" t="str">
        <x:v>Search/filter results are correct; list refreshes after changes; no-data and API-error states are shown.</x:v>
      </x:c>
      <x:c r="F219" s="47" t="str">
        <x:v>Dependencies: Depends on Project Tracking MENU-04, SRS II.3.4, SDS II.3.4 and related module interfaces. Coordinate with Nguyendeptraibodoi and adjacent work items in Menu Management.
Deliverables: Postman/E2E test evidence, database verification and defect list.
Evidence: EV-MENU-04 / TC-MENU-04
Trace: https://github.com/fptu-se-su26/swp391-su26-ai-audit-project-swp391_se20a11_group-01-1 | II.3.4 | II.3.4</x:v>
      </x:c>
      <x:c r="G219" s="74" t="str">
        <x:v>Assignee: Nguyendeptraibodoi
State: Closed
Workflow: 3_Done
Priority: High
Due: 2026-05-29</x:v>
      </x:c>
    </x:row>
    <x:row r="220" ht="405" customHeight="1">
      <x:c r="A220" s="69" t="str">
        <x:v>RMS-0219
ID: 219
MENU-04
Iter1</x:v>
      </x:c>
      <x:c r="B220" s="47" t="str">
        <x:v>[RMS-0219] Security &amp; Code Review – Admin Food List / Search / Filter</x:v>
      </x:c>
      <x:c r="C220" s="47" t="str">
        <x:v>Review authorization, ownership, sensitive-data handling, injection risks, race conditions, logs and coding convention compliance; fix discovered defects.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20" s="47" t="str">
        <x:v>Perform code and security review for Admin Food List / Search / Filter. Check RBAC/ownership, sensitive data, audit logs, concurrency, transaction safety and consistency with Oracle Java coding conventions.</x:v>
      </x:c>
      <x:c r="E220" s="47" t="str">
        <x:v>Search/filter results are correct; list refreshes after changes; no-data and API-error states are shown.</x:v>
      </x:c>
      <x:c r="F220" s="47" t="str">
        <x:v>Dependencies: Depends on Project Tracking MENU-04, SRS II.3.4, SDS II.3.4 and related module interfaces. Coordinate with Nguyendeptraibodoi and adjacent work items in Menu Management.
Deliverables: Review checklist, resolved findings and reviewer sign-off.
Evidence: EV-MENU-04 / TC-MENU-04
Trace: https://github.com/fptu-se-su26/swp391-su26-ai-audit-project-swp391_se20a11_group-01-1 | II.3.4 | II.3.4</x:v>
      </x:c>
      <x:c r="G220" s="74" t="str">
        <x:v>Assignee: Nguyendeptraibodoi
State: Closed
Workflow: 3_Done
Priority: High
Due: 2026-05-30</x:v>
      </x:c>
    </x:row>
    <x:row r="221" ht="405" customHeight="1">
      <x:c r="A221" s="69" t="str">
        <x:v>RMS-0220
ID: 220
MENU-04
Iter1</x:v>
      </x:c>
      <x:c r="B221" s="47" t="str">
        <x:v>[RMS-0220] Evidence &amp; Release Closure – Admin Food List / Search / Filter</x:v>
      </x:c>
      <x:c r="C221" s="47" t="str">
        <x:v>Collect commit/PR links, screenshots, Postman results, test output and database evidence; update Project Tracking, SRS, SDS and release notes.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21" s="47" t="str">
        <x:v>Produce auditable evidence for Admin Food List / Search / Filter: commit/PR, test report, API result, database query result, screenshots and synchronized SRS/SDS/Project Tracking references.</x:v>
      </x:c>
      <x:c r="E221" s="47" t="str">
        <x:v>Search/filter results are correct; list refreshes after changes; no-data and API-error states are shown.</x:v>
      </x:c>
      <x:c r="F221" s="47" t="str">
        <x:v>Dependencies: Depends on Project Tracking MENU-04, SRS II.3.4, SDS II.3.4 and related module interfaces. Coordinate with Nguyendeptraibodoi and adjacent work items in Menu Management.
Deliverables: Commit/PR references, screenshots, reports and synchronized final documents.
Evidence: EV-MENU-04 / TC-MENU-04
Trace: https://github.com/fptu-se-su26/swp391-su26-ai-audit-project-swp391_se20a11_group-01-1 | II.3.4 | II.3.4</x:v>
      </x:c>
      <x:c r="G221" s="74" t="str">
        <x:v>Assignee: Nguyendeptraibodoi
State: Closed
Workflow: 3_Done
Priority: High
Due: 2026-05-31</x:v>
      </x:c>
    </x:row>
    <x:row r="222" ht="405" customHeight="1">
      <x:c r="A222" s="69" t="str">
        <x:v>RMS-0221
ID: 221
MENU-05
Iter1</x:v>
      </x:c>
      <x:c r="B222" s="47" t="str">
        <x:v>[RMS-0221] Requirement Baseline – Create / Update Food Item</x:v>
      </x:c>
      <x:c r="C222" s="47" t="str">
        <x:v>Confirm requirement scope, actors, business value, constraints and measurable acceptance criteria.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2" s="47" t="str">
        <x:v>Baseline Create / Update Food Item as a traceable work package. Confirm that the scope covers: Creates and edits food name, category, price, description, image reference, status, and availability.</x:v>
      </x:c>
      <x:c r="E222" s="47" t="str">
        <x:v>Valid foods persist and appear in the proper menu; invalid price/category/data are rejected; updates preserve order history snapshots.</x:v>
      </x:c>
      <x:c r="F222" s="47" t="str">
        <x:v>Dependencies: Depends on Project Tracking MENU-05, SRS II.3.5, SDS II.3.5 and related module interfaces. Coordinate with Nguyendeptraibodoi and adjacent work items in Menu Management.
Deliverables: Approved requirement baseline and trace ID.
Evidence: EV-MENU-05 / TC-MENU-05
Trace: https://github.com/fptu-se-su26/swp391-su26-ai-audit-project-swp391_se20a11_group-01-1 | II.3.5 | II.3.5</x:v>
      </x:c>
      <x:c r="G222" s="74" t="str">
        <x:v>Assignee: Nguyendeptraibodoi
State: Closed
Workflow: 3_Done
Priority: High
Due: 2026-05-21</x:v>
      </x:c>
    </x:row>
    <x:row r="223" ht="405" customHeight="1">
      <x:c r="A223" s="69" t="str">
        <x:v>RMS-0222
ID: 222
MENU-05
Iter1</x:v>
      </x:c>
      <x:c r="B223" s="47" t="str">
        <x:v>[RMS-0222] SRS Specification – Create / Update Food Item</x:v>
      </x:c>
      <x:c r="C223" s="47" t="str">
        <x:v>Write the functional requirement specification, including trigger, preconditions, postconditions, normal flow, alternative flows, exceptions and business rules.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3" s="47" t="str">
        <x:v>Document the use case and functional behavior for Create / Update Food Item. Capture actor interactions, data inputs, outputs, alternate paths and all rules: Price must be positive; category must exist and be active for new assignments; duplicate business rules are enforced.</x:v>
      </x:c>
      <x:c r="E223" s="47" t="str">
        <x:v>Valid foods persist and appear in the proper menu; invalid price/category/data are rejected; updates preserve order history snapshots.</x:v>
      </x:c>
      <x:c r="F223" s="47" t="str">
        <x:v>Dependencies: Depends on Project Tracking MENU-05, SRS II.3.5, SDS II.3.5 and related module interfaces. Coordinate with Nguyendeptraibodoi and adjacent work items in Menu Management.
Deliverables: Completed SRS section with use-case flows and business rules.
Evidence: EV-MENU-05 / TC-MENU-05
Trace: https://github.com/fptu-se-su26/swp391-su26-ai-audit-project-swp391_se20a11_group-01-1 | II.3.5 | II.3.5</x:v>
      </x:c>
      <x:c r="G223" s="74" t="str">
        <x:v>Assignee: Nguyendeptraibodoi
State: Closed
Workflow: 3_Done
Priority: High
Due: 2026-05-22</x:v>
      </x:c>
    </x:row>
    <x:row r="224" ht="405" customHeight="1">
      <x:c r="A224" s="69" t="str">
        <x:v>RMS-0223
ID: 223
MENU-05
Iter1</x:v>
      </x:c>
      <x:c r="B224" s="47" t="str">
        <x:v>[RMS-0223] SDS Design – Create / Update Food Item</x:v>
      </x:c>
      <x:c r="C224" s="47" t="str">
        <x:v>Prepare the detailed software design, including involved classes, methods, sequence flow, database access and error handling.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4" s="47" t="str">
        <x:v>Design the classes, service boundaries, sequence flow, persistence access and exception behavior for Create / Update Food Item. The design must be implementable and linked to II.3.5.</x:v>
      </x:c>
      <x:c r="E224" s="47" t="str">
        <x:v>Valid foods persist and appear in the proper menu; invalid price/category/data are rejected; updates preserve order history snapshots.</x:v>
      </x:c>
      <x:c r="F224" s="47" t="str">
        <x:v>Dependencies: Depends on Project Tracking MENU-05, SRS II.3.5, SDS II.3.5 and related module interfaces. Coordinate with Nguyendeptraibodoi and adjacent work items in Menu Management.
Deliverables: Completed SDS section with diagrams, class/method specifications and database access.
Evidence: EV-MENU-05 / TC-MENU-05
Trace: https://github.com/fptu-se-su26/swp391-su26-ai-audit-project-swp391_se20a11_group-01-1 | II.3.5 | II.3.5</x:v>
      </x:c>
      <x:c r="G224" s="74" t="str">
        <x:v>Assignee: Nguyendeptraibodoi
State: Closed
Workflow: 3_Done
Priority: High
Due: 2026-05-23</x:v>
      </x:c>
    </x:row>
    <x:row r="225" ht="405" customHeight="1">
      <x:c r="A225" s="69" t="str">
        <x:v>RMS-0224
ID: 224
MENU-05
Iter1</x:v>
      </x:c>
      <x:c r="B225" s="47" t="str">
        <x:v>[RMS-0224] Data &amp; API Contract – Create / Update Food Item</x:v>
      </x:c>
      <x:c r="C225" s="47" t="str">
        <x:v>Define request/response contracts, validation rules, database tables, indexes, transactions and backward-compatible error codes.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5" s="47" t="str">
        <x:v>Specify concrete REST/API, DTO and database behavior for Create / Update Food Item. Include field-level validation, status codes, unique/foreign-key rules, transaction boundaries and rollback behavior.</x:v>
      </x:c>
      <x:c r="E225" s="47" t="str">
        <x:v>Valid foods persist and appear in the proper menu; invalid price/category/data are rejected; updates preserve order history snapshots.</x:v>
      </x:c>
      <x:c r="F225" s="47" t="str">
        <x:v>Dependencies: Depends on Project Tracking MENU-05, SRS II.3.5, SDS II.3.5 and related module interfaces. Coordinate with Nguyendeptraibodoi and adjacent work items in Menu Management.
Deliverables: API/DTO/database contract and error-code table.
Evidence: EV-MENU-05 / TC-MENU-05
Trace: https://github.com/fptu-se-su26/swp391-su26-ai-audit-project-swp391_se20a11_group-01-1 | II.3.5 | II.3.5</x:v>
      </x:c>
      <x:c r="G225" s="74" t="str">
        <x:v>Assignee: Nguyendeptraibodoi
State: Closed
Workflow: 3_Done
Priority: High
Due: 2026-05-24</x:v>
      </x:c>
    </x:row>
    <x:row r="226" ht="405" customHeight="1">
      <x:c r="A226" s="69" t="str">
        <x:v>RMS-0225
ID: 225
MENU-05
Iter1</x:v>
      </x:c>
      <x:c r="B226" s="47" t="str">
        <x:v>[RMS-0225] Backend Implementation – Create / Update Food Item</x:v>
      </x:c>
      <x:c r="C226" s="47" t="str">
        <x:v>Implement or complete controller, service, repository, security and transaction logic required by the function.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6" s="47" t="str">
        <x:v>Implement production backend/business logic for Create / Update Food Item. Replace incomplete or mock behavior and enforce server-side validation. Parent scope: Creates and edits food name, category, price, description, image reference, status, and availability.</x:v>
      </x:c>
      <x:c r="E226" s="47" t="str">
        <x:v>Valid foods persist and appear in the proper menu; invalid price/category/data are rejected; updates preserve order history snapshots.</x:v>
      </x:c>
      <x:c r="F226" s="47" t="str">
        <x:v>Dependencies: Depends on Project Tracking MENU-05, SRS II.3.5, SDS II.3.5 and related module interfaces. Coordinate with Nguyendeptraibodoi and adjacent work items in Menu Management.
Deliverables: Backend source code, migration/configuration and unit test stubs.
Evidence: EV-MENU-05 / TC-MENU-05
Trace: https://github.com/fptu-se-su26/swp391-su26-ai-audit-project-swp391_se20a11_group-01-1 | II.3.5 | II.3.5</x:v>
      </x:c>
      <x:c r="G226" s="74" t="str">
        <x:v>Assignee: Nguyendeptraibodoi
State: Closed
Workflow: 3_Done
Priority: High
Due: 2026-05-25</x:v>
      </x:c>
    </x:row>
    <x:row r="227" ht="405" customHeight="1">
      <x:c r="A227" s="69" t="str">
        <x:v>RMS-0226
ID: 226
MENU-05
Iter1</x:v>
      </x:c>
      <x:c r="B227" s="47" t="str">
        <x:v>[RMS-0226] Frontend / Integration Implementation – Create / Update Food Item</x:v>
      </x:c>
      <x:c r="C227" s="47" t="str">
        <x:v>Implement the screen or integration layer, connect it to real APIs, handle loading/error/empty states and remove mock-only behavior.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7" s="47" t="str">
        <x:v>Implement the user-facing flow for Create / Update Food Item and connect it to the real backend. Provide loading, success, empty and failure states; do not calculate protected business data only on the client.</x:v>
      </x:c>
      <x:c r="E227" s="47" t="str">
        <x:v>Valid foods persist and appear in the proper menu; invalid price/category/data are rejected; updates preserve order history snapshots.</x:v>
      </x:c>
      <x:c r="F227" s="47" t="str">
        <x:v>Dependencies: Depends on Project Tracking MENU-05, SRS II.3.5, SDS II.3.5 and related module interfaces. Coordinate with Nguyendeptraibodoi and adjacent work items in Menu Management.
Deliverables: Frontend/integration source code with real API wiring and UI states.
Evidence: EV-MENU-05 / TC-MENU-05
Trace: https://github.com/fptu-se-su26/swp391-su26-ai-audit-project-swp391_se20a11_group-01-1 | II.3.5 | II.3.5</x:v>
      </x:c>
      <x:c r="G227" s="74" t="str">
        <x:v>Assignee: Nguyendeptraibodoi
State: Closed
Workflow: 3_Done
Priority: High
Due: 2026-05-26</x:v>
      </x:c>
    </x:row>
    <x:row r="228" ht="405" customHeight="1">
      <x:c r="A228" s="69" t="str">
        <x:v>RMS-0227
ID: 227
MENU-05
Iter1</x:v>
      </x:c>
      <x:c r="B228" s="47" t="str">
        <x:v>[RMS-0227] Unit &amp; Component Testing – Create / Update Food Item</x:v>
      </x:c>
      <x:c r="C228" s="47" t="str">
        <x:v>Create positive, negative, validation and authorization tests for the implemented classes or UI components.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8" s="47" t="str">
        <x:v>Add unit/component tests for Create / Update Food Item. Cover the happy path, invalid input, missing data, boundary values, duplicate submission and permission failures.</x:v>
      </x:c>
      <x:c r="E228" s="47" t="str">
        <x:v>Valid foods persist and appear in the proper menu; invalid price/category/data are rejected; updates preserve order history snapshots.</x:v>
      </x:c>
      <x:c r="F228" s="47" t="str">
        <x:v>Dependencies: Depends on Project Tracking MENU-05, SRS II.3.5, SDS II.3.5 and related module interfaces. Coordinate with Nguyendeptraibodoi and adjacent work items in Menu Management.
Deliverables: Automated unit/component test results and coverage evidence.
Evidence: EV-MENU-05 / TC-MENU-05
Trace: https://github.com/fptu-se-su26/swp391-su26-ai-audit-project-swp391_se20a11_group-01-1 | II.3.5 | II.3.5</x:v>
      </x:c>
      <x:c r="G228" s="74" t="str">
        <x:v>Assignee: Nguyendeptraibodoi
State: Closed
Workflow: 3_Done
Priority: High
Due: 2026-05-28</x:v>
      </x:c>
    </x:row>
    <x:row r="229" ht="405" customHeight="1">
      <x:c r="A229" s="69" t="str">
        <x:v>RMS-0228
ID: 228
MENU-05
Iter1</x:v>
      </x:c>
      <x:c r="B229" s="47" t="str">
        <x:v>[RMS-0228] Integration &amp; End-to-End Testing – Create / Update Food Item</x:v>
      </x:c>
      <x:c r="C229" s="47" t="str">
        <x:v>Verify the complete workflow against the database and related modules, including rollback and concurrent update scenarios where relevant.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9" s="47" t="str">
        <x:v>Execute an end-to-end test for Create / Update Food Item using real database records and related modules. Verify persisted state, response payload, rollback and repeat execution behavior.</x:v>
      </x:c>
      <x:c r="E229" s="47" t="str">
        <x:v>Valid foods persist and appear in the proper menu; invalid price/category/data are rejected; updates preserve order history snapshots.</x:v>
      </x:c>
      <x:c r="F229" s="47" t="str">
        <x:v>Dependencies: Depends on Project Tracking MENU-05, SRS II.3.5, SDS II.3.5 and related module interfaces. Coordinate with Nguyendeptraibodoi and adjacent work items in Menu Management.
Deliverables: Postman/E2E test evidence, database verification and defect list.
Evidence: EV-MENU-05 / TC-MENU-05
Trace: https://github.com/fptu-se-su26/swp391-su26-ai-audit-project-swp391_se20a11_group-01-1 | II.3.5 | II.3.5</x:v>
      </x:c>
      <x:c r="G229" s="74" t="str">
        <x:v>Assignee: Nguyendeptraibodoi
State: Closed
Workflow: 3_Done
Priority: High
Due: 2026-05-29</x:v>
      </x:c>
    </x:row>
    <x:row r="230" ht="405" customHeight="1">
      <x:c r="A230" s="69" t="str">
        <x:v>RMS-0229
ID: 229
MENU-05
Iter1</x:v>
      </x:c>
      <x:c r="B230" s="47" t="str">
        <x:v>[RMS-0229] Security &amp; Code Review – Create / Update Food Item</x:v>
      </x:c>
      <x:c r="C230" s="47" t="str">
        <x:v>Review authorization, ownership, sensitive-data handling, injection risks, race conditions, logs and coding convention compliance; fix discovered defects.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30" s="47" t="str">
        <x:v>Perform code and security review for Create / Update Food Item. Check RBAC/ownership, sensitive data, audit logs, concurrency, transaction safety and consistency with Oracle Java coding conventions.</x:v>
      </x:c>
      <x:c r="E230" s="47" t="str">
        <x:v>Valid foods persist and appear in the proper menu; invalid price/category/data are rejected; updates preserve order history snapshots.</x:v>
      </x:c>
      <x:c r="F230" s="47" t="str">
        <x:v>Dependencies: Depends on Project Tracking MENU-05, SRS II.3.5, SDS II.3.5 and related module interfaces. Coordinate with Nguyendeptraibodoi and adjacent work items in Menu Management.
Deliverables: Review checklist, resolved findings and reviewer sign-off.
Evidence: EV-MENU-05 / TC-MENU-05
Trace: https://github.com/fptu-se-su26/swp391-su26-ai-audit-project-swp391_se20a11_group-01-1 | II.3.5 | II.3.5</x:v>
      </x:c>
      <x:c r="G230" s="74" t="str">
        <x:v>Assignee: Nguyendeptraibodoi
State: Closed
Workflow: 3_Done
Priority: High
Due: 2026-05-30</x:v>
      </x:c>
    </x:row>
    <x:row r="231" ht="405" customHeight="1">
      <x:c r="A231" s="69" t="str">
        <x:v>RMS-0230
ID: 230
MENU-05
Iter1</x:v>
      </x:c>
      <x:c r="B231" s="47" t="str">
        <x:v>[RMS-0230] Evidence &amp; Release Closure – Create / Update Food Item</x:v>
      </x:c>
      <x:c r="C231" s="47" t="str">
        <x:v>Collect commit/PR links, screenshots, Postman results, test output and database evidence; update Project Tracking, SRS, SDS and release notes.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31" s="47" t="str">
        <x:v>Produce auditable evidence for Create / Update Food Item: commit/PR, test report, API result, database query result, screenshots and synchronized SRS/SDS/Project Tracking references.</x:v>
      </x:c>
      <x:c r="E231" s="47" t="str">
        <x:v>Valid foods persist and appear in the proper menu; invalid price/category/data are rejected; updates preserve order history snapshots.</x:v>
      </x:c>
      <x:c r="F231" s="47" t="str">
        <x:v>Dependencies: Depends on Project Tracking MENU-05, SRS II.3.5, SDS II.3.5 and related module interfaces. Coordinate with Nguyendeptraibodoi and adjacent work items in Menu Management.
Deliverables: Commit/PR references, screenshots, reports and synchronized final documents.
Evidence: EV-MENU-05 / TC-MENU-05
Trace: https://github.com/fptu-se-su26/swp391-su26-ai-audit-project-swp391_se20a11_group-01-1 | II.3.5 | II.3.5</x:v>
      </x:c>
      <x:c r="G231" s="74" t="str">
        <x:v>Assignee: Nguyendeptraibodoi
State: Closed
Workflow: 3_Done
Priority: High
Due: 2026-05-31</x:v>
      </x:c>
    </x:row>
    <x:row r="232" ht="405" customHeight="1">
      <x:c r="A232" s="69" t="str">
        <x:v>RMS-0231
ID: 231
MENU-06
Iter1</x:v>
      </x:c>
      <x:c r="B232" s="47" t="str">
        <x:v>[RMS-0231] Requirement Baseline – Food Image &amp; Availability Management</x:v>
      </x:c>
      <x:c r="C232" s="47" t="str">
        <x:v>Confirm requirement scope, actors, business value, constraints and measurable acceptance criteria.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2" s="47" t="str">
        <x:v>Baseline Food Image &amp; Availability Management as a traceable work package. Confirm that the scope covers: Updates food image metadata and operational availability separately from active master-data status.</x:v>
      </x:c>
      <x:c r="E232" s="47" t="str">
        <x:v>Image/availability changes persist; customer menu updates; unavailable item ordering is blocked server-side.</x:v>
      </x:c>
      <x:c r="F232" s="47" t="str">
        <x:v>Dependencies: Depends on Project Tracking MENU-06, SRS II.3.6, SDS II.3.6 and related module interfaces. Coordinate with thuong1703n and adjacent work items in Menu Management.
Deliverables: Approved requirement baseline and trace ID.
Evidence: EV-MENU-06 / TC-MENU-06
Trace: https://github.com/fptu-se-su26/swp391-su26-ai-audit-project-swp391_se20a11_group-01-1 | II.3.6 | II.3.6</x:v>
      </x:c>
      <x:c r="G232" s="74" t="str">
        <x:v>Assignee: thuong1703n
State: Closed
Workflow: 3_Done
Priority: High
Due: 2026-05-21</x:v>
      </x:c>
    </x:row>
    <x:row r="233" ht="405" customHeight="1">
      <x:c r="A233" s="69" t="str">
        <x:v>RMS-0232
ID: 232
MENU-06
Iter1</x:v>
      </x:c>
      <x:c r="B233" s="47" t="str">
        <x:v>[RMS-0232] SRS Specification – Food Image &amp; Availability Management</x:v>
      </x:c>
      <x:c r="C233" s="47" t="str">
        <x:v>Write the functional requirement specification, including trigger, preconditions, postconditions, normal flow, alternative flows, exceptions and business rules.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3" s="47" t="str">
        <x:v>Document the use case and functional behavior for Food Image &amp; Availability Management. Capture actor interactions, data inputs, outputs, alternate paths and all rules: Unavailable food cannot be newly added to cart/order; existing historical orders retain the original item reference.</x:v>
      </x:c>
      <x:c r="E233" s="47" t="str">
        <x:v>Image/availability changes persist; customer menu updates; unavailable item ordering is blocked server-side.</x:v>
      </x:c>
      <x:c r="F233" s="47" t="str">
        <x:v>Dependencies: Depends on Project Tracking MENU-06, SRS II.3.6, SDS II.3.6 and related module interfaces. Coordinate with thuong1703n and adjacent work items in Menu Management.
Deliverables: Completed SRS section with use-case flows and business rules.
Evidence: EV-MENU-06 / TC-MENU-06
Trace: https://github.com/fptu-se-su26/swp391-su26-ai-audit-project-swp391_se20a11_group-01-1 | II.3.6 | II.3.6</x:v>
      </x:c>
      <x:c r="G233" s="74" t="str">
        <x:v>Assignee: thuong1703n
State: Closed
Workflow: 3_Done
Priority: High
Due: 2026-05-22</x:v>
      </x:c>
    </x:row>
    <x:row r="234" ht="405" customHeight="1">
      <x:c r="A234" s="69" t="str">
        <x:v>RMS-0233
ID: 233
MENU-06
Iter1</x:v>
      </x:c>
      <x:c r="B234" s="47" t="str">
        <x:v>[RMS-0233] SDS Design – Food Image &amp; Availability Management</x:v>
      </x:c>
      <x:c r="C234" s="47" t="str">
        <x:v>Prepare the detailed software design, including involved classes, methods, sequence flow, database access and error handling.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4" s="47" t="str">
        <x:v>Design the classes, service boundaries, sequence flow, persistence access and exception behavior for Food Image &amp; Availability Management. The design must be implementable and linked to II.3.6.</x:v>
      </x:c>
      <x:c r="E234" s="47" t="str">
        <x:v>Image/availability changes persist; customer menu updates; unavailable item ordering is blocked server-side.</x:v>
      </x:c>
      <x:c r="F234" s="47" t="str">
        <x:v>Dependencies: Depends on Project Tracking MENU-06, SRS II.3.6, SDS II.3.6 and related module interfaces. Coordinate with thuong1703n and adjacent work items in Menu Management.
Deliverables: Completed SDS section with diagrams, class/method specifications and database access.
Evidence: EV-MENU-06 / TC-MENU-06
Trace: https://github.com/fptu-se-su26/swp391-su26-ai-audit-project-swp391_se20a11_group-01-1 | II.3.6 | II.3.6</x:v>
      </x:c>
      <x:c r="G234" s="74" t="str">
        <x:v>Assignee: thuong1703n
State: Closed
Workflow: 3_Done
Priority: High
Due: 2026-05-23</x:v>
      </x:c>
    </x:row>
    <x:row r="235" ht="405" customHeight="1">
      <x:c r="A235" s="69" t="str">
        <x:v>RMS-0234
ID: 234
MENU-06
Iter1</x:v>
      </x:c>
      <x:c r="B235" s="47" t="str">
        <x:v>[RMS-0234] Data &amp; API Contract – Food Image &amp; Availability Management</x:v>
      </x:c>
      <x:c r="C235" s="47" t="str">
        <x:v>Define request/response contracts, validation rules, database tables, indexes, transactions and backward-compatible error codes.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5" s="47" t="str">
        <x:v>Specify concrete REST/API, DTO and database behavior for Food Image &amp; Availability Management. Include field-level validation, status codes, unique/foreign-key rules, transaction boundaries and rollback behavior.</x:v>
      </x:c>
      <x:c r="E235" s="47" t="str">
        <x:v>Image/availability changes persist; customer menu updates; unavailable item ordering is blocked server-side.</x:v>
      </x:c>
      <x:c r="F235" s="47" t="str">
        <x:v>Dependencies: Depends on Project Tracking MENU-06, SRS II.3.6, SDS II.3.6 and related module interfaces. Coordinate with thuong1703n and adjacent work items in Menu Management.
Deliverables: API/DTO/database contract and error-code table.
Evidence: EV-MENU-06 / TC-MENU-06
Trace: https://github.com/fptu-se-su26/swp391-su26-ai-audit-project-swp391_se20a11_group-01-1 | II.3.6 | II.3.6</x:v>
      </x:c>
      <x:c r="G235" s="74" t="str">
        <x:v>Assignee: thuong1703n
State: Closed
Workflow: 3_Done
Priority: High
Due: 2026-05-24</x:v>
      </x:c>
    </x:row>
    <x:row r="236" ht="405" customHeight="1">
      <x:c r="A236" s="69" t="str">
        <x:v>RMS-0235
ID: 235
MENU-06
Iter1</x:v>
      </x:c>
      <x:c r="B236" s="47" t="str">
        <x:v>[RMS-0235] Backend Implementation – Food Image &amp; Availability Management</x:v>
      </x:c>
      <x:c r="C236" s="47" t="str">
        <x:v>Implement or complete controller, service, repository, security and transaction logic required by the function.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6" s="47" t="str">
        <x:v>Implement production backend/business logic for Food Image &amp; Availability Management. Replace incomplete or mock behavior and enforce server-side validation. Parent scope: Updates food image metadata and operational availability separately from active master-data status.</x:v>
      </x:c>
      <x:c r="E236" s="47" t="str">
        <x:v>Image/availability changes persist; customer menu updates; unavailable item ordering is blocked server-side.</x:v>
      </x:c>
      <x:c r="F236" s="47" t="str">
        <x:v>Dependencies: Depends on Project Tracking MENU-06, SRS II.3.6, SDS II.3.6 and related module interfaces. Coordinate with thuong1703n and adjacent work items in Menu Management.
Deliverables: Backend source code, migration/configuration and unit test stubs.
Evidence: EV-MENU-06 / TC-MENU-06
Trace: https://github.com/fptu-se-su26/swp391-su26-ai-audit-project-swp391_se20a11_group-01-1 | II.3.6 | II.3.6</x:v>
      </x:c>
      <x:c r="G236" s="74" t="str">
        <x:v>Assignee: thuong1703n
State: Closed
Workflow: 3_Done
Priority: High
Due: 2026-05-25</x:v>
      </x:c>
    </x:row>
    <x:row r="237" ht="405" customHeight="1">
      <x:c r="A237" s="69" t="str">
        <x:v>RMS-0236
ID: 236
MENU-06
Iter1</x:v>
      </x:c>
      <x:c r="B237" s="47" t="str">
        <x:v>[RMS-0236] Frontend / Integration Implementation – Food Image &amp; Availability Management</x:v>
      </x:c>
      <x:c r="C237" s="47" t="str">
        <x:v>Implement the screen or integration layer, connect it to real APIs, handle loading/error/empty states and remove mock-only behavior.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7" s="47" t="str">
        <x:v>Implement the user-facing flow for Food Image &amp; Availability Management and connect it to the real backend. Provide loading, success, empty and failure states; do not calculate protected business data only on the client.</x:v>
      </x:c>
      <x:c r="E237" s="47" t="str">
        <x:v>Image/availability changes persist; customer menu updates; unavailable item ordering is blocked server-side.</x:v>
      </x:c>
      <x:c r="F237" s="47" t="str">
        <x:v>Dependencies: Depends on Project Tracking MENU-06, SRS II.3.6, SDS II.3.6 and related module interfaces. Coordinate with thuong1703n and adjacent work items in Menu Management.
Deliverables: Frontend/integration source code with real API wiring and UI states.
Evidence: EV-MENU-06 / TC-MENU-06
Trace: https://github.com/fptu-se-su26/swp391-su26-ai-audit-project-swp391_se20a11_group-01-1 | II.3.6 | II.3.6</x:v>
      </x:c>
      <x:c r="G237" s="74" t="str">
        <x:v>Assignee: thuong1703n
State: Closed
Workflow: 3_Done
Priority: High
Due: 2026-05-26</x:v>
      </x:c>
    </x:row>
    <x:row r="238" ht="405" customHeight="1">
      <x:c r="A238" s="69" t="str">
        <x:v>RMS-0237
ID: 237
MENU-06
Iter1</x:v>
      </x:c>
      <x:c r="B238" s="47" t="str">
        <x:v>[RMS-0237] Unit &amp; Component Testing – Food Image &amp; Availability Management</x:v>
      </x:c>
      <x:c r="C238" s="47" t="str">
        <x:v>Create positive, negative, validation and authorization tests for the implemented classes or UI components.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8" s="47" t="str">
        <x:v>Add unit/component tests for Food Image &amp; Availability Management. Cover the happy path, invalid input, missing data, boundary values, duplicate submission and permission failures.</x:v>
      </x:c>
      <x:c r="E238" s="47" t="str">
        <x:v>Image/availability changes persist; customer menu updates; unavailable item ordering is blocked server-side.</x:v>
      </x:c>
      <x:c r="F238" s="47" t="str">
        <x:v>Dependencies: Depends on Project Tracking MENU-06, SRS II.3.6, SDS II.3.6 and related module interfaces. Coordinate with thuong1703n and adjacent work items in Menu Management.
Deliverables: Automated unit/component test results and coverage evidence.
Evidence: EV-MENU-06 / TC-MENU-06
Trace: https://github.com/fptu-se-su26/swp391-su26-ai-audit-project-swp391_se20a11_group-01-1 | II.3.6 | II.3.6</x:v>
      </x:c>
      <x:c r="G238" s="74" t="str">
        <x:v>Assignee: thuong1703n
State: Closed
Workflow: 3_Done
Priority: High
Due: 2026-05-28</x:v>
      </x:c>
    </x:row>
    <x:row r="239" ht="405" customHeight="1">
      <x:c r="A239" s="69" t="str">
        <x:v>RMS-0238
ID: 238
MENU-06
Iter1</x:v>
      </x:c>
      <x:c r="B239" s="47" t="str">
        <x:v>[RMS-0238] Integration &amp; End-to-End Testing – Food Image &amp; Availability Management</x:v>
      </x:c>
      <x:c r="C239" s="47" t="str">
        <x:v>Verify the complete workflow against the database and related modules, including rollback and concurrent update scenarios where relevant.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9" s="47" t="str">
        <x:v>Execute an end-to-end test for Food Image &amp; Availability Management using real database records and related modules. Verify persisted state, response payload, rollback and repeat execution behavior.</x:v>
      </x:c>
      <x:c r="E239" s="47" t="str">
        <x:v>Image/availability changes persist; customer menu updates; unavailable item ordering is blocked server-side.</x:v>
      </x:c>
      <x:c r="F239" s="47" t="str">
        <x:v>Dependencies: Depends on Project Tracking MENU-06, SRS II.3.6, SDS II.3.6 and related module interfaces. Coordinate with thuong1703n and adjacent work items in Menu Management.
Deliverables: Postman/E2E test evidence, database verification and defect list.
Evidence: EV-MENU-06 / TC-MENU-06
Trace: https://github.com/fptu-se-su26/swp391-su26-ai-audit-project-swp391_se20a11_group-01-1 | II.3.6 | II.3.6</x:v>
      </x:c>
      <x:c r="G239" s="74" t="str">
        <x:v>Assignee: thuong1703n
State: Closed
Workflow: 3_Done
Priority: High
Due: 2026-05-29</x:v>
      </x:c>
    </x:row>
    <x:row r="240" ht="405" customHeight="1">
      <x:c r="A240" s="69" t="str">
        <x:v>RMS-0239
ID: 239
MENU-06
Iter1</x:v>
      </x:c>
      <x:c r="B240" s="47" t="str">
        <x:v>[RMS-0239] Security &amp; Code Review – Food Image &amp; Availability Management</x:v>
      </x:c>
      <x:c r="C240" s="47" t="str">
        <x:v>Review authorization, ownership, sensitive-data handling, injection risks, race conditions, logs and coding convention compliance; fix discovered defects.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40" s="47" t="str">
        <x:v>Perform code and security review for Food Image &amp; Availability Management. Check RBAC/ownership, sensitive data, audit logs, concurrency, transaction safety and consistency with Oracle Java coding conventions.</x:v>
      </x:c>
      <x:c r="E240" s="47" t="str">
        <x:v>Image/availability changes persist; customer menu updates; unavailable item ordering is blocked server-side.</x:v>
      </x:c>
      <x:c r="F240" s="47" t="str">
        <x:v>Dependencies: Depends on Project Tracking MENU-06, SRS II.3.6, SDS II.3.6 and related module interfaces. Coordinate with thuong1703n and adjacent work items in Menu Management.
Deliverables: Review checklist, resolved findings and reviewer sign-off.
Evidence: EV-MENU-06 / TC-MENU-06
Trace: https://github.com/fptu-se-su26/swp391-su26-ai-audit-project-swp391_se20a11_group-01-1 | II.3.6 | II.3.6</x:v>
      </x:c>
      <x:c r="G240" s="74" t="str">
        <x:v>Assignee: thuong1703n
State: Closed
Workflow: 3_Done
Priority: High
Due: 2026-05-30</x:v>
      </x:c>
    </x:row>
    <x:row r="241" ht="405" customHeight="1">
      <x:c r="A241" s="69" t="str">
        <x:v>RMS-0240
ID: 240
MENU-06
Iter1</x:v>
      </x:c>
      <x:c r="B241" s="47" t="str">
        <x:v>[RMS-0240] Evidence &amp; Release Closure – Food Image &amp; Availability Management</x:v>
      </x:c>
      <x:c r="C241" s="47" t="str">
        <x:v>Collect commit/PR links, screenshots, Postman results, test output and database evidence; update Project Tracking, SRS, SDS and release notes.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41" s="47" t="str">
        <x:v>Produce auditable evidence for Food Image &amp; Availability Management: commit/PR, test report, API result, database query result, screenshots and synchronized SRS/SDS/Project Tracking references.</x:v>
      </x:c>
      <x:c r="E241" s="47" t="str">
        <x:v>Image/availability changes persist; customer menu updates; unavailable item ordering is blocked server-side.</x:v>
      </x:c>
      <x:c r="F241" s="47" t="str">
        <x:v>Dependencies: Depends on Project Tracking MENU-06, SRS II.3.6, SDS II.3.6 and related module interfaces. Coordinate with thuong1703n and adjacent work items in Menu Management.
Deliverables: Commit/PR references, screenshots, reports and synchronized final documents.
Evidence: EV-MENU-06 / TC-MENU-06
Trace: https://github.com/fptu-se-su26/swp391-su26-ai-audit-project-swp391_se20a11_group-01-1 | II.3.6 | II.3.6</x:v>
      </x:c>
      <x:c r="G241" s="74" t="str">
        <x:v>Assignee: thuong1703n
State: Closed
Workflow: 3_Done
Priority: High
Due: 2026-05-31</x:v>
      </x:c>
    </x:row>
    <x:row r="242" ht="405" customHeight="1">
      <x:c r="A242" s="69" t="str">
        <x:v>RMS-0241
ID: 241
MENU-07
Iter1</x:v>
      </x:c>
      <x:c r="B242" s="47" t="str">
        <x:v>[RMS-0241] Requirement Baseline – Customer Menu Browse / Detail / Filter</x:v>
      </x:c>
      <x:c r="C242" s="47" t="str">
        <x:v>Confirm requirement scope, actors, business value, constraints and measurable acceptance criteria.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2" s="47" t="str">
        <x:v>Baseline Customer Menu Browse / Detail / Filter as a traceable work package. Confirm that the scope covers: Displays active available foods grouped by category with details, keyword search, and category filtering.</x:v>
      </x:c>
      <x:c r="E242" s="47" t="str">
        <x:v>Customer can browse and filter live menu data; unavailable items are hidden/disabled; cart entry points work.</x:v>
      </x:c>
      <x:c r="F242" s="47" t="str">
        <x:v>Dependencies: Depends on Project Tracking MENU-07, SRS II.3.7, SDS II.3.7 and related module interfaces. Coordinate with Nguyendeptraibodoi and adjacent work items in Menu Management.
Deliverables: Approved requirement baseline and trace ID.
Evidence: EV-MENU-07 / TC-MENU-07
Trace: https://github.com/fptu-se-su26/swp391-su26-ai-audit-project-swp391_se20a11_group-01-1 | II.3.7 | II.3.7</x:v>
      </x:c>
      <x:c r="G242" s="74" t="str">
        <x:v>Assignee: Nguyendeptraibodoi
State: Closed
Workflow: 3_Done
Priority: High
Due: 2026-05-21</x:v>
      </x:c>
    </x:row>
    <x:row r="243" ht="405" customHeight="1">
      <x:c r="A243" s="69" t="str">
        <x:v>RMS-0242
ID: 242
MENU-07
Iter1</x:v>
      </x:c>
      <x:c r="B243" s="47" t="str">
        <x:v>[RMS-0242] SRS Specification – Customer Menu Browse / Detail / Filter</x:v>
      </x:c>
      <x:c r="C243" s="47" t="str">
        <x:v>Write the functional requirement specification, including trigger, preconditions, postconditions, normal flow, alternative flows, exceptions and business rules.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3" s="47" t="str">
        <x:v>Document the use case and functional behavior for Customer Menu Browse / Detail / Filter. Capture actor interactions, data inputs, outputs, alternate paths and all rules: Only active/available foods and active categories are exposed; prices come from server data.</x:v>
      </x:c>
      <x:c r="E243" s="47" t="str">
        <x:v>Customer can browse and filter live menu data; unavailable items are hidden/disabled; cart entry points work.</x:v>
      </x:c>
      <x:c r="F243" s="47" t="str">
        <x:v>Dependencies: Depends on Project Tracking MENU-07, SRS II.3.7, SDS II.3.7 and related module interfaces. Coordinate with Nguyendeptraibodoi and adjacent work items in Menu Management.
Deliverables: Completed SRS section with use-case flows and business rules.
Evidence: EV-MENU-07 / TC-MENU-07
Trace: https://github.com/fptu-se-su26/swp391-su26-ai-audit-project-swp391_se20a11_group-01-1 | II.3.7 | II.3.7</x:v>
      </x:c>
      <x:c r="G243" s="74" t="str">
        <x:v>Assignee: Nguyendeptraibodoi
State: Closed
Workflow: 3_Done
Priority: High
Due: 2026-05-22</x:v>
      </x:c>
    </x:row>
    <x:row r="244" ht="405" customHeight="1">
      <x:c r="A244" s="69" t="str">
        <x:v>RMS-0243
ID: 243
MENU-07
Iter1</x:v>
      </x:c>
      <x:c r="B244" s="47" t="str">
        <x:v>[RMS-0243] SDS Design – Customer Menu Browse / Detail / Filter</x:v>
      </x:c>
      <x:c r="C244" s="47" t="str">
        <x:v>Prepare the detailed software design, including involved classes, methods, sequence flow, database access and error handling.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4" s="47" t="str">
        <x:v>Design the classes, service boundaries, sequence flow, persistence access and exception behavior for Customer Menu Browse / Detail / Filter. The design must be implementable and linked to II.3.7.</x:v>
      </x:c>
      <x:c r="E244" s="47" t="str">
        <x:v>Customer can browse and filter live menu data; unavailable items are hidden/disabled; cart entry points work.</x:v>
      </x:c>
      <x:c r="F244" s="47" t="str">
        <x:v>Dependencies: Depends on Project Tracking MENU-07, SRS II.3.7, SDS II.3.7 and related module interfaces. Coordinate with Nguyendeptraibodoi and adjacent work items in Menu Management.
Deliverables: Completed SDS section with diagrams, class/method specifications and database access.
Evidence: EV-MENU-07 / TC-MENU-07
Trace: https://github.com/fptu-se-su26/swp391-su26-ai-audit-project-swp391_se20a11_group-01-1 | II.3.7 | II.3.7</x:v>
      </x:c>
      <x:c r="G244" s="74" t="str">
        <x:v>Assignee: Nguyendeptraibodoi
State: Closed
Workflow: 3_Done
Priority: High
Due: 2026-05-23</x:v>
      </x:c>
    </x:row>
    <x:row r="245" ht="405" customHeight="1">
      <x:c r="A245" s="69" t="str">
        <x:v>RMS-0244
ID: 244
MENU-07
Iter1</x:v>
      </x:c>
      <x:c r="B245" s="47" t="str">
        <x:v>[RMS-0244] Data &amp; API Contract – Customer Menu Browse / Detail / Filter</x:v>
      </x:c>
      <x:c r="C245" s="47" t="str">
        <x:v>Define request/response contracts, validation rules, database tables, indexes, transactions and backward-compatible error codes.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5" s="47" t="str">
        <x:v>Specify concrete REST/API, DTO and database behavior for Customer Menu Browse / Detail / Filter. Include field-level validation, status codes, unique/foreign-key rules, transaction boundaries and rollback behavior.</x:v>
      </x:c>
      <x:c r="E245" s="47" t="str">
        <x:v>Customer can browse and filter live menu data; unavailable items are hidden/disabled; cart entry points work.</x:v>
      </x:c>
      <x:c r="F245" s="47" t="str">
        <x:v>Dependencies: Depends on Project Tracking MENU-07, SRS II.3.7, SDS II.3.7 and related module interfaces. Coordinate with Nguyendeptraibodoi and adjacent work items in Menu Management.
Deliverables: API/DTO/database contract and error-code table.
Evidence: EV-MENU-07 / TC-MENU-07
Trace: https://github.com/fptu-se-su26/swp391-su26-ai-audit-project-swp391_se20a11_group-01-1 | II.3.7 | II.3.7</x:v>
      </x:c>
      <x:c r="G245" s="74" t="str">
        <x:v>Assignee: Nguyendeptraibodoi
State: Closed
Workflow: 3_Done
Priority: High
Due: 2026-05-24</x:v>
      </x:c>
    </x:row>
    <x:row r="246" ht="405" customHeight="1">
      <x:c r="A246" s="69" t="str">
        <x:v>RMS-0245
ID: 245
MENU-07
Iter1</x:v>
      </x:c>
      <x:c r="B246" s="47" t="str">
        <x:v>[RMS-0245] Backend Implementation – Customer Menu Browse / Detail / Filter</x:v>
      </x:c>
      <x:c r="C246" s="47" t="str">
        <x:v>Implement or complete controller, service, repository, security and transaction logic required by the function.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6" s="47" t="str">
        <x:v>Implement production backend/business logic for Customer Menu Browse / Detail / Filter. Replace incomplete or mock behavior and enforce server-side validation. Parent scope: Displays active available foods grouped by category with details, keyword search, and category filtering.</x:v>
      </x:c>
      <x:c r="E246" s="47" t="str">
        <x:v>Customer can browse and filter live menu data; unavailable items are hidden/disabled; cart entry points work.</x:v>
      </x:c>
      <x:c r="F246" s="47" t="str">
        <x:v>Dependencies: Depends on Project Tracking MENU-07, SRS II.3.7, SDS II.3.7 and related module interfaces. Coordinate with Nguyendeptraibodoi and adjacent work items in Menu Management.
Deliverables: Backend source code, migration/configuration and unit test stubs.
Evidence: EV-MENU-07 / TC-MENU-07
Trace: https://github.com/fptu-se-su26/swp391-su26-ai-audit-project-swp391_se20a11_group-01-1 | II.3.7 | II.3.7</x:v>
      </x:c>
      <x:c r="G246" s="74" t="str">
        <x:v>Assignee: Nguyendeptraibodoi
State: Closed
Workflow: 3_Done
Priority: High
Due: 2026-05-25</x:v>
      </x:c>
    </x:row>
    <x:row r="247" ht="405" customHeight="1">
      <x:c r="A247" s="69" t="str">
        <x:v>RMS-0246
ID: 246
MENU-07
Iter1</x:v>
      </x:c>
      <x:c r="B247" s="47" t="str">
        <x:v>[RMS-0246] Frontend / Integration Implementation – Customer Menu Browse / Detail / Filter</x:v>
      </x:c>
      <x:c r="C247" s="47" t="str">
        <x:v>Implement the screen or integration layer, connect it to real APIs, handle loading/error/empty states and remove mock-only behavior.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7" s="47" t="str">
        <x:v>Implement the user-facing flow for Customer Menu Browse / Detail / Filter and connect it to the real backend. Provide loading, success, empty and failure states; do not calculate protected business data only on the client.</x:v>
      </x:c>
      <x:c r="E247" s="47" t="str">
        <x:v>Customer can browse and filter live menu data; unavailable items are hidden/disabled; cart entry points work.</x:v>
      </x:c>
      <x:c r="F247" s="47" t="str">
        <x:v>Dependencies: Depends on Project Tracking MENU-07, SRS II.3.7, SDS II.3.7 and related module interfaces. Coordinate with Nguyendeptraibodoi and adjacent work items in Menu Management.
Deliverables: Frontend/integration source code with real API wiring and UI states.
Evidence: EV-MENU-07 / TC-MENU-07
Trace: https://github.com/fptu-se-su26/swp391-su26-ai-audit-project-swp391_se20a11_group-01-1 | II.3.7 | II.3.7</x:v>
      </x:c>
      <x:c r="G247" s="74" t="str">
        <x:v>Assignee: Nguyendeptraibodoi
State: Closed
Workflow: 3_Done
Priority: High
Due: 2026-05-26</x:v>
      </x:c>
    </x:row>
    <x:row r="248" ht="405" customHeight="1">
      <x:c r="A248" s="69" t="str">
        <x:v>RMS-0247
ID: 247
MENU-07
Iter1</x:v>
      </x:c>
      <x:c r="B248" s="47" t="str">
        <x:v>[RMS-0247] Unit &amp; Component Testing – Customer Menu Browse / Detail / Filter</x:v>
      </x:c>
      <x:c r="C248" s="47" t="str">
        <x:v>Create positive, negative, validation and authorization tests for the implemented classes or UI components.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8" s="47" t="str">
        <x:v>Add unit/component tests for Customer Menu Browse / Detail / Filter. Cover the happy path, invalid input, missing data, boundary values, duplicate submission and permission failures.</x:v>
      </x:c>
      <x:c r="E248" s="47" t="str">
        <x:v>Customer can browse and filter live menu data; unavailable items are hidden/disabled; cart entry points work.</x:v>
      </x:c>
      <x:c r="F248" s="47" t="str">
        <x:v>Dependencies: Depends on Project Tracking MENU-07, SRS II.3.7, SDS II.3.7 and related module interfaces. Coordinate with Nguyendeptraibodoi and adjacent work items in Menu Management.
Deliverables: Automated unit/component test results and coverage evidence.
Evidence: EV-MENU-07 / TC-MENU-07
Trace: https://github.com/fptu-se-su26/swp391-su26-ai-audit-project-swp391_se20a11_group-01-1 | II.3.7 | II.3.7</x:v>
      </x:c>
      <x:c r="G248" s="74" t="str">
        <x:v>Assignee: Nguyendeptraibodoi
State: Closed
Workflow: 3_Done
Priority: High
Due: 2026-05-28</x:v>
      </x:c>
    </x:row>
    <x:row r="249" ht="405" customHeight="1">
      <x:c r="A249" s="69" t="str">
        <x:v>RMS-0248
ID: 248
MENU-07
Iter1</x:v>
      </x:c>
      <x:c r="B249" s="47" t="str">
        <x:v>[RMS-0248] Integration &amp; End-to-End Testing – Customer Menu Browse / Detail / Filter</x:v>
      </x:c>
      <x:c r="C249" s="47" t="str">
        <x:v>Verify the complete workflow against the database and related modules, including rollback and concurrent update scenarios where relevant.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9" s="47" t="str">
        <x:v>Execute an end-to-end test for Customer Menu Browse / Detail / Filter using real database records and related modules. Verify persisted state, response payload, rollback and repeat execution behavior.</x:v>
      </x:c>
      <x:c r="E249" s="47" t="str">
        <x:v>Customer can browse and filter live menu data; unavailable items are hidden/disabled; cart entry points work.</x:v>
      </x:c>
      <x:c r="F249" s="47" t="str">
        <x:v>Dependencies: Depends on Project Tracking MENU-07, SRS II.3.7, SDS II.3.7 and related module interfaces. Coordinate with Nguyendeptraibodoi and adjacent work items in Menu Management.
Deliverables: Postman/E2E test evidence, database verification and defect list.
Evidence: EV-MENU-07 / TC-MENU-07
Trace: https://github.com/fptu-se-su26/swp391-su26-ai-audit-project-swp391_se20a11_group-01-1 | II.3.7 | II.3.7</x:v>
      </x:c>
      <x:c r="G249" s="74" t="str">
        <x:v>Assignee: Nguyendeptraibodoi
State: Closed
Workflow: 3_Done
Priority: High
Due: 2026-05-29</x:v>
      </x:c>
    </x:row>
    <x:row r="250" ht="405" customHeight="1">
      <x:c r="A250" s="69" t="str">
        <x:v>RMS-0249
ID: 249
MENU-07
Iter1</x:v>
      </x:c>
      <x:c r="B250" s="47" t="str">
        <x:v>[RMS-0249] Security &amp; Code Review – Customer Menu Browse / Detail / Filter</x:v>
      </x:c>
      <x:c r="C250" s="47" t="str">
        <x:v>Review authorization, ownership, sensitive-data handling, injection risks, race conditions, logs and coding convention compliance; fix discovered defects.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50" s="47" t="str">
        <x:v>Perform code and security review for Customer Menu Browse / Detail / Filter. Check RBAC/ownership, sensitive data, audit logs, concurrency, transaction safety and consistency with Oracle Java coding conventions.</x:v>
      </x:c>
      <x:c r="E250" s="47" t="str">
        <x:v>Customer can browse and filter live menu data; unavailable items are hidden/disabled; cart entry points work.</x:v>
      </x:c>
      <x:c r="F250" s="47" t="str">
        <x:v>Dependencies: Depends on Project Tracking MENU-07, SRS II.3.7, SDS II.3.7 and related module interfaces. Coordinate with Nguyendeptraibodoi and adjacent work items in Menu Management.
Deliverables: Review checklist, resolved findings and reviewer sign-off.
Evidence: EV-MENU-07 / TC-MENU-07
Trace: https://github.com/fptu-se-su26/swp391-su26-ai-audit-project-swp391_se20a11_group-01-1 | II.3.7 | II.3.7</x:v>
      </x:c>
      <x:c r="G250" s="74" t="str">
        <x:v>Assignee: Nguyendeptraibodoi
State: Closed
Workflow: 3_Done
Priority: High
Due: 2026-05-30</x:v>
      </x:c>
    </x:row>
    <x:row r="251" ht="405" customHeight="1">
      <x:c r="A251" s="69" t="str">
        <x:v>RMS-0250
ID: 250
MENU-07
Iter1</x:v>
      </x:c>
      <x:c r="B251" s="47" t="str">
        <x:v>[RMS-0250] Evidence &amp; Release Closure – Customer Menu Browse / Detail / Filter</x:v>
      </x:c>
      <x:c r="C251" s="47" t="str">
        <x:v>Collect commit/PR links, screenshots, Postman results, test output and database evidence; update Project Tracking, SRS, SDS and release notes.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51" s="47" t="str">
        <x:v>Produce auditable evidence for Customer Menu Browse / Detail / Filter: commit/PR, test report, API result, database query result, screenshots and synchronized SRS/SDS/Project Tracking references.</x:v>
      </x:c>
      <x:c r="E251" s="47" t="str">
        <x:v>Customer can browse and filter live menu data; unavailable items are hidden/disabled; cart entry points work.</x:v>
      </x:c>
      <x:c r="F251" s="47" t="str">
        <x:v>Dependencies: Depends on Project Tracking MENU-07, SRS II.3.7, SDS II.3.7 and related module interfaces. Coordinate with Nguyendeptraibodoi and adjacent work items in Menu Management.
Deliverables: Commit/PR references, screenshots, reports and synchronized final documents.
Evidence: EV-MENU-07 / TC-MENU-07
Trace: https://github.com/fptu-se-su26/swp391-su26-ai-audit-project-swp391_se20a11_group-01-1 | II.3.7 | II.3.7</x:v>
      </x:c>
      <x:c r="G251" s="74" t="str">
        <x:v>Assignee: Nguyendeptraibodoi
State: Closed
Workflow: 3_Done
Priority: High
Due: 2026-05-31</x:v>
      </x:c>
    </x:row>
    <x:row r="252" ht="405" customHeight="1">
      <x:c r="A252" s="69" t="str">
        <x:v>RMS-0251
ID: 251
TABLE-01
Iter2</x:v>
      </x:c>
      <x:c r="B252" s="47" t="str">
        <x:v>[RMS-0251] Requirement Baseline – View Table List &amp; Availability</x:v>
      </x:c>
      <x:c r="C252" s="47" t="str">
        <x:v>Confirm requirement scope, actors, business value, constraints and measurable acceptance criteria.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2" s="47" t="str">
        <x:v>Baseline View Table List &amp; Availability as a traceable work package. Confirm that the scope covers: Displays restaurant tables with table number, capacity, status, and availability appropriate to the current role.</x:v>
      </x:c>
      <x:c r="E252" s="47" t="str">
        <x:v>Role-appropriate table data loads correctly; statuses match database state; no-data and error states are handled.</x:v>
      </x:c>
      <x:c r="F252" s="47" t="str">
        <x:v>Dependencies: Depends on Project Tracking TABLE-01, SRS II.4.1, SDS II.4.1 and related module interfaces. Coordinate with thuong1703n and adjacent work items in Table Management.
Deliverables: Approved requirement baseline and trace ID.
Evidence: EV-TABLE-01 / TC-TABLE-01
Trace: https://github.com/fptu-se-su26/swp391-su26-ai-audit-project-swp391_se20a11_group-01-1 | II.4.1 | II.4.1</x:v>
      </x:c>
      <x:c r="G252" s="74" t="str">
        <x:v>Assignee: thuong1703n
State: Closed
Workflow: 3_Done
Priority: High
Due: 2026-06-04</x:v>
      </x:c>
    </x:row>
    <x:row r="253" ht="405" customHeight="1">
      <x:c r="A253" s="69" t="str">
        <x:v>RMS-0252
ID: 252
TABLE-01
Iter2</x:v>
      </x:c>
      <x:c r="B253" s="47" t="str">
        <x:v>[RMS-0252] SRS Specification – View Table List &amp; Availability</x:v>
      </x:c>
      <x:c r="C253" s="47" t="str">
        <x:v>Write the functional requirement specification, including trigger, preconditions, postconditions, normal flow, alternative flows, exceptions and business rules.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3" s="47" t="str">
        <x:v>Document the use case and functional behavior for View Table List &amp; Availability. Capture actor interactions, data inputs, outputs, alternate paths and all rules: Customers see reservable information; staff/admin may see operational status; inactive tables are excluded from new reservations.</x:v>
      </x:c>
      <x:c r="E253" s="47" t="str">
        <x:v>Role-appropriate table data loads correctly; statuses match database state; no-data and error states are handled.</x:v>
      </x:c>
      <x:c r="F253" s="47" t="str">
        <x:v>Dependencies: Depends on Project Tracking TABLE-01, SRS II.4.1, SDS II.4.1 and related module interfaces. Coordinate with thuong1703n and adjacent work items in Table Management.
Deliverables: Completed SRS section with use-case flows and business rules.
Evidence: EV-TABLE-01 / TC-TABLE-01
Trace: https://github.com/fptu-se-su26/swp391-su26-ai-audit-project-swp391_se20a11_group-01-1 | II.4.1 | II.4.1</x:v>
      </x:c>
      <x:c r="G253" s="74" t="str">
        <x:v>Assignee: thuong1703n
State: Closed
Workflow: 3_Done
Priority: High
Due: 2026-06-05</x:v>
      </x:c>
    </x:row>
    <x:row r="254" ht="405" customHeight="1">
      <x:c r="A254" s="69" t="str">
        <x:v>RMS-0253
ID: 253
TABLE-01
Iter2</x:v>
      </x:c>
      <x:c r="B254" s="47" t="str">
        <x:v>[RMS-0253] SDS Design – View Table List &amp; Availability</x:v>
      </x:c>
      <x:c r="C254" s="47" t="str">
        <x:v>Prepare the detailed software design, including involved classes, methods, sequence flow, database access and error handling.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4" s="47" t="str">
        <x:v>Design the classes, service boundaries, sequence flow, persistence access and exception behavior for View Table List &amp; Availability. The design must be implementable and linked to II.4.1.</x:v>
      </x:c>
      <x:c r="E254" s="47" t="str">
        <x:v>Role-appropriate table data loads correctly; statuses match database state; no-data and error states are handled.</x:v>
      </x:c>
      <x:c r="F254" s="47" t="str">
        <x:v>Dependencies: Depends on Project Tracking TABLE-01, SRS II.4.1, SDS II.4.1 and related module interfaces. Coordinate with thuong1703n and adjacent work items in Table Management.
Deliverables: Completed SDS section with diagrams, class/method specifications and database access.
Evidence: EV-TABLE-01 / TC-TABLE-01
Trace: https://github.com/fptu-se-su26/swp391-su26-ai-audit-project-swp391_se20a11_group-01-1 | II.4.1 | II.4.1</x:v>
      </x:c>
      <x:c r="G254" s="74" t="str">
        <x:v>Assignee: thuong1703n
State: Closed
Workflow: 3_Done
Priority: High
Due: 2026-06-06</x:v>
      </x:c>
    </x:row>
    <x:row r="255" ht="405" customHeight="1">
      <x:c r="A255" s="69" t="str">
        <x:v>RMS-0254
ID: 254
TABLE-01
Iter2</x:v>
      </x:c>
      <x:c r="B255" s="47" t="str">
        <x:v>[RMS-0254] Data &amp; API Contract – View Table List &amp; Availability</x:v>
      </x:c>
      <x:c r="C255" s="47" t="str">
        <x:v>Define request/response contracts, validation rules, database tables, indexes, transactions and backward-compatible error codes.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5" s="47" t="str">
        <x:v>Specify concrete REST/API, DTO and database behavior for View Table List &amp; Availability. Include field-level validation, status codes, unique/foreign-key rules, transaction boundaries and rollback behavior.</x:v>
      </x:c>
      <x:c r="E255" s="47" t="str">
        <x:v>Role-appropriate table data loads correctly; statuses match database state; no-data and error states are handled.</x:v>
      </x:c>
      <x:c r="F255" s="47" t="str">
        <x:v>Dependencies: Depends on Project Tracking TABLE-01, SRS II.4.1, SDS II.4.1 and related module interfaces. Coordinate with thuong1703n and adjacent work items in Table Management.
Deliverables: API/DTO/database contract and error-code table.
Evidence: EV-TABLE-01 / TC-TABLE-01
Trace: https://github.com/fptu-se-su26/swp391-su26-ai-audit-project-swp391_se20a11_group-01-1 | II.4.1 | II.4.1</x:v>
      </x:c>
      <x:c r="G255" s="74" t="str">
        <x:v>Assignee: thuong1703n
State: Closed
Workflow: 3_Done
Priority: High
Due: 2026-06-07</x:v>
      </x:c>
    </x:row>
    <x:row r="256" ht="405" customHeight="1">
      <x:c r="A256" s="69" t="str">
        <x:v>RMS-0255
ID: 255
TABLE-01
Iter2</x:v>
      </x:c>
      <x:c r="B256" s="47" t="str">
        <x:v>[RMS-0255] Backend Implementation – View Table List &amp; Availability</x:v>
      </x:c>
      <x:c r="C256" s="47" t="str">
        <x:v>Implement or complete controller, service, repository, security and transaction logic required by the function.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6" s="47" t="str">
        <x:v>Implement production backend/business logic for View Table List &amp; Availability. Replace incomplete or mock behavior and enforce server-side validation. Parent scope: Displays restaurant tables with table number, capacity, status, and availability appropriate to the current role.</x:v>
      </x:c>
      <x:c r="E256" s="47" t="str">
        <x:v>Role-appropriate table data loads correctly; statuses match database state; no-data and error states are handled.</x:v>
      </x:c>
      <x:c r="F256" s="47" t="str">
        <x:v>Dependencies: Depends on Project Tracking TABLE-01, SRS II.4.1, SDS II.4.1 and related module interfaces. Coordinate with thuong1703n and adjacent work items in Table Management.
Deliverables: Backend source code, migration/configuration and unit test stubs.
Evidence: EV-TABLE-01 / TC-TABLE-01
Trace: https://github.com/fptu-se-su26/swp391-su26-ai-audit-project-swp391_se20a11_group-01-1 | II.4.1 | II.4.1</x:v>
      </x:c>
      <x:c r="G256" s="74" t="str">
        <x:v>Assignee: thuong1703n
State: Closed
Workflow: 3_Done
Priority: High
Due: 2026-06-08</x:v>
      </x:c>
    </x:row>
    <x:row r="257" ht="405" customHeight="1">
      <x:c r="A257" s="69" t="str">
        <x:v>RMS-0256
ID: 256
TABLE-01
Iter2</x:v>
      </x:c>
      <x:c r="B257" s="47" t="str">
        <x:v>[RMS-0256] Frontend / Integration Implementation – View Table List &amp; Availability</x:v>
      </x:c>
      <x:c r="C257" s="47" t="str">
        <x:v>Implement the screen or integration layer, connect it to real APIs, handle loading/error/empty states and remove mock-only behavior.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7" s="47" t="str">
        <x:v>Implement the user-facing flow for View Table List &amp; Availability and connect it to the real backend. Provide loading, success, empty and failure states; do not calculate protected business data only on the client.</x:v>
      </x:c>
      <x:c r="E257" s="47" t="str">
        <x:v>Role-appropriate table data loads correctly; statuses match database state; no-data and error states are handled.</x:v>
      </x:c>
      <x:c r="F257" s="47" t="str">
        <x:v>Dependencies: Depends on Project Tracking TABLE-01, SRS II.4.1, SDS II.4.1 and related module interfaces. Coordinate with thuong1703n and adjacent work items in Table Management.
Deliverables: Frontend/integration source code with real API wiring and UI states.
Evidence: EV-TABLE-01 / TC-TABLE-01
Trace: https://github.com/fptu-se-su26/swp391-su26-ai-audit-project-swp391_se20a11_group-01-1 | II.4.1 | II.4.1</x:v>
      </x:c>
      <x:c r="G257" s="74" t="str">
        <x:v>Assignee: thuong1703n
State: Closed
Workflow: 3_Done
Priority: High
Due: 2026-06-09</x:v>
      </x:c>
    </x:row>
    <x:row r="258" ht="405" customHeight="1">
      <x:c r="A258" s="69" t="str">
        <x:v>RMS-0257
ID: 257
TABLE-01
Iter2</x:v>
      </x:c>
      <x:c r="B258" s="47" t="str">
        <x:v>[RMS-0257] Unit &amp; Component Testing – View Table List &amp; Availability</x:v>
      </x:c>
      <x:c r="C258" s="47" t="str">
        <x:v>Create positive, negative, validation and authorization tests for the implemented classes or UI components.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8" s="47" t="str">
        <x:v>Add unit/component tests for View Table List &amp; Availability. Cover the happy path, invalid input, missing data, boundary values, duplicate submission and permission failures.</x:v>
      </x:c>
      <x:c r="E258" s="47" t="str">
        <x:v>Role-appropriate table data loads correctly; statuses match database state; no-data and error states are handled.</x:v>
      </x:c>
      <x:c r="F258" s="47" t="str">
        <x:v>Dependencies: Depends on Project Tracking TABLE-01, SRS II.4.1, SDS II.4.1 and related module interfaces. Coordinate with thuong1703n and adjacent work items in Table Management.
Deliverables: Automated unit/component test results and coverage evidence.
Evidence: EV-TABLE-01 / TC-TABLE-01
Trace: https://github.com/fptu-se-su26/swp391-su26-ai-audit-project-swp391_se20a11_group-01-1 | II.4.1 | II.4.1</x:v>
      </x:c>
      <x:c r="G258" s="74" t="str">
        <x:v>Assignee: thuong1703n
State: Closed
Workflow: 3_Done
Priority: High
Due: 2026-06-11</x:v>
      </x:c>
    </x:row>
    <x:row r="259" ht="405" customHeight="1">
      <x:c r="A259" s="69" t="str">
        <x:v>RMS-0258
ID: 258
TABLE-01
Iter2</x:v>
      </x:c>
      <x:c r="B259" s="47" t="str">
        <x:v>[RMS-0258] Integration &amp; End-to-End Testing – View Table List &amp; Availability</x:v>
      </x:c>
      <x:c r="C259" s="47" t="str">
        <x:v>Verify the complete workflow against the database and related modules, including rollback and concurrent update scenarios where relevant.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9" s="47" t="str">
        <x:v>Execute an end-to-end test for View Table List &amp; Availability using real database records and related modules. Verify persisted state, response payload, rollback and repeat execution behavior.</x:v>
      </x:c>
      <x:c r="E259" s="47" t="str">
        <x:v>Role-appropriate table data loads correctly; statuses match database state; no-data and error states are handled.</x:v>
      </x:c>
      <x:c r="F259" s="47" t="str">
        <x:v>Dependencies: Depends on Project Tracking TABLE-01, SRS II.4.1, SDS II.4.1 and related module interfaces. Coordinate with thuong1703n and adjacent work items in Table Management.
Deliverables: Postman/E2E test evidence, database verification and defect list.
Evidence: EV-TABLE-01 / TC-TABLE-01
Trace: https://github.com/fptu-se-su26/swp391-su26-ai-audit-project-swp391_se20a11_group-01-1 | II.4.1 | II.4.1</x:v>
      </x:c>
      <x:c r="G259" s="74" t="str">
        <x:v>Assignee: thuong1703n
State: Closed
Workflow: 3_Done
Priority: High
Due: 2026-06-12</x:v>
      </x:c>
    </x:row>
    <x:row r="260" ht="405" customHeight="1">
      <x:c r="A260" s="69" t="str">
        <x:v>RMS-0259
ID: 259
TABLE-01
Iter2</x:v>
      </x:c>
      <x:c r="B260" s="47" t="str">
        <x:v>[RMS-0259] Security &amp; Code Review – View Table List &amp; Availability</x:v>
      </x:c>
      <x:c r="C260" s="47" t="str">
        <x:v>Review authorization, ownership, sensitive-data handling, injection risks, race conditions, logs and coding convention compliance; fix discovered defects.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60" s="47" t="str">
        <x:v>Perform code and security review for View Table List &amp; Availability. Check RBAC/ownership, sensitive data, audit logs, concurrency, transaction safety and consistency with Oracle Java coding conventions.</x:v>
      </x:c>
      <x:c r="E260" s="47" t="str">
        <x:v>Role-appropriate table data loads correctly; statuses match database state; no-data and error states are handled.</x:v>
      </x:c>
      <x:c r="F260" s="47" t="str">
        <x:v>Dependencies: Depends on Project Tracking TABLE-01, SRS II.4.1, SDS II.4.1 and related module interfaces. Coordinate with thuong1703n and adjacent work items in Table Management.
Deliverables: Review checklist, resolved findings and reviewer sign-off.
Evidence: EV-TABLE-01 / TC-TABLE-01
Trace: https://github.com/fptu-se-su26/swp391-su26-ai-audit-project-swp391_se20a11_group-01-1 | II.4.1 | II.4.1</x:v>
      </x:c>
      <x:c r="G260" s="74" t="str">
        <x:v>Assignee: thuong1703n
State: Closed
Workflow: 3_Done
Priority: High
Due: 2026-06-13</x:v>
      </x:c>
    </x:row>
    <x:row r="261" ht="405" customHeight="1">
      <x:c r="A261" s="69" t="str">
        <x:v>RMS-0260
ID: 260
TABLE-01
Iter2</x:v>
      </x:c>
      <x:c r="B261" s="47" t="str">
        <x:v>[RMS-0260] Evidence &amp; Release Closure – View Table List &amp; Availability</x:v>
      </x:c>
      <x:c r="C261" s="47" t="str">
        <x:v>Collect commit/PR links, screenshots, Postman results, test output and database evidence; update Project Tracking, SRS, SDS and release notes.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61" s="47" t="str">
        <x:v>Produce auditable evidence for View Table List &amp; Availability: commit/PR, test report, API result, database query result, screenshots and synchronized SRS/SDS/Project Tracking references.</x:v>
      </x:c>
      <x:c r="E261" s="47" t="str">
        <x:v>Role-appropriate table data loads correctly; statuses match database state; no-data and error states are handled.</x:v>
      </x:c>
      <x:c r="F261" s="47" t="str">
        <x:v>Dependencies: Depends on Project Tracking TABLE-01, SRS II.4.1, SDS II.4.1 and related module interfaces. Coordinate with thuong1703n and adjacent work items in Table Management.
Deliverables: Commit/PR references, screenshots, reports and synchronized final documents.
Evidence: EV-TABLE-01 / TC-TABLE-01
Trace: https://github.com/fptu-se-su26/swp391-su26-ai-audit-project-swp391_se20a11_group-01-1 | II.4.1 | II.4.1</x:v>
      </x:c>
      <x:c r="G261" s="74" t="str">
        <x:v>Assignee: thuong1703n
State: Closed
Workflow: 3_Done
Priority: High
Due: 2026-06-14</x:v>
      </x:c>
    </x:row>
    <x:row r="262" ht="405" customHeight="1">
      <x:c r="A262" s="69" t="str">
        <x:v>RMS-0261
ID: 261
TABLE-02
Iter2</x:v>
      </x:c>
      <x:c r="B262" s="47" t="str">
        <x:v>[RMS-0261] Requirement Baseline – Admin Create / Update Table</x:v>
      </x:c>
      <x:c r="C262" s="47" t="str">
        <x:v>Confirm requirement scope, actors, business value, constraints and measurable acceptance criteria.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2" s="47" t="str">
        <x:v>Baseline Admin Create / Update Table as a traceable work package. Confirm that the scope covers: Creates and edits restaurant table master data including number, capacity, status, and active flag.</x:v>
      </x:c>
      <x:c r="E262" s="47" t="str">
        <x:v>Valid changes persist; duplicates and invalid capacity are rejected; updates appear in reservation/staff screens.</x:v>
      </x:c>
      <x:c r="F262" s="47" t="str">
        <x:v>Dependencies: Depends on Project Tracking TABLE-02, SRS II.4.2, SDS II.4.2 and related module interfaces. Coordinate with quyetpham2k5 and adjacent work items in Table Management.
Deliverables: Approved requirement baseline and trace ID.
Evidence: EV-TABLE-02 / TC-TABLE-02
Trace: https://github.com/fptu-se-su26/swp391-su26-ai-audit-project-swp391_se20a11_group-01-1 | II.4.2 | II.4.2</x:v>
      </x:c>
      <x:c r="G262" s="74" t="str">
        <x:v>Assignee: quyetpham2k5
State: Closed
Workflow: 3_Done
Priority: High
Due: 2026-06-04</x:v>
      </x:c>
    </x:row>
    <x:row r="263" ht="405" customHeight="1">
      <x:c r="A263" s="69" t="str">
        <x:v>RMS-0262
ID: 262
TABLE-02
Iter2</x:v>
      </x:c>
      <x:c r="B263" s="47" t="str">
        <x:v>[RMS-0262] SRS Specification – Admin Create / Update Table</x:v>
      </x:c>
      <x:c r="C263" s="47" t="str">
        <x:v>Write the functional requirement specification, including trigger, preconditions, postconditions, normal flow, alternative flows, exceptions and business rules.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3" s="47" t="str">
        <x:v>Document the use case and functional behavior for Admin Create / Update Table. Capture actor interactions, data inputs, outputs, alternate paths and all rules: Table number is unique; capacity is positive and within configured limits; referenced tables are not unsafely deleted.</x:v>
      </x:c>
      <x:c r="E263" s="47" t="str">
        <x:v>Valid changes persist; duplicates and invalid capacity are rejected; updates appear in reservation/staff screens.</x:v>
      </x:c>
      <x:c r="F263" s="47" t="str">
        <x:v>Dependencies: Depends on Project Tracking TABLE-02, SRS II.4.2, SDS II.4.2 and related module interfaces. Coordinate with quyetpham2k5 and adjacent work items in Table Management.
Deliverables: Completed SRS section with use-case flows and business rules.
Evidence: EV-TABLE-02 / TC-TABLE-02
Trace: https://github.com/fptu-se-su26/swp391-su26-ai-audit-project-swp391_se20a11_group-01-1 | II.4.2 | II.4.2</x:v>
      </x:c>
      <x:c r="G263" s="74" t="str">
        <x:v>Assignee: quyetpham2k5
State: Closed
Workflow: 3_Done
Priority: High
Due: 2026-06-05</x:v>
      </x:c>
    </x:row>
    <x:row r="264" ht="405" customHeight="1">
      <x:c r="A264" s="69" t="str">
        <x:v>RMS-0263
ID: 263
TABLE-02
Iter2</x:v>
      </x:c>
      <x:c r="B264" s="47" t="str">
        <x:v>[RMS-0263] SDS Design – Admin Create / Update Table</x:v>
      </x:c>
      <x:c r="C264" s="47" t="str">
        <x:v>Prepare the detailed software design, including involved classes, methods, sequence flow, database access and error handling.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4" s="47" t="str">
        <x:v>Design the classes, service boundaries, sequence flow, persistence access and exception behavior for Admin Create / Update Table. The design must be implementable and linked to II.4.2.</x:v>
      </x:c>
      <x:c r="E264" s="47" t="str">
        <x:v>Valid changes persist; duplicates and invalid capacity are rejected; updates appear in reservation/staff screens.</x:v>
      </x:c>
      <x:c r="F264" s="47" t="str">
        <x:v>Dependencies: Depends on Project Tracking TABLE-02, SRS II.4.2, SDS II.4.2 and related module interfaces. Coordinate with quyetpham2k5 and adjacent work items in Table Management.
Deliverables: Completed SDS section with diagrams, class/method specifications and database access.
Evidence: EV-TABLE-02 / TC-TABLE-02
Trace: https://github.com/fptu-se-su26/swp391-su26-ai-audit-project-swp391_se20a11_group-01-1 | II.4.2 | II.4.2</x:v>
      </x:c>
      <x:c r="G264" s="74" t="str">
        <x:v>Assignee: quyetpham2k5
State: Closed
Workflow: 3_Done
Priority: High
Due: 2026-06-06</x:v>
      </x:c>
    </x:row>
    <x:row r="265" ht="405" customHeight="1">
      <x:c r="A265" s="69" t="str">
        <x:v>RMS-0264
ID: 264
TABLE-02
Iter2</x:v>
      </x:c>
      <x:c r="B265" s="47" t="str">
        <x:v>[RMS-0264] Data &amp; API Contract – Admin Create / Update Table</x:v>
      </x:c>
      <x:c r="C265" s="47" t="str">
        <x:v>Define request/response contracts, validation rules, database tables, indexes, transactions and backward-compatible error codes.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5" s="47" t="str">
        <x:v>Specify concrete REST/API, DTO and database behavior for Admin Create / Update Table. Include field-level validation, status codes, unique/foreign-key rules, transaction boundaries and rollback behavior.</x:v>
      </x:c>
      <x:c r="E265" s="47" t="str">
        <x:v>Valid changes persist; duplicates and invalid capacity are rejected; updates appear in reservation/staff screens.</x:v>
      </x:c>
      <x:c r="F265" s="47" t="str">
        <x:v>Dependencies: Depends on Project Tracking TABLE-02, SRS II.4.2, SDS II.4.2 and related module interfaces. Coordinate with quyetpham2k5 and adjacent work items in Table Management.
Deliverables: API/DTO/database contract and error-code table.
Evidence: EV-TABLE-02 / TC-TABLE-02
Trace: https://github.com/fptu-se-su26/swp391-su26-ai-audit-project-swp391_se20a11_group-01-1 | II.4.2 | II.4.2</x:v>
      </x:c>
      <x:c r="G265" s="74" t="str">
        <x:v>Assignee: quyetpham2k5
State: Closed
Workflow: 3_Done
Priority: High
Due: 2026-06-07</x:v>
      </x:c>
    </x:row>
    <x:row r="266" ht="405" customHeight="1">
      <x:c r="A266" s="69" t="str">
        <x:v>RMS-0265
ID: 265
TABLE-02
Iter2</x:v>
      </x:c>
      <x:c r="B266" s="47" t="str">
        <x:v>[RMS-0265] Backend Implementation – Admin Create / Update Table</x:v>
      </x:c>
      <x:c r="C266" s="47" t="str">
        <x:v>Implement or complete controller, service, repository, security and transaction logic required by the function.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6" s="47" t="str">
        <x:v>Implement production backend/business logic for Admin Create / Update Table. Replace incomplete or mock behavior and enforce server-side validation. Parent scope: Creates and edits restaurant table master data including number, capacity, status, and active flag.</x:v>
      </x:c>
      <x:c r="E266" s="47" t="str">
        <x:v>Valid changes persist; duplicates and invalid capacity are rejected; updates appear in reservation/staff screens.</x:v>
      </x:c>
      <x:c r="F266" s="47" t="str">
        <x:v>Dependencies: Depends on Project Tracking TABLE-02, SRS II.4.2, SDS II.4.2 and related module interfaces. Coordinate with quyetpham2k5 and adjacent work items in Table Management.
Deliverables: Backend source code, migration/configuration and unit test stubs.
Evidence: EV-TABLE-02 / TC-TABLE-02
Trace: https://github.com/fptu-se-su26/swp391-su26-ai-audit-project-swp391_se20a11_group-01-1 | II.4.2 | II.4.2</x:v>
      </x:c>
      <x:c r="G266" s="74" t="str">
        <x:v>Assignee: quyetpham2k5
State: Closed
Workflow: 3_Done
Priority: High
Due: 2026-06-08</x:v>
      </x:c>
    </x:row>
    <x:row r="267" ht="405" customHeight="1">
      <x:c r="A267" s="69" t="str">
        <x:v>RMS-0266
ID: 266
TABLE-02
Iter2</x:v>
      </x:c>
      <x:c r="B267" s="47" t="str">
        <x:v>[RMS-0266] Frontend / Integration Implementation – Admin Create / Update Table</x:v>
      </x:c>
      <x:c r="C267" s="47" t="str">
        <x:v>Implement the screen or integration layer, connect it to real APIs, handle loading/error/empty states and remove mock-only behavior.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7" s="47" t="str">
        <x:v>Implement the user-facing flow for Admin Create / Update Table and connect it to the real backend. Provide loading, success, empty and failure states; do not calculate protected business data only on the client.</x:v>
      </x:c>
      <x:c r="E267" s="47" t="str">
        <x:v>Valid changes persist; duplicates and invalid capacity are rejected; updates appear in reservation/staff screens.</x:v>
      </x:c>
      <x:c r="F267" s="47" t="str">
        <x:v>Dependencies: Depends on Project Tracking TABLE-02, SRS II.4.2, SDS II.4.2 and related module interfaces. Coordinate with quyetpham2k5 and adjacent work items in Table Management.
Deliverables: Frontend/integration source code with real API wiring and UI states.
Evidence: EV-TABLE-02 / TC-TABLE-02
Trace: https://github.com/fptu-se-su26/swp391-su26-ai-audit-project-swp391_se20a11_group-01-1 | II.4.2 | II.4.2</x:v>
      </x:c>
      <x:c r="G267" s="74" t="str">
        <x:v>Assignee: quyetpham2k5
State: Closed
Workflow: 3_Done
Priority: High
Due: 2026-06-09</x:v>
      </x:c>
    </x:row>
    <x:row r="268" ht="405" customHeight="1">
      <x:c r="A268" s="69" t="str">
        <x:v>RMS-0267
ID: 267
TABLE-02
Iter2</x:v>
      </x:c>
      <x:c r="B268" s="47" t="str">
        <x:v>[RMS-0267] Unit &amp; Component Testing – Admin Create / Update Table</x:v>
      </x:c>
      <x:c r="C268" s="47" t="str">
        <x:v>Create positive, negative, validation and authorization tests for the implemented classes or UI components.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8" s="47" t="str">
        <x:v>Add unit/component tests for Admin Create / Update Table. Cover the happy path, invalid input, missing data, boundary values, duplicate submission and permission failures.</x:v>
      </x:c>
      <x:c r="E268" s="47" t="str">
        <x:v>Valid changes persist; duplicates and invalid capacity are rejected; updates appear in reservation/staff screens.</x:v>
      </x:c>
      <x:c r="F268" s="47" t="str">
        <x:v>Dependencies: Depends on Project Tracking TABLE-02, SRS II.4.2, SDS II.4.2 and related module interfaces. Coordinate with quyetpham2k5 and adjacent work items in Table Management.
Deliverables: Automated unit/component test results and coverage evidence.
Evidence: EV-TABLE-02 / TC-TABLE-02
Trace: https://github.com/fptu-se-su26/swp391-su26-ai-audit-project-swp391_se20a11_group-01-1 | II.4.2 | II.4.2</x:v>
      </x:c>
      <x:c r="G268" s="74" t="str">
        <x:v>Assignee: quyetpham2k5
State: Closed
Workflow: 3_Done
Priority: High
Due: 2026-06-11</x:v>
      </x:c>
    </x:row>
    <x:row r="269" ht="405" customHeight="1">
      <x:c r="A269" s="69" t="str">
        <x:v>RMS-0268
ID: 268
TABLE-02
Iter2</x:v>
      </x:c>
      <x:c r="B269" s="47" t="str">
        <x:v>[RMS-0268] Integration &amp; End-to-End Testing – Admin Create / Update Table</x:v>
      </x:c>
      <x:c r="C269" s="47" t="str">
        <x:v>Verify the complete workflow against the database and related modules, including rollback and concurrent update scenarios where relevant.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9" s="47" t="str">
        <x:v>Execute an end-to-end test for Admin Create / Update Table using real database records and related modules. Verify persisted state, response payload, rollback and repeat execution behavior.</x:v>
      </x:c>
      <x:c r="E269" s="47" t="str">
        <x:v>Valid changes persist; duplicates and invalid capacity are rejected; updates appear in reservation/staff screens.</x:v>
      </x:c>
      <x:c r="F269" s="47" t="str">
        <x:v>Dependencies: Depends on Project Tracking TABLE-02, SRS II.4.2, SDS II.4.2 and related module interfaces. Coordinate with quyetpham2k5 and adjacent work items in Table Management.
Deliverables: Postman/E2E test evidence, database verification and defect list.
Evidence: EV-TABLE-02 / TC-TABLE-02
Trace: https://github.com/fptu-se-su26/swp391-su26-ai-audit-project-swp391_se20a11_group-01-1 | II.4.2 | II.4.2</x:v>
      </x:c>
      <x:c r="G269" s="74" t="str">
        <x:v>Assignee: quyetpham2k5
State: Closed
Workflow: 3_Done
Priority: High
Due: 2026-06-12</x:v>
      </x:c>
    </x:row>
    <x:row r="270" ht="405" customHeight="1">
      <x:c r="A270" s="69" t="str">
        <x:v>RMS-0269
ID: 269
TABLE-02
Iter2</x:v>
      </x:c>
      <x:c r="B270" s="47" t="str">
        <x:v>[RMS-0269] Security &amp; Code Review – Admin Create / Update Table</x:v>
      </x:c>
      <x:c r="C270" s="47" t="str">
        <x:v>Review authorization, ownership, sensitive-data handling, injection risks, race conditions, logs and coding convention compliance; fix discovered defects.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70" s="47" t="str">
        <x:v>Perform code and security review for Admin Create / Update Table. Check RBAC/ownership, sensitive data, audit logs, concurrency, transaction safety and consistency with Oracle Java coding conventions.</x:v>
      </x:c>
      <x:c r="E270" s="47" t="str">
        <x:v>Valid changes persist; duplicates and invalid capacity are rejected; updates appear in reservation/staff screens.</x:v>
      </x:c>
      <x:c r="F270" s="47" t="str">
        <x:v>Dependencies: Depends on Project Tracking TABLE-02, SRS II.4.2, SDS II.4.2 and related module interfaces. Coordinate with quyetpham2k5 and adjacent work items in Table Management.
Deliverables: Review checklist, resolved findings and reviewer sign-off.
Evidence: EV-TABLE-02 / TC-TABLE-02
Trace: https://github.com/fptu-se-su26/swp391-su26-ai-audit-project-swp391_se20a11_group-01-1 | II.4.2 | II.4.2</x:v>
      </x:c>
      <x:c r="G270" s="74" t="str">
        <x:v>Assignee: quyetpham2k5
State: Closed
Workflow: 3_Done
Priority: High
Due: 2026-06-13</x:v>
      </x:c>
    </x:row>
    <x:row r="271" ht="405" customHeight="1">
      <x:c r="A271" s="69" t="str">
        <x:v>RMS-0270
ID: 270
TABLE-02
Iter2</x:v>
      </x:c>
      <x:c r="B271" s="47" t="str">
        <x:v>[RMS-0270] Evidence &amp; Release Closure – Admin Create / Update Table</x:v>
      </x:c>
      <x:c r="C271" s="47" t="str">
        <x:v>Collect commit/PR links, screenshots, Postman results, test output and database evidence; update Project Tracking, SRS, SDS and release notes.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71" s="47" t="str">
        <x:v>Produce auditable evidence for Admin Create / Update Table: commit/PR, test report, API result, database query result, screenshots and synchronized SRS/SDS/Project Tracking references.</x:v>
      </x:c>
      <x:c r="E271" s="47" t="str">
        <x:v>Valid changes persist; duplicates and invalid capacity are rejected; updates appear in reservation/staff screens.</x:v>
      </x:c>
      <x:c r="F271" s="47" t="str">
        <x:v>Dependencies: Depends on Project Tracking TABLE-02, SRS II.4.2, SDS II.4.2 and related module interfaces. Coordinate with quyetpham2k5 and adjacent work items in Table Management.
Deliverables: Commit/PR references, screenshots, reports and synchronized final documents.
Evidence: EV-TABLE-02 / TC-TABLE-02
Trace: https://github.com/fptu-se-su26/swp391-su26-ai-audit-project-swp391_se20a11_group-01-1 | II.4.2 | II.4.2</x:v>
      </x:c>
      <x:c r="G271" s="74" t="str">
        <x:v>Assignee: quyetpham2k5
State: Closed
Workflow: 3_Done
Priority: High
Due: 2026-06-14</x:v>
      </x:c>
    </x:row>
    <x:row r="272" ht="405" customHeight="1">
      <x:c r="A272" s="69" t="str">
        <x:v>RMS-0271
ID: 271
TABLE-03
Iter2</x:v>
      </x:c>
      <x:c r="B272" s="47" t="str">
        <x:v>[RMS-0271] Requirement Baseline – Table Capacity Validation</x:v>
      </x:c>
      <x:c r="C272" s="47" t="str">
        <x:v>Confirm requirement scope, actors, business value, constraints and measurable acceptance criteria.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2" s="47" t="str">
        <x:v>Baseline Table Capacity Validation as a traceable work package. Confirm that the scope covers: Validates table capacity during table maintenance, reservation matching, and staff assignment.</x:v>
      </x:c>
      <x:c r="E272" s="47" t="str">
        <x:v>Invalid capacity and oversized party selections are rejected consistently in UI and API tests.</x:v>
      </x:c>
      <x:c r="F272" s="47" t="str">
        <x:v>Dependencies: Depends on Project Tracking TABLE-03, SRS II.4.3, SDS II.4.3 and related module interfaces. Coordinate with quyetpham2k5 and adjacent work items in Table Management.
Deliverables: Approved requirement baseline and trace ID.
Evidence: EV-TABLE-03 / TC-TABLE-03
Trace: https://github.com/fptu-se-su26/swp391-su26-ai-audit-project-swp391_se20a11_group-01-1 | II.4.3 | II.4.3</x:v>
      </x:c>
      <x:c r="G272" s="74" t="str">
        <x:v>Assignee: quyetpham2k5
State: Closed
Workflow: 3_Done
Priority: High
Due: 2026-06-04</x:v>
      </x:c>
    </x:row>
    <x:row r="273" ht="405" customHeight="1">
      <x:c r="A273" s="69" t="str">
        <x:v>RMS-0272
ID: 272
TABLE-03
Iter2</x:v>
      </x:c>
      <x:c r="B273" s="47" t="str">
        <x:v>[RMS-0272] SRS Specification – Table Capacity Validation</x:v>
      </x:c>
      <x:c r="C273" s="47" t="str">
        <x:v>Write the functional requirement specification, including trigger, preconditions, postconditions, normal flow, alternative flows, exceptions and business rules.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3" s="47" t="str">
        <x:v>Document the use case and functional behavior for Table Capacity Validation. Capture actor interactions, data inputs, outputs, alternate paths and all rules: Capacity must be a positive integer; party size cannot exceed selected table capacity.</x:v>
      </x:c>
      <x:c r="E273" s="47" t="str">
        <x:v>Invalid capacity and oversized party selections are rejected consistently in UI and API tests.</x:v>
      </x:c>
      <x:c r="F273" s="47" t="str">
        <x:v>Dependencies: Depends on Project Tracking TABLE-03, SRS II.4.3, SDS II.4.3 and related module interfaces. Coordinate with quyetpham2k5 and adjacent work items in Table Management.
Deliverables: Completed SRS section with use-case flows and business rules.
Evidence: EV-TABLE-03 / TC-TABLE-03
Trace: https://github.com/fptu-se-su26/swp391-su26-ai-audit-project-swp391_se20a11_group-01-1 | II.4.3 | II.4.3</x:v>
      </x:c>
      <x:c r="G273" s="74" t="str">
        <x:v>Assignee: quyetpham2k5
State: Closed
Workflow: 3_Done
Priority: High
Due: 2026-06-05</x:v>
      </x:c>
    </x:row>
    <x:row r="274" ht="405" customHeight="1">
      <x:c r="A274" s="69" t="str">
        <x:v>RMS-0273
ID: 273
TABLE-03
Iter2</x:v>
      </x:c>
      <x:c r="B274" s="47" t="str">
        <x:v>[RMS-0273] SDS Design – Table Capacity Validation</x:v>
      </x:c>
      <x:c r="C274" s="47" t="str">
        <x:v>Prepare the detailed software design, including involved classes, methods, sequence flow, database access and error handling.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4" s="47" t="str">
        <x:v>Design the classes, service boundaries, sequence flow, persistence access and exception behavior for Table Capacity Validation. The design must be implementable and linked to II.4.3.</x:v>
      </x:c>
      <x:c r="E274" s="47" t="str">
        <x:v>Invalid capacity and oversized party selections are rejected consistently in UI and API tests.</x:v>
      </x:c>
      <x:c r="F274" s="47" t="str">
        <x:v>Dependencies: Depends on Project Tracking TABLE-03, SRS II.4.3, SDS II.4.3 and related module interfaces. Coordinate with quyetpham2k5 and adjacent work items in Table Management.
Deliverables: Completed SDS section with diagrams, class/method specifications and database access.
Evidence: EV-TABLE-03 / TC-TABLE-03
Trace: https://github.com/fptu-se-su26/swp391-su26-ai-audit-project-swp391_se20a11_group-01-1 | II.4.3 | II.4.3</x:v>
      </x:c>
      <x:c r="G274" s="74" t="str">
        <x:v>Assignee: quyetpham2k5
State: Closed
Workflow: 3_Done
Priority: High
Due: 2026-06-06</x:v>
      </x:c>
    </x:row>
    <x:row r="275" ht="405" customHeight="1">
      <x:c r="A275" s="69" t="str">
        <x:v>RMS-0274
ID: 274
TABLE-03
Iter2</x:v>
      </x:c>
      <x:c r="B275" s="47" t="str">
        <x:v>[RMS-0274] Data &amp; API Contract – Table Capacity Validation</x:v>
      </x:c>
      <x:c r="C275" s="47" t="str">
        <x:v>Define request/response contracts, validation rules, database tables, indexes, transactions and backward-compatible error codes.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5" s="47" t="str">
        <x:v>Specify concrete REST/API, DTO and database behavior for Table Capacity Validation. Include field-level validation, status codes, unique/foreign-key rules, transaction boundaries and rollback behavior.</x:v>
      </x:c>
      <x:c r="E275" s="47" t="str">
        <x:v>Invalid capacity and oversized party selections are rejected consistently in UI and API tests.</x:v>
      </x:c>
      <x:c r="F275" s="47" t="str">
        <x:v>Dependencies: Depends on Project Tracking TABLE-03, SRS II.4.3, SDS II.4.3 and related module interfaces. Coordinate with quyetpham2k5 and adjacent work items in Table Management.
Deliverables: API/DTO/database contract and error-code table.
Evidence: EV-TABLE-03 / TC-TABLE-03
Trace: https://github.com/fptu-se-su26/swp391-su26-ai-audit-project-swp391_se20a11_group-01-1 | II.4.3 | II.4.3</x:v>
      </x:c>
      <x:c r="G275" s="74" t="str">
        <x:v>Assignee: quyetpham2k5
State: Closed
Workflow: 3_Done
Priority: High
Due: 2026-06-07</x:v>
      </x:c>
    </x:row>
    <x:row r="276" ht="405" customHeight="1">
      <x:c r="A276" s="69" t="str">
        <x:v>RMS-0275
ID: 275
TABLE-03
Iter2</x:v>
      </x:c>
      <x:c r="B276" s="47" t="str">
        <x:v>[RMS-0275] Backend Implementation – Table Capacity Validation</x:v>
      </x:c>
      <x:c r="C276" s="47" t="str">
        <x:v>Implement or complete controller, service, repository, security and transaction logic required by the function.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6" s="47" t="str">
        <x:v>Implement production backend/business logic for Table Capacity Validation. Replace incomplete or mock behavior and enforce server-side validation. Parent scope: Validates table capacity during table maintenance, reservation matching, and staff assignment.</x:v>
      </x:c>
      <x:c r="E276" s="47" t="str">
        <x:v>Invalid capacity and oversized party selections are rejected consistently in UI and API tests.</x:v>
      </x:c>
      <x:c r="F276" s="47" t="str">
        <x:v>Dependencies: Depends on Project Tracking TABLE-03, SRS II.4.3, SDS II.4.3 and related module interfaces. Coordinate with quyetpham2k5 and adjacent work items in Table Management.
Deliverables: Backend source code, migration/configuration and unit test stubs.
Evidence: EV-TABLE-03 / TC-TABLE-03
Trace: https://github.com/fptu-se-su26/swp391-su26-ai-audit-project-swp391_se20a11_group-01-1 | II.4.3 | II.4.3</x:v>
      </x:c>
      <x:c r="G276" s="74" t="str">
        <x:v>Assignee: quyetpham2k5
State: Closed
Workflow: 3_Done
Priority: High
Due: 2026-06-08</x:v>
      </x:c>
    </x:row>
    <x:row r="277" ht="405" customHeight="1">
      <x:c r="A277" s="69" t="str">
        <x:v>RMS-0276
ID: 276
TABLE-03
Iter2</x:v>
      </x:c>
      <x:c r="B277" s="47" t="str">
        <x:v>[RMS-0276] Frontend / Integration Implementation – Table Capacity Validation</x:v>
      </x:c>
      <x:c r="C277" s="47" t="str">
        <x:v>Implement the screen or integration layer, connect it to real APIs, handle loading/error/empty states and remove mock-only behavior.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7" s="47" t="str">
        <x:v>Implement the integration/configuration layer for Table Capacity Validation, including calls between modules, mapping, background processing or operational UI hooks required for end-to-end use.</x:v>
      </x:c>
      <x:c r="E277" s="47" t="str">
        <x:v>Invalid capacity and oversized party selections are rejected consistently in UI and API tests.</x:v>
      </x:c>
      <x:c r="F277" s="47" t="str">
        <x:v>Dependencies: Depends on Project Tracking TABLE-03, SRS II.4.3, SDS II.4.3 and related module interfaces. Coordinate with quyetpham2k5 and adjacent work items in Table Management.
Deliverables: Frontend/integration source code with real API wiring and UI states.
Evidence: EV-TABLE-03 / TC-TABLE-03
Trace: https://github.com/fptu-se-su26/swp391-su26-ai-audit-project-swp391_se20a11_group-01-1 | II.4.3 | II.4.3</x:v>
      </x:c>
      <x:c r="G277" s="74" t="str">
        <x:v>Assignee: quyetpham2k5
State: Closed
Workflow: 3_Done
Priority: High
Due: 2026-06-09</x:v>
      </x:c>
    </x:row>
    <x:row r="278" ht="405" customHeight="1">
      <x:c r="A278" s="69" t="str">
        <x:v>RMS-0277
ID: 277
TABLE-03
Iter2</x:v>
      </x:c>
      <x:c r="B278" s="47" t="str">
        <x:v>[RMS-0277] Unit &amp; Component Testing – Table Capacity Validation</x:v>
      </x:c>
      <x:c r="C278" s="47" t="str">
        <x:v>Create positive, negative, validation and authorization tests for the implemented classes or UI components.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8" s="47" t="str">
        <x:v>Add unit/component tests for Table Capacity Validation. Cover the happy path, invalid input, missing data, boundary values, duplicate submission and permission failures.</x:v>
      </x:c>
      <x:c r="E278" s="47" t="str">
        <x:v>Invalid capacity and oversized party selections are rejected consistently in UI and API tests.</x:v>
      </x:c>
      <x:c r="F278" s="47" t="str">
        <x:v>Dependencies: Depends on Project Tracking TABLE-03, SRS II.4.3, SDS II.4.3 and related module interfaces. Coordinate with quyetpham2k5 and adjacent work items in Table Management.
Deliverables: Automated unit/component test results and coverage evidence.
Evidence: EV-TABLE-03 / TC-TABLE-03
Trace: https://github.com/fptu-se-su26/swp391-su26-ai-audit-project-swp391_se20a11_group-01-1 | II.4.3 | II.4.3</x:v>
      </x:c>
      <x:c r="G278" s="74" t="str">
        <x:v>Assignee: quyetpham2k5
State: Closed
Workflow: 3_Done
Priority: High
Due: 2026-06-11</x:v>
      </x:c>
    </x:row>
    <x:row r="279" ht="405" customHeight="1">
      <x:c r="A279" s="69" t="str">
        <x:v>RMS-0278
ID: 278
TABLE-03
Iter2</x:v>
      </x:c>
      <x:c r="B279" s="47" t="str">
        <x:v>[RMS-0278] Integration &amp; End-to-End Testing – Table Capacity Validation</x:v>
      </x:c>
      <x:c r="C279" s="47" t="str">
        <x:v>Verify the complete workflow against the database and related modules, including rollback and concurrent update scenarios where relevant.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9" s="47" t="str">
        <x:v>Execute an end-to-end test for Table Capacity Validation using real database records and related modules. Verify persisted state, response payload, rollback and repeat execution behavior.</x:v>
      </x:c>
      <x:c r="E279" s="47" t="str">
        <x:v>Invalid capacity and oversized party selections are rejected consistently in UI and API tests.</x:v>
      </x:c>
      <x:c r="F279" s="47" t="str">
        <x:v>Dependencies: Depends on Project Tracking TABLE-03, SRS II.4.3, SDS II.4.3 and related module interfaces. Coordinate with quyetpham2k5 and adjacent work items in Table Management.
Deliverables: Postman/E2E test evidence, database verification and defect list.
Evidence: EV-TABLE-03 / TC-TABLE-03
Trace: https://github.com/fptu-se-su26/swp391-su26-ai-audit-project-swp391_se20a11_group-01-1 | II.4.3 | II.4.3</x:v>
      </x:c>
      <x:c r="G279" s="74" t="str">
        <x:v>Assignee: quyetpham2k5
State: Closed
Workflow: 3_Done
Priority: High
Due: 2026-06-12</x:v>
      </x:c>
    </x:row>
    <x:row r="280" ht="405" customHeight="1">
      <x:c r="A280" s="69" t="str">
        <x:v>RMS-0279
ID: 279
TABLE-03
Iter2</x:v>
      </x:c>
      <x:c r="B280" s="47" t="str">
        <x:v>[RMS-0279] Security &amp; Code Review – Table Capacity Validation</x:v>
      </x:c>
      <x:c r="C280" s="47" t="str">
        <x:v>Review authorization, ownership, sensitive-data handling, injection risks, race conditions, logs and coding convention compliance; fix discovered defects.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80" s="47" t="str">
        <x:v>Perform code and security review for Table Capacity Validation. Check RBAC/ownership, sensitive data, audit logs, concurrency, transaction safety and consistency with Oracle Java coding conventions.</x:v>
      </x:c>
      <x:c r="E280" s="47" t="str">
        <x:v>Invalid capacity and oversized party selections are rejected consistently in UI and API tests.</x:v>
      </x:c>
      <x:c r="F280" s="47" t="str">
        <x:v>Dependencies: Depends on Project Tracking TABLE-03, SRS II.4.3, SDS II.4.3 and related module interfaces. Coordinate with quyetpham2k5 and adjacent work items in Table Management.
Deliverables: Review checklist, resolved findings and reviewer sign-off.
Evidence: EV-TABLE-03 / TC-TABLE-03
Trace: https://github.com/fptu-se-su26/swp391-su26-ai-audit-project-swp391_se20a11_group-01-1 | II.4.3 | II.4.3</x:v>
      </x:c>
      <x:c r="G280" s="74" t="str">
        <x:v>Assignee: quyetpham2k5
State: Closed
Workflow: 3_Done
Priority: High
Due: 2026-06-13</x:v>
      </x:c>
    </x:row>
    <x:row r="281" ht="405" customHeight="1">
      <x:c r="A281" s="69" t="str">
        <x:v>RMS-0280
ID: 280
TABLE-03
Iter2</x:v>
      </x:c>
      <x:c r="B281" s="47" t="str">
        <x:v>[RMS-0280] Evidence &amp; Release Closure – Table Capacity Validation</x:v>
      </x:c>
      <x:c r="C281" s="47" t="str">
        <x:v>Collect commit/PR links, screenshots, Postman results, test output and database evidence; update Project Tracking, SRS, SDS and release notes.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81" s="47" t="str">
        <x:v>Produce auditable evidence for Table Capacity Validation: commit/PR, test report, API result, database query result, screenshots and synchronized SRS/SDS/Project Tracking references.</x:v>
      </x:c>
      <x:c r="E281" s="47" t="str">
        <x:v>Invalid capacity and oversized party selections are rejected consistently in UI and API tests.</x:v>
      </x:c>
      <x:c r="F281" s="47" t="str">
        <x:v>Dependencies: Depends on Project Tracking TABLE-03, SRS II.4.3, SDS II.4.3 and related module interfaces. Coordinate with quyetpham2k5 and adjacent work items in Table Management.
Deliverables: Commit/PR references, screenshots, reports and synchronized final documents.
Evidence: EV-TABLE-03 / TC-TABLE-03
Trace: https://github.com/fptu-se-su26/swp391-su26-ai-audit-project-swp391_se20a11_group-01-1 | II.4.3 | II.4.3</x:v>
      </x:c>
      <x:c r="G281" s="74" t="str">
        <x:v>Assignee: quyetpham2k5
State: Closed
Workflow: 3_Done
Priority: High
Due: 2026-06-14</x:v>
      </x:c>
    </x:row>
    <x:row r="282" ht="405" customHeight="1">
      <x:c r="A282" s="69" t="str">
        <x:v>RMS-0281
ID: 281
TABLE-04
Iter2</x:v>
      </x:c>
      <x:c r="B282" s="47" t="str">
        <x:v>[RMS-0281] Requirement Baseline – Table Number Uniqueness</x:v>
      </x:c>
      <x:c r="C282" s="47" t="str">
        <x:v>Confirm requirement scope, actors, business value, constraints and measurable acceptance criteria.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2" s="47" t="str">
        <x:v>Baseline Table Number Uniqueness as a traceable work package. Confirm that the scope covers: Prevents duplicate table numbers through service validation and a database uniqueness constraint.</x:v>
      </x:c>
      <x:c r="E282" s="47" t="str">
        <x:v>Duplicate requests return a conflict/validation error and only one table record exists after concurrent tests.</x:v>
      </x:c>
      <x:c r="F282" s="47" t="str">
        <x:v>Dependencies: Depends on Project Tracking TABLE-04, SRS II.4.4, SDS II.4.4 and related module interfaces. Coordinate with Nguyendeptraibodoi and adjacent work items in Table Management.
Deliverables: Approved requirement baseline and trace ID.
Evidence: EV-TABLE-04 / TC-TABLE-04
Trace: https://github.com/fptu-se-su26/swp391-su26-ai-audit-project-swp391_se20a11_group-01-1 | II.4.4 | II.4.4</x:v>
      </x:c>
      <x:c r="G282" s="74" t="str">
        <x:v>Assignee: Nguyendeptraibodoi
State: Closed
Workflow: 3_Done
Priority: High
Due: 2026-06-04</x:v>
      </x:c>
    </x:row>
    <x:row r="283" ht="405" customHeight="1">
      <x:c r="A283" s="69" t="str">
        <x:v>RMS-0282
ID: 282
TABLE-04
Iter2</x:v>
      </x:c>
      <x:c r="B283" s="47" t="str">
        <x:v>[RMS-0282] SRS Specification – Table Number Uniqueness</x:v>
      </x:c>
      <x:c r="C283" s="47" t="str">
        <x:v>Write the functional requirement specification, including trigger, preconditions, postconditions, normal flow, alternative flows, exceptions and business rules.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3" s="47" t="str">
        <x:v>Document the use case and functional behavior for Table Number Uniqueness. Capture actor interactions, data inputs, outputs, alternate paths and all rules: Comparison is normalized; concurrent creation cannot produce duplicates.</x:v>
      </x:c>
      <x:c r="E283" s="47" t="str">
        <x:v>Duplicate requests return a conflict/validation error and only one table record exists after concurrent tests.</x:v>
      </x:c>
      <x:c r="F283" s="47" t="str">
        <x:v>Dependencies: Depends on Project Tracking TABLE-04, SRS II.4.4, SDS II.4.4 and related module interfaces. Coordinate with Nguyendeptraibodoi and adjacent work items in Table Management.
Deliverables: Completed SRS section with use-case flows and business rules.
Evidence: EV-TABLE-04 / TC-TABLE-04
Trace: https://github.com/fptu-se-su26/swp391-su26-ai-audit-project-swp391_se20a11_group-01-1 | II.4.4 | II.4.4</x:v>
      </x:c>
      <x:c r="G283" s="74" t="str">
        <x:v>Assignee: Nguyendeptraibodoi
State: Closed
Workflow: 3_Done
Priority: High
Due: 2026-06-05</x:v>
      </x:c>
    </x:row>
    <x:row r="284" ht="405" customHeight="1">
      <x:c r="A284" s="69" t="str">
        <x:v>RMS-0283
ID: 283
TABLE-04
Iter2</x:v>
      </x:c>
      <x:c r="B284" s="47" t="str">
        <x:v>[RMS-0283] SDS Design – Table Number Uniqueness</x:v>
      </x:c>
      <x:c r="C284" s="47" t="str">
        <x:v>Prepare the detailed software design, including involved classes, methods, sequence flow, database access and error handling.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4" s="47" t="str">
        <x:v>Design the classes, service boundaries, sequence flow, persistence access and exception behavior for Table Number Uniqueness. The design must be implementable and linked to II.4.4.</x:v>
      </x:c>
      <x:c r="E284" s="47" t="str">
        <x:v>Duplicate requests return a conflict/validation error and only one table record exists after concurrent tests.</x:v>
      </x:c>
      <x:c r="F284" s="47" t="str">
        <x:v>Dependencies: Depends on Project Tracking TABLE-04, SRS II.4.4, SDS II.4.4 and related module interfaces. Coordinate with Nguyendeptraibodoi and adjacent work items in Table Management.
Deliverables: Completed SDS section with diagrams, class/method specifications and database access.
Evidence: EV-TABLE-04 / TC-TABLE-04
Trace: https://github.com/fptu-se-su26/swp391-su26-ai-audit-project-swp391_se20a11_group-01-1 | II.4.4 | II.4.4</x:v>
      </x:c>
      <x:c r="G284" s="74" t="str">
        <x:v>Assignee: Nguyendeptraibodoi
State: Closed
Workflow: 3_Done
Priority: High
Due: 2026-06-06</x:v>
      </x:c>
    </x:row>
    <x:row r="285" ht="405" customHeight="1">
      <x:c r="A285" s="69" t="str">
        <x:v>RMS-0284
ID: 284
TABLE-04
Iter2</x:v>
      </x:c>
      <x:c r="B285" s="47" t="str">
        <x:v>[RMS-0284] Data &amp; API Contract – Table Number Uniqueness</x:v>
      </x:c>
      <x:c r="C285" s="47" t="str">
        <x:v>Define request/response contracts, validation rules, database tables, indexes, transactions and backward-compatible error codes.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5" s="47" t="str">
        <x:v>Specify concrete REST/API, DTO and database behavior for Table Number Uniqueness. Include field-level validation, status codes, unique/foreign-key rules, transaction boundaries and rollback behavior.</x:v>
      </x:c>
      <x:c r="E285" s="47" t="str">
        <x:v>Duplicate requests return a conflict/validation error and only one table record exists after concurrent tests.</x:v>
      </x:c>
      <x:c r="F285" s="47" t="str">
        <x:v>Dependencies: Depends on Project Tracking TABLE-04, SRS II.4.4, SDS II.4.4 and related module interfaces. Coordinate with Nguyendeptraibodoi and adjacent work items in Table Management.
Deliverables: API/DTO/database contract and error-code table.
Evidence: EV-TABLE-04 / TC-TABLE-04
Trace: https://github.com/fptu-se-su26/swp391-su26-ai-audit-project-swp391_se20a11_group-01-1 | II.4.4 | II.4.4</x:v>
      </x:c>
      <x:c r="G285" s="74" t="str">
        <x:v>Assignee: Nguyendeptraibodoi
State: Closed
Workflow: 3_Done
Priority: High
Due: 2026-06-07</x:v>
      </x:c>
    </x:row>
    <x:row r="286" ht="405" customHeight="1">
      <x:c r="A286" s="69" t="str">
        <x:v>RMS-0285
ID: 285
TABLE-04
Iter2</x:v>
      </x:c>
      <x:c r="B286" s="47" t="str">
        <x:v>[RMS-0285] Backend Implementation – Table Number Uniqueness</x:v>
      </x:c>
      <x:c r="C286" s="47" t="str">
        <x:v>Implement or complete controller, service, repository, security and transaction logic required by the function.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6" s="47" t="str">
        <x:v>Implement production backend/business logic for Table Number Uniqueness. Replace incomplete or mock behavior and enforce server-side validation. Parent scope: Prevents duplicate table numbers through service validation and a database uniqueness constraint.</x:v>
      </x:c>
      <x:c r="E286" s="47" t="str">
        <x:v>Duplicate requests return a conflict/validation error and only one table record exists after concurrent tests.</x:v>
      </x:c>
      <x:c r="F286" s="47" t="str">
        <x:v>Dependencies: Depends on Project Tracking TABLE-04, SRS II.4.4, SDS II.4.4 and related module interfaces. Coordinate with Nguyendeptraibodoi and adjacent work items in Table Management.
Deliverables: Backend source code, migration/configuration and unit test stubs.
Evidence: EV-TABLE-04 / TC-TABLE-04
Trace: https://github.com/fptu-se-su26/swp391-su26-ai-audit-project-swp391_se20a11_group-01-1 | II.4.4 | II.4.4</x:v>
      </x:c>
      <x:c r="G286" s="74" t="str">
        <x:v>Assignee: Nguyendeptraibodoi
State: Closed
Workflow: 3_Done
Priority: High
Due: 2026-06-08</x:v>
      </x:c>
    </x:row>
    <x:row r="287" ht="405" customHeight="1">
      <x:c r="A287" s="69" t="str">
        <x:v>RMS-0286
ID: 286
TABLE-04
Iter2</x:v>
      </x:c>
      <x:c r="B287" s="47" t="str">
        <x:v>[RMS-0286] Frontend / Integration Implementation – Table Number Uniqueness</x:v>
      </x:c>
      <x:c r="C287" s="47" t="str">
        <x:v>Implement the screen or integration layer, connect it to real APIs, handle loading/error/empty states and remove mock-only behavior.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7" s="47" t="str">
        <x:v>Implement the integration/configuration layer for Table Number Uniqueness, including calls between modules, mapping, background processing or operational UI hooks required for end-to-end use.</x:v>
      </x:c>
      <x:c r="E287" s="47" t="str">
        <x:v>Duplicate requests return a conflict/validation error and only one table record exists after concurrent tests.</x:v>
      </x:c>
      <x:c r="F287" s="47" t="str">
        <x:v>Dependencies: Depends on Project Tracking TABLE-04, SRS II.4.4, SDS II.4.4 and related module interfaces. Coordinate with Nguyendeptraibodoi and adjacent work items in Table Management.
Deliverables: Frontend/integration source code with real API wiring and UI states.
Evidence: EV-TABLE-04 / TC-TABLE-04
Trace: https://github.com/fptu-se-su26/swp391-su26-ai-audit-project-swp391_se20a11_group-01-1 | II.4.4 | II.4.4</x:v>
      </x:c>
      <x:c r="G287" s="74" t="str">
        <x:v>Assignee: Nguyendeptraibodoi
State: Closed
Workflow: 3_Done
Priority: High
Due: 2026-06-09</x:v>
      </x:c>
    </x:row>
    <x:row r="288" ht="405" customHeight="1">
      <x:c r="A288" s="69" t="str">
        <x:v>RMS-0287
ID: 287
TABLE-04
Iter2</x:v>
      </x:c>
      <x:c r="B288" s="47" t="str">
        <x:v>[RMS-0287] Unit &amp; Component Testing – Table Number Uniqueness</x:v>
      </x:c>
      <x:c r="C288" s="47" t="str">
        <x:v>Create positive, negative, validation and authorization tests for the implemented classes or UI components.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8" s="47" t="str">
        <x:v>Add unit/component tests for Table Number Uniqueness. Cover the happy path, invalid input, missing data, boundary values, duplicate submission and permission failures.</x:v>
      </x:c>
      <x:c r="E288" s="47" t="str">
        <x:v>Duplicate requests return a conflict/validation error and only one table record exists after concurrent tests.</x:v>
      </x:c>
      <x:c r="F288" s="47" t="str">
        <x:v>Dependencies: Depends on Project Tracking TABLE-04, SRS II.4.4, SDS II.4.4 and related module interfaces. Coordinate with Nguyendeptraibodoi and adjacent work items in Table Management.
Deliverables: Automated unit/component test results and coverage evidence.
Evidence: EV-TABLE-04 / TC-TABLE-04
Trace: https://github.com/fptu-se-su26/swp391-su26-ai-audit-project-swp391_se20a11_group-01-1 | II.4.4 | II.4.4</x:v>
      </x:c>
      <x:c r="G288" s="74" t="str">
        <x:v>Assignee: Nguyendeptraibodoi
State: Closed
Workflow: 3_Done
Priority: High
Due: 2026-06-11</x:v>
      </x:c>
    </x:row>
    <x:row r="289" ht="405" customHeight="1">
      <x:c r="A289" s="69" t="str">
        <x:v>RMS-0288
ID: 288
TABLE-04
Iter2</x:v>
      </x:c>
      <x:c r="B289" s="47" t="str">
        <x:v>[RMS-0288] Integration &amp; End-to-End Testing – Table Number Uniqueness</x:v>
      </x:c>
      <x:c r="C289" s="47" t="str">
        <x:v>Verify the complete workflow against the database and related modules, including rollback and concurrent update scenarios where relevant.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9" s="47" t="str">
        <x:v>Execute an end-to-end test for Table Number Uniqueness using real database records and related modules. Verify persisted state, response payload, rollback and repeat execution behavior.</x:v>
      </x:c>
      <x:c r="E289" s="47" t="str">
        <x:v>Duplicate requests return a conflict/validation error and only one table record exists after concurrent tests.</x:v>
      </x:c>
      <x:c r="F289" s="47" t="str">
        <x:v>Dependencies: Depends on Project Tracking TABLE-04, SRS II.4.4, SDS II.4.4 and related module interfaces. Coordinate with Nguyendeptraibodoi and adjacent work items in Table Management.
Deliverables: Postman/E2E test evidence, database verification and defect list.
Evidence: EV-TABLE-04 / TC-TABLE-04
Trace: https://github.com/fptu-se-su26/swp391-su26-ai-audit-project-swp391_se20a11_group-01-1 | II.4.4 | II.4.4</x:v>
      </x:c>
      <x:c r="G289" s="74" t="str">
        <x:v>Assignee: Nguyendeptraibodoi
State: Closed
Workflow: 3_Done
Priority: High
Due: 2026-06-12</x:v>
      </x:c>
    </x:row>
    <x:row r="290" ht="405" customHeight="1">
      <x:c r="A290" s="69" t="str">
        <x:v>RMS-0289
ID: 289
TABLE-04
Iter2</x:v>
      </x:c>
      <x:c r="B290" s="47" t="str">
        <x:v>[RMS-0289] Security &amp; Code Review – Table Number Uniqueness</x:v>
      </x:c>
      <x:c r="C290" s="47" t="str">
        <x:v>Review authorization, ownership, sensitive-data handling, injection risks, race conditions, logs and coding convention compliance; fix discovered defects.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90" s="47" t="str">
        <x:v>Perform code and security review for Table Number Uniqueness. Check RBAC/ownership, sensitive data, audit logs, concurrency, transaction safety and consistency with Oracle Java coding conventions.</x:v>
      </x:c>
      <x:c r="E290" s="47" t="str">
        <x:v>Duplicate requests return a conflict/validation error and only one table record exists after concurrent tests.</x:v>
      </x:c>
      <x:c r="F290" s="47" t="str">
        <x:v>Dependencies: Depends on Project Tracking TABLE-04, SRS II.4.4, SDS II.4.4 and related module interfaces. Coordinate with Nguyendeptraibodoi and adjacent work items in Table Management.
Deliverables: Review checklist, resolved findings and reviewer sign-off.
Evidence: EV-TABLE-04 / TC-TABLE-04
Trace: https://github.com/fptu-se-su26/swp391-su26-ai-audit-project-swp391_se20a11_group-01-1 | II.4.4 | II.4.4</x:v>
      </x:c>
      <x:c r="G290" s="74" t="str">
        <x:v>Assignee: Nguyendeptraibodoi
State: Closed
Workflow: 3_Done
Priority: High
Due: 2026-06-13</x:v>
      </x:c>
    </x:row>
    <x:row r="291" ht="405" customHeight="1">
      <x:c r="A291" s="69" t="str">
        <x:v>RMS-0290
ID: 290
TABLE-04
Iter2</x:v>
      </x:c>
      <x:c r="B291" s="47" t="str">
        <x:v>[RMS-0290] Evidence &amp; Release Closure – Table Number Uniqueness</x:v>
      </x:c>
      <x:c r="C291" s="47" t="str">
        <x:v>Collect commit/PR links, screenshots, Postman results, test output and database evidence; update Project Tracking, SRS, SDS and release notes.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91" s="47" t="str">
        <x:v>Produce auditable evidence for Table Number Uniqueness: commit/PR, test report, API result, database query result, screenshots and synchronized SRS/SDS/Project Tracking references.</x:v>
      </x:c>
      <x:c r="E291" s="47" t="str">
        <x:v>Duplicate requests return a conflict/validation error and only one table record exists after concurrent tests.</x:v>
      </x:c>
      <x:c r="F291" s="47" t="str">
        <x:v>Dependencies: Depends on Project Tracking TABLE-04, SRS II.4.4, SDS II.4.4 and related module interfaces. Coordinate with Nguyendeptraibodoi and adjacent work items in Table Management.
Deliverables: Commit/PR references, screenshots, reports and synchronized final documents.
Evidence: EV-TABLE-04 / TC-TABLE-04
Trace: https://github.com/fptu-se-su26/swp391-su26-ai-audit-project-swp391_se20a11_group-01-1 | II.4.4 | II.4.4</x:v>
      </x:c>
      <x:c r="G291" s="74" t="str">
        <x:v>Assignee: Nguyendeptraibodoi
State: Closed
Workflow: 3_Done
Priority: High
Due: 2026-06-14</x:v>
      </x:c>
    </x:row>
    <x:row r="292" ht="405" customHeight="1">
      <x:c r="A292" s="69" t="str">
        <x:v>RMS-0291
ID: 291
TABLE-05
Iter2</x:v>
      </x:c>
      <x:c r="B292" s="47" t="str">
        <x:v>[RMS-0291] Requirement Baseline – Table Operational Status Update</x:v>
      </x:c>
      <x:c r="C292" s="47" t="str">
        <x:v>Confirm requirement scope, actors, business value, constraints and measurable acceptance criteria.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2" s="47" t="str">
        <x:v>Baseline Table Operational Status Update as a traceable work package. Confirm that the scope covers: Updates operational table state such as available, reserved, occupied, or unavailable with controlled transitions.</x:v>
      </x:c>
      <x:c r="E292" s="47" t="str">
        <x:v>Allowed transitions succeed; invalid transitions return business errors; reservation/order flows remain synchronized.</x:v>
      </x:c>
      <x:c r="F292" s="47" t="str">
        <x:v>Dependencies: Depends on Project Tracking TABLE-05, SRS II.4.5, SDS II.4.5 and related module interfaces. Coordinate with huyttde12 and adjacent work items in Table Management.
Deliverables: Approved requirement baseline and trace ID.
Evidence: EV-TABLE-05 / TC-TABLE-05
Trace: https://github.com/fptu-se-su26/swp391-su26-ai-audit-project-swp391_se20a11_group-01-1 | II.4.5 | II.4.5</x:v>
      </x:c>
      <x:c r="G292" s="74" t="str">
        <x:v>Assignee: huyttde12
State: Closed
Workflow: 3_Done
Priority: High
Due: 2026-06-04</x:v>
      </x:c>
    </x:row>
    <x:row r="293" ht="405" customHeight="1">
      <x:c r="A293" s="69" t="str">
        <x:v>RMS-0292
ID: 292
TABLE-05
Iter2</x:v>
      </x:c>
      <x:c r="B293" s="47" t="str">
        <x:v>[RMS-0292] SRS Specification – Table Operational Status Update</x:v>
      </x:c>
      <x:c r="C293" s="47" t="str">
        <x:v>Write the functional requirement specification, including trigger, preconditions, postconditions, normal flow, alternative flows, exceptions and business rules.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3" s="47" t="str">
        <x:v>Document the use case and functional behavior for Table Operational Status Update. Capture actor interactions, data inputs, outputs, alternate paths and all rules: Transitions must respect active reservations/orders and cannot silently overwrite conflicting state.</x:v>
      </x:c>
      <x:c r="E293" s="47" t="str">
        <x:v>Allowed transitions succeed; invalid transitions return business errors; reservation/order flows remain synchronized.</x:v>
      </x:c>
      <x:c r="F293" s="47" t="str">
        <x:v>Dependencies: Depends on Project Tracking TABLE-05, SRS II.4.5, SDS II.4.5 and related module interfaces. Coordinate with huyttde12 and adjacent work items in Table Management.
Deliverables: Completed SRS section with use-case flows and business rules.
Evidence: EV-TABLE-05 / TC-TABLE-05
Trace: https://github.com/fptu-se-su26/swp391-su26-ai-audit-project-swp391_se20a11_group-01-1 | II.4.5 | II.4.5</x:v>
      </x:c>
      <x:c r="G293" s="74" t="str">
        <x:v>Assignee: huyttde12
State: Closed
Workflow: 3_Done
Priority: High
Due: 2026-06-05</x:v>
      </x:c>
    </x:row>
    <x:row r="294" ht="405" customHeight="1">
      <x:c r="A294" s="69" t="str">
        <x:v>RMS-0293
ID: 293
TABLE-05
Iter2</x:v>
      </x:c>
      <x:c r="B294" s="47" t="str">
        <x:v>[RMS-0293] SDS Design – Table Operational Status Update</x:v>
      </x:c>
      <x:c r="C294" s="47" t="str">
        <x:v>Prepare the detailed software design, including involved classes, methods, sequence flow, database access and error handling.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4" s="47" t="str">
        <x:v>Design the classes, service boundaries, sequence flow, persistence access and exception behavior for Table Operational Status Update. The design must be implementable and linked to II.4.5.</x:v>
      </x:c>
      <x:c r="E294" s="47" t="str">
        <x:v>Allowed transitions succeed; invalid transitions return business errors; reservation/order flows remain synchronized.</x:v>
      </x:c>
      <x:c r="F294" s="47" t="str">
        <x:v>Dependencies: Depends on Project Tracking TABLE-05, SRS II.4.5, SDS II.4.5 and related module interfaces. Coordinate with huyttde12 and adjacent work items in Table Management.
Deliverables: Completed SDS section with diagrams, class/method specifications and database access.
Evidence: EV-TABLE-05 / TC-TABLE-05
Trace: https://github.com/fptu-se-su26/swp391-su26-ai-audit-project-swp391_se20a11_group-01-1 | II.4.5 | II.4.5</x:v>
      </x:c>
      <x:c r="G294" s="74" t="str">
        <x:v>Assignee: huyttde12
State: Closed
Workflow: 3_Done
Priority: High
Due: 2026-06-06</x:v>
      </x:c>
    </x:row>
    <x:row r="295" ht="405" customHeight="1">
      <x:c r="A295" s="69" t="str">
        <x:v>RMS-0294
ID: 294
TABLE-05
Iter2</x:v>
      </x:c>
      <x:c r="B295" s="47" t="str">
        <x:v>[RMS-0294] Data &amp; API Contract – Table Operational Status Update</x:v>
      </x:c>
      <x:c r="C295" s="47" t="str">
        <x:v>Define request/response contracts, validation rules, database tables, indexes, transactions and backward-compatible error codes.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5" s="47" t="str">
        <x:v>Specify concrete REST/API, DTO and database behavior for Table Operational Status Update. Include field-level validation, status codes, unique/foreign-key rules, transaction boundaries and rollback behavior.</x:v>
      </x:c>
      <x:c r="E295" s="47" t="str">
        <x:v>Allowed transitions succeed; invalid transitions return business errors; reservation/order flows remain synchronized.</x:v>
      </x:c>
      <x:c r="F295" s="47" t="str">
        <x:v>Dependencies: Depends on Project Tracking TABLE-05, SRS II.4.5, SDS II.4.5 and related module interfaces. Coordinate with huyttde12 and adjacent work items in Table Management.
Deliverables: API/DTO/database contract and error-code table.
Evidence: EV-TABLE-05 / TC-TABLE-05
Trace: https://github.com/fptu-se-su26/swp391-su26-ai-audit-project-swp391_se20a11_group-01-1 | II.4.5 | II.4.5</x:v>
      </x:c>
      <x:c r="G295" s="74" t="str">
        <x:v>Assignee: huyttde12
State: Closed
Workflow: 3_Done
Priority: High
Due: 2026-06-07</x:v>
      </x:c>
    </x:row>
    <x:row r="296" ht="405" customHeight="1">
      <x:c r="A296" s="69" t="str">
        <x:v>RMS-0295
ID: 295
TABLE-05
Iter2</x:v>
      </x:c>
      <x:c r="B296" s="47" t="str">
        <x:v>[RMS-0295] Backend Implementation – Table Operational Status Update</x:v>
      </x:c>
      <x:c r="C296" s="47" t="str">
        <x:v>Implement or complete controller, service, repository, security and transaction logic required by the function.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6" s="47" t="str">
        <x:v>Implement production backend/business logic for Table Operational Status Update. Replace incomplete or mock behavior and enforce server-side validation. Parent scope: Updates operational table state such as available, reserved, occupied, or unavailable with controlled transitions.</x:v>
      </x:c>
      <x:c r="E296" s="47" t="str">
        <x:v>Allowed transitions succeed; invalid transitions return business errors; reservation/order flows remain synchronized.</x:v>
      </x:c>
      <x:c r="F296" s="47" t="str">
        <x:v>Dependencies: Depends on Project Tracking TABLE-05, SRS II.4.5, SDS II.4.5 and related module interfaces. Coordinate with huyttde12 and adjacent work items in Table Management.
Deliverables: Backend source code, migration/configuration and unit test stubs.
Evidence: EV-TABLE-05 / TC-TABLE-05
Trace: https://github.com/fptu-se-su26/swp391-su26-ai-audit-project-swp391_se20a11_group-01-1 | II.4.5 | II.4.5</x:v>
      </x:c>
      <x:c r="G296" s="74" t="str">
        <x:v>Assignee: huyttde12
State: Closed
Workflow: 3_Done
Priority: High
Due: 2026-06-08</x:v>
      </x:c>
    </x:row>
    <x:row r="297" ht="405" customHeight="1">
      <x:c r="A297" s="69" t="str">
        <x:v>RMS-0296
ID: 296
TABLE-05
Iter2</x:v>
      </x:c>
      <x:c r="B297" s="47" t="str">
        <x:v>[RMS-0296] Frontend / Integration Implementation – Table Operational Status Update</x:v>
      </x:c>
      <x:c r="C297" s="47" t="str">
        <x:v>Implement the screen or integration layer, connect it to real APIs, handle loading/error/empty states and remove mock-only behavior.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7" s="47" t="str">
        <x:v>Implement the integration/configuration layer for Table Operational Status Update, including calls between modules, mapping, background processing or operational UI hooks required for end-to-end use.</x:v>
      </x:c>
      <x:c r="E297" s="47" t="str">
        <x:v>Allowed transitions succeed; invalid transitions return business errors; reservation/order flows remain synchronized.</x:v>
      </x:c>
      <x:c r="F297" s="47" t="str">
        <x:v>Dependencies: Depends on Project Tracking TABLE-05, SRS II.4.5, SDS II.4.5 and related module interfaces. Coordinate with huyttde12 and adjacent work items in Table Management.
Deliverables: Frontend/integration source code with real API wiring and UI states.
Evidence: EV-TABLE-05 / TC-TABLE-05
Trace: https://github.com/fptu-se-su26/swp391-su26-ai-audit-project-swp391_se20a11_group-01-1 | II.4.5 | II.4.5</x:v>
      </x:c>
      <x:c r="G297" s="74" t="str">
        <x:v>Assignee: huyttde12
State: Closed
Workflow: 3_Done
Priority: High
Due: 2026-06-09</x:v>
      </x:c>
    </x:row>
    <x:row r="298" ht="405" customHeight="1">
      <x:c r="A298" s="69" t="str">
        <x:v>RMS-0297
ID: 297
TABLE-05
Iter2</x:v>
      </x:c>
      <x:c r="B298" s="47" t="str">
        <x:v>[RMS-0297] Unit &amp; Component Testing – Table Operational Status Update</x:v>
      </x:c>
      <x:c r="C298" s="47" t="str">
        <x:v>Create positive, negative, validation and authorization tests for the implemented classes or UI components.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8" s="47" t="str">
        <x:v>Add unit/component tests for Table Operational Status Update. Cover the happy path, invalid input, missing data, boundary values, duplicate submission and permission failures.</x:v>
      </x:c>
      <x:c r="E298" s="47" t="str">
        <x:v>Allowed transitions succeed; invalid transitions return business errors; reservation/order flows remain synchronized.</x:v>
      </x:c>
      <x:c r="F298" s="47" t="str">
        <x:v>Dependencies: Depends on Project Tracking TABLE-05, SRS II.4.5, SDS II.4.5 and related module interfaces. Coordinate with huyttde12 and adjacent work items in Table Management.
Deliverables: Automated unit/component test results and coverage evidence.
Evidence: EV-TABLE-05 / TC-TABLE-05
Trace: https://github.com/fptu-se-su26/swp391-su26-ai-audit-project-swp391_se20a11_group-01-1 | II.4.5 | II.4.5</x:v>
      </x:c>
      <x:c r="G298" s="74" t="str">
        <x:v>Assignee: huyttde12
State: Closed
Workflow: 3_Done
Priority: High
Due: 2026-06-11</x:v>
      </x:c>
    </x:row>
    <x:row r="299" ht="405" customHeight="1">
      <x:c r="A299" s="69" t="str">
        <x:v>RMS-0298
ID: 298
TABLE-05
Iter2</x:v>
      </x:c>
      <x:c r="B299" s="47" t="str">
        <x:v>[RMS-0298] Integration &amp; End-to-End Testing – Table Operational Status Update</x:v>
      </x:c>
      <x:c r="C299" s="47" t="str">
        <x:v>Verify the complete workflow against the database and related modules, including rollback and concurrent update scenarios where relevant.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9" s="47" t="str">
        <x:v>Execute an end-to-end test for Table Operational Status Update using real database records and related modules. Verify persisted state, response payload, rollback and repeat execution behavior.</x:v>
      </x:c>
      <x:c r="E299" s="47" t="str">
        <x:v>Allowed transitions succeed; invalid transitions return business errors; reservation/order flows remain synchronized.</x:v>
      </x:c>
      <x:c r="F299" s="47" t="str">
        <x:v>Dependencies: Depends on Project Tracking TABLE-05, SRS II.4.5, SDS II.4.5 and related module interfaces. Coordinate with huyttde12 and adjacent work items in Table Management.
Deliverables: Postman/E2E test evidence, database verification and defect list.
Evidence: EV-TABLE-05 / TC-TABLE-05
Trace: https://github.com/fptu-se-su26/swp391-su26-ai-audit-project-swp391_se20a11_group-01-1 | II.4.5 | II.4.5</x:v>
      </x:c>
      <x:c r="G299" s="74" t="str">
        <x:v>Assignee: huyttde12
State: Closed
Workflow: 3_Done
Priority: High
Due: 2026-06-12</x:v>
      </x:c>
    </x:row>
    <x:row r="300" ht="405" customHeight="1">
      <x:c r="A300" s="69" t="str">
        <x:v>RMS-0299
ID: 299
TABLE-05
Iter2</x:v>
      </x:c>
      <x:c r="B300" s="47" t="str">
        <x:v>[RMS-0299] Security &amp; Code Review – Table Operational Status Update</x:v>
      </x:c>
      <x:c r="C300" s="47" t="str">
        <x:v>Review authorization, ownership, sensitive-data handling, injection risks, race conditions, logs and coding convention compliance; fix discovered defects.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300" s="47" t="str">
        <x:v>Perform code and security review for Table Operational Status Update. Check RBAC/ownership, sensitive data, audit logs, concurrency, transaction safety and consistency with Oracle Java coding conventions.</x:v>
      </x:c>
      <x:c r="E300" s="47" t="str">
        <x:v>Allowed transitions succeed; invalid transitions return business errors; reservation/order flows remain synchronized.</x:v>
      </x:c>
      <x:c r="F300" s="47" t="str">
        <x:v>Dependencies: Depends on Project Tracking TABLE-05, SRS II.4.5, SDS II.4.5 and related module interfaces. Coordinate with huyttde12 and adjacent work items in Table Management.
Deliverables: Review checklist, resolved findings and reviewer sign-off.
Evidence: EV-TABLE-05 / TC-TABLE-05
Trace: https://github.com/fptu-se-su26/swp391-su26-ai-audit-project-swp391_se20a11_group-01-1 | II.4.5 | II.4.5</x:v>
      </x:c>
      <x:c r="G300" s="74" t="str">
        <x:v>Assignee: huyttde12
State: Closed
Workflow: 3_Done
Priority: High
Due: 2026-06-13</x:v>
      </x:c>
    </x:row>
    <x:row r="301" ht="405" customHeight="1">
      <x:c r="A301" s="69" t="str">
        <x:v>RMS-0300
ID: 300
TABLE-05
Iter2</x:v>
      </x:c>
      <x:c r="B301" s="47" t="str">
        <x:v>[RMS-0300] Evidence &amp; Release Closure – Table Operational Status Update</x:v>
      </x:c>
      <x:c r="C301" s="47" t="str">
        <x:v>Collect commit/PR links, screenshots, Postman results, test output and database evidence; update Project Tracking, SRS, SDS and release notes.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301" s="47" t="str">
        <x:v>Produce auditable evidence for Table Operational Status Update: commit/PR, test report, API result, database query result, screenshots and synchronized SRS/SDS/Project Tracking references.</x:v>
      </x:c>
      <x:c r="E301" s="47" t="str">
        <x:v>Allowed transitions succeed; invalid transitions return business errors; reservation/order flows remain synchronized.</x:v>
      </x:c>
      <x:c r="F301" s="47" t="str">
        <x:v>Dependencies: Depends on Project Tracking TABLE-05, SRS II.4.5, SDS II.4.5 and related module interfaces. Coordinate with huyttde12 and adjacent work items in Table Management.
Deliverables: Commit/PR references, screenshots, reports and synchronized final documents.
Evidence: EV-TABLE-05 / TC-TABLE-05
Trace: https://github.com/fptu-se-su26/swp391-su26-ai-audit-project-swp391_se20a11_group-01-1 | II.4.5 | II.4.5</x:v>
      </x:c>
      <x:c r="G301" s="74" t="str">
        <x:v>Assignee: huyttde12
State: Closed
Workflow: 3_Done
Priority: High
Due: 2026-06-14</x:v>
      </x:c>
    </x:row>
    <x:row r="302" ht="405" customHeight="1">
      <x:c r="A302" s="69" t="str">
        <x:v>RMS-0301
ID: 301
TABLE-06
Iter2</x:v>
      </x:c>
      <x:c r="B302" s="47" t="str">
        <x:v>[RMS-0301] Requirement Baseline – Table Search &amp; Filter</x:v>
      </x:c>
      <x:c r="C302" s="47" t="str">
        <x:v>Confirm requirement scope, actors, business value, constraints and measurable acceptance criteria.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2" s="47" t="str">
        <x:v>Baseline Table Search &amp; Filter as a traceable work package. Confirm that the scope covers: Supports search and filtering by table number, capacity, active flag, and operational status.</x:v>
      </x:c>
      <x:c r="E302" s="47" t="str">
        <x:v>Combined filters return correct records and reset correctly; empty results display cleanly.</x:v>
      </x:c>
      <x:c r="F302" s="47" t="str">
        <x:v>Dependencies: Depends on Project Tracking TABLE-06, SRS II.4.6, SDS II.4.6 and related module interfaces. Coordinate with huyttde12 and adjacent work items in Table Management.
Deliverables: Approved requirement baseline and trace ID.
Evidence: EV-TABLE-06 / TC-TABLE-06
Trace: https://github.com/fptu-se-su26/swp391-su26-ai-audit-project-swp391_se20a11_group-01-1 | II.4.6 | II.4.6</x:v>
      </x:c>
      <x:c r="G302" s="74" t="str">
        <x:v>Assignee: huyttde12
State: Closed
Workflow: 3_Done
Priority: Medium
Due: 2026-06-04</x:v>
      </x:c>
    </x:row>
    <x:row r="303" ht="405" customHeight="1">
      <x:c r="A303" s="69" t="str">
        <x:v>RMS-0302
ID: 302
TABLE-06
Iter2</x:v>
      </x:c>
      <x:c r="B303" s="47" t="str">
        <x:v>[RMS-0302] SRS Specification – Table Search &amp; Filter</x:v>
      </x:c>
      <x:c r="C303" s="47" t="str">
        <x:v>Write the functional requirement specification, including trigger, preconditions, postconditions, normal flow, alternative flows, exceptions and business rules.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3" s="47" t="str">
        <x:v>Document the use case and functional behavior for Table Search &amp; Filter. Capture actor interactions, data inputs, outputs, alternate paths and all rules: Filters are server-compatible and stable with pagination; role restrictions remain applied.</x:v>
      </x:c>
      <x:c r="E303" s="47" t="str">
        <x:v>Combined filters return correct records and reset correctly; empty results display cleanly.</x:v>
      </x:c>
      <x:c r="F303" s="47" t="str">
        <x:v>Dependencies: Depends on Project Tracking TABLE-06, SRS II.4.6, SDS II.4.6 and related module interfaces. Coordinate with huyttde12 and adjacent work items in Table Management.
Deliverables: Completed SRS section with use-case flows and business rules.
Evidence: EV-TABLE-06 / TC-TABLE-06
Trace: https://github.com/fptu-se-su26/swp391-su26-ai-audit-project-swp391_se20a11_group-01-1 | II.4.6 | II.4.6</x:v>
      </x:c>
      <x:c r="G303" s="74" t="str">
        <x:v>Assignee: huyttde12
State: Closed
Workflow: 3_Done
Priority: Medium
Due: 2026-06-05</x:v>
      </x:c>
    </x:row>
    <x:row r="304" ht="405" customHeight="1">
      <x:c r="A304" s="69" t="str">
        <x:v>RMS-0303
ID: 303
TABLE-06
Iter2</x:v>
      </x:c>
      <x:c r="B304" s="47" t="str">
        <x:v>[RMS-0303] SDS Design – Table Search &amp; Filter</x:v>
      </x:c>
      <x:c r="C304" s="47" t="str">
        <x:v>Prepare the detailed software design, including involved classes, methods, sequence flow, database access and error handling.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4" s="47" t="str">
        <x:v>Design the classes, service boundaries, sequence flow, persistence access and exception behavior for Table Search &amp; Filter. The design must be implementable and linked to II.4.6.</x:v>
      </x:c>
      <x:c r="E304" s="47" t="str">
        <x:v>Combined filters return correct records and reset correctly; empty results display cleanly.</x:v>
      </x:c>
      <x:c r="F304" s="47" t="str">
        <x:v>Dependencies: Depends on Project Tracking TABLE-06, SRS II.4.6, SDS II.4.6 and related module interfaces. Coordinate with huyttde12 and adjacent work items in Table Management.
Deliverables: Completed SDS section with diagrams, class/method specifications and database access.
Evidence: EV-TABLE-06 / TC-TABLE-06
Trace: https://github.com/fptu-se-su26/swp391-su26-ai-audit-project-swp391_se20a11_group-01-1 | II.4.6 | II.4.6</x:v>
      </x:c>
      <x:c r="G304" s="74" t="str">
        <x:v>Assignee: huyttde12
State: Closed
Workflow: 3_Done
Priority: Medium
Due: 2026-06-06</x:v>
      </x:c>
    </x:row>
    <x:row r="305" ht="405" customHeight="1">
      <x:c r="A305" s="69" t="str">
        <x:v>RMS-0304
ID: 304
TABLE-06
Iter2</x:v>
      </x:c>
      <x:c r="B305" s="47" t="str">
        <x:v>[RMS-0304] Data &amp; API Contract – Table Search &amp; Filter</x:v>
      </x:c>
      <x:c r="C305" s="47" t="str">
        <x:v>Define request/response contracts, validation rules, database tables, indexes, transactions and backward-compatible error codes.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5" s="47" t="str">
        <x:v>Specify concrete REST/API, DTO and database behavior for Table Search &amp; Filter. Include field-level validation, status codes, unique/foreign-key rules, transaction boundaries and rollback behavior.</x:v>
      </x:c>
      <x:c r="E305" s="47" t="str">
        <x:v>Combined filters return correct records and reset correctly; empty results display cleanly.</x:v>
      </x:c>
      <x:c r="F305" s="47" t="str">
        <x:v>Dependencies: Depends on Project Tracking TABLE-06, SRS II.4.6, SDS II.4.6 and related module interfaces. Coordinate with huyttde12 and adjacent work items in Table Management.
Deliverables: API/DTO/database contract and error-code table.
Evidence: EV-TABLE-06 / TC-TABLE-06
Trace: https://github.com/fptu-se-su26/swp391-su26-ai-audit-project-swp391_se20a11_group-01-1 | II.4.6 | II.4.6</x:v>
      </x:c>
      <x:c r="G305" s="74" t="str">
        <x:v>Assignee: huyttde12
State: Closed
Workflow: 3_Done
Priority: Medium
Due: 2026-06-07</x:v>
      </x:c>
    </x:row>
    <x:row r="306" ht="405" customHeight="1">
      <x:c r="A306" s="69" t="str">
        <x:v>RMS-0305
ID: 305
TABLE-06
Iter2</x:v>
      </x:c>
      <x:c r="B306" s="47" t="str">
        <x:v>[RMS-0305] Backend Implementation – Table Search &amp; Filter</x:v>
      </x:c>
      <x:c r="C306" s="47" t="str">
        <x:v>Implement or complete controller, service, repository, security and transaction logic required by the function.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6" s="47" t="str">
        <x:v>Implement production backend/business logic for Table Search &amp; Filter. Replace incomplete or mock behavior and enforce server-side validation. Parent scope: Supports search and filtering by table number, capacity, active flag, and operational status.</x:v>
      </x:c>
      <x:c r="E306" s="47" t="str">
        <x:v>Combined filters return correct records and reset correctly; empty results display cleanly.</x:v>
      </x:c>
      <x:c r="F306" s="47" t="str">
        <x:v>Dependencies: Depends on Project Tracking TABLE-06, SRS II.4.6, SDS II.4.6 and related module interfaces. Coordinate with huyttde12 and adjacent work items in Table Management.
Deliverables: Backend source code, migration/configuration and unit test stubs.
Evidence: EV-TABLE-06 / TC-TABLE-06
Trace: https://github.com/fptu-se-su26/swp391-su26-ai-audit-project-swp391_se20a11_group-01-1 | II.4.6 | II.4.6</x:v>
      </x:c>
      <x:c r="G306" s="74" t="str">
        <x:v>Assignee: huyttde12
State: Closed
Workflow: 3_Done
Priority: Medium
Due: 2026-06-08</x:v>
      </x:c>
    </x:row>
    <x:row r="307" ht="405" customHeight="1">
      <x:c r="A307" s="69" t="str">
        <x:v>RMS-0306
ID: 306
TABLE-06
Iter2</x:v>
      </x:c>
      <x:c r="B307" s="47" t="str">
        <x:v>[RMS-0306] Frontend / Integration Implementation – Table Search &amp; Filter</x:v>
      </x:c>
      <x:c r="C307" s="47" t="str">
        <x:v>Implement the screen or integration layer, connect it to real APIs, handle loading/error/empty states and remove mock-only behavior.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7" s="47" t="str">
        <x:v>Implement the user-facing flow for Table Search &amp; Filter and connect it to the real backend. Provide loading, success, empty and failure states; do not calculate protected business data only on the client.</x:v>
      </x:c>
      <x:c r="E307" s="47" t="str">
        <x:v>Combined filters return correct records and reset correctly; empty results display cleanly.</x:v>
      </x:c>
      <x:c r="F307" s="47" t="str">
        <x:v>Dependencies: Depends on Project Tracking TABLE-06, SRS II.4.6, SDS II.4.6 and related module interfaces. Coordinate with huyttde12 and adjacent work items in Table Management.
Deliverables: Frontend/integration source code with real API wiring and UI states.
Evidence: EV-TABLE-06 / TC-TABLE-06
Trace: https://github.com/fptu-se-su26/swp391-su26-ai-audit-project-swp391_se20a11_group-01-1 | II.4.6 | II.4.6</x:v>
      </x:c>
      <x:c r="G307" s="74" t="str">
        <x:v>Assignee: huyttde12
State: Closed
Workflow: 3_Done
Priority: Medium
Due: 2026-06-09</x:v>
      </x:c>
    </x:row>
    <x:row r="308" ht="405" customHeight="1">
      <x:c r="A308" s="69" t="str">
        <x:v>RMS-0307
ID: 307
TABLE-06
Iter2</x:v>
      </x:c>
      <x:c r="B308" s="47" t="str">
        <x:v>[RMS-0307] Unit &amp; Component Testing – Table Search &amp; Filter</x:v>
      </x:c>
      <x:c r="C308" s="47" t="str">
        <x:v>Create positive, negative, validation and authorization tests for the implemented classes or UI components.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8" s="47" t="str">
        <x:v>Add unit/component tests for Table Search &amp; Filter. Cover the happy path, invalid input, missing data, boundary values, duplicate submission and permission failures.</x:v>
      </x:c>
      <x:c r="E308" s="47" t="str">
        <x:v>Combined filters return correct records and reset correctly; empty results display cleanly.</x:v>
      </x:c>
      <x:c r="F308" s="47" t="str">
        <x:v>Dependencies: Depends on Project Tracking TABLE-06, SRS II.4.6, SDS II.4.6 and related module interfaces. Coordinate with huyttde12 and adjacent work items in Table Management.
Deliverables: Automated unit/component test results and coverage evidence.
Evidence: EV-TABLE-06 / TC-TABLE-06
Trace: https://github.com/fptu-se-su26/swp391-su26-ai-audit-project-swp391_se20a11_group-01-1 | II.4.6 | II.4.6</x:v>
      </x:c>
      <x:c r="G308" s="74" t="str">
        <x:v>Assignee: huyttde12
State: Closed
Workflow: 3_Done
Priority: Medium
Due: 2026-06-11</x:v>
      </x:c>
    </x:row>
    <x:row r="309" ht="405" customHeight="1">
      <x:c r="A309" s="69" t="str">
        <x:v>RMS-0308
ID: 308
TABLE-06
Iter2</x:v>
      </x:c>
      <x:c r="B309" s="47" t="str">
        <x:v>[RMS-0308] Integration &amp; End-to-End Testing – Table Search &amp; Filter</x:v>
      </x:c>
      <x:c r="C309" s="47" t="str">
        <x:v>Verify the complete workflow against the database and related modules, including rollback and concurrent update scenarios where relevant.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9" s="47" t="str">
        <x:v>Execute an end-to-end test for Table Search &amp; Filter using real database records and related modules. Verify persisted state, response payload, rollback and repeat execution behavior.</x:v>
      </x:c>
      <x:c r="E309" s="47" t="str">
        <x:v>Combined filters return correct records and reset correctly; empty results display cleanly.</x:v>
      </x:c>
      <x:c r="F309" s="47" t="str">
        <x:v>Dependencies: Depends on Project Tracking TABLE-06, SRS II.4.6, SDS II.4.6 and related module interfaces. Coordinate with huyttde12 and adjacent work items in Table Management.
Deliverables: Postman/E2E test evidence, database verification and defect list.
Evidence: EV-TABLE-06 / TC-TABLE-06
Trace: https://github.com/fptu-se-su26/swp391-su26-ai-audit-project-swp391_se20a11_group-01-1 | II.4.6 | II.4.6</x:v>
      </x:c>
      <x:c r="G309" s="74" t="str">
        <x:v>Assignee: huyttde12
State: Closed
Workflow: 3_Done
Priority: Medium
Due: 2026-06-12</x:v>
      </x:c>
    </x:row>
    <x:row r="310" ht="405" customHeight="1">
      <x:c r="A310" s="69" t="str">
        <x:v>RMS-0309
ID: 309
TABLE-06
Iter2</x:v>
      </x:c>
      <x:c r="B310" s="47" t="str">
        <x:v>[RMS-0309] Security &amp; Code Review – Table Search &amp; Filter</x:v>
      </x:c>
      <x:c r="C310" s="47" t="str">
        <x:v>Review authorization, ownership, sensitive-data handling, injection risks, race conditions, logs and coding convention compliance; fix discovered defects.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10" s="47" t="str">
        <x:v>Perform code and security review for Table Search &amp; Filter. Check RBAC/ownership, sensitive data, audit logs, concurrency, transaction safety and consistency with Oracle Java coding conventions.</x:v>
      </x:c>
      <x:c r="E310" s="47" t="str">
        <x:v>Combined filters return correct records and reset correctly; empty results display cleanly.</x:v>
      </x:c>
      <x:c r="F310" s="47" t="str">
        <x:v>Dependencies: Depends on Project Tracking TABLE-06, SRS II.4.6, SDS II.4.6 and related module interfaces. Coordinate with huyttde12 and adjacent work items in Table Management.
Deliverables: Review checklist, resolved findings and reviewer sign-off.
Evidence: EV-TABLE-06 / TC-TABLE-06
Trace: https://github.com/fptu-se-su26/swp391-su26-ai-audit-project-swp391_se20a11_group-01-1 | II.4.6 | II.4.6</x:v>
      </x:c>
      <x:c r="G310" s="74" t="str">
        <x:v>Assignee: huyttde12
State: Closed
Workflow: 3_Done
Priority: Medium
Due: 2026-06-13</x:v>
      </x:c>
    </x:row>
    <x:row r="311" ht="405" customHeight="1">
      <x:c r="A311" s="69" t="str">
        <x:v>RMS-0310
ID: 310
TABLE-06
Iter2</x:v>
      </x:c>
      <x:c r="B311" s="47" t="str">
        <x:v>[RMS-0310] Evidence &amp; Release Closure – Table Search &amp; Filter</x:v>
      </x:c>
      <x:c r="C311" s="47" t="str">
        <x:v>Collect commit/PR links, screenshots, Postman results, test output and database evidence; update Project Tracking, SRS, SDS and release notes.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11" s="47" t="str">
        <x:v>Produce auditable evidence for Table Search &amp; Filter: commit/PR, test report, API result, database query result, screenshots and synchronized SRS/SDS/Project Tracking references.</x:v>
      </x:c>
      <x:c r="E311" s="47" t="str">
        <x:v>Combined filters return correct records and reset correctly; empty results display cleanly.</x:v>
      </x:c>
      <x:c r="F311" s="47" t="str">
        <x:v>Dependencies: Depends on Project Tracking TABLE-06, SRS II.4.6, SDS II.4.6 and related module interfaces. Coordinate with huyttde12 and adjacent work items in Table Management.
Deliverables: Commit/PR references, screenshots, reports and synchronized final documents.
Evidence: EV-TABLE-06 / TC-TABLE-06
Trace: https://github.com/fptu-se-su26/swp391-su26-ai-audit-project-swp391_se20a11_group-01-1 | II.4.6 | II.4.6</x:v>
      </x:c>
      <x:c r="G311" s="74" t="str">
        <x:v>Assignee: huyttde12
State: Closed
Workflow: 3_Done
Priority: Medium
Due: 2026-06-14</x:v>
      </x:c>
    </x:row>
    <x:row r="312" ht="405" customHeight="1">
      <x:c r="A312" s="69" t="str">
        <x:v>RMS-0311
ID: 311
RES-01
Iter2</x:v>
      </x:c>
      <x:c r="B312" s="47" t="str">
        <x:v>[RMS-0311] Requirement Baseline – Create Reservation Form</x:v>
      </x:c>
      <x:c r="C312" s="47" t="str">
        <x:v>Confirm requirement scope, actors, business value, constraints and measurable acceptance criteria.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2" s="47" t="str">
        <x:v>Baseline Create Reservation Form as a traceable work package. Confirm that the scope covers: Collects reservation date, time, party size, selected table, and optional notes with clear validation.</x:v>
      </x:c>
      <x:c r="E312" s="47" t="str">
        <x:v>Valid form submits once; invalid date/time/party/table shows clear messages; success displays reservation details.</x:v>
      </x:c>
      <x:c r="F312" s="47" t="str">
        <x:v>Dependencies: Depends on Project Tracking RES-01, SRS II.5.1, SDS II.5.1 and related module interfaces. Coordinate with thuong1703n and adjacent work items in Reservation Management.
Deliverables: Approved requirement baseline and trace ID.
Evidence: EV-RES-01 / TC-RES-01
Trace: https://github.com/fptu-se-su26/swp391-su26-ai-audit-project-swp391_se20a11_group-01-1 | II.5.1 | II.5.1</x:v>
      </x:c>
      <x:c r="G312" s="74" t="str">
        <x:v>Assignee: thuong1703n
State: Closed
Workflow: 3_Done
Priority: High
Due: 2026-06-04</x:v>
      </x:c>
    </x:row>
    <x:row r="313" ht="405" customHeight="1">
      <x:c r="A313" s="69" t="str">
        <x:v>RMS-0312
ID: 312
RES-01
Iter2</x:v>
      </x:c>
      <x:c r="B313" s="47" t="str">
        <x:v>[RMS-0312] SRS Specification – Create Reservation Form</x:v>
      </x:c>
      <x:c r="C313" s="47" t="str">
        <x:v>Write the functional requirement specification, including trigger, preconditions, postconditions, normal flow, alternative flows, exceptions and business rules.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3" s="47" t="str">
        <x:v>Document the use case and functional behavior for Create Reservation Form. Capture actor interactions, data inputs, outputs, alternate paths and all rules: Past times are not allowed; party size is positive; selected table must remain available at submission.</x:v>
      </x:c>
      <x:c r="E313" s="47" t="str">
        <x:v>Valid form submits once; invalid date/time/party/table shows clear messages; success displays reservation details.</x:v>
      </x:c>
      <x:c r="F313" s="47" t="str">
        <x:v>Dependencies: Depends on Project Tracking RES-01, SRS II.5.1, SDS II.5.1 and related module interfaces. Coordinate with thuong1703n and adjacent work items in Reservation Management.
Deliverables: Completed SRS section with use-case flows and business rules.
Evidence: EV-RES-01 / TC-RES-01
Trace: https://github.com/fptu-se-su26/swp391-su26-ai-audit-project-swp391_se20a11_group-01-1 | II.5.1 | II.5.1</x:v>
      </x:c>
      <x:c r="G313" s="74" t="str">
        <x:v>Assignee: thuong1703n
State: Closed
Workflow: 3_Done
Priority: High
Due: 2026-06-05</x:v>
      </x:c>
    </x:row>
    <x:row r="314" ht="405" customHeight="1">
      <x:c r="A314" s="69" t="str">
        <x:v>RMS-0313
ID: 313
RES-01
Iter2</x:v>
      </x:c>
      <x:c r="B314" s="47" t="str">
        <x:v>[RMS-0313] SDS Design – Create Reservation Form</x:v>
      </x:c>
      <x:c r="C314" s="47" t="str">
        <x:v>Prepare the detailed software design, including involved classes, methods, sequence flow, database access and error handling.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4" s="47" t="str">
        <x:v>Design the classes, service boundaries, sequence flow, persistence access and exception behavior for Create Reservation Form. The design must be implementable and linked to II.5.1.</x:v>
      </x:c>
      <x:c r="E314" s="47" t="str">
        <x:v>Valid form submits once; invalid date/time/party/table shows clear messages; success displays reservation details.</x:v>
      </x:c>
      <x:c r="F314" s="47" t="str">
        <x:v>Dependencies: Depends on Project Tracking RES-01, SRS II.5.1, SDS II.5.1 and related module interfaces. Coordinate with thuong1703n and adjacent work items in Reservation Management.
Deliverables: Completed SDS section with diagrams, class/method specifications and database access.
Evidence: EV-RES-01 / TC-RES-01
Trace: https://github.com/fptu-se-su26/swp391-su26-ai-audit-project-swp391_se20a11_group-01-1 | II.5.1 | II.5.1</x:v>
      </x:c>
      <x:c r="G314" s="74" t="str">
        <x:v>Assignee: thuong1703n
State: Closed
Workflow: 3_Done
Priority: High
Due: 2026-06-06</x:v>
      </x:c>
    </x:row>
    <x:row r="315" ht="405" customHeight="1">
      <x:c r="A315" s="69" t="str">
        <x:v>RMS-0314
ID: 314
RES-01
Iter2</x:v>
      </x:c>
      <x:c r="B315" s="47" t="str">
        <x:v>[RMS-0314] Data &amp; API Contract – Create Reservation Form</x:v>
      </x:c>
      <x:c r="C315" s="47" t="str">
        <x:v>Define request/response contracts, validation rules, database tables, indexes, transactions and backward-compatible error codes.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5" s="47" t="str">
        <x:v>Specify concrete REST/API, DTO and database behavior for Create Reservation Form. Include field-level validation, status codes, unique/foreign-key rules, transaction boundaries and rollback behavior.</x:v>
      </x:c>
      <x:c r="E315" s="47" t="str">
        <x:v>Valid form submits once; invalid date/time/party/table shows clear messages; success displays reservation details.</x:v>
      </x:c>
      <x:c r="F315" s="47" t="str">
        <x:v>Dependencies: Depends on Project Tracking RES-01, SRS II.5.1, SDS II.5.1 and related module interfaces. Coordinate with thuong1703n and adjacent work items in Reservation Management.
Deliverables: API/DTO/database contract and error-code table.
Evidence: EV-RES-01 / TC-RES-01
Trace: https://github.com/fptu-se-su26/swp391-su26-ai-audit-project-swp391_se20a11_group-01-1 | II.5.1 | II.5.1</x:v>
      </x:c>
      <x:c r="G315" s="74" t="str">
        <x:v>Assignee: thuong1703n
State: Closed
Workflow: 3_Done
Priority: High
Due: 2026-06-07</x:v>
      </x:c>
    </x:row>
    <x:row r="316" ht="405" customHeight="1">
      <x:c r="A316" s="69" t="str">
        <x:v>RMS-0315
ID: 315
RES-01
Iter2</x:v>
      </x:c>
      <x:c r="B316" s="47" t="str">
        <x:v>[RMS-0315] Backend Implementation – Create Reservation Form</x:v>
      </x:c>
      <x:c r="C316" s="47" t="str">
        <x:v>Implement or complete controller, service, repository, security and transaction logic required by the function.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6" s="47" t="str">
        <x:v>Implement production backend/business logic for Create Reservation Form. Replace incomplete or mock behavior and enforce server-side validation. Parent scope: Collects reservation date, time, party size, selected table, and optional notes with clear validation.</x:v>
      </x:c>
      <x:c r="E316" s="47" t="str">
        <x:v>Valid form submits once; invalid date/time/party/table shows clear messages; success displays reservation details.</x:v>
      </x:c>
      <x:c r="F316" s="47" t="str">
        <x:v>Dependencies: Depends on Project Tracking RES-01, SRS II.5.1, SDS II.5.1 and related module interfaces. Coordinate with thuong1703n and adjacent work items in Reservation Management.
Deliverables: Backend source code, migration/configuration and unit test stubs.
Evidence: EV-RES-01 / TC-RES-01
Trace: https://github.com/fptu-se-su26/swp391-su26-ai-audit-project-swp391_se20a11_group-01-1 | II.5.1 | II.5.1</x:v>
      </x:c>
      <x:c r="G316" s="74" t="str">
        <x:v>Assignee: thuong1703n
State: Closed
Workflow: 3_Done
Priority: High
Due: 2026-06-08</x:v>
      </x:c>
    </x:row>
    <x:row r="317" ht="405" customHeight="1">
      <x:c r="A317" s="69" t="str">
        <x:v>RMS-0316
ID: 316
RES-01
Iter2</x:v>
      </x:c>
      <x:c r="B317" s="47" t="str">
        <x:v>[RMS-0316] Frontend / Integration Implementation – Create Reservation Form</x:v>
      </x:c>
      <x:c r="C317" s="47" t="str">
        <x:v>Implement the screen or integration layer, connect it to real APIs, handle loading/error/empty states and remove mock-only behavior.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7" s="47" t="str">
        <x:v>Implement the user-facing flow for Create Reservation Form and connect it to the real backend. Provide loading, success, empty and failure states; do not calculate protected business data only on the client.</x:v>
      </x:c>
      <x:c r="E317" s="47" t="str">
        <x:v>Valid form submits once; invalid date/time/party/table shows clear messages; success displays reservation details.</x:v>
      </x:c>
      <x:c r="F317" s="47" t="str">
        <x:v>Dependencies: Depends on Project Tracking RES-01, SRS II.5.1, SDS II.5.1 and related module interfaces. Coordinate with thuong1703n and adjacent work items in Reservation Management.
Deliverables: Frontend/integration source code with real API wiring and UI states.
Evidence: EV-RES-01 / TC-RES-01
Trace: https://github.com/fptu-se-su26/swp391-su26-ai-audit-project-swp391_se20a11_group-01-1 | II.5.1 | II.5.1</x:v>
      </x:c>
      <x:c r="G317" s="74" t="str">
        <x:v>Assignee: thuong1703n
State: Closed
Workflow: 3_Done
Priority: High
Due: 2026-06-09</x:v>
      </x:c>
    </x:row>
    <x:row r="318" ht="405" customHeight="1">
      <x:c r="A318" s="69" t="str">
        <x:v>RMS-0317
ID: 317
RES-01
Iter2</x:v>
      </x:c>
      <x:c r="B318" s="47" t="str">
        <x:v>[RMS-0317] Unit &amp; Component Testing – Create Reservation Form</x:v>
      </x:c>
      <x:c r="C318" s="47" t="str">
        <x:v>Create positive, negative, validation and authorization tests for the implemented classes or UI components.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8" s="47" t="str">
        <x:v>Add unit/component tests for Create Reservation Form. Cover the happy path, invalid input, missing data, boundary values, duplicate submission and permission failures.</x:v>
      </x:c>
      <x:c r="E318" s="47" t="str">
        <x:v>Valid form submits once; invalid date/time/party/table shows clear messages; success displays reservation details.</x:v>
      </x:c>
      <x:c r="F318" s="47" t="str">
        <x:v>Dependencies: Depends on Project Tracking RES-01, SRS II.5.1, SDS II.5.1 and related module interfaces. Coordinate with thuong1703n and adjacent work items in Reservation Management.
Deliverables: Automated unit/component test results and coverage evidence.
Evidence: EV-RES-01 / TC-RES-01
Trace: https://github.com/fptu-se-su26/swp391-su26-ai-audit-project-swp391_se20a11_group-01-1 | II.5.1 | II.5.1</x:v>
      </x:c>
      <x:c r="G318" s="74" t="str">
        <x:v>Assignee: thuong1703n
State: Closed
Workflow: 3_Done
Priority: High
Due: 2026-06-11</x:v>
      </x:c>
    </x:row>
    <x:row r="319" ht="405" customHeight="1">
      <x:c r="A319" s="69" t="str">
        <x:v>RMS-0318
ID: 318
RES-01
Iter2</x:v>
      </x:c>
      <x:c r="B319" s="47" t="str">
        <x:v>[RMS-0318] Integration &amp; End-to-End Testing – Create Reservation Form</x:v>
      </x:c>
      <x:c r="C319" s="47" t="str">
        <x:v>Verify the complete workflow against the database and related modules, including rollback and concurrent update scenarios where relevant.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9" s="47" t="str">
        <x:v>Execute an end-to-end test for Create Reservation Form using real database records and related modules. Verify persisted state, response payload, rollback and repeat execution behavior.</x:v>
      </x:c>
      <x:c r="E319" s="47" t="str">
        <x:v>Valid form submits once; invalid date/time/party/table shows clear messages; success displays reservation details.</x:v>
      </x:c>
      <x:c r="F319" s="47" t="str">
        <x:v>Dependencies: Depends on Project Tracking RES-01, SRS II.5.1, SDS II.5.1 and related module interfaces. Coordinate with thuong1703n and adjacent work items in Reservation Management.
Deliverables: Postman/E2E test evidence, database verification and defect list.
Evidence: EV-RES-01 / TC-RES-01
Trace: https://github.com/fptu-se-su26/swp391-su26-ai-audit-project-swp391_se20a11_group-01-1 | II.5.1 | II.5.1</x:v>
      </x:c>
      <x:c r="G319" s="74" t="str">
        <x:v>Assignee: thuong1703n
State: Closed
Workflow: 3_Done
Priority: High
Due: 2026-06-12</x:v>
      </x:c>
    </x:row>
    <x:row r="320" ht="405" customHeight="1">
      <x:c r="A320" s="69" t="str">
        <x:v>RMS-0319
ID: 319
RES-01
Iter2</x:v>
      </x:c>
      <x:c r="B320" s="47" t="str">
        <x:v>[RMS-0319] Security &amp; Code Review – Create Reservation Form</x:v>
      </x:c>
      <x:c r="C320" s="47" t="str">
        <x:v>Review authorization, ownership, sensitive-data handling, injection risks, race conditions, logs and coding convention compliance; fix discovered defects.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20" s="47" t="str">
        <x:v>Perform code and security review for Create Reservation Form. Check RBAC/ownership, sensitive data, audit logs, concurrency, transaction safety and consistency with Oracle Java coding conventions.</x:v>
      </x:c>
      <x:c r="E320" s="47" t="str">
        <x:v>Valid form submits once; invalid date/time/party/table shows clear messages; success displays reservation details.</x:v>
      </x:c>
      <x:c r="F320" s="47" t="str">
        <x:v>Dependencies: Depends on Project Tracking RES-01, SRS II.5.1, SDS II.5.1 and related module interfaces. Coordinate with thuong1703n and adjacent work items in Reservation Management.
Deliverables: Review checklist, resolved findings and reviewer sign-off.
Evidence: EV-RES-01 / TC-RES-01
Trace: https://github.com/fptu-se-su26/swp391-su26-ai-audit-project-swp391_se20a11_group-01-1 | II.5.1 | II.5.1</x:v>
      </x:c>
      <x:c r="G320" s="74" t="str">
        <x:v>Assignee: thuong1703n
State: Closed
Workflow: 3_Done
Priority: High
Due: 2026-06-13</x:v>
      </x:c>
    </x:row>
    <x:row r="321" ht="405" customHeight="1">
      <x:c r="A321" s="69" t="str">
        <x:v>RMS-0320
ID: 320
RES-01
Iter2</x:v>
      </x:c>
      <x:c r="B321" s="47" t="str">
        <x:v>[RMS-0320] Evidence &amp; Release Closure – Create Reservation Form</x:v>
      </x:c>
      <x:c r="C321" s="47" t="str">
        <x:v>Collect commit/PR links, screenshots, Postman results, test output and database evidence; update Project Tracking, SRS, SDS and release notes.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21" s="47" t="str">
        <x:v>Produce auditable evidence for Create Reservation Form: commit/PR, test report, API result, database query result, screenshots and synchronized SRS/SDS/Project Tracking references.</x:v>
      </x:c>
      <x:c r="E321" s="47" t="str">
        <x:v>Valid form submits once; invalid date/time/party/table shows clear messages; success displays reservation details.</x:v>
      </x:c>
      <x:c r="F321" s="47" t="str">
        <x:v>Dependencies: Depends on Project Tracking RES-01, SRS II.5.1, SDS II.5.1 and related module interfaces. Coordinate with thuong1703n and adjacent work items in Reservation Management.
Deliverables: Commit/PR references, screenshots, reports and synchronized final documents.
Evidence: EV-RES-01 / TC-RES-01
Trace: https://github.com/fptu-se-su26/swp391-su26-ai-audit-project-swp391_se20a11_group-01-1 | II.5.1 | II.5.1</x:v>
      </x:c>
      <x:c r="G321" s="74" t="str">
        <x:v>Assignee: thuong1703n
State: Closed
Workflow: 3_Done
Priority: High
Due: 2026-06-14</x:v>
      </x:c>
    </x:row>
    <x:row r="322" ht="405" customHeight="1">
      <x:c r="A322" s="69" t="str">
        <x:v>RMS-0321
ID: 321
RES-02
Iter2</x:v>
      </x:c>
      <x:c r="B322" s="47" t="str">
        <x:v>[RMS-0321] Requirement Baseline – Search Available Tables</x:v>
      </x:c>
      <x:c r="C322" s="47" t="str">
        <x:v>Confirm requirement scope, actors, business value, constraints and measurable acceptance criteria.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2" s="47" t="str">
        <x:v>Baseline Search Available Tables as a traceable work package. Confirm that the scope covers: Returns tables available for a requested time range and party size.</x:v>
      </x:c>
      <x:c r="E322" s="47" t="str">
        <x:v>Results match direct database checks; unavailable tables are never returned; boundary times are tested.</x:v>
      </x:c>
      <x:c r="F322" s="47" t="str">
        <x:v>Dependencies: Depends on Project Tracking RES-02, SRS II.5.2, SDS II.5.2 and related module interfaces. Coordinate with quyetpham2k5 and adjacent work items in Reservation Management.
Deliverables: Approved requirement baseline and trace ID.
Evidence: EV-RES-02 / TC-RES-02
Trace: https://github.com/fptu-se-su26/swp391-su26-ai-audit-project-swp391_se20a11_group-01-1 | II.5.2 | II.5.2</x:v>
      </x:c>
      <x:c r="G322" s="74" t="str">
        <x:v>Assignee: quyetpham2k5
State: Closed
Workflow: 3_Done
Priority: Critical
Due: 2026-06-04</x:v>
      </x:c>
    </x:row>
    <x:row r="323" ht="405" customHeight="1">
      <x:c r="A323" s="69" t="str">
        <x:v>RMS-0322
ID: 322
RES-02
Iter2</x:v>
      </x:c>
      <x:c r="B323" s="47" t="str">
        <x:v>[RMS-0322] SRS Specification – Search Available Tables</x:v>
      </x:c>
      <x:c r="C323" s="47" t="str">
        <x:v>Write the functional requirement specification, including trigger, preconditions, postconditions, normal flow, alternative flows, exceptions and business rules.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3" s="47" t="str">
        <x:v>Document the use case and functional behavior for Search Available Tables. Capture actor interactions, data inputs, outputs, alternate paths and all rules: Inactive/unavailable/undersized tables and overlapping active reservations are excluded.</x:v>
      </x:c>
      <x:c r="E323" s="47" t="str">
        <x:v>Results match direct database checks; unavailable tables are never returned; boundary times are tested.</x:v>
      </x:c>
      <x:c r="F323" s="47" t="str">
        <x:v>Dependencies: Depends on Project Tracking RES-02, SRS II.5.2, SDS II.5.2 and related module interfaces. Coordinate with quyetpham2k5 and adjacent work items in Reservation Management.
Deliverables: Completed SRS section with use-case flows and business rules.
Evidence: EV-RES-02 / TC-RES-02
Trace: https://github.com/fptu-se-su26/swp391-su26-ai-audit-project-swp391_se20a11_group-01-1 | II.5.2 | II.5.2</x:v>
      </x:c>
      <x:c r="G323" s="74" t="str">
        <x:v>Assignee: quyetpham2k5
State: Closed
Workflow: 3_Done
Priority: Critical
Due: 2026-06-05</x:v>
      </x:c>
    </x:row>
    <x:row r="324" ht="405" customHeight="1">
      <x:c r="A324" s="69" t="str">
        <x:v>RMS-0323
ID: 323
RES-02
Iter2</x:v>
      </x:c>
      <x:c r="B324" s="47" t="str">
        <x:v>[RMS-0323] SDS Design – Search Available Tables</x:v>
      </x:c>
      <x:c r="C324" s="47" t="str">
        <x:v>Prepare the detailed software design, including involved classes, methods, sequence flow, database access and error handling.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4" s="47" t="str">
        <x:v>Design the classes, service boundaries, sequence flow, persistence access and exception behavior for Search Available Tables. The design must be implementable and linked to II.5.2.</x:v>
      </x:c>
      <x:c r="E324" s="47" t="str">
        <x:v>Results match direct database checks; unavailable tables are never returned; boundary times are tested.</x:v>
      </x:c>
      <x:c r="F324" s="47" t="str">
        <x:v>Dependencies: Depends on Project Tracking RES-02, SRS II.5.2, SDS II.5.2 and related module interfaces. Coordinate with quyetpham2k5 and adjacent work items in Reservation Management.
Deliverables: Completed SDS section with diagrams, class/method specifications and database access.
Evidence: EV-RES-02 / TC-RES-02
Trace: https://github.com/fptu-se-su26/swp391-su26-ai-audit-project-swp391_se20a11_group-01-1 | II.5.2 | II.5.2</x:v>
      </x:c>
      <x:c r="G324" s="74" t="str">
        <x:v>Assignee: quyetpham2k5
State: Closed
Workflow: 3_Done
Priority: Critical
Due: 2026-06-06</x:v>
      </x:c>
    </x:row>
    <x:row r="325" ht="405" customHeight="1">
      <x:c r="A325" s="69" t="str">
        <x:v>RMS-0324
ID: 324
RES-02
Iter2</x:v>
      </x:c>
      <x:c r="B325" s="47" t="str">
        <x:v>[RMS-0324] Data &amp; API Contract – Search Available Tables</x:v>
      </x:c>
      <x:c r="C325" s="47" t="str">
        <x:v>Define request/response contracts, validation rules, database tables, indexes, transactions and backward-compatible error codes.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5" s="47" t="str">
        <x:v>Specify concrete REST/API, DTO and database behavior for Search Available Tables. Include field-level validation, status codes, unique/foreign-key rules, transaction boundaries and rollback behavior.</x:v>
      </x:c>
      <x:c r="E325" s="47" t="str">
        <x:v>Results match direct database checks; unavailable tables are never returned; boundary times are tested.</x:v>
      </x:c>
      <x:c r="F325" s="47" t="str">
        <x:v>Dependencies: Depends on Project Tracking RES-02, SRS II.5.2, SDS II.5.2 and related module interfaces. Coordinate with quyetpham2k5 and adjacent work items in Reservation Management.
Deliverables: API/DTO/database contract and error-code table.
Evidence: EV-RES-02 / TC-RES-02
Trace: https://github.com/fptu-se-su26/swp391-su26-ai-audit-project-swp391_se20a11_group-01-1 | II.5.2 | II.5.2</x:v>
      </x:c>
      <x:c r="G325" s="74" t="str">
        <x:v>Assignee: quyetpham2k5
State: Closed
Workflow: 3_Done
Priority: Critical
Due: 2026-06-07</x:v>
      </x:c>
    </x:row>
    <x:row r="326" ht="405" customHeight="1">
      <x:c r="A326" s="69" t="str">
        <x:v>RMS-0325
ID: 325
RES-02
Iter2</x:v>
      </x:c>
      <x:c r="B326" s="47" t="str">
        <x:v>[RMS-0325] Backend Implementation – Search Available Tables</x:v>
      </x:c>
      <x:c r="C326" s="47" t="str">
        <x:v>Implement or complete controller, service, repository, security and transaction logic required by the function.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6" s="47" t="str">
        <x:v>Implement production backend/business logic for Search Available Tables. Replace incomplete or mock behavior and enforce server-side validation. Parent scope: Returns tables available for a requested time range and party size.</x:v>
      </x:c>
      <x:c r="E326" s="47" t="str">
        <x:v>Results match direct database checks; unavailable tables are never returned; boundary times are tested.</x:v>
      </x:c>
      <x:c r="F326" s="47" t="str">
        <x:v>Dependencies: Depends on Project Tracking RES-02, SRS II.5.2, SDS II.5.2 and related module interfaces. Coordinate with quyetpham2k5 and adjacent work items in Reservation Management.
Deliverables: Backend source code, migration/configuration and unit test stubs.
Evidence: EV-RES-02 / TC-RES-02
Trace: https://github.com/fptu-se-su26/swp391-su26-ai-audit-project-swp391_se20a11_group-01-1 | II.5.2 | II.5.2</x:v>
      </x:c>
      <x:c r="G326" s="74" t="str">
        <x:v>Assignee: quyetpham2k5
State: Closed
Workflow: 3_Done
Priority: Critical
Due: 2026-06-08</x:v>
      </x:c>
    </x:row>
    <x:row r="327" ht="405" customHeight="1">
      <x:c r="A327" s="69" t="str">
        <x:v>RMS-0326
ID: 326
RES-02
Iter2</x:v>
      </x:c>
      <x:c r="B327" s="47" t="str">
        <x:v>[RMS-0326] Frontend / Integration Implementation – Search Available Tables</x:v>
      </x:c>
      <x:c r="C327" s="47" t="str">
        <x:v>Implement the screen or integration layer, connect it to real APIs, handle loading/error/empty states and remove mock-only behavior.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7" s="47" t="str">
        <x:v>Implement the integration/configuration layer for Search Available Tables, including calls between modules, mapping, background processing or operational UI hooks required for end-to-end use.</x:v>
      </x:c>
      <x:c r="E327" s="47" t="str">
        <x:v>Results match direct database checks; unavailable tables are never returned; boundary times are tested.</x:v>
      </x:c>
      <x:c r="F327" s="47" t="str">
        <x:v>Dependencies: Depends on Project Tracking RES-02, SRS II.5.2, SDS II.5.2 and related module interfaces. Coordinate with quyetpham2k5 and adjacent work items in Reservation Management.
Deliverables: Frontend/integration source code with real API wiring and UI states.
Evidence: EV-RES-02 / TC-RES-02
Trace: https://github.com/fptu-se-su26/swp391-su26-ai-audit-project-swp391_se20a11_group-01-1 | II.5.2 | II.5.2</x:v>
      </x:c>
      <x:c r="G327" s="74" t="str">
        <x:v>Assignee: quyetpham2k5
State: Closed
Workflow: 3_Done
Priority: Critical
Due: 2026-06-09</x:v>
      </x:c>
    </x:row>
    <x:row r="328" ht="405" customHeight="1">
      <x:c r="A328" s="69" t="str">
        <x:v>RMS-0327
ID: 327
RES-02
Iter2</x:v>
      </x:c>
      <x:c r="B328" s="47" t="str">
        <x:v>[RMS-0327] Unit &amp; Component Testing – Search Available Tables</x:v>
      </x:c>
      <x:c r="C328" s="47" t="str">
        <x:v>Create positive, negative, validation and authorization tests for the implemented classes or UI components.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8" s="47" t="str">
        <x:v>Add unit/component tests for Search Available Tables. Cover the happy path, invalid input, missing data, boundary values, duplicate submission and permission failures.</x:v>
      </x:c>
      <x:c r="E328" s="47" t="str">
        <x:v>Results match direct database checks; unavailable tables are never returned; boundary times are tested.</x:v>
      </x:c>
      <x:c r="F328" s="47" t="str">
        <x:v>Dependencies: Depends on Project Tracking RES-02, SRS II.5.2, SDS II.5.2 and related module interfaces. Coordinate with quyetpham2k5 and adjacent work items in Reservation Management.
Deliverables: Automated unit/component test results and coverage evidence.
Evidence: EV-RES-02 / TC-RES-02
Trace: https://github.com/fptu-se-su26/swp391-su26-ai-audit-project-swp391_se20a11_group-01-1 | II.5.2 | II.5.2</x:v>
      </x:c>
      <x:c r="G328" s="74" t="str">
        <x:v>Assignee: quyetpham2k5
State: Closed
Workflow: 3_Done
Priority: Critical
Due: 2026-06-11</x:v>
      </x:c>
    </x:row>
    <x:row r="329" ht="405" customHeight="1">
      <x:c r="A329" s="69" t="str">
        <x:v>RMS-0328
ID: 328
RES-02
Iter2</x:v>
      </x:c>
      <x:c r="B329" s="47" t="str">
        <x:v>[RMS-0328] Integration &amp; End-to-End Testing – Search Available Tables</x:v>
      </x:c>
      <x:c r="C329" s="47" t="str">
        <x:v>Verify the complete workflow against the database and related modules, including rollback and concurrent update scenarios where relevant.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9" s="47" t="str">
        <x:v>Execute an end-to-end test for Search Available Tables using real database records and related modules. Verify persisted state, response payload, rollback and repeat execution behavior.</x:v>
      </x:c>
      <x:c r="E329" s="47" t="str">
        <x:v>Results match direct database checks; unavailable tables are never returned; boundary times are tested.</x:v>
      </x:c>
      <x:c r="F329" s="47" t="str">
        <x:v>Dependencies: Depends on Project Tracking RES-02, SRS II.5.2, SDS II.5.2 and related module interfaces. Coordinate with quyetpham2k5 and adjacent work items in Reservation Management.
Deliverables: Postman/E2E test evidence, database verification and defect list.
Evidence: EV-RES-02 / TC-RES-02
Trace: https://github.com/fptu-se-su26/swp391-su26-ai-audit-project-swp391_se20a11_group-01-1 | II.5.2 | II.5.2</x:v>
      </x:c>
      <x:c r="G329" s="74" t="str">
        <x:v>Assignee: quyetpham2k5
State: Closed
Workflow: 3_Done
Priority: Critical
Due: 2026-06-12</x:v>
      </x:c>
    </x:row>
    <x:row r="330" ht="405" customHeight="1">
      <x:c r="A330" s="69" t="str">
        <x:v>RMS-0329
ID: 329
RES-02
Iter2</x:v>
      </x:c>
      <x:c r="B330" s="47" t="str">
        <x:v>[RMS-0329] Security &amp; Code Review – Search Available Tables</x:v>
      </x:c>
      <x:c r="C330" s="47" t="str">
        <x:v>Review authorization, ownership, sensitive-data handling, injection risks, race conditions, logs and coding convention compliance; fix discovered defects.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30" s="47" t="str">
        <x:v>Perform code and security review for Search Available Tables. Check RBAC/ownership, sensitive data, audit logs, concurrency, transaction safety and consistency with Oracle Java coding conventions.</x:v>
      </x:c>
      <x:c r="E330" s="47" t="str">
        <x:v>Results match direct database checks; unavailable tables are never returned; boundary times are tested.</x:v>
      </x:c>
      <x:c r="F330" s="47" t="str">
        <x:v>Dependencies: Depends on Project Tracking RES-02, SRS II.5.2, SDS II.5.2 and related module interfaces. Coordinate with quyetpham2k5 and adjacent work items in Reservation Management.
Deliverables: Review checklist, resolved findings and reviewer sign-off.
Evidence: EV-RES-02 / TC-RES-02
Trace: https://github.com/fptu-se-su26/swp391-su26-ai-audit-project-swp391_se20a11_group-01-1 | II.5.2 | II.5.2</x:v>
      </x:c>
      <x:c r="G330" s="74" t="str">
        <x:v>Assignee: quyetpham2k5
State: Closed
Workflow: 3_Done
Priority: Critical
Due: 2026-06-13</x:v>
      </x:c>
    </x:row>
    <x:row r="331" ht="405" customHeight="1">
      <x:c r="A331" s="69" t="str">
        <x:v>RMS-0330
ID: 330
RES-02
Iter2</x:v>
      </x:c>
      <x:c r="B331" s="47" t="str">
        <x:v>[RMS-0330] Evidence &amp; Release Closure – Search Available Tables</x:v>
      </x:c>
      <x:c r="C331" s="47" t="str">
        <x:v>Collect commit/PR links, screenshots, Postman results, test output and database evidence; update Project Tracking, SRS, SDS and release notes.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31" s="47" t="str">
        <x:v>Produce auditable evidence for Search Available Tables: commit/PR, test report, API result, database query result, screenshots and synchronized SRS/SDS/Project Tracking references.</x:v>
      </x:c>
      <x:c r="E331" s="47" t="str">
        <x:v>Results match direct database checks; unavailable tables are never returned; boundary times are tested.</x:v>
      </x:c>
      <x:c r="F331" s="47" t="str">
        <x:v>Dependencies: Depends on Project Tracking RES-02, SRS II.5.2, SDS II.5.2 and related module interfaces. Coordinate with quyetpham2k5 and adjacent work items in Reservation Management.
Deliverables: Commit/PR references, screenshots, reports and synchronized final documents.
Evidence: EV-RES-02 / TC-RES-02
Trace: https://github.com/fptu-se-su26/swp391-su26-ai-audit-project-swp391_se20a11_group-01-1 | II.5.2 | II.5.2</x:v>
      </x:c>
      <x:c r="G331" s="74" t="str">
        <x:v>Assignee: quyetpham2k5
State: Closed
Workflow: 3_Done
Priority: Critical
Due: 2026-06-14</x:v>
      </x:c>
    </x:row>
    <x:row r="332" ht="405" customHeight="1">
      <x:c r="A332" s="69" t="str">
        <x:v>RMS-0331
ID: 331
RES-03
Iter2</x:v>
      </x:c>
      <x:c r="B332" s="47" t="str">
        <x:v>[RMS-0331] Requirement Baseline – Reservation Capacity Matching</x:v>
      </x:c>
      <x:c r="C332" s="47" t="str">
        <x:v>Confirm requirement scope, actors, business value, constraints and measurable acceptance criteria.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2" s="47" t="str">
        <x:v>Baseline Reservation Capacity Matching as a traceable work package. Confirm that the scope covers: Matches party size with eligible table capacity and validates a manually selected table before saving.</x:v>
      </x:c>
      <x:c r="E332" s="47" t="str">
        <x:v>Oversized reservations are rejected server-side; valid matching returns appropriate tables.</x:v>
      </x:c>
      <x:c r="F332" s="47" t="str">
        <x:v>Dependencies: Depends on Project Tracking RES-03, SRS II.5.3, SDS II.5.3 and related module interfaces. Coordinate with quyetpham2k5 and adjacent work items in Reservation Management.
Deliverables: Approved requirement baseline and trace ID.
Evidence: EV-RES-03 / TC-RES-03
Trace: https://github.com/fptu-se-su26/swp391-su26-ai-audit-project-swp391_se20a11_group-01-1 | II.5.3 | II.5.3</x:v>
      </x:c>
      <x:c r="G332" s="74" t="str">
        <x:v>Assignee: quyetpham2k5
State: Closed
Workflow: 3_Done
Priority: High
Due: 2026-06-04</x:v>
      </x:c>
    </x:row>
    <x:row r="333" ht="405" customHeight="1">
      <x:c r="A333" s="69" t="str">
        <x:v>RMS-0332
ID: 332
RES-03
Iter2</x:v>
      </x:c>
      <x:c r="B333" s="47" t="str">
        <x:v>[RMS-0332] SRS Specification – Reservation Capacity Matching</x:v>
      </x:c>
      <x:c r="C333" s="47" t="str">
        <x:v>Write the functional requirement specification, including trigger, preconditions, postconditions, normal flow, alternative flows, exceptions and business rules.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3" s="47" t="str">
        <x:v>Document the use case and functional behavior for Reservation Capacity Matching. Capture actor interactions, data inputs, outputs, alternate paths and all rules: Selected table capacity must be greater than or equal to party size; capacity cannot be bypassed from the client.</x:v>
      </x:c>
      <x:c r="E333" s="47" t="str">
        <x:v>Oversized reservations are rejected server-side; valid matching returns appropriate tables.</x:v>
      </x:c>
      <x:c r="F333" s="47" t="str">
        <x:v>Dependencies: Depends on Project Tracking RES-03, SRS II.5.3, SDS II.5.3 and related module interfaces. Coordinate with quyetpham2k5 and adjacent work items in Reservation Management.
Deliverables: Completed SRS section with use-case flows and business rules.
Evidence: EV-RES-03 / TC-RES-03
Trace: https://github.com/fptu-se-su26/swp391-su26-ai-audit-project-swp391_se20a11_group-01-1 | II.5.3 | II.5.3</x:v>
      </x:c>
      <x:c r="G333" s="74" t="str">
        <x:v>Assignee: quyetpham2k5
State: Closed
Workflow: 3_Done
Priority: High
Due: 2026-06-05</x:v>
      </x:c>
    </x:row>
    <x:row r="334" ht="405" customHeight="1">
      <x:c r="A334" s="69" t="str">
        <x:v>RMS-0333
ID: 333
RES-03
Iter2</x:v>
      </x:c>
      <x:c r="B334" s="47" t="str">
        <x:v>[RMS-0333] SDS Design – Reservation Capacity Matching</x:v>
      </x:c>
      <x:c r="C334" s="47" t="str">
        <x:v>Prepare the detailed software design, including involved classes, methods, sequence flow, database access and error handling.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4" s="47" t="str">
        <x:v>Design the classes, service boundaries, sequence flow, persistence access and exception behavior for Reservation Capacity Matching. The design must be implementable and linked to II.5.3.</x:v>
      </x:c>
      <x:c r="E334" s="47" t="str">
        <x:v>Oversized reservations are rejected server-side; valid matching returns appropriate tables.</x:v>
      </x:c>
      <x:c r="F334" s="47" t="str">
        <x:v>Dependencies: Depends on Project Tracking RES-03, SRS II.5.3, SDS II.5.3 and related module interfaces. Coordinate with quyetpham2k5 and adjacent work items in Reservation Management.
Deliverables: Completed SDS section with diagrams, class/method specifications and database access.
Evidence: EV-RES-03 / TC-RES-03
Trace: https://github.com/fptu-se-su26/swp391-su26-ai-audit-project-swp391_se20a11_group-01-1 | II.5.3 | II.5.3</x:v>
      </x:c>
      <x:c r="G334" s="74" t="str">
        <x:v>Assignee: quyetpham2k5
State: Closed
Workflow: 3_Done
Priority: High
Due: 2026-06-06</x:v>
      </x:c>
    </x:row>
    <x:row r="335" ht="405" customHeight="1">
      <x:c r="A335" s="69" t="str">
        <x:v>RMS-0334
ID: 334
RES-03
Iter2</x:v>
      </x:c>
      <x:c r="B335" s="47" t="str">
        <x:v>[RMS-0334] Data &amp; API Contract – Reservation Capacity Matching</x:v>
      </x:c>
      <x:c r="C335" s="47" t="str">
        <x:v>Define request/response contracts, validation rules, database tables, indexes, transactions and backward-compatible error codes.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5" s="47" t="str">
        <x:v>Specify concrete REST/API, DTO and database behavior for Reservation Capacity Matching. Include field-level validation, status codes, unique/foreign-key rules, transaction boundaries and rollback behavior.</x:v>
      </x:c>
      <x:c r="E335" s="47" t="str">
        <x:v>Oversized reservations are rejected server-side; valid matching returns appropriate tables.</x:v>
      </x:c>
      <x:c r="F335" s="47" t="str">
        <x:v>Dependencies: Depends on Project Tracking RES-03, SRS II.5.3, SDS II.5.3 and related module interfaces. Coordinate with quyetpham2k5 and adjacent work items in Reservation Management.
Deliverables: API/DTO/database contract and error-code table.
Evidence: EV-RES-03 / TC-RES-03
Trace: https://github.com/fptu-se-su26/swp391-su26-ai-audit-project-swp391_se20a11_group-01-1 | II.5.3 | II.5.3</x:v>
      </x:c>
      <x:c r="G335" s="74" t="str">
        <x:v>Assignee: quyetpham2k5
State: Closed
Workflow: 3_Done
Priority: High
Due: 2026-06-07</x:v>
      </x:c>
    </x:row>
    <x:row r="336" ht="405" customHeight="1">
      <x:c r="A336" s="69" t="str">
        <x:v>RMS-0335
ID: 335
RES-03
Iter2</x:v>
      </x:c>
      <x:c r="B336" s="47" t="str">
        <x:v>[RMS-0335] Backend Implementation – Reservation Capacity Matching</x:v>
      </x:c>
      <x:c r="C336" s="47" t="str">
        <x:v>Implement or complete controller, service, repository, security and transaction logic required by the function.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6" s="47" t="str">
        <x:v>Implement production backend/business logic for Reservation Capacity Matching. Replace incomplete or mock behavior and enforce server-side validation. Parent scope: Matches party size with eligible table capacity and validates a manually selected table before saving.</x:v>
      </x:c>
      <x:c r="E336" s="47" t="str">
        <x:v>Oversized reservations are rejected server-side; valid matching returns appropriate tables.</x:v>
      </x:c>
      <x:c r="F336" s="47" t="str">
        <x:v>Dependencies: Depends on Project Tracking RES-03, SRS II.5.3, SDS II.5.3 and related module interfaces. Coordinate with quyetpham2k5 and adjacent work items in Reservation Management.
Deliverables: Backend source code, migration/configuration and unit test stubs.
Evidence: EV-RES-03 / TC-RES-03
Trace: https://github.com/fptu-se-su26/swp391-su26-ai-audit-project-swp391_se20a11_group-01-1 | II.5.3 | II.5.3</x:v>
      </x:c>
      <x:c r="G336" s="74" t="str">
        <x:v>Assignee: quyetpham2k5
State: Closed
Workflow: 3_Done
Priority: High
Due: 2026-06-08</x:v>
      </x:c>
    </x:row>
    <x:row r="337" ht="405" customHeight="1">
      <x:c r="A337" s="69" t="str">
        <x:v>RMS-0336
ID: 336
RES-03
Iter2</x:v>
      </x:c>
      <x:c r="B337" s="47" t="str">
        <x:v>[RMS-0336] Frontend / Integration Implementation – Reservation Capacity Matching</x:v>
      </x:c>
      <x:c r="C337" s="47" t="str">
        <x:v>Implement the screen or integration layer, connect it to real APIs, handle loading/error/empty states and remove mock-only behavior.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7" s="47" t="str">
        <x:v>Implement the integration/configuration layer for Reservation Capacity Matching, including calls between modules, mapping, background processing or operational UI hooks required for end-to-end use.</x:v>
      </x:c>
      <x:c r="E337" s="47" t="str">
        <x:v>Oversized reservations are rejected server-side; valid matching returns appropriate tables.</x:v>
      </x:c>
      <x:c r="F337" s="47" t="str">
        <x:v>Dependencies: Depends on Project Tracking RES-03, SRS II.5.3, SDS II.5.3 and related module interfaces. Coordinate with quyetpham2k5 and adjacent work items in Reservation Management.
Deliverables: Frontend/integration source code with real API wiring and UI states.
Evidence: EV-RES-03 / TC-RES-03
Trace: https://github.com/fptu-se-su26/swp391-su26-ai-audit-project-swp391_se20a11_group-01-1 | II.5.3 | II.5.3</x:v>
      </x:c>
      <x:c r="G337" s="74" t="str">
        <x:v>Assignee: quyetpham2k5
State: Closed
Workflow: 3_Done
Priority: High
Due: 2026-06-09</x:v>
      </x:c>
    </x:row>
    <x:row r="338" ht="405" customHeight="1">
      <x:c r="A338" s="69" t="str">
        <x:v>RMS-0337
ID: 337
RES-03
Iter2</x:v>
      </x:c>
      <x:c r="B338" s="47" t="str">
        <x:v>[RMS-0337] Unit &amp; Component Testing – Reservation Capacity Matching</x:v>
      </x:c>
      <x:c r="C338" s="47" t="str">
        <x:v>Create positive, negative, validation and authorization tests for the implemented classes or UI components.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8" s="47" t="str">
        <x:v>Add unit/component tests for Reservation Capacity Matching. Cover the happy path, invalid input, missing data, boundary values, duplicate submission and permission failures.</x:v>
      </x:c>
      <x:c r="E338" s="47" t="str">
        <x:v>Oversized reservations are rejected server-side; valid matching returns appropriate tables.</x:v>
      </x:c>
      <x:c r="F338" s="47" t="str">
        <x:v>Dependencies: Depends on Project Tracking RES-03, SRS II.5.3, SDS II.5.3 and related module interfaces. Coordinate with quyetpham2k5 and adjacent work items in Reservation Management.
Deliverables: Automated unit/component test results and coverage evidence.
Evidence: EV-RES-03 / TC-RES-03
Trace: https://github.com/fptu-se-su26/swp391-su26-ai-audit-project-swp391_se20a11_group-01-1 | II.5.3 | II.5.3</x:v>
      </x:c>
      <x:c r="G338" s="74" t="str">
        <x:v>Assignee: quyetpham2k5
State: Closed
Workflow: 3_Done
Priority: High
Due: 2026-06-11</x:v>
      </x:c>
    </x:row>
    <x:row r="339" ht="405" customHeight="1">
      <x:c r="A339" s="69" t="str">
        <x:v>RMS-0338
ID: 338
RES-03
Iter2</x:v>
      </x:c>
      <x:c r="B339" s="47" t="str">
        <x:v>[RMS-0338] Integration &amp; End-to-End Testing – Reservation Capacity Matching</x:v>
      </x:c>
      <x:c r="C339" s="47" t="str">
        <x:v>Verify the complete workflow against the database and related modules, including rollback and concurrent update scenarios where relevant.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9" s="47" t="str">
        <x:v>Execute an end-to-end test for Reservation Capacity Matching using real database records and related modules. Verify persisted state, response payload, rollback and repeat execution behavior.</x:v>
      </x:c>
      <x:c r="E339" s="47" t="str">
        <x:v>Oversized reservations are rejected server-side; valid matching returns appropriate tables.</x:v>
      </x:c>
      <x:c r="F339" s="47" t="str">
        <x:v>Dependencies: Depends on Project Tracking RES-03, SRS II.5.3, SDS II.5.3 and related module interfaces. Coordinate with quyetpham2k5 and adjacent work items in Reservation Management.
Deliverables: Postman/E2E test evidence, database verification and defect list.
Evidence: EV-RES-03 / TC-RES-03
Trace: https://github.com/fptu-se-su26/swp391-su26-ai-audit-project-swp391_se20a11_group-01-1 | II.5.3 | II.5.3</x:v>
      </x:c>
      <x:c r="G339" s="74" t="str">
        <x:v>Assignee: quyetpham2k5
State: Closed
Workflow: 3_Done
Priority: High
Due: 2026-06-12</x:v>
      </x:c>
    </x:row>
    <x:row r="340" ht="405" customHeight="1">
      <x:c r="A340" s="69" t="str">
        <x:v>RMS-0339
ID: 339
RES-03
Iter2</x:v>
      </x:c>
      <x:c r="B340" s="47" t="str">
        <x:v>[RMS-0339] Security &amp; Code Review – Reservation Capacity Matching</x:v>
      </x:c>
      <x:c r="C340" s="47" t="str">
        <x:v>Review authorization, ownership, sensitive-data handling, injection risks, race conditions, logs and coding convention compliance; fix discovered defects.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40" s="47" t="str">
        <x:v>Perform code and security review for Reservation Capacity Matching. Check RBAC/ownership, sensitive data, audit logs, concurrency, transaction safety and consistency with Oracle Java coding conventions.</x:v>
      </x:c>
      <x:c r="E340" s="47" t="str">
        <x:v>Oversized reservations are rejected server-side; valid matching returns appropriate tables.</x:v>
      </x:c>
      <x:c r="F340" s="47" t="str">
        <x:v>Dependencies: Depends on Project Tracking RES-03, SRS II.5.3, SDS II.5.3 and related module interfaces. Coordinate with quyetpham2k5 and adjacent work items in Reservation Management.
Deliverables: Review checklist, resolved findings and reviewer sign-off.
Evidence: EV-RES-03 / TC-RES-03
Trace: https://github.com/fptu-se-su26/swp391-su26-ai-audit-project-swp391_se20a11_group-01-1 | II.5.3 | II.5.3</x:v>
      </x:c>
      <x:c r="G340" s="74" t="str">
        <x:v>Assignee: quyetpham2k5
State: Closed
Workflow: 3_Done
Priority: High
Due: 2026-06-13</x:v>
      </x:c>
    </x:row>
    <x:row r="341" ht="405" customHeight="1">
      <x:c r="A341" s="69" t="str">
        <x:v>RMS-0340
ID: 340
RES-03
Iter2</x:v>
      </x:c>
      <x:c r="B341" s="47" t="str">
        <x:v>[RMS-0340] Evidence &amp; Release Closure – Reservation Capacity Matching</x:v>
      </x:c>
      <x:c r="C341" s="47" t="str">
        <x:v>Collect commit/PR links, screenshots, Postman results, test output and database evidence; update Project Tracking, SRS, SDS and release notes.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41" s="47" t="str">
        <x:v>Produce auditable evidence for Reservation Capacity Matching: commit/PR, test report, API result, database query result, screenshots and synchronized SRS/SDS/Project Tracking references.</x:v>
      </x:c>
      <x:c r="E341" s="47" t="str">
        <x:v>Oversized reservations are rejected server-side; valid matching returns appropriate tables.</x:v>
      </x:c>
      <x:c r="F341" s="47" t="str">
        <x:v>Dependencies: Depends on Project Tracking RES-03, SRS II.5.3, SDS II.5.3 and related module interfaces. Coordinate with quyetpham2k5 and adjacent work items in Reservation Management.
Deliverables: Commit/PR references, screenshots, reports and synchronized final documents.
Evidence: EV-RES-03 / TC-RES-03
Trace: https://github.com/fptu-se-su26/swp391-su26-ai-audit-project-swp391_se20a11_group-01-1 | II.5.3 | II.5.3</x:v>
      </x:c>
      <x:c r="G341" s="74" t="str">
        <x:v>Assignee: quyetpham2k5
State: Closed
Workflow: 3_Done
Priority: High
Due: 2026-06-14</x:v>
      </x:c>
    </x:row>
    <x:row r="342" ht="405" customHeight="1">
      <x:c r="A342" s="69" t="str">
        <x:v>RMS-0341
ID: 341
RES-04
Iter2</x:v>
      </x:c>
      <x:c r="B342" s="47" t="str">
        <x:v>[RMS-0341] Requirement Baseline – Reservation Overlap &amp; Concurrency Prevention</x:v>
      </x:c>
      <x:c r="C342" s="47" t="str">
        <x:v>Confirm requirement scope, actors, business value, constraints and measurable acceptance criteria.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2" s="47" t="str">
        <x:v>Baseline Reservation Overlap &amp; Concurrency Prevention as a traceable work package. Confirm that the scope covers: Prevents two active reservations from occupying the same table during overlapping time ranges, including concurrent submissions.</x:v>
      </x:c>
      <x:c r="E342" s="47" t="str">
        <x:v>Sequential and concurrent overlap tests allow only one conflicting reservation; non-overlapping reservations succeed.</x:v>
      </x:c>
      <x:c r="F342" s="47" t="str">
        <x:v>Dependencies: Depends on Project Tracking RES-04, SRS II.5.4, SDS II.5.4 and related module interfaces. Coordinate with quyetpham2k5 and adjacent work items in Reservation Management.
Deliverables: Approved requirement baseline and trace ID.
Evidence: EV-RES-04 / TC-RES-04
Trace: https://github.com/fptu-se-su26/swp391-su26-ai-audit-project-swp391_se20a11_group-01-1 | II.5.4 | II.5.4</x:v>
      </x:c>
      <x:c r="G342" s="74" t="str">
        <x:v>Assignee: quyetpham2k5
State: Closed
Workflow: 3_Done
Priority: Critical
Due: 2026-06-04</x:v>
      </x:c>
    </x:row>
    <x:row r="343" ht="405" customHeight="1">
      <x:c r="A343" s="69" t="str">
        <x:v>RMS-0342
ID: 342
RES-04
Iter2</x:v>
      </x:c>
      <x:c r="B343" s="47" t="str">
        <x:v>[RMS-0342] SRS Specification – Reservation Overlap &amp; Concurrency Prevention</x:v>
      </x:c>
      <x:c r="C343" s="47" t="str">
        <x:v>Write the functional requirement specification, including trigger, preconditions, postconditions, normal flow, alternative flows, exceptions and business rules.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3" s="47" t="str">
        <x:v>Document the use case and functional behavior for Reservation Overlap &amp; Concurrency Prevention. Capture actor interactions, data inputs, outputs, alternate paths and all rules: Overlap considers configured duration/statuses; final availability is checked inside the transaction using locking.</x:v>
      </x:c>
      <x:c r="E343" s="47" t="str">
        <x:v>Sequential and concurrent overlap tests allow only one conflicting reservation; non-overlapping reservations succeed.</x:v>
      </x:c>
      <x:c r="F343" s="47" t="str">
        <x:v>Dependencies: Depends on Project Tracking RES-04, SRS II.5.4, SDS II.5.4 and related module interfaces. Coordinate with quyetpham2k5 and adjacent work items in Reservation Management.
Deliverables: Completed SRS section with use-case flows and business rules.
Evidence: EV-RES-04 / TC-RES-04
Trace: https://github.com/fptu-se-su26/swp391-su26-ai-audit-project-swp391_se20a11_group-01-1 | II.5.4 | II.5.4</x:v>
      </x:c>
      <x:c r="G343" s="74" t="str">
        <x:v>Assignee: quyetpham2k5
State: Closed
Workflow: 3_Done
Priority: Critical
Due: 2026-06-05</x:v>
      </x:c>
    </x:row>
    <x:row r="344" ht="405" customHeight="1">
      <x:c r="A344" s="69" t="str">
        <x:v>RMS-0343
ID: 343
RES-04
Iter2</x:v>
      </x:c>
      <x:c r="B344" s="47" t="str">
        <x:v>[RMS-0343] SDS Design – Reservation Overlap &amp; Concurrency Prevention</x:v>
      </x:c>
      <x:c r="C344" s="47" t="str">
        <x:v>Prepare the detailed software design, including involved classes, methods, sequence flow, database access and error handling.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4" s="47" t="str">
        <x:v>Design the classes, service boundaries, sequence flow, persistence access and exception behavior for Reservation Overlap &amp; Concurrency Prevention. The design must be implementable and linked to II.5.4.</x:v>
      </x:c>
      <x:c r="E344" s="47" t="str">
        <x:v>Sequential and concurrent overlap tests allow only one conflicting reservation; non-overlapping reservations succeed.</x:v>
      </x:c>
      <x:c r="F344" s="47" t="str">
        <x:v>Dependencies: Depends on Project Tracking RES-04, SRS II.5.4, SDS II.5.4 and related module interfaces. Coordinate with quyetpham2k5 and adjacent work items in Reservation Management.
Deliverables: Completed SDS section with diagrams, class/method specifications and database access.
Evidence: EV-RES-04 / TC-RES-04
Trace: https://github.com/fptu-se-su26/swp391-su26-ai-audit-project-swp391_se20a11_group-01-1 | II.5.4 | II.5.4</x:v>
      </x:c>
      <x:c r="G344" s="74" t="str">
        <x:v>Assignee: quyetpham2k5
State: Closed
Workflow: 3_Done
Priority: Critical
Due: 2026-06-06</x:v>
      </x:c>
    </x:row>
    <x:row r="345" ht="405" customHeight="1">
      <x:c r="A345" s="69" t="str">
        <x:v>RMS-0344
ID: 344
RES-04
Iter2</x:v>
      </x:c>
      <x:c r="B345" s="47" t="str">
        <x:v>[RMS-0344] Data &amp; API Contract – Reservation Overlap &amp; Concurrency Prevention</x:v>
      </x:c>
      <x:c r="C345" s="47" t="str">
        <x:v>Define request/response contracts, validation rules, database tables, indexes, transactions and backward-compatible error codes.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5" s="47" t="str">
        <x:v>Specify concrete REST/API, DTO and database behavior for Reservation Overlap &amp; Concurrency Prevention. Include field-level validation, status codes, unique/foreign-key rules, transaction boundaries and rollback behavior.</x:v>
      </x:c>
      <x:c r="E345" s="47" t="str">
        <x:v>Sequential and concurrent overlap tests allow only one conflicting reservation; non-overlapping reservations succeed.</x:v>
      </x:c>
      <x:c r="F345" s="47" t="str">
        <x:v>Dependencies: Depends on Project Tracking RES-04, SRS II.5.4, SDS II.5.4 and related module interfaces. Coordinate with quyetpham2k5 and adjacent work items in Reservation Management.
Deliverables: API/DTO/database contract and error-code table.
Evidence: EV-RES-04 / TC-RES-04
Trace: https://github.com/fptu-se-su26/swp391-su26-ai-audit-project-swp391_se20a11_group-01-1 | II.5.4 | II.5.4</x:v>
      </x:c>
      <x:c r="G345" s="74" t="str">
        <x:v>Assignee: quyetpham2k5
State: Closed
Workflow: 3_Done
Priority: Critical
Due: 2026-06-07</x:v>
      </x:c>
    </x:row>
    <x:row r="346" ht="405" customHeight="1">
      <x:c r="A346" s="69" t="str">
        <x:v>RMS-0345
ID: 345
RES-04
Iter2</x:v>
      </x:c>
      <x:c r="B346" s="47" t="str">
        <x:v>[RMS-0345] Backend Implementation – Reservation Overlap &amp; Concurrency Prevention</x:v>
      </x:c>
      <x:c r="C346" s="47" t="str">
        <x:v>Implement or complete controller, service, repository, security and transaction logic required by the function.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6" s="47" t="str">
        <x:v>Implement production backend/business logic for Reservation Overlap &amp; Concurrency Prevention. Replace incomplete or mock behavior and enforce server-side validation. Parent scope: Prevents two active reservations from occupying the same table during overlapping time ranges, including concurrent submissions.</x:v>
      </x:c>
      <x:c r="E346" s="47" t="str">
        <x:v>Sequential and concurrent overlap tests allow only one conflicting reservation; non-overlapping reservations succeed.</x:v>
      </x:c>
      <x:c r="F346" s="47" t="str">
        <x:v>Dependencies: Depends on Project Tracking RES-04, SRS II.5.4, SDS II.5.4 and related module interfaces. Coordinate with quyetpham2k5 and adjacent work items in Reservation Management.
Deliverables: Backend source code, migration/configuration and unit test stubs.
Evidence: EV-RES-04 / TC-RES-04
Trace: https://github.com/fptu-se-su26/swp391-su26-ai-audit-project-swp391_se20a11_group-01-1 | II.5.4 | II.5.4</x:v>
      </x:c>
      <x:c r="G346" s="74" t="str">
        <x:v>Assignee: quyetpham2k5
State: Closed
Workflow: 3_Done
Priority: Critical
Due: 2026-06-08</x:v>
      </x:c>
    </x:row>
    <x:row r="347" ht="405" customHeight="1">
      <x:c r="A347" s="69" t="str">
        <x:v>RMS-0346
ID: 346
RES-04
Iter2</x:v>
      </x:c>
      <x:c r="B347" s="47" t="str">
        <x:v>[RMS-0346] Frontend / Integration Implementation – Reservation Overlap &amp; Concurrency Prevention</x:v>
      </x:c>
      <x:c r="C347" s="47" t="str">
        <x:v>Implement the screen or integration layer, connect it to real APIs, handle loading/error/empty states and remove mock-only behavior.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7" s="47" t="str">
        <x:v>Implement the integration/configuration layer for Reservation Overlap &amp; Concurrency Prevention, including calls between modules, mapping, background processing or operational UI hooks required for end-to-end use.</x:v>
      </x:c>
      <x:c r="E347" s="47" t="str">
        <x:v>Sequential and concurrent overlap tests allow only one conflicting reservation; non-overlapping reservations succeed.</x:v>
      </x:c>
      <x:c r="F347" s="47" t="str">
        <x:v>Dependencies: Depends on Project Tracking RES-04, SRS II.5.4, SDS II.5.4 and related module interfaces. Coordinate with quyetpham2k5 and adjacent work items in Reservation Management.
Deliverables: Frontend/integration source code with real API wiring and UI states.
Evidence: EV-RES-04 / TC-RES-04
Trace: https://github.com/fptu-se-su26/swp391-su26-ai-audit-project-swp391_se20a11_group-01-1 | II.5.4 | II.5.4</x:v>
      </x:c>
      <x:c r="G347" s="74" t="str">
        <x:v>Assignee: quyetpham2k5
State: Closed
Workflow: 3_Done
Priority: Critical
Due: 2026-06-09</x:v>
      </x:c>
    </x:row>
    <x:row r="348" ht="405" customHeight="1">
      <x:c r="A348" s="69" t="str">
        <x:v>RMS-0347
ID: 347
RES-04
Iter2</x:v>
      </x:c>
      <x:c r="B348" s="47" t="str">
        <x:v>[RMS-0347] Unit &amp; Component Testing – Reservation Overlap &amp; Concurrency Prevention</x:v>
      </x:c>
      <x:c r="C348" s="47" t="str">
        <x:v>Create positive, negative, validation and authorization tests for the implemented classes or UI components.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8" s="47" t="str">
        <x:v>Add unit/component tests for Reservation Overlap &amp; Concurrency Prevention. Cover the happy path, invalid input, missing data, boundary values, duplicate submission and permission failures.</x:v>
      </x:c>
      <x:c r="E348" s="47" t="str">
        <x:v>Sequential and concurrent overlap tests allow only one conflicting reservation; non-overlapping reservations succeed.</x:v>
      </x:c>
      <x:c r="F348" s="47" t="str">
        <x:v>Dependencies: Depends on Project Tracking RES-04, SRS II.5.4, SDS II.5.4 and related module interfaces. Coordinate with quyetpham2k5 and adjacent work items in Reservation Management.
Deliverables: Automated unit/component test results and coverage evidence.
Evidence: EV-RES-04 / TC-RES-04
Trace: https://github.com/fptu-se-su26/swp391-su26-ai-audit-project-swp391_se20a11_group-01-1 | II.5.4 | II.5.4</x:v>
      </x:c>
      <x:c r="G348" s="74" t="str">
        <x:v>Assignee: quyetpham2k5
State: Closed
Workflow: 3_Done
Priority: Critical
Due: 2026-06-11</x:v>
      </x:c>
    </x:row>
    <x:row r="349" ht="405" customHeight="1">
      <x:c r="A349" s="69" t="str">
        <x:v>RMS-0348
ID: 348
RES-04
Iter2</x:v>
      </x:c>
      <x:c r="B349" s="47" t="str">
        <x:v>[RMS-0348] Integration &amp; End-to-End Testing – Reservation Overlap &amp; Concurrency Prevention</x:v>
      </x:c>
      <x:c r="C349" s="47" t="str">
        <x:v>Verify the complete workflow against the database and related modules, including rollback and concurrent update scenarios where relevant.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9" s="47" t="str">
        <x:v>Execute an end-to-end test for Reservation Overlap &amp; Concurrency Prevention using real database records and related modules. Verify persisted state, response payload, rollback and repeat execution behavior.</x:v>
      </x:c>
      <x:c r="E349" s="47" t="str">
        <x:v>Sequential and concurrent overlap tests allow only one conflicting reservation; non-overlapping reservations succeed.</x:v>
      </x:c>
      <x:c r="F349" s="47" t="str">
        <x:v>Dependencies: Depends on Project Tracking RES-04, SRS II.5.4, SDS II.5.4 and related module interfaces. Coordinate with quyetpham2k5 and adjacent work items in Reservation Management.
Deliverables: Postman/E2E test evidence, database verification and defect list.
Evidence: EV-RES-04 / TC-RES-04
Trace: https://github.com/fptu-se-su26/swp391-su26-ai-audit-project-swp391_se20a11_group-01-1 | II.5.4 | II.5.4</x:v>
      </x:c>
      <x:c r="G349" s="74" t="str">
        <x:v>Assignee: quyetpham2k5
State: Closed
Workflow: 3_Done
Priority: Critical
Due: 2026-06-12</x:v>
      </x:c>
    </x:row>
    <x:row r="350" ht="405" customHeight="1">
      <x:c r="A350" s="69" t="str">
        <x:v>RMS-0349
ID: 349
RES-04
Iter2</x:v>
      </x:c>
      <x:c r="B350" s="47" t="str">
        <x:v>[RMS-0349] Security &amp; Code Review – Reservation Overlap &amp; Concurrency Prevention</x:v>
      </x:c>
      <x:c r="C350" s="47" t="str">
        <x:v>Review authorization, ownership, sensitive-data handling, injection risks, race conditions, logs and coding convention compliance; fix discovered defects.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50" s="47" t="str">
        <x:v>Perform code and security review for Reservation Overlap &amp; Concurrency Prevention. Check RBAC/ownership, sensitive data, audit logs, concurrency, transaction safety and consistency with Oracle Java coding conventions.</x:v>
      </x:c>
      <x:c r="E350" s="47" t="str">
        <x:v>Sequential and concurrent overlap tests allow only one conflicting reservation; non-overlapping reservations succeed.</x:v>
      </x:c>
      <x:c r="F350" s="47" t="str">
        <x:v>Dependencies: Depends on Project Tracking RES-04, SRS II.5.4, SDS II.5.4 and related module interfaces. Coordinate with quyetpham2k5 and adjacent work items in Reservation Management.
Deliverables: Review checklist, resolved findings and reviewer sign-off.
Evidence: EV-RES-04 / TC-RES-04
Trace: https://github.com/fptu-se-su26/swp391-su26-ai-audit-project-swp391_se20a11_group-01-1 | II.5.4 | II.5.4</x:v>
      </x:c>
      <x:c r="G350" s="74" t="str">
        <x:v>Assignee: quyetpham2k5
State: Closed
Workflow: 3_Done
Priority: Critical
Due: 2026-06-13</x:v>
      </x:c>
    </x:row>
    <x:row r="351" ht="405" customHeight="1">
      <x:c r="A351" s="69" t="str">
        <x:v>RMS-0350
ID: 350
RES-04
Iter2</x:v>
      </x:c>
      <x:c r="B351" s="47" t="str">
        <x:v>[RMS-0350] Evidence &amp; Release Closure – Reservation Overlap &amp; Concurrency Prevention</x:v>
      </x:c>
      <x:c r="C351" s="47" t="str">
        <x:v>Collect commit/PR links, screenshots, Postman results, test output and database evidence; update Project Tracking, SRS, SDS and release notes.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51" s="47" t="str">
        <x:v>Produce auditable evidence for Reservation Overlap &amp; Concurrency Prevention: commit/PR, test report, API result, database query result, screenshots and synchronized SRS/SDS/Project Tracking references.</x:v>
      </x:c>
      <x:c r="E351" s="47" t="str">
        <x:v>Sequential and concurrent overlap tests allow only one conflicting reservation; non-overlapping reservations succeed.</x:v>
      </x:c>
      <x:c r="F351" s="47" t="str">
        <x:v>Dependencies: Depends on Project Tracking RES-04, SRS II.5.4, SDS II.5.4 and related module interfaces. Coordinate with quyetpham2k5 and adjacent work items in Reservation Management.
Deliverables: Commit/PR references, screenshots, reports and synchronized final documents.
Evidence: EV-RES-04 / TC-RES-04
Trace: https://github.com/fptu-se-su26/swp391-su26-ai-audit-project-swp391_se20a11_group-01-1 | II.5.4 | II.5.4</x:v>
      </x:c>
      <x:c r="G351" s="74" t="str">
        <x:v>Assignee: quyetpham2k5
State: Closed
Workflow: 3_Done
Priority: Critical
Due: 2026-06-14</x:v>
      </x:c>
    </x:row>
    <x:row r="352" ht="405" customHeight="1">
      <x:c r="A352" s="69" t="str">
        <x:v>RMS-0351
ID: 351
RES-05
Iter2</x:v>
      </x:c>
      <x:c r="B352" s="47" t="str">
        <x:v>[RMS-0351] Requirement Baseline – Reservation Persistence Transaction</x:v>
      </x:c>
      <x:c r="C352" s="47" t="str">
        <x:v>Confirm requirement scope, actors, business value, constraints and measurable acceptance criteria.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2" s="47" t="str">
        <x:v>Baseline Reservation Persistence Transaction as a traceable work package. Confirm that the scope covers: Creates the reservation atomically after revalidating user, table, time, capacity, and overlap rules.</x:v>
      </x:c>
      <x:c r="E352" s="47" t="str">
        <x:v>Successful reservation has complete data; failures create no partial record; ownership is correct.</x:v>
      </x:c>
      <x:c r="F352" s="47" t="str">
        <x:v>Dependencies: Depends on Project Tracking RES-05, SRS II.5.5, SDS II.5.5 and related module interfaces. Coordinate with quyetpham2k5 and adjacent work items in Reservation Management.
Deliverables: Approved requirement baseline and trace ID.
Evidence: EV-RES-05 / TC-RES-05
Trace: https://github.com/fptu-se-su26/swp391-su26-ai-audit-project-swp391_se20a11_group-01-1 | II.5.5 | II.5.5</x:v>
      </x:c>
      <x:c r="G352" s="74" t="str">
        <x:v>Assignee: quyetpham2k5
State: Closed
Workflow: 3_Done
Priority: High
Due: 2026-06-04</x:v>
      </x:c>
    </x:row>
    <x:row r="353" ht="405" customHeight="1">
      <x:c r="A353" s="69" t="str">
        <x:v>RMS-0352
ID: 352
RES-05
Iter2</x:v>
      </x:c>
      <x:c r="B353" s="47" t="str">
        <x:v>[RMS-0352] SRS Specification – Reservation Persistence Transaction</x:v>
      </x:c>
      <x:c r="C353" s="47" t="str">
        <x:v>Write the functional requirement specification, including trigger, preconditions, postconditions, normal flow, alternative flows, exceptions and business rules.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3" s="47" t="str">
        <x:v>Document the use case and functional behavior for Reservation Persistence Transaction. Capture actor interactions, data inputs, outputs, alternate paths and all rules: Failed validation rolls back fully; createdBy/customer identity comes from the authenticated context.</x:v>
      </x:c>
      <x:c r="E353" s="47" t="str">
        <x:v>Successful reservation has complete data; failures create no partial record; ownership is correct.</x:v>
      </x:c>
      <x:c r="F353" s="47" t="str">
        <x:v>Dependencies: Depends on Project Tracking RES-05, SRS II.5.5, SDS II.5.5 and related module interfaces. Coordinate with quyetpham2k5 and adjacent work items in Reservation Management.
Deliverables: Completed SRS section with use-case flows and business rules.
Evidence: EV-RES-05 / TC-RES-05
Trace: https://github.com/fptu-se-su26/swp391-su26-ai-audit-project-swp391_se20a11_group-01-1 | II.5.5 | II.5.5</x:v>
      </x:c>
      <x:c r="G353" s="74" t="str">
        <x:v>Assignee: quyetpham2k5
State: Closed
Workflow: 3_Done
Priority: High
Due: 2026-06-05</x:v>
      </x:c>
    </x:row>
    <x:row r="354" ht="405" customHeight="1">
      <x:c r="A354" s="69" t="str">
        <x:v>RMS-0353
ID: 353
RES-05
Iter2</x:v>
      </x:c>
      <x:c r="B354" s="47" t="str">
        <x:v>[RMS-0353] SDS Design – Reservation Persistence Transaction</x:v>
      </x:c>
      <x:c r="C354" s="47" t="str">
        <x:v>Prepare the detailed software design, including involved classes, methods, sequence flow, database access and error handling.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4" s="47" t="str">
        <x:v>Design the classes, service boundaries, sequence flow, persistence access and exception behavior for Reservation Persistence Transaction. The design must be implementable and linked to II.5.5.</x:v>
      </x:c>
      <x:c r="E354" s="47" t="str">
        <x:v>Successful reservation has complete data; failures create no partial record; ownership is correct.</x:v>
      </x:c>
      <x:c r="F354" s="47" t="str">
        <x:v>Dependencies: Depends on Project Tracking RES-05, SRS II.5.5, SDS II.5.5 and related module interfaces. Coordinate with quyetpham2k5 and adjacent work items in Reservation Management.
Deliverables: Completed SDS section with diagrams, class/method specifications and database access.
Evidence: EV-RES-05 / TC-RES-05
Trace: https://github.com/fptu-se-su26/swp391-su26-ai-audit-project-swp391_se20a11_group-01-1 | II.5.5 | II.5.5</x:v>
      </x:c>
      <x:c r="G354" s="74" t="str">
        <x:v>Assignee: quyetpham2k5
State: Closed
Workflow: 3_Done
Priority: High
Due: 2026-06-06</x:v>
      </x:c>
    </x:row>
    <x:row r="355" ht="405" customHeight="1">
      <x:c r="A355" s="69" t="str">
        <x:v>RMS-0354
ID: 354
RES-05
Iter2</x:v>
      </x:c>
      <x:c r="B355" s="47" t="str">
        <x:v>[RMS-0354] Data &amp; API Contract – Reservation Persistence Transaction</x:v>
      </x:c>
      <x:c r="C355" s="47" t="str">
        <x:v>Define request/response contracts, validation rules, database tables, indexes, transactions and backward-compatible error codes.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5" s="47" t="str">
        <x:v>Specify concrete REST/API, DTO and database behavior for Reservation Persistence Transaction. Include field-level validation, status codes, unique/foreign-key rules, transaction boundaries and rollback behavior.</x:v>
      </x:c>
      <x:c r="E355" s="47" t="str">
        <x:v>Successful reservation has complete data; failures create no partial record; ownership is correct.</x:v>
      </x:c>
      <x:c r="F355" s="47" t="str">
        <x:v>Dependencies: Depends on Project Tracking RES-05, SRS II.5.5, SDS II.5.5 and related module interfaces. Coordinate with quyetpham2k5 and adjacent work items in Reservation Management.
Deliverables: API/DTO/database contract and error-code table.
Evidence: EV-RES-05 / TC-RES-05
Trace: https://github.com/fptu-se-su26/swp391-su26-ai-audit-project-swp391_se20a11_group-01-1 | II.5.5 | II.5.5</x:v>
      </x:c>
      <x:c r="G355" s="74" t="str">
        <x:v>Assignee: quyetpham2k5
State: Closed
Workflow: 3_Done
Priority: High
Due: 2026-06-07</x:v>
      </x:c>
    </x:row>
    <x:row r="356" ht="405" customHeight="1">
      <x:c r="A356" s="69" t="str">
        <x:v>RMS-0355
ID: 355
RES-05
Iter2</x:v>
      </x:c>
      <x:c r="B356" s="47" t="str">
        <x:v>[RMS-0355] Backend Implementation – Reservation Persistence Transaction</x:v>
      </x:c>
      <x:c r="C356" s="47" t="str">
        <x:v>Implement or complete controller, service, repository, security and transaction logic required by the function.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6" s="47" t="str">
        <x:v>Implement production backend/business logic for Reservation Persistence Transaction. Replace incomplete or mock behavior and enforce server-side validation. Parent scope: Creates the reservation atomically after revalidating user, table, time, capacity, and overlap rules.</x:v>
      </x:c>
      <x:c r="E356" s="47" t="str">
        <x:v>Successful reservation has complete data; failures create no partial record; ownership is correct.</x:v>
      </x:c>
      <x:c r="F356" s="47" t="str">
        <x:v>Dependencies: Depends on Project Tracking RES-05, SRS II.5.5, SDS II.5.5 and related module interfaces. Coordinate with quyetpham2k5 and adjacent work items in Reservation Management.
Deliverables: Backend source code, migration/configuration and unit test stubs.
Evidence: EV-RES-05 / TC-RES-05
Trace: https://github.com/fptu-se-su26/swp391-su26-ai-audit-project-swp391_se20a11_group-01-1 | II.5.5 | II.5.5</x:v>
      </x:c>
      <x:c r="G356" s="74" t="str">
        <x:v>Assignee: quyetpham2k5
State: Closed
Workflow: 3_Done
Priority: High
Due: 2026-06-08</x:v>
      </x:c>
    </x:row>
    <x:row r="357" ht="405" customHeight="1">
      <x:c r="A357" s="69" t="str">
        <x:v>RMS-0356
ID: 356
RES-05
Iter2</x:v>
      </x:c>
      <x:c r="B357" s="47" t="str">
        <x:v>[RMS-0356] Frontend / Integration Implementation – Reservation Persistence Transaction</x:v>
      </x:c>
      <x:c r="C357" s="47" t="str">
        <x:v>Implement the screen or integration layer, connect it to real APIs, handle loading/error/empty states and remove mock-only behavior.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7" s="47" t="str">
        <x:v>Implement the integration/configuration layer for Reservation Persistence Transaction, including calls between modules, mapping, background processing or operational UI hooks required for end-to-end use.</x:v>
      </x:c>
      <x:c r="E357" s="47" t="str">
        <x:v>Successful reservation has complete data; failures create no partial record; ownership is correct.</x:v>
      </x:c>
      <x:c r="F357" s="47" t="str">
        <x:v>Dependencies: Depends on Project Tracking RES-05, SRS II.5.5, SDS II.5.5 and related module interfaces. Coordinate with quyetpham2k5 and adjacent work items in Reservation Management.
Deliverables: Frontend/integration source code with real API wiring and UI states.
Evidence: EV-RES-05 / TC-RES-05
Trace: https://github.com/fptu-se-su26/swp391-su26-ai-audit-project-swp391_se20a11_group-01-1 | II.5.5 | II.5.5</x:v>
      </x:c>
      <x:c r="G357" s="74" t="str">
        <x:v>Assignee: quyetpham2k5
State: Closed
Workflow: 3_Done
Priority: High
Due: 2026-06-09</x:v>
      </x:c>
    </x:row>
    <x:row r="358" ht="405" customHeight="1">
      <x:c r="A358" s="69" t="str">
        <x:v>RMS-0357
ID: 357
RES-05
Iter2</x:v>
      </x:c>
      <x:c r="B358" s="47" t="str">
        <x:v>[RMS-0357] Unit &amp; Component Testing – Reservation Persistence Transaction</x:v>
      </x:c>
      <x:c r="C358" s="47" t="str">
        <x:v>Create positive, negative, validation and authorization tests for the implemented classes or UI components.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8" s="47" t="str">
        <x:v>Add unit/component tests for Reservation Persistence Transaction. Cover the happy path, invalid input, missing data, boundary values, duplicate submission and permission failures.</x:v>
      </x:c>
      <x:c r="E358" s="47" t="str">
        <x:v>Successful reservation has complete data; failures create no partial record; ownership is correct.</x:v>
      </x:c>
      <x:c r="F358" s="47" t="str">
        <x:v>Dependencies: Depends on Project Tracking RES-05, SRS II.5.5, SDS II.5.5 and related module interfaces. Coordinate with quyetpham2k5 and adjacent work items in Reservation Management.
Deliverables: Automated unit/component test results and coverage evidence.
Evidence: EV-RES-05 / TC-RES-05
Trace: https://github.com/fptu-se-su26/swp391-su26-ai-audit-project-swp391_se20a11_group-01-1 | II.5.5 | II.5.5</x:v>
      </x:c>
      <x:c r="G358" s="74" t="str">
        <x:v>Assignee: quyetpham2k5
State: Closed
Workflow: 3_Done
Priority: High
Due: 2026-06-11</x:v>
      </x:c>
    </x:row>
    <x:row r="359" ht="405" customHeight="1">
      <x:c r="A359" s="69" t="str">
        <x:v>RMS-0358
ID: 358
RES-05
Iter2</x:v>
      </x:c>
      <x:c r="B359" s="47" t="str">
        <x:v>[RMS-0358] Integration &amp; End-to-End Testing – Reservation Persistence Transaction</x:v>
      </x:c>
      <x:c r="C359" s="47" t="str">
        <x:v>Verify the complete workflow against the database and related modules, including rollback and concurrent update scenarios where relevant.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9" s="47" t="str">
        <x:v>Execute an end-to-end test for Reservation Persistence Transaction using real database records and related modules. Verify persisted state, response payload, rollback and repeat execution behavior.</x:v>
      </x:c>
      <x:c r="E359" s="47" t="str">
        <x:v>Successful reservation has complete data; failures create no partial record; ownership is correct.</x:v>
      </x:c>
      <x:c r="F359" s="47" t="str">
        <x:v>Dependencies: Depends on Project Tracking RES-05, SRS II.5.5, SDS II.5.5 and related module interfaces. Coordinate with quyetpham2k5 and adjacent work items in Reservation Management.
Deliverables: Postman/E2E test evidence, database verification and defect list.
Evidence: EV-RES-05 / TC-RES-05
Trace: https://github.com/fptu-se-su26/swp391-su26-ai-audit-project-swp391_se20a11_group-01-1 | II.5.5 | II.5.5</x:v>
      </x:c>
      <x:c r="G359" s="74" t="str">
        <x:v>Assignee: quyetpham2k5
State: Closed
Workflow: 3_Done
Priority: High
Due: 2026-06-12</x:v>
      </x:c>
    </x:row>
    <x:row r="360" ht="405" customHeight="1">
      <x:c r="A360" s="69" t="str">
        <x:v>RMS-0359
ID: 359
RES-05
Iter2</x:v>
      </x:c>
      <x:c r="B360" s="47" t="str">
        <x:v>[RMS-0359] Security &amp; Code Review – Reservation Persistence Transaction</x:v>
      </x:c>
      <x:c r="C360" s="47" t="str">
        <x:v>Review authorization, ownership, sensitive-data handling, injection risks, race conditions, logs and coding convention compliance; fix discovered defects.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60" s="47" t="str">
        <x:v>Perform code and security review for Reservation Persistence Transaction. Check RBAC/ownership, sensitive data, audit logs, concurrency, transaction safety and consistency with Oracle Java coding conventions.</x:v>
      </x:c>
      <x:c r="E360" s="47" t="str">
        <x:v>Successful reservation has complete data; failures create no partial record; ownership is correct.</x:v>
      </x:c>
      <x:c r="F360" s="47" t="str">
        <x:v>Dependencies: Depends on Project Tracking RES-05, SRS II.5.5, SDS II.5.5 and related module interfaces. Coordinate with quyetpham2k5 and adjacent work items in Reservation Management.
Deliverables: Review checklist, resolved findings and reviewer sign-off.
Evidence: EV-RES-05 / TC-RES-05
Trace: https://github.com/fptu-se-su26/swp391-su26-ai-audit-project-swp391_se20a11_group-01-1 | II.5.5 | II.5.5</x:v>
      </x:c>
      <x:c r="G360" s="74" t="str">
        <x:v>Assignee: quyetpham2k5
State: Closed
Workflow: 3_Done
Priority: High
Due: 2026-06-13</x:v>
      </x:c>
    </x:row>
    <x:row r="361" ht="405" customHeight="1">
      <x:c r="A361" s="69" t="str">
        <x:v>RMS-0360
ID: 360
RES-05
Iter2</x:v>
      </x:c>
      <x:c r="B361" s="47" t="str">
        <x:v>[RMS-0360] Evidence &amp; Release Closure – Reservation Persistence Transaction</x:v>
      </x:c>
      <x:c r="C361" s="47" t="str">
        <x:v>Collect commit/PR links, screenshots, Postman results, test output and database evidence; update Project Tracking, SRS, SDS and release notes.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61" s="47" t="str">
        <x:v>Produce auditable evidence for Reservation Persistence Transaction: commit/PR, test report, API result, database query result, screenshots and synchronized SRS/SDS/Project Tracking references.</x:v>
      </x:c>
      <x:c r="E361" s="47" t="str">
        <x:v>Successful reservation has complete data; failures create no partial record; ownership is correct.</x:v>
      </x:c>
      <x:c r="F361" s="47" t="str">
        <x:v>Dependencies: Depends on Project Tracking RES-05, SRS II.5.5, SDS II.5.5 and related module interfaces. Coordinate with quyetpham2k5 and adjacent work items in Reservation Management.
Deliverables: Commit/PR references, screenshots, reports and synchronized final documents.
Evidence: EV-RES-05 / TC-RES-05
Trace: https://github.com/fptu-se-su26/swp391-su26-ai-audit-project-swp391_se20a11_group-01-1 | II.5.5 | II.5.5</x:v>
      </x:c>
      <x:c r="G361" s="74" t="str">
        <x:v>Assignee: quyetpham2k5
State: Closed
Workflow: 3_Done
Priority: High
Due: 2026-06-14</x:v>
      </x:c>
    </x:row>
    <x:row r="362" ht="405" customHeight="1">
      <x:c r="A362" s="69" t="str">
        <x:v>RMS-0361
ID: 361
RES-06
Iter2</x:v>
      </x:c>
      <x:c r="B362" s="47" t="str">
        <x:v>[RMS-0361] Requirement Baseline – View My Reservations</x:v>
      </x:c>
      <x:c r="C362" s="47" t="str">
        <x:v>Confirm requirement scope, actors, business value, constraints and measurable acceptance criteria.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2" s="47" t="str">
        <x:v>Baseline View My Reservations as a traceable work package. Confirm that the scope covers: Lists the current customer's upcoming and historical reservations with status and summary information.</x:v>
      </x:c>
      <x:c r="E362" s="47" t="str">
        <x:v>Customer sees only own records; upcoming/history filters work; unauthorized ID guessing is blocked.</x:v>
      </x:c>
      <x:c r="F362" s="47" t="str">
        <x:v>Dependencies: Depends on Project Tracking RES-06, SRS II.5.6, SDS II.5.6 and related module interfaces. Coordinate with thuong1703n and adjacent work items in Reservation Management.
Deliverables: Approved requirement baseline and trace ID.
Evidence: EV-RES-06 / TC-RES-06
Trace: https://github.com/fptu-se-su26/swp391-su26-ai-audit-project-swp391_se20a11_group-01-1 | II.5.6 | II.5.6</x:v>
      </x:c>
      <x:c r="G362" s="74" t="str">
        <x:v>Assignee: thuong1703n
State: Closed
Workflow: 3_Done
Priority: High
Due: 2026-06-04</x:v>
      </x:c>
    </x:row>
    <x:row r="363" ht="405" customHeight="1">
      <x:c r="A363" s="69" t="str">
        <x:v>RMS-0362
ID: 362
RES-06
Iter2</x:v>
      </x:c>
      <x:c r="B363" s="47" t="str">
        <x:v>[RMS-0362] SRS Specification – View My Reservations</x:v>
      </x:c>
      <x:c r="C363" s="47" t="str">
        <x:v>Write the functional requirement specification, including trigger, preconditions, postconditions, normal flow, alternative flows, exceptions and business rules.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3" s="47" t="str">
        <x:v>Document the use case and functional behavior for View My Reservations. Capture actor interactions, data inputs, outputs, alternate paths and all rules: Only reservations owned by the authenticated customer are returned; sorting is deterministic.</x:v>
      </x:c>
      <x:c r="E363" s="47" t="str">
        <x:v>Customer sees only own records; upcoming/history filters work; unauthorized ID guessing is blocked.</x:v>
      </x:c>
      <x:c r="F363" s="47" t="str">
        <x:v>Dependencies: Depends on Project Tracking RES-06, SRS II.5.6, SDS II.5.6 and related module interfaces. Coordinate with thuong1703n and adjacent work items in Reservation Management.
Deliverables: Completed SRS section with use-case flows and business rules.
Evidence: EV-RES-06 / TC-RES-06
Trace: https://github.com/fptu-se-su26/swp391-su26-ai-audit-project-swp391_se20a11_group-01-1 | II.5.6 | II.5.6</x:v>
      </x:c>
      <x:c r="G363" s="74" t="str">
        <x:v>Assignee: thuong1703n
State: Closed
Workflow: 3_Done
Priority: High
Due: 2026-06-05</x:v>
      </x:c>
    </x:row>
    <x:row r="364" ht="405" customHeight="1">
      <x:c r="A364" s="69" t="str">
        <x:v>RMS-0363
ID: 363
RES-06
Iter2</x:v>
      </x:c>
      <x:c r="B364" s="47" t="str">
        <x:v>[RMS-0363] SDS Design – View My Reservations</x:v>
      </x:c>
      <x:c r="C364" s="47" t="str">
        <x:v>Prepare the detailed software design, including involved classes, methods, sequence flow, database access and error handling.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4" s="47" t="str">
        <x:v>Design the classes, service boundaries, sequence flow, persistence access and exception behavior for View My Reservations. The design must be implementable and linked to II.5.6.</x:v>
      </x:c>
      <x:c r="E364" s="47" t="str">
        <x:v>Customer sees only own records; upcoming/history filters work; unauthorized ID guessing is blocked.</x:v>
      </x:c>
      <x:c r="F364" s="47" t="str">
        <x:v>Dependencies: Depends on Project Tracking RES-06, SRS II.5.6, SDS II.5.6 and related module interfaces. Coordinate with thuong1703n and adjacent work items in Reservation Management.
Deliverables: Completed SDS section with diagrams, class/method specifications and database access.
Evidence: EV-RES-06 / TC-RES-06
Trace: https://github.com/fptu-se-su26/swp391-su26-ai-audit-project-swp391_se20a11_group-01-1 | II.5.6 | II.5.6</x:v>
      </x:c>
      <x:c r="G364" s="74" t="str">
        <x:v>Assignee: thuong1703n
State: Closed
Workflow: 3_Done
Priority: High
Due: 2026-06-06</x:v>
      </x:c>
    </x:row>
    <x:row r="365" ht="405" customHeight="1">
      <x:c r="A365" s="69" t="str">
        <x:v>RMS-0364
ID: 364
RES-06
Iter2</x:v>
      </x:c>
      <x:c r="B365" s="47" t="str">
        <x:v>[RMS-0364] Data &amp; API Contract – View My Reservations</x:v>
      </x:c>
      <x:c r="C365" s="47" t="str">
        <x:v>Define request/response contracts, validation rules, database tables, indexes, transactions and backward-compatible error codes.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5" s="47" t="str">
        <x:v>Specify concrete REST/API, DTO and database behavior for View My Reservations. Include field-level validation, status codes, unique/foreign-key rules, transaction boundaries and rollback behavior.</x:v>
      </x:c>
      <x:c r="E365" s="47" t="str">
        <x:v>Customer sees only own records; upcoming/history filters work; unauthorized ID guessing is blocked.</x:v>
      </x:c>
      <x:c r="F365" s="47" t="str">
        <x:v>Dependencies: Depends on Project Tracking RES-06, SRS II.5.6, SDS II.5.6 and related module interfaces. Coordinate with thuong1703n and adjacent work items in Reservation Management.
Deliverables: API/DTO/database contract and error-code table.
Evidence: EV-RES-06 / TC-RES-06
Trace: https://github.com/fptu-se-su26/swp391-su26-ai-audit-project-swp391_se20a11_group-01-1 | II.5.6 | II.5.6</x:v>
      </x:c>
      <x:c r="G365" s="74" t="str">
        <x:v>Assignee: thuong1703n
State: Closed
Workflow: 3_Done
Priority: High
Due: 2026-06-07</x:v>
      </x:c>
    </x:row>
    <x:row r="366" ht="405" customHeight="1">
      <x:c r="A366" s="69" t="str">
        <x:v>RMS-0365
ID: 365
RES-06
Iter2</x:v>
      </x:c>
      <x:c r="B366" s="47" t="str">
        <x:v>[RMS-0365] Backend Implementation – View My Reservations</x:v>
      </x:c>
      <x:c r="C366" s="47" t="str">
        <x:v>Implement or complete controller, service, repository, security and transaction logic required by the function.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6" s="47" t="str">
        <x:v>Implement production backend/business logic for View My Reservations. Replace incomplete or mock behavior and enforce server-side validation. Parent scope: Lists the current customer's upcoming and historical reservations with status and summary information.</x:v>
      </x:c>
      <x:c r="E366" s="47" t="str">
        <x:v>Customer sees only own records; upcoming/history filters work; unauthorized ID guessing is blocked.</x:v>
      </x:c>
      <x:c r="F366" s="47" t="str">
        <x:v>Dependencies: Depends on Project Tracking RES-06, SRS II.5.6, SDS II.5.6 and related module interfaces. Coordinate with thuong1703n and adjacent work items in Reservation Management.
Deliverables: Backend source code, migration/configuration and unit test stubs.
Evidence: EV-RES-06 / TC-RES-06
Trace: https://github.com/fptu-se-su26/swp391-su26-ai-audit-project-swp391_se20a11_group-01-1 | II.5.6 | II.5.6</x:v>
      </x:c>
      <x:c r="G366" s="74" t="str">
        <x:v>Assignee: thuong1703n
State: Closed
Workflow: 3_Done
Priority: High
Due: 2026-06-08</x:v>
      </x:c>
    </x:row>
    <x:row r="367" ht="405" customHeight="1">
      <x:c r="A367" s="69" t="str">
        <x:v>RMS-0366
ID: 366
RES-06
Iter2</x:v>
      </x:c>
      <x:c r="B367" s="47" t="str">
        <x:v>[RMS-0366] Frontend / Integration Implementation – View My Reservations</x:v>
      </x:c>
      <x:c r="C367" s="47" t="str">
        <x:v>Implement the screen or integration layer, connect it to real APIs, handle loading/error/empty states and remove mock-only behavior.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7" s="47" t="str">
        <x:v>Implement the user-facing flow for View My Reservations and connect it to the real backend. Provide loading, success, empty and failure states; do not calculate protected business data only on the client.</x:v>
      </x:c>
      <x:c r="E367" s="47" t="str">
        <x:v>Customer sees only own records; upcoming/history filters work; unauthorized ID guessing is blocked.</x:v>
      </x:c>
      <x:c r="F367" s="47" t="str">
        <x:v>Dependencies: Depends on Project Tracking RES-06, SRS II.5.6, SDS II.5.6 and related module interfaces. Coordinate with thuong1703n and adjacent work items in Reservation Management.
Deliverables: Frontend/integration source code with real API wiring and UI states.
Evidence: EV-RES-06 / TC-RES-06
Trace: https://github.com/fptu-se-su26/swp391-su26-ai-audit-project-swp391_se20a11_group-01-1 | II.5.6 | II.5.6</x:v>
      </x:c>
      <x:c r="G367" s="74" t="str">
        <x:v>Assignee: thuong1703n
State: Closed
Workflow: 3_Done
Priority: High
Due: 2026-06-09</x:v>
      </x:c>
    </x:row>
    <x:row r="368" ht="405" customHeight="1">
      <x:c r="A368" s="69" t="str">
        <x:v>RMS-0367
ID: 367
RES-06
Iter2</x:v>
      </x:c>
      <x:c r="B368" s="47" t="str">
        <x:v>[RMS-0367] Unit &amp; Component Testing – View My Reservations</x:v>
      </x:c>
      <x:c r="C368" s="47" t="str">
        <x:v>Create positive, negative, validation and authorization tests for the implemented classes or UI components.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8" s="47" t="str">
        <x:v>Add unit/component tests for View My Reservations. Cover the happy path, invalid input, missing data, boundary values, duplicate submission and permission failures.</x:v>
      </x:c>
      <x:c r="E368" s="47" t="str">
        <x:v>Customer sees only own records; upcoming/history filters work; unauthorized ID guessing is blocked.</x:v>
      </x:c>
      <x:c r="F368" s="47" t="str">
        <x:v>Dependencies: Depends on Project Tracking RES-06, SRS II.5.6, SDS II.5.6 and related module interfaces. Coordinate with thuong1703n and adjacent work items in Reservation Management.
Deliverables: Automated unit/component test results and coverage evidence.
Evidence: EV-RES-06 / TC-RES-06
Trace: https://github.com/fptu-se-su26/swp391-su26-ai-audit-project-swp391_se20a11_group-01-1 | II.5.6 | II.5.6</x:v>
      </x:c>
      <x:c r="G368" s="74" t="str">
        <x:v>Assignee: thuong1703n
State: Closed
Workflow: 3_Done
Priority: High
Due: 2026-06-11</x:v>
      </x:c>
    </x:row>
    <x:row r="369" ht="405" customHeight="1">
      <x:c r="A369" s="69" t="str">
        <x:v>RMS-0368
ID: 368
RES-06
Iter2</x:v>
      </x:c>
      <x:c r="B369" s="47" t="str">
        <x:v>[RMS-0368] Integration &amp; End-to-End Testing – View My Reservations</x:v>
      </x:c>
      <x:c r="C369" s="47" t="str">
        <x:v>Verify the complete workflow against the database and related modules, including rollback and concurrent update scenarios where relevant.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9" s="47" t="str">
        <x:v>Execute an end-to-end test for View My Reservations using real database records and related modules. Verify persisted state, response payload, rollback and repeat execution behavior.</x:v>
      </x:c>
      <x:c r="E369" s="47" t="str">
        <x:v>Customer sees only own records; upcoming/history filters work; unauthorized ID guessing is blocked.</x:v>
      </x:c>
      <x:c r="F369" s="47" t="str">
        <x:v>Dependencies: Depends on Project Tracking RES-06, SRS II.5.6, SDS II.5.6 and related module interfaces. Coordinate with thuong1703n and adjacent work items in Reservation Management.
Deliverables: Postman/E2E test evidence, database verification and defect list.
Evidence: EV-RES-06 / TC-RES-06
Trace: https://github.com/fptu-se-su26/swp391-su26-ai-audit-project-swp391_se20a11_group-01-1 | II.5.6 | II.5.6</x:v>
      </x:c>
      <x:c r="G369" s="74" t="str">
        <x:v>Assignee: thuong1703n
State: Closed
Workflow: 3_Done
Priority: High
Due: 2026-06-12</x:v>
      </x:c>
    </x:row>
    <x:row r="370" ht="405" customHeight="1">
      <x:c r="A370" s="69" t="str">
        <x:v>RMS-0369
ID: 369
RES-06
Iter2</x:v>
      </x:c>
      <x:c r="B370" s="47" t="str">
        <x:v>[RMS-0369] Security &amp; Code Review – View My Reservations</x:v>
      </x:c>
      <x:c r="C370" s="47" t="str">
        <x:v>Review authorization, ownership, sensitive-data handling, injection risks, race conditions, logs and coding convention compliance; fix discovered defects.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70" s="47" t="str">
        <x:v>Perform code and security review for View My Reservations. Check RBAC/ownership, sensitive data, audit logs, concurrency, transaction safety and consistency with Oracle Java coding conventions.</x:v>
      </x:c>
      <x:c r="E370" s="47" t="str">
        <x:v>Customer sees only own records; upcoming/history filters work; unauthorized ID guessing is blocked.</x:v>
      </x:c>
      <x:c r="F370" s="47" t="str">
        <x:v>Dependencies: Depends on Project Tracking RES-06, SRS II.5.6, SDS II.5.6 and related module interfaces. Coordinate with thuong1703n and adjacent work items in Reservation Management.
Deliverables: Review checklist, resolved findings and reviewer sign-off.
Evidence: EV-RES-06 / TC-RES-06
Trace: https://github.com/fptu-se-su26/swp391-su26-ai-audit-project-swp391_se20a11_group-01-1 | II.5.6 | II.5.6</x:v>
      </x:c>
      <x:c r="G370" s="74" t="str">
        <x:v>Assignee: thuong1703n
State: Closed
Workflow: 3_Done
Priority: High
Due: 2026-06-13</x:v>
      </x:c>
    </x:row>
    <x:row r="371" ht="405" customHeight="1">
      <x:c r="A371" s="69" t="str">
        <x:v>RMS-0370
ID: 370
RES-06
Iter2</x:v>
      </x:c>
      <x:c r="B371" s="47" t="str">
        <x:v>[RMS-0370] Evidence &amp; Release Closure – View My Reservations</x:v>
      </x:c>
      <x:c r="C371" s="47" t="str">
        <x:v>Collect commit/PR links, screenshots, Postman results, test output and database evidence; update Project Tracking, SRS, SDS and release notes.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71" s="47" t="str">
        <x:v>Produce auditable evidence for View My Reservations: commit/PR, test report, API result, database query result, screenshots and synchronized SRS/SDS/Project Tracking references.</x:v>
      </x:c>
      <x:c r="E371" s="47" t="str">
        <x:v>Customer sees only own records; upcoming/history filters work; unauthorized ID guessing is blocked.</x:v>
      </x:c>
      <x:c r="F371" s="47" t="str">
        <x:v>Dependencies: Depends on Project Tracking RES-06, SRS II.5.6, SDS II.5.6 and related module interfaces. Coordinate with thuong1703n and adjacent work items in Reservation Management.
Deliverables: Commit/PR references, screenshots, reports and synchronized final documents.
Evidence: EV-RES-06 / TC-RES-06
Trace: https://github.com/fptu-se-su26/swp391-su26-ai-audit-project-swp391_se20a11_group-01-1 | II.5.6 | II.5.6</x:v>
      </x:c>
      <x:c r="G371" s="74" t="str">
        <x:v>Assignee: thuong1703n
State: Closed
Workflow: 3_Done
Priority: High
Due: 2026-06-14</x:v>
      </x:c>
    </x:row>
    <x:row r="372" ht="405" customHeight="1">
      <x:c r="A372" s="69" t="str">
        <x:v>RMS-0371
ID: 371
RES-07
Iter2</x:v>
      </x:c>
      <x:c r="B372" s="47" t="str">
        <x:v>[RMS-0371] Requirement Baseline – Reservation Detail</x:v>
      </x:c>
      <x:c r="C372" s="47" t="str">
        <x:v>Confirm requirement scope, actors, business value, constraints and measurable acceptance criteria.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2" s="47" t="str">
        <x:v>Baseline Reservation Detail as a traceable work package. Confirm that the scope covers: Shows one owned reservation with table, time, party, status, notes, and allowed actions.</x:v>
      </x:c>
      <x:c r="E372" s="47" t="str">
        <x:v>Owned detail loads; other users receive 403/404; edit/cancel buttons appear only when allowed.</x:v>
      </x:c>
      <x:c r="F372" s="47" t="str">
        <x:v>Dependencies: Depends on Project Tracking RES-07, SRS II.5.7, SDS II.5.7 and related module interfaces. Coordinate with thuong1703n and adjacent work items in Reservation Management.
Deliverables: Approved requirement baseline and trace ID.
Evidence: EV-RES-07 / TC-RES-07
Trace: https://github.com/fptu-se-su26/swp391-su26-ai-audit-project-swp391_se20a11_group-01-1 | II.5.7 | II.5.7</x:v>
      </x:c>
      <x:c r="G372" s="74" t="str">
        <x:v>Assignee: thuong1703n
State: Closed
Workflow: 3_Done
Priority: Medium
Due: 2026-06-04</x:v>
      </x:c>
    </x:row>
    <x:row r="373" ht="405" customHeight="1">
      <x:c r="A373" s="69" t="str">
        <x:v>RMS-0372
ID: 372
RES-07
Iter2</x:v>
      </x:c>
      <x:c r="B373" s="47" t="str">
        <x:v>[RMS-0372] SRS Specification – Reservation Detail</x:v>
      </x:c>
      <x:c r="C373" s="47" t="str">
        <x:v>Write the functional requirement specification, including trigger, preconditions, postconditions, normal flow, alternative flows, exceptions and business rules.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3" s="47" t="str">
        <x:v>Document the use case and functional behavior for Reservation Detail. Capture actor interactions, data inputs, outputs, alternate paths and all rules: Ownership is enforced server-side; actions depend on time and status.</x:v>
      </x:c>
      <x:c r="E373" s="47" t="str">
        <x:v>Owned detail loads; other users receive 403/404; edit/cancel buttons appear only when allowed.</x:v>
      </x:c>
      <x:c r="F373" s="47" t="str">
        <x:v>Dependencies: Depends on Project Tracking RES-07, SRS II.5.7, SDS II.5.7 and related module interfaces. Coordinate with thuong1703n and adjacent work items in Reservation Management.
Deliverables: Completed SRS section with use-case flows and business rules.
Evidence: EV-RES-07 / TC-RES-07
Trace: https://github.com/fptu-se-su26/swp391-su26-ai-audit-project-swp391_se20a11_group-01-1 | II.5.7 | II.5.7</x:v>
      </x:c>
      <x:c r="G373" s="74" t="str">
        <x:v>Assignee: thuong1703n
State: Closed
Workflow: 3_Done
Priority: Medium
Due: 2026-06-05</x:v>
      </x:c>
    </x:row>
    <x:row r="374" ht="405" customHeight="1">
      <x:c r="A374" s="69" t="str">
        <x:v>RMS-0373
ID: 373
RES-07
Iter2</x:v>
      </x:c>
      <x:c r="B374" s="47" t="str">
        <x:v>[RMS-0373] SDS Design – Reservation Detail</x:v>
      </x:c>
      <x:c r="C374" s="47" t="str">
        <x:v>Prepare the detailed software design, including involved classes, methods, sequence flow, database access and error handling.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4" s="47" t="str">
        <x:v>Design the classes, service boundaries, sequence flow, persistence access and exception behavior for Reservation Detail. The design must be implementable and linked to II.5.7.</x:v>
      </x:c>
      <x:c r="E374" s="47" t="str">
        <x:v>Owned detail loads; other users receive 403/404; edit/cancel buttons appear only when allowed.</x:v>
      </x:c>
      <x:c r="F374" s="47" t="str">
        <x:v>Dependencies: Depends on Project Tracking RES-07, SRS II.5.7, SDS II.5.7 and related module interfaces. Coordinate with thuong1703n and adjacent work items in Reservation Management.
Deliverables: Completed SDS section with diagrams, class/method specifications and database access.
Evidence: EV-RES-07 / TC-RES-07
Trace: https://github.com/fptu-se-su26/swp391-su26-ai-audit-project-swp391_se20a11_group-01-1 | II.5.7 | II.5.7</x:v>
      </x:c>
      <x:c r="G374" s="74" t="str">
        <x:v>Assignee: thuong1703n
State: Closed
Workflow: 3_Done
Priority: Medium
Due: 2026-06-06</x:v>
      </x:c>
    </x:row>
    <x:row r="375" ht="405" customHeight="1">
      <x:c r="A375" s="69" t="str">
        <x:v>RMS-0374
ID: 374
RES-07
Iter2</x:v>
      </x:c>
      <x:c r="B375" s="47" t="str">
        <x:v>[RMS-0374] Data &amp; API Contract – Reservation Detail</x:v>
      </x:c>
      <x:c r="C375" s="47" t="str">
        <x:v>Define request/response contracts, validation rules, database tables, indexes, transactions and backward-compatible error codes.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5" s="47" t="str">
        <x:v>Specify concrete REST/API, DTO and database behavior for Reservation Detail. Include field-level validation, status codes, unique/foreign-key rules, transaction boundaries and rollback behavior.</x:v>
      </x:c>
      <x:c r="E375" s="47" t="str">
        <x:v>Owned detail loads; other users receive 403/404; edit/cancel buttons appear only when allowed.</x:v>
      </x:c>
      <x:c r="F375" s="47" t="str">
        <x:v>Dependencies: Depends on Project Tracking RES-07, SRS II.5.7, SDS II.5.7 and related module interfaces. Coordinate with thuong1703n and adjacent work items in Reservation Management.
Deliverables: API/DTO/database contract and error-code table.
Evidence: EV-RES-07 / TC-RES-07
Trace: https://github.com/fptu-se-su26/swp391-su26-ai-audit-project-swp391_se20a11_group-01-1 | II.5.7 | II.5.7</x:v>
      </x:c>
      <x:c r="G375" s="74" t="str">
        <x:v>Assignee: thuong1703n
State: Closed
Workflow: 3_Done
Priority: Medium
Due: 2026-06-07</x:v>
      </x:c>
    </x:row>
    <x:row r="376" ht="405" customHeight="1">
      <x:c r="A376" s="69" t="str">
        <x:v>RMS-0375
ID: 375
RES-07
Iter2</x:v>
      </x:c>
      <x:c r="B376" s="47" t="str">
        <x:v>[RMS-0375] Backend Implementation – Reservation Detail</x:v>
      </x:c>
      <x:c r="C376" s="47" t="str">
        <x:v>Implement or complete controller, service, repository, security and transaction logic required by the function.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6" s="47" t="str">
        <x:v>Implement production backend/business logic for Reservation Detail. Replace incomplete or mock behavior and enforce server-side validation. Parent scope: Shows one owned reservation with table, time, party, status, notes, and allowed actions.</x:v>
      </x:c>
      <x:c r="E376" s="47" t="str">
        <x:v>Owned detail loads; other users receive 403/404; edit/cancel buttons appear only when allowed.</x:v>
      </x:c>
      <x:c r="F376" s="47" t="str">
        <x:v>Dependencies: Depends on Project Tracking RES-07, SRS II.5.7, SDS II.5.7 and related module interfaces. Coordinate with thuong1703n and adjacent work items in Reservation Management.
Deliverables: Backend source code, migration/configuration and unit test stubs.
Evidence: EV-RES-07 / TC-RES-07
Trace: https://github.com/fptu-se-su26/swp391-su26-ai-audit-project-swp391_se20a11_group-01-1 | II.5.7 | II.5.7</x:v>
      </x:c>
      <x:c r="G376" s="74" t="str">
        <x:v>Assignee: thuong1703n
State: Closed
Workflow: 3_Done
Priority: Medium
Due: 2026-06-08</x:v>
      </x:c>
    </x:row>
    <x:row r="377" ht="405" customHeight="1">
      <x:c r="A377" s="69" t="str">
        <x:v>RMS-0376
ID: 376
RES-07
Iter2</x:v>
      </x:c>
      <x:c r="B377" s="47" t="str">
        <x:v>[RMS-0376] Frontend / Integration Implementation – Reservation Detail</x:v>
      </x:c>
      <x:c r="C377" s="47" t="str">
        <x:v>Implement the screen or integration layer, connect it to real APIs, handle loading/error/empty states and remove mock-only behavior.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7" s="47" t="str">
        <x:v>Implement the user-facing flow for Reservation Detail and connect it to the real backend. Provide loading, success, empty and failure states; do not calculate protected business data only on the client.</x:v>
      </x:c>
      <x:c r="E377" s="47" t="str">
        <x:v>Owned detail loads; other users receive 403/404; edit/cancel buttons appear only when allowed.</x:v>
      </x:c>
      <x:c r="F377" s="47" t="str">
        <x:v>Dependencies: Depends on Project Tracking RES-07, SRS II.5.7, SDS II.5.7 and related module interfaces. Coordinate with thuong1703n and adjacent work items in Reservation Management.
Deliverables: Frontend/integration source code with real API wiring and UI states.
Evidence: EV-RES-07 / TC-RES-07
Trace: https://github.com/fptu-se-su26/swp391-su26-ai-audit-project-swp391_se20a11_group-01-1 | II.5.7 | II.5.7</x:v>
      </x:c>
      <x:c r="G377" s="74" t="str">
        <x:v>Assignee: thuong1703n
State: Closed
Workflow: 3_Done
Priority: Medium
Due: 2026-06-09</x:v>
      </x:c>
    </x:row>
    <x:row r="378" ht="405" customHeight="1">
      <x:c r="A378" s="69" t="str">
        <x:v>RMS-0377
ID: 377
RES-07
Iter2</x:v>
      </x:c>
      <x:c r="B378" s="47" t="str">
        <x:v>[RMS-0377] Unit &amp; Component Testing – Reservation Detail</x:v>
      </x:c>
      <x:c r="C378" s="47" t="str">
        <x:v>Create positive, negative, validation and authorization tests for the implemented classes or UI components.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8" s="47" t="str">
        <x:v>Add unit/component tests for Reservation Detail. Cover the happy path, invalid input, missing data, boundary values, duplicate submission and permission failures.</x:v>
      </x:c>
      <x:c r="E378" s="47" t="str">
        <x:v>Owned detail loads; other users receive 403/404; edit/cancel buttons appear only when allowed.</x:v>
      </x:c>
      <x:c r="F378" s="47" t="str">
        <x:v>Dependencies: Depends on Project Tracking RES-07, SRS II.5.7, SDS II.5.7 and related module interfaces. Coordinate with thuong1703n and adjacent work items in Reservation Management.
Deliverables: Automated unit/component test results and coverage evidence.
Evidence: EV-RES-07 / TC-RES-07
Trace: https://github.com/fptu-se-su26/swp391-su26-ai-audit-project-swp391_se20a11_group-01-1 | II.5.7 | II.5.7</x:v>
      </x:c>
      <x:c r="G378" s="74" t="str">
        <x:v>Assignee: thuong1703n
State: Closed
Workflow: 3_Done
Priority: Medium
Due: 2026-06-11</x:v>
      </x:c>
    </x:row>
    <x:row r="379" ht="405" customHeight="1">
      <x:c r="A379" s="69" t="str">
        <x:v>RMS-0378
ID: 378
RES-07
Iter2</x:v>
      </x:c>
      <x:c r="B379" s="47" t="str">
        <x:v>[RMS-0378] Integration &amp; End-to-End Testing – Reservation Detail</x:v>
      </x:c>
      <x:c r="C379" s="47" t="str">
        <x:v>Verify the complete workflow against the database and related modules, including rollback and concurrent update scenarios where relevant.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9" s="47" t="str">
        <x:v>Execute an end-to-end test for Reservation Detail using real database records and related modules. Verify persisted state, response payload, rollback and repeat execution behavior.</x:v>
      </x:c>
      <x:c r="E379" s="47" t="str">
        <x:v>Owned detail loads; other users receive 403/404; edit/cancel buttons appear only when allowed.</x:v>
      </x:c>
      <x:c r="F379" s="47" t="str">
        <x:v>Dependencies: Depends on Project Tracking RES-07, SRS II.5.7, SDS II.5.7 and related module interfaces. Coordinate with thuong1703n and adjacent work items in Reservation Management.
Deliverables: Postman/E2E test evidence, database verification and defect list.
Evidence: EV-RES-07 / TC-RES-07
Trace: https://github.com/fptu-se-su26/swp391-su26-ai-audit-project-swp391_se20a11_group-01-1 | II.5.7 | II.5.7</x:v>
      </x:c>
      <x:c r="G379" s="74" t="str">
        <x:v>Assignee: thuong1703n
State: Closed
Workflow: 3_Done
Priority: Medium
Due: 2026-06-12</x:v>
      </x:c>
    </x:row>
    <x:row r="380" ht="405" customHeight="1">
      <x:c r="A380" s="69" t="str">
        <x:v>RMS-0379
ID: 379
RES-07
Iter2</x:v>
      </x:c>
      <x:c r="B380" s="47" t="str">
        <x:v>[RMS-0379] Security &amp; Code Review – Reservation Detail</x:v>
      </x:c>
      <x:c r="C380" s="47" t="str">
        <x:v>Review authorization, ownership, sensitive-data handling, injection risks, race conditions, logs and coding convention compliance; fix discovered defects.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80" s="47" t="str">
        <x:v>Perform code and security review for Reservation Detail. Check RBAC/ownership, sensitive data, audit logs, concurrency, transaction safety and consistency with Oracle Java coding conventions.</x:v>
      </x:c>
      <x:c r="E380" s="47" t="str">
        <x:v>Owned detail loads; other users receive 403/404; edit/cancel buttons appear only when allowed.</x:v>
      </x:c>
      <x:c r="F380" s="47" t="str">
        <x:v>Dependencies: Depends on Project Tracking RES-07, SRS II.5.7, SDS II.5.7 and related module interfaces. Coordinate with thuong1703n and adjacent work items in Reservation Management.
Deliverables: Review checklist, resolved findings and reviewer sign-off.
Evidence: EV-RES-07 / TC-RES-07
Trace: https://github.com/fptu-se-su26/swp391-su26-ai-audit-project-swp391_se20a11_group-01-1 | II.5.7 | II.5.7</x:v>
      </x:c>
      <x:c r="G380" s="74" t="str">
        <x:v>Assignee: thuong1703n
State: Closed
Workflow: 3_Done
Priority: Medium
Due: 2026-06-13</x:v>
      </x:c>
    </x:row>
    <x:row r="381" ht="405" customHeight="1">
      <x:c r="A381" s="69" t="str">
        <x:v>RMS-0380
ID: 380
RES-07
Iter2</x:v>
      </x:c>
      <x:c r="B381" s="47" t="str">
        <x:v>[RMS-0380] Evidence &amp; Release Closure – Reservation Detail</x:v>
      </x:c>
      <x:c r="C381" s="47" t="str">
        <x:v>Collect commit/PR links, screenshots, Postman results, test output and database evidence; update Project Tracking, SRS, SDS and release notes.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81" s="47" t="str">
        <x:v>Produce auditable evidence for Reservation Detail: commit/PR, test report, API result, database query result, screenshots and synchronized SRS/SDS/Project Tracking references.</x:v>
      </x:c>
      <x:c r="E381" s="47" t="str">
        <x:v>Owned detail loads; other users receive 403/404; edit/cancel buttons appear only when allowed.</x:v>
      </x:c>
      <x:c r="F381" s="47" t="str">
        <x:v>Dependencies: Depends on Project Tracking RES-07, SRS II.5.7, SDS II.5.7 and related module interfaces. Coordinate with thuong1703n and adjacent work items in Reservation Management.
Deliverables: Commit/PR references, screenshots, reports and synchronized final documents.
Evidence: EV-RES-07 / TC-RES-07
Trace: https://github.com/fptu-se-su26/swp391-su26-ai-audit-project-swp391_se20a11_group-01-1 | II.5.7 | II.5.7</x:v>
      </x:c>
      <x:c r="G381" s="74" t="str">
        <x:v>Assignee: thuong1703n
State: Closed
Workflow: 3_Done
Priority: Medium
Due: 2026-06-14</x:v>
      </x:c>
    </x:row>
    <x:row r="382" ht="405" customHeight="1">
      <x:c r="A382" s="69" t="str">
        <x:v>RMS-0381
ID: 381
RES-08
Iter2</x:v>
      </x:c>
      <x:c r="B382" s="47" t="str">
        <x:v>[RMS-0381] Requirement Baseline – Update Future Reservation</x:v>
      </x:c>
      <x:c r="C382" s="47" t="str">
        <x:v>Confirm requirement scope, actors, business value, constraints and measurable acceptance criteria.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2" s="47" t="str">
        <x:v>Baseline Update Future Reservation as a traceable work package. Confirm that the scope covers: Updates an eligible future reservation after rechecking capacity, table availability, time, and overlap.</x:v>
      </x:c>
      <x:c r="E382" s="47" t="str">
        <x:v>Allowed changes persist and revalidate conflicts; forbidden statuses/times are rejected; original data remains on failure.</x:v>
      </x:c>
      <x:c r="F382" s="47" t="str">
        <x:v>Dependencies: Depends on Project Tracking RES-08, SRS II.5.8, SDS II.5.8 and related module interfaces. Coordinate with huyttde12 and adjacent work items in Reservation Management.
Deliverables: Approved requirement baseline and trace ID.
Evidence: EV-RES-08 / TC-RES-08
Trace: https://github.com/fptu-se-su26/swp391-su26-ai-audit-project-swp391_se20a11_group-01-1 | II.5.8 | II.5.8</x:v>
      </x:c>
      <x:c r="G382" s="74" t="str">
        <x:v>Assignee: huyttde12
State: Closed
Workflow: 3_Done
Priority: High
Due: 2026-06-04</x:v>
      </x:c>
    </x:row>
    <x:row r="383" ht="405" customHeight="1">
      <x:c r="A383" s="69" t="str">
        <x:v>RMS-0382
ID: 382
RES-08
Iter2</x:v>
      </x:c>
      <x:c r="B383" s="47" t="str">
        <x:v>[RMS-0382] SRS Specification – Update Future Reservation</x:v>
      </x:c>
      <x:c r="C383" s="47" t="str">
        <x:v>Write the functional requirement specification, including trigger, preconditions, postconditions, normal flow, alternative flows, exceptions and business rules.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3" s="47" t="str">
        <x:v>Document the use case and functional behavior for Update Future Reservation. Capture actor interactions, data inputs, outputs, alternate paths and all rules: Past, completed, cancelled, seated, or otherwise locked reservations cannot be modified.</x:v>
      </x:c>
      <x:c r="E383" s="47" t="str">
        <x:v>Allowed changes persist and revalidate conflicts; forbidden statuses/times are rejected; original data remains on failure.</x:v>
      </x:c>
      <x:c r="F383" s="47" t="str">
        <x:v>Dependencies: Depends on Project Tracking RES-08, SRS II.5.8, SDS II.5.8 and related module interfaces. Coordinate with huyttde12 and adjacent work items in Reservation Management.
Deliverables: Completed SRS section with use-case flows and business rules.
Evidence: EV-RES-08 / TC-RES-08
Trace: https://github.com/fptu-se-su26/swp391-su26-ai-audit-project-swp391_se20a11_group-01-1 | II.5.8 | II.5.8</x:v>
      </x:c>
      <x:c r="G383" s="74" t="str">
        <x:v>Assignee: huyttde12
State: Closed
Workflow: 3_Done
Priority: High
Due: 2026-06-05</x:v>
      </x:c>
    </x:row>
    <x:row r="384" ht="405" customHeight="1">
      <x:c r="A384" s="69" t="str">
        <x:v>RMS-0383
ID: 383
RES-08
Iter2</x:v>
      </x:c>
      <x:c r="B384" s="47" t="str">
        <x:v>[RMS-0383] SDS Design – Update Future Reservation</x:v>
      </x:c>
      <x:c r="C384" s="47" t="str">
        <x:v>Prepare the detailed software design, including involved classes, methods, sequence flow, database access and error handling.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4" s="47" t="str">
        <x:v>Design the classes, service boundaries, sequence flow, persistence access and exception behavior for Update Future Reservation. The design must be implementable and linked to II.5.8.</x:v>
      </x:c>
      <x:c r="E384" s="47" t="str">
        <x:v>Allowed changes persist and revalidate conflicts; forbidden statuses/times are rejected; original data remains on failure.</x:v>
      </x:c>
      <x:c r="F384" s="47" t="str">
        <x:v>Dependencies: Depends on Project Tracking RES-08, SRS II.5.8, SDS II.5.8 and related module interfaces. Coordinate with huyttde12 and adjacent work items in Reservation Management.
Deliverables: Completed SDS section with diagrams, class/method specifications and database access.
Evidence: EV-RES-08 / TC-RES-08
Trace: https://github.com/fptu-se-su26/swp391-su26-ai-audit-project-swp391_se20a11_group-01-1 | II.5.8 | II.5.8</x:v>
      </x:c>
      <x:c r="G384" s="74" t="str">
        <x:v>Assignee: huyttde12
State: Closed
Workflow: 3_Done
Priority: High
Due: 2026-06-06</x:v>
      </x:c>
    </x:row>
    <x:row r="385" ht="405" customHeight="1">
      <x:c r="A385" s="69" t="str">
        <x:v>RMS-0384
ID: 384
RES-08
Iter2</x:v>
      </x:c>
      <x:c r="B385" s="47" t="str">
        <x:v>[RMS-0384] Data &amp; API Contract – Update Future Reservation</x:v>
      </x:c>
      <x:c r="C385" s="47" t="str">
        <x:v>Define request/response contracts, validation rules, database tables, indexes, transactions and backward-compatible error codes.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5" s="47" t="str">
        <x:v>Specify concrete REST/API, DTO and database behavior for Update Future Reservation. Include field-level validation, status codes, unique/foreign-key rules, transaction boundaries and rollback behavior.</x:v>
      </x:c>
      <x:c r="E385" s="47" t="str">
        <x:v>Allowed changes persist and revalidate conflicts; forbidden statuses/times are rejected; original data remains on failure.</x:v>
      </x:c>
      <x:c r="F385" s="47" t="str">
        <x:v>Dependencies: Depends on Project Tracking RES-08, SRS II.5.8, SDS II.5.8 and related module interfaces. Coordinate with huyttde12 and adjacent work items in Reservation Management.
Deliverables: API/DTO/database contract and error-code table.
Evidence: EV-RES-08 / TC-RES-08
Trace: https://github.com/fptu-se-su26/swp391-su26-ai-audit-project-swp391_se20a11_group-01-1 | II.5.8 | II.5.8</x:v>
      </x:c>
      <x:c r="G385" s="74" t="str">
        <x:v>Assignee: huyttde12
State: Closed
Workflow: 3_Done
Priority: High
Due: 2026-06-07</x:v>
      </x:c>
    </x:row>
    <x:row r="386" ht="405" customHeight="1">
      <x:c r="A386" s="69" t="str">
        <x:v>RMS-0385
ID: 385
RES-08
Iter2</x:v>
      </x:c>
      <x:c r="B386" s="47" t="str">
        <x:v>[RMS-0385] Backend Implementation – Update Future Reservation</x:v>
      </x:c>
      <x:c r="C386" s="47" t="str">
        <x:v>Implement or complete controller, service, repository, security and transaction logic required by the function.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6" s="47" t="str">
        <x:v>Implement production backend/business logic for Update Future Reservation. Replace incomplete or mock behavior and enforce server-side validation. Parent scope: Updates an eligible future reservation after rechecking capacity, table availability, time, and overlap.</x:v>
      </x:c>
      <x:c r="E386" s="47" t="str">
        <x:v>Allowed changes persist and revalidate conflicts; forbidden statuses/times are rejected; original data remains on failure.</x:v>
      </x:c>
      <x:c r="F386" s="47" t="str">
        <x:v>Dependencies: Depends on Project Tracking RES-08, SRS II.5.8, SDS II.5.8 and related module interfaces. Coordinate with huyttde12 and adjacent work items in Reservation Management.
Deliverables: Backend source code, migration/configuration and unit test stubs.
Evidence: EV-RES-08 / TC-RES-08
Trace: https://github.com/fptu-se-su26/swp391-su26-ai-audit-project-swp391_se20a11_group-01-1 | II.5.8 | II.5.8</x:v>
      </x:c>
      <x:c r="G386" s="74" t="str">
        <x:v>Assignee: huyttde12
State: Closed
Workflow: 3_Done
Priority: High
Due: 2026-06-08</x:v>
      </x:c>
    </x:row>
    <x:row r="387" ht="405" customHeight="1">
      <x:c r="A387" s="69" t="str">
        <x:v>RMS-0386
ID: 386
RES-08
Iter2</x:v>
      </x:c>
      <x:c r="B387" s="47" t="str">
        <x:v>[RMS-0386] Frontend / Integration Implementation – Update Future Reservation</x:v>
      </x:c>
      <x:c r="C387" s="47" t="str">
        <x:v>Implement the screen or integration layer, connect it to real APIs, handle loading/error/empty states and remove mock-only behavior.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7" s="47" t="str">
        <x:v>Implement the user-facing flow for Update Future Reservation and connect it to the real backend. Provide loading, success, empty and failure states; do not calculate protected business data only on the client.</x:v>
      </x:c>
      <x:c r="E387" s="47" t="str">
        <x:v>Allowed changes persist and revalidate conflicts; forbidden statuses/times are rejected; original data remains on failure.</x:v>
      </x:c>
      <x:c r="F387" s="47" t="str">
        <x:v>Dependencies: Depends on Project Tracking RES-08, SRS II.5.8, SDS II.5.8 and related module interfaces. Coordinate with huyttde12 and adjacent work items in Reservation Management.
Deliverables: Frontend/integration source code with real API wiring and UI states.
Evidence: EV-RES-08 / TC-RES-08
Trace: https://github.com/fptu-se-su26/swp391-su26-ai-audit-project-swp391_se20a11_group-01-1 | II.5.8 | II.5.8</x:v>
      </x:c>
      <x:c r="G387" s="74" t="str">
        <x:v>Assignee: huyttde12
State: Closed
Workflow: 3_Done
Priority: High
Due: 2026-06-09</x:v>
      </x:c>
    </x:row>
    <x:row r="388" ht="405" customHeight="1">
      <x:c r="A388" s="69" t="str">
        <x:v>RMS-0387
ID: 387
RES-08
Iter2</x:v>
      </x:c>
      <x:c r="B388" s="47" t="str">
        <x:v>[RMS-0387] Unit &amp; Component Testing – Update Future Reservation</x:v>
      </x:c>
      <x:c r="C388" s="47" t="str">
        <x:v>Create positive, negative, validation and authorization tests for the implemented classes or UI components.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8" s="47" t="str">
        <x:v>Add unit/component tests for Update Future Reservation. Cover the happy path, invalid input, missing data, boundary values, duplicate submission and permission failures.</x:v>
      </x:c>
      <x:c r="E388" s="47" t="str">
        <x:v>Allowed changes persist and revalidate conflicts; forbidden statuses/times are rejected; original data remains on failure.</x:v>
      </x:c>
      <x:c r="F388" s="47" t="str">
        <x:v>Dependencies: Depends on Project Tracking RES-08, SRS II.5.8, SDS II.5.8 and related module interfaces. Coordinate with huyttde12 and adjacent work items in Reservation Management.
Deliverables: Automated unit/component test results and coverage evidence.
Evidence: EV-RES-08 / TC-RES-08
Trace: https://github.com/fptu-se-su26/swp391-su26-ai-audit-project-swp391_se20a11_group-01-1 | II.5.8 | II.5.8</x:v>
      </x:c>
      <x:c r="G388" s="74" t="str">
        <x:v>Assignee: huyttde12
State: Closed
Workflow: 3_Done
Priority: High
Due: 2026-06-11</x:v>
      </x:c>
    </x:row>
    <x:row r="389" ht="405" customHeight="1">
      <x:c r="A389" s="69" t="str">
        <x:v>RMS-0388
ID: 388
RES-08
Iter2</x:v>
      </x:c>
      <x:c r="B389" s="47" t="str">
        <x:v>[RMS-0388] Integration &amp; End-to-End Testing – Update Future Reservation</x:v>
      </x:c>
      <x:c r="C389" s="47" t="str">
        <x:v>Verify the complete workflow against the database and related modules, including rollback and concurrent update scenarios where relevant.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9" s="47" t="str">
        <x:v>Execute an end-to-end test for Update Future Reservation using real database records and related modules. Verify persisted state, response payload, rollback and repeat execution behavior.</x:v>
      </x:c>
      <x:c r="E389" s="47" t="str">
        <x:v>Allowed changes persist and revalidate conflicts; forbidden statuses/times are rejected; original data remains on failure.</x:v>
      </x:c>
      <x:c r="F389" s="47" t="str">
        <x:v>Dependencies: Depends on Project Tracking RES-08, SRS II.5.8, SDS II.5.8 and related module interfaces. Coordinate with huyttde12 and adjacent work items in Reservation Management.
Deliverables: Postman/E2E test evidence, database verification and defect list.
Evidence: EV-RES-08 / TC-RES-08
Trace: https://github.com/fptu-se-su26/swp391-su26-ai-audit-project-swp391_se20a11_group-01-1 | II.5.8 | II.5.8</x:v>
      </x:c>
      <x:c r="G389" s="74" t="str">
        <x:v>Assignee: huyttde12
State: Closed
Workflow: 3_Done
Priority: High
Due: 2026-06-12</x:v>
      </x:c>
    </x:row>
    <x:row r="390" ht="405" customHeight="1">
      <x:c r="A390" s="69" t="str">
        <x:v>RMS-0389
ID: 389
RES-08
Iter2</x:v>
      </x:c>
      <x:c r="B390" s="47" t="str">
        <x:v>[RMS-0389] Security &amp; Code Review – Update Future Reservation</x:v>
      </x:c>
      <x:c r="C390" s="47" t="str">
        <x:v>Review authorization, ownership, sensitive-data handling, injection risks, race conditions, logs and coding convention compliance; fix discovered defects.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90" s="47" t="str">
        <x:v>Perform code and security review for Update Future Reservation. Check RBAC/ownership, sensitive data, audit logs, concurrency, transaction safety and consistency with Oracle Java coding conventions.</x:v>
      </x:c>
      <x:c r="E390" s="47" t="str">
        <x:v>Allowed changes persist and revalidate conflicts; forbidden statuses/times are rejected; original data remains on failure.</x:v>
      </x:c>
      <x:c r="F390" s="47" t="str">
        <x:v>Dependencies: Depends on Project Tracking RES-08, SRS II.5.8, SDS II.5.8 and related module interfaces. Coordinate with huyttde12 and adjacent work items in Reservation Management.
Deliverables: Review checklist, resolved findings and reviewer sign-off.
Evidence: EV-RES-08 / TC-RES-08
Trace: https://github.com/fptu-se-su26/swp391-su26-ai-audit-project-swp391_se20a11_group-01-1 | II.5.8 | II.5.8</x:v>
      </x:c>
      <x:c r="G390" s="74" t="str">
        <x:v>Assignee: huyttde12
State: Closed
Workflow: 3_Done
Priority: High
Due: 2026-06-13</x:v>
      </x:c>
    </x:row>
    <x:row r="391" ht="405" customHeight="1">
      <x:c r="A391" s="69" t="str">
        <x:v>RMS-0390
ID: 390
RES-08
Iter2</x:v>
      </x:c>
      <x:c r="B391" s="47" t="str">
        <x:v>[RMS-0390] Evidence &amp; Release Closure – Update Future Reservation</x:v>
      </x:c>
      <x:c r="C391" s="47" t="str">
        <x:v>Collect commit/PR links, screenshots, Postman results, test output and database evidence; update Project Tracking, SRS, SDS and release notes.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91" s="47" t="str">
        <x:v>Produce auditable evidence for Update Future Reservation: commit/PR, test report, API result, database query result, screenshots and synchronized SRS/SDS/Project Tracking references.</x:v>
      </x:c>
      <x:c r="E391" s="47" t="str">
        <x:v>Allowed changes persist and revalidate conflicts; forbidden statuses/times are rejected; original data remains on failure.</x:v>
      </x:c>
      <x:c r="F391" s="47" t="str">
        <x:v>Dependencies: Depends on Project Tracking RES-08, SRS II.5.8, SDS II.5.8 and related module interfaces. Coordinate with huyttde12 and adjacent work items in Reservation Management.
Deliverables: Commit/PR references, screenshots, reports and synchronized final documents.
Evidence: EV-RES-08 / TC-RES-08
Trace: https://github.com/fptu-se-su26/swp391-su26-ai-audit-project-swp391_se20a11_group-01-1 | II.5.8 | II.5.8</x:v>
      </x:c>
      <x:c r="G391" s="74" t="str">
        <x:v>Assignee: huyttde12
State: Closed
Workflow: 3_Done
Priority: High
Due: 2026-06-14</x:v>
      </x:c>
    </x:row>
    <x:row r="392" ht="405" customHeight="1">
      <x:c r="A392" s="69" t="str">
        <x:v>RMS-0391
ID: 391
RES-09
Iter2</x:v>
      </x:c>
      <x:c r="B392" s="47" t="str">
        <x:v>[RMS-0391] Requirement Baseline – Cancel Reservation Rule</x:v>
      </x:c>
      <x:c r="C392" s="47" t="str">
        <x:v>Confirm requirement scope, actors, business value, constraints and measurable acceptance criteria.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2" s="47" t="str">
        <x:v>Baseline Cancel Reservation Rule as a traceable work package. Confirm that the scope covers: Cancels an eligible reservation while preserving the record and releasing table availability.</x:v>
      </x:c>
      <x:c r="E392" s="47" t="str">
        <x:v>Eligible cancellation updates status; repeated cancellation is idempotent; table becomes available when appropriate.</x:v>
      </x:c>
      <x:c r="F392" s="47" t="str">
        <x:v>Dependencies: Depends on Project Tracking RES-09, SRS II.5.9, SDS II.5.9 and related module interfaces. Coordinate with huyttde12 and adjacent work items in Reservation Management.
Deliverables: Approved requirement baseline and trace ID.
Evidence: EV-RES-09 / TC-RES-09
Trace: https://github.com/fptu-se-su26/swp391-su26-ai-audit-project-swp391_se20a11_group-01-1 | II.5.9 | II.5.9</x:v>
      </x:c>
      <x:c r="G392" s="74" t="str">
        <x:v>Assignee: huyttde12
State: Closed
Workflow: 3_Done
Priority: High
Due: 2026-06-04</x:v>
      </x:c>
    </x:row>
    <x:row r="393" ht="405" customHeight="1">
      <x:c r="A393" s="69" t="str">
        <x:v>RMS-0392
ID: 392
RES-09
Iter2</x:v>
      </x:c>
      <x:c r="B393" s="47" t="str">
        <x:v>[RMS-0392] SRS Specification – Cancel Reservation Rule</x:v>
      </x:c>
      <x:c r="C393" s="47" t="str">
        <x:v>Write the functional requirement specification, including trigger, preconditions, postconditions, normal flow, alternative flows, exceptions and business rules.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3" s="47" t="str">
        <x:v>Document the use case and functional behavior for Cancel Reservation Rule. Capture actor interactions, data inputs, outputs, alternate paths and all rules: Cancellation is status/time dependent; cancellation reason may be required for staff actions.</x:v>
      </x:c>
      <x:c r="E393" s="47" t="str">
        <x:v>Eligible cancellation updates status; repeated cancellation is idempotent; table becomes available when appropriate.</x:v>
      </x:c>
      <x:c r="F393" s="47" t="str">
        <x:v>Dependencies: Depends on Project Tracking RES-09, SRS II.5.9, SDS II.5.9 and related module interfaces. Coordinate with huyttde12 and adjacent work items in Reservation Management.
Deliverables: Completed SRS section with use-case flows and business rules.
Evidence: EV-RES-09 / TC-RES-09
Trace: https://github.com/fptu-se-su26/swp391-su26-ai-audit-project-swp391_se20a11_group-01-1 | II.5.9 | II.5.9</x:v>
      </x:c>
      <x:c r="G393" s="74" t="str">
        <x:v>Assignee: huyttde12
State: Closed
Workflow: 3_Done
Priority: High
Due: 2026-06-05</x:v>
      </x:c>
    </x:row>
    <x:row r="394" ht="405" customHeight="1">
      <x:c r="A394" s="69" t="str">
        <x:v>RMS-0393
ID: 393
RES-09
Iter2</x:v>
      </x:c>
      <x:c r="B394" s="47" t="str">
        <x:v>[RMS-0393] SDS Design – Cancel Reservation Rule</x:v>
      </x:c>
      <x:c r="C394" s="47" t="str">
        <x:v>Prepare the detailed software design, including involved classes, methods, sequence flow, database access and error handling.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4" s="47" t="str">
        <x:v>Design the classes, service boundaries, sequence flow, persistence access and exception behavior for Cancel Reservation Rule. The design must be implementable and linked to II.5.9.</x:v>
      </x:c>
      <x:c r="E394" s="47" t="str">
        <x:v>Eligible cancellation updates status; repeated cancellation is idempotent; table becomes available when appropriate.</x:v>
      </x:c>
      <x:c r="F394" s="47" t="str">
        <x:v>Dependencies: Depends on Project Tracking RES-09, SRS II.5.9, SDS II.5.9 and related module interfaces. Coordinate with huyttde12 and adjacent work items in Reservation Management.
Deliverables: Completed SDS section with diagrams, class/method specifications and database access.
Evidence: EV-RES-09 / TC-RES-09
Trace: https://github.com/fptu-se-su26/swp391-su26-ai-audit-project-swp391_se20a11_group-01-1 | II.5.9 | II.5.9</x:v>
      </x:c>
      <x:c r="G394" s="74" t="str">
        <x:v>Assignee: huyttde12
State: Closed
Workflow: 3_Done
Priority: High
Due: 2026-06-06</x:v>
      </x:c>
    </x:row>
    <x:row r="395" ht="405" customHeight="1">
      <x:c r="A395" s="69" t="str">
        <x:v>RMS-0394
ID: 394
RES-09
Iter2</x:v>
      </x:c>
      <x:c r="B395" s="47" t="str">
        <x:v>[RMS-0394] Data &amp; API Contract – Cancel Reservation Rule</x:v>
      </x:c>
      <x:c r="C395" s="47" t="str">
        <x:v>Define request/response contracts, validation rules, database tables, indexes, transactions and backward-compatible error codes.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5" s="47" t="str">
        <x:v>Specify concrete REST/API, DTO and database behavior for Cancel Reservation Rule. Include field-level validation, status codes, unique/foreign-key rules, transaction boundaries and rollback behavior.</x:v>
      </x:c>
      <x:c r="E395" s="47" t="str">
        <x:v>Eligible cancellation updates status; repeated cancellation is idempotent; table becomes available when appropriate.</x:v>
      </x:c>
      <x:c r="F395" s="47" t="str">
        <x:v>Dependencies: Depends on Project Tracking RES-09, SRS II.5.9, SDS II.5.9 and related module interfaces. Coordinate with huyttde12 and adjacent work items in Reservation Management.
Deliverables: API/DTO/database contract and error-code table.
Evidence: EV-RES-09 / TC-RES-09
Trace: https://github.com/fptu-se-su26/swp391-su26-ai-audit-project-swp391_se20a11_group-01-1 | II.5.9 | II.5.9</x:v>
      </x:c>
      <x:c r="G395" s="74" t="str">
        <x:v>Assignee: huyttde12
State: Closed
Workflow: 3_Done
Priority: High
Due: 2026-06-07</x:v>
      </x:c>
    </x:row>
    <x:row r="396" ht="405" customHeight="1">
      <x:c r="A396" s="69" t="str">
        <x:v>RMS-0395
ID: 395
RES-09
Iter2</x:v>
      </x:c>
      <x:c r="B396" s="47" t="str">
        <x:v>[RMS-0395] Backend Implementation – Cancel Reservation Rule</x:v>
      </x:c>
      <x:c r="C396" s="47" t="str">
        <x:v>Implement or complete controller, service, repository, security and transaction logic required by the function.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6" s="47" t="str">
        <x:v>Implement production backend/business logic for Cancel Reservation Rule. Replace incomplete or mock behavior and enforce server-side validation. Parent scope: Cancels an eligible reservation while preserving the record and releasing table availability.</x:v>
      </x:c>
      <x:c r="E396" s="47" t="str">
        <x:v>Eligible cancellation updates status; repeated cancellation is idempotent; table becomes available when appropriate.</x:v>
      </x:c>
      <x:c r="F396" s="47" t="str">
        <x:v>Dependencies: Depends on Project Tracking RES-09, SRS II.5.9, SDS II.5.9 and related module interfaces. Coordinate with huyttde12 and adjacent work items in Reservation Management.
Deliverables: Backend source code, migration/configuration and unit test stubs.
Evidence: EV-RES-09 / TC-RES-09
Trace: https://github.com/fptu-se-su26/swp391-su26-ai-audit-project-swp391_se20a11_group-01-1 | II.5.9 | II.5.9</x:v>
      </x:c>
      <x:c r="G396" s="74" t="str">
        <x:v>Assignee: huyttde12
State: Closed
Workflow: 3_Done
Priority: High
Due: 2026-06-08</x:v>
      </x:c>
    </x:row>
    <x:row r="397" ht="405" customHeight="1">
      <x:c r="A397" s="69" t="str">
        <x:v>RMS-0396
ID: 396
RES-09
Iter2</x:v>
      </x:c>
      <x:c r="B397" s="47" t="str">
        <x:v>[RMS-0396] Frontend / Integration Implementation – Cancel Reservation Rule</x:v>
      </x:c>
      <x:c r="C397" s="47" t="str">
        <x:v>Implement the screen or integration layer, connect it to real APIs, handle loading/error/empty states and remove mock-only behavior.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7" s="47" t="str">
        <x:v>Implement the user-facing flow for Cancel Reservation Rule and connect it to the real backend. Provide loading, success, empty and failure states; do not calculate protected business data only on the client.</x:v>
      </x:c>
      <x:c r="E397" s="47" t="str">
        <x:v>Eligible cancellation updates status; repeated cancellation is idempotent; table becomes available when appropriate.</x:v>
      </x:c>
      <x:c r="F397" s="47" t="str">
        <x:v>Dependencies: Depends on Project Tracking RES-09, SRS II.5.9, SDS II.5.9 and related module interfaces. Coordinate with huyttde12 and adjacent work items in Reservation Management.
Deliverables: Frontend/integration source code with real API wiring and UI states.
Evidence: EV-RES-09 / TC-RES-09
Trace: https://github.com/fptu-se-su26/swp391-su26-ai-audit-project-swp391_se20a11_group-01-1 | II.5.9 | II.5.9</x:v>
      </x:c>
      <x:c r="G397" s="74" t="str">
        <x:v>Assignee: huyttde12
State: Closed
Workflow: 3_Done
Priority: High
Due: 2026-06-09</x:v>
      </x:c>
    </x:row>
    <x:row r="398" ht="405" customHeight="1">
      <x:c r="A398" s="69" t="str">
        <x:v>RMS-0397
ID: 397
RES-09
Iter2</x:v>
      </x:c>
      <x:c r="B398" s="47" t="str">
        <x:v>[RMS-0397] Unit &amp; Component Testing – Cancel Reservation Rule</x:v>
      </x:c>
      <x:c r="C398" s="47" t="str">
        <x:v>Create positive, negative, validation and authorization tests for the implemented classes or UI components.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8" s="47" t="str">
        <x:v>Add unit/component tests for Cancel Reservation Rule. Cover the happy path, invalid input, missing data, boundary values, duplicate submission and permission failures.</x:v>
      </x:c>
      <x:c r="E398" s="47" t="str">
        <x:v>Eligible cancellation updates status; repeated cancellation is idempotent; table becomes available when appropriate.</x:v>
      </x:c>
      <x:c r="F398" s="47" t="str">
        <x:v>Dependencies: Depends on Project Tracking RES-09, SRS II.5.9, SDS II.5.9 and related module interfaces. Coordinate with huyttde12 and adjacent work items in Reservation Management.
Deliverables: Automated unit/component test results and coverage evidence.
Evidence: EV-RES-09 / TC-RES-09
Trace: https://github.com/fptu-se-su26/swp391-su26-ai-audit-project-swp391_se20a11_group-01-1 | II.5.9 | II.5.9</x:v>
      </x:c>
      <x:c r="G398" s="74" t="str">
        <x:v>Assignee: huyttde12
State: Closed
Workflow: 3_Done
Priority: High
Due: 2026-06-11</x:v>
      </x:c>
    </x:row>
    <x:row r="399" ht="405" customHeight="1">
      <x:c r="A399" s="69" t="str">
        <x:v>RMS-0398
ID: 398
RES-09
Iter2</x:v>
      </x:c>
      <x:c r="B399" s="47" t="str">
        <x:v>[RMS-0398] Integration &amp; End-to-End Testing – Cancel Reservation Rule</x:v>
      </x:c>
      <x:c r="C399" s="47" t="str">
        <x:v>Verify the complete workflow against the database and related modules, including rollback and concurrent update scenarios where relevant.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9" s="47" t="str">
        <x:v>Execute an end-to-end test for Cancel Reservation Rule using real database records and related modules. Verify persisted state, response payload, rollback and repeat execution behavior.</x:v>
      </x:c>
      <x:c r="E399" s="47" t="str">
        <x:v>Eligible cancellation updates status; repeated cancellation is idempotent; table becomes available when appropriate.</x:v>
      </x:c>
      <x:c r="F399" s="47" t="str">
        <x:v>Dependencies: Depends on Project Tracking RES-09, SRS II.5.9, SDS II.5.9 and related module interfaces. Coordinate with huyttde12 and adjacent work items in Reservation Management.
Deliverables: Postman/E2E test evidence, database verification and defect list.
Evidence: EV-RES-09 / TC-RES-09
Trace: https://github.com/fptu-se-su26/swp391-su26-ai-audit-project-swp391_se20a11_group-01-1 | II.5.9 | II.5.9</x:v>
      </x:c>
      <x:c r="G399" s="74" t="str">
        <x:v>Assignee: huyttde12
State: Closed
Workflow: 3_Done
Priority: High
Due: 2026-06-12</x:v>
      </x:c>
    </x:row>
    <x:row r="400" ht="405" customHeight="1">
      <x:c r="A400" s="69" t="str">
        <x:v>RMS-0399
ID: 399
RES-09
Iter2</x:v>
      </x:c>
      <x:c r="B400" s="47" t="str">
        <x:v>[RMS-0399] Security &amp; Code Review – Cancel Reservation Rule</x:v>
      </x:c>
      <x:c r="C400" s="47" t="str">
        <x:v>Review authorization, ownership, sensitive-data handling, injection risks, race conditions, logs and coding convention compliance; fix discovered defects.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400" s="47" t="str">
        <x:v>Perform code and security review for Cancel Reservation Rule. Check RBAC/ownership, sensitive data, audit logs, concurrency, transaction safety and consistency with Oracle Java coding conventions.</x:v>
      </x:c>
      <x:c r="E400" s="47" t="str">
        <x:v>Eligible cancellation updates status; repeated cancellation is idempotent; table becomes available when appropriate.</x:v>
      </x:c>
      <x:c r="F400" s="47" t="str">
        <x:v>Dependencies: Depends on Project Tracking RES-09, SRS II.5.9, SDS II.5.9 and related module interfaces. Coordinate with huyttde12 and adjacent work items in Reservation Management.
Deliverables: Review checklist, resolved findings and reviewer sign-off.
Evidence: EV-RES-09 / TC-RES-09
Trace: https://github.com/fptu-se-su26/swp391-su26-ai-audit-project-swp391_se20a11_group-01-1 | II.5.9 | II.5.9</x:v>
      </x:c>
      <x:c r="G400" s="74" t="str">
        <x:v>Assignee: huyttde12
State: Closed
Workflow: 3_Done
Priority: High
Due: 2026-06-13</x:v>
      </x:c>
    </x:row>
    <x:row r="401" ht="405" customHeight="1">
      <x:c r="A401" s="69" t="str">
        <x:v>RMS-0400
ID: 400
RES-09
Iter2</x:v>
      </x:c>
      <x:c r="B401" s="47" t="str">
        <x:v>[RMS-0400] Evidence &amp; Release Closure – Cancel Reservation Rule</x:v>
      </x:c>
      <x:c r="C401" s="47" t="str">
        <x:v>Collect commit/PR links, screenshots, Postman results, test output and database evidence; update Project Tracking, SRS, SDS and release notes.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401" s="47" t="str">
        <x:v>Produce auditable evidence for Cancel Reservation Rule: commit/PR, test report, API result, database query result, screenshots and synchronized SRS/SDS/Project Tracking references.</x:v>
      </x:c>
      <x:c r="E401" s="47" t="str">
        <x:v>Eligible cancellation updates status; repeated cancellation is idempotent; table becomes available when appropriate.</x:v>
      </x:c>
      <x:c r="F401" s="47" t="str">
        <x:v>Dependencies: Depends on Project Tracking RES-09, SRS II.5.9, SDS II.5.9 and related module interfaces. Coordinate with huyttde12 and adjacent work items in Reservation Management.
Deliverables: Commit/PR references, screenshots, reports and synchronized final documents.
Evidence: EV-RES-09 / TC-RES-09
Trace: https://github.com/fptu-se-su26/swp391-su26-ai-audit-project-swp391_se20a11_group-01-1 | II.5.9 | II.5.9</x:v>
      </x:c>
      <x:c r="G401" s="74" t="str">
        <x:v>Assignee: huyttde12
State: Closed
Workflow: 3_Done
Priority: High
Due: 2026-06-14</x:v>
      </x:c>
    </x:row>
    <x:row r="402" ht="405" customHeight="1">
      <x:c r="A402" s="69" t="str">
        <x:v>RMS-0401
ID: 401
RES-10
Iter2</x:v>
      </x:c>
      <x:c r="B402" s="47" t="str">
        <x:v>[RMS-0401] Requirement Baseline – Admin / Staff Reservation List</x:v>
      </x:c>
      <x:c r="C402" s="47" t="str">
        <x:v>Confirm requirement scope, actors, business value, constraints and measurable acceptance criteria.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2" s="47" t="str">
        <x:v>Baseline Admin / Staff Reservation List as a traceable work package. Confirm that the scope covers: Provides paginated search and filters by customer, table, date range, and reservation status.</x:v>
      </x:c>
      <x:c r="E402" s="47" t="str">
        <x:v>Authorized users can find reservations accurately; non-authorized access is rejected; export scope is controlled if used.</x:v>
      </x:c>
      <x:c r="F402" s="47" t="str">
        <x:v>Dependencies: Depends on Project Tracking RES-10, SRS II.5.10, SDS II.5.10 and related module interfaces. Coordinate with huyttde12 and adjacent work items in Reservation Management.
Deliverables: Approved requirement baseline and trace ID.
Evidence: EV-RES-10 / TC-RES-10
Trace: https://github.com/fptu-se-su26/swp391-su26-ai-audit-project-swp391_se20a11_group-01-1 | II.5.10 | II.5.10</x:v>
      </x:c>
      <x:c r="G402" s="74" t="str">
        <x:v>Assignee: huyttde12
State: Closed
Workflow: 3_Done
Priority: High
Due: 2026-06-04</x:v>
      </x:c>
    </x:row>
    <x:row r="403" ht="405" customHeight="1">
      <x:c r="A403" s="69" t="str">
        <x:v>RMS-0402
ID: 402
RES-10
Iter2</x:v>
      </x:c>
      <x:c r="B403" s="47" t="str">
        <x:v>[RMS-0402] SRS Specification – Admin / Staff Reservation List</x:v>
      </x:c>
      <x:c r="C403" s="47" t="str">
        <x:v>Write the functional requirement specification, including trigger, preconditions, postconditions, normal flow, alternative flows, exceptions and business rules.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3" s="47" t="str">
        <x:v>Document the use case and functional behavior for Admin / Staff Reservation List. Capture actor interactions, data inputs, outputs, alternate paths and all rules: Access is role-restricted; date filters are inclusive and stable; sensitive customer fields are minimized.</x:v>
      </x:c>
      <x:c r="E403" s="47" t="str">
        <x:v>Authorized users can find reservations accurately; non-authorized access is rejected; export scope is controlled if used.</x:v>
      </x:c>
      <x:c r="F403" s="47" t="str">
        <x:v>Dependencies: Depends on Project Tracking RES-10, SRS II.5.10, SDS II.5.10 and related module interfaces. Coordinate with huyttde12 and adjacent work items in Reservation Management.
Deliverables: Completed SRS section with use-case flows and business rules.
Evidence: EV-RES-10 / TC-RES-10
Trace: https://github.com/fptu-se-su26/swp391-su26-ai-audit-project-swp391_se20a11_group-01-1 | II.5.10 | II.5.10</x:v>
      </x:c>
      <x:c r="G403" s="74" t="str">
        <x:v>Assignee: huyttde12
State: Closed
Workflow: 3_Done
Priority: High
Due: 2026-06-05</x:v>
      </x:c>
    </x:row>
    <x:row r="404" ht="405" customHeight="1">
      <x:c r="A404" s="69" t="str">
        <x:v>RMS-0403
ID: 403
RES-10
Iter2</x:v>
      </x:c>
      <x:c r="B404" s="47" t="str">
        <x:v>[RMS-0403] SDS Design – Admin / Staff Reservation List</x:v>
      </x:c>
      <x:c r="C404" s="47" t="str">
        <x:v>Prepare the detailed software design, including involved classes, methods, sequence flow, database access and error handling.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4" s="47" t="str">
        <x:v>Design the classes, service boundaries, sequence flow, persistence access and exception behavior for Admin / Staff Reservation List. The design must be implementable and linked to II.5.10.</x:v>
      </x:c>
      <x:c r="E404" s="47" t="str">
        <x:v>Authorized users can find reservations accurately; non-authorized access is rejected; export scope is controlled if used.</x:v>
      </x:c>
      <x:c r="F404" s="47" t="str">
        <x:v>Dependencies: Depends on Project Tracking RES-10, SRS II.5.10, SDS II.5.10 and related module interfaces. Coordinate with huyttde12 and adjacent work items in Reservation Management.
Deliverables: Completed SDS section with diagrams, class/method specifications and database access.
Evidence: EV-RES-10 / TC-RES-10
Trace: https://github.com/fptu-se-su26/swp391-su26-ai-audit-project-swp391_se20a11_group-01-1 | II.5.10 | II.5.10</x:v>
      </x:c>
      <x:c r="G404" s="74" t="str">
        <x:v>Assignee: huyttde12
State: Closed
Workflow: 3_Done
Priority: High
Due: 2026-06-06</x:v>
      </x:c>
    </x:row>
    <x:row r="405" ht="405" customHeight="1">
      <x:c r="A405" s="69" t="str">
        <x:v>RMS-0404
ID: 404
RES-10
Iter2</x:v>
      </x:c>
      <x:c r="B405" s="47" t="str">
        <x:v>[RMS-0404] Data &amp; API Contract – Admin / Staff Reservation List</x:v>
      </x:c>
      <x:c r="C405" s="47" t="str">
        <x:v>Define request/response contracts, validation rules, database tables, indexes, transactions and backward-compatible error codes.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5" s="47" t="str">
        <x:v>Specify concrete REST/API, DTO and database behavior for Admin / Staff Reservation List. Include field-level validation, status codes, unique/foreign-key rules, transaction boundaries and rollback behavior.</x:v>
      </x:c>
      <x:c r="E405" s="47" t="str">
        <x:v>Authorized users can find reservations accurately; non-authorized access is rejected; export scope is controlled if used.</x:v>
      </x:c>
      <x:c r="F405" s="47" t="str">
        <x:v>Dependencies: Depends on Project Tracking RES-10, SRS II.5.10, SDS II.5.10 and related module interfaces. Coordinate with huyttde12 and adjacent work items in Reservation Management.
Deliverables: API/DTO/database contract and error-code table.
Evidence: EV-RES-10 / TC-RES-10
Trace: https://github.com/fptu-se-su26/swp391-su26-ai-audit-project-swp391_se20a11_group-01-1 | II.5.10 | II.5.10</x:v>
      </x:c>
      <x:c r="G405" s="74" t="str">
        <x:v>Assignee: huyttde12
State: Closed
Workflow: 3_Done
Priority: High
Due: 2026-06-07</x:v>
      </x:c>
    </x:row>
    <x:row r="406" ht="405" customHeight="1">
      <x:c r="A406" s="69" t="str">
        <x:v>RMS-0405
ID: 405
RES-10
Iter2</x:v>
      </x:c>
      <x:c r="B406" s="47" t="str">
        <x:v>[RMS-0405] Backend Implementation – Admin / Staff Reservation List</x:v>
      </x:c>
      <x:c r="C406" s="47" t="str">
        <x:v>Implement or complete controller, service, repository, security and transaction logic required by the function.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6" s="47" t="str">
        <x:v>Implement production backend/business logic for Admin / Staff Reservation List. Replace incomplete or mock behavior and enforce server-side validation. Parent scope: Provides paginated search and filters by customer, table, date range, and reservation status.</x:v>
      </x:c>
      <x:c r="E406" s="47" t="str">
        <x:v>Authorized users can find reservations accurately; non-authorized access is rejected; export scope is controlled if used.</x:v>
      </x:c>
      <x:c r="F406" s="47" t="str">
        <x:v>Dependencies: Depends on Project Tracking RES-10, SRS II.5.10, SDS II.5.10 and related module interfaces. Coordinate with huyttde12 and adjacent work items in Reservation Management.
Deliverables: Backend source code, migration/configuration and unit test stubs.
Evidence: EV-RES-10 / TC-RES-10
Trace: https://github.com/fptu-se-su26/swp391-su26-ai-audit-project-swp391_se20a11_group-01-1 | II.5.10 | II.5.10</x:v>
      </x:c>
      <x:c r="G406" s="74" t="str">
        <x:v>Assignee: huyttde12
State: Closed
Workflow: 3_Done
Priority: High
Due: 2026-06-08</x:v>
      </x:c>
    </x:row>
    <x:row r="407" ht="405" customHeight="1">
      <x:c r="A407" s="69" t="str">
        <x:v>RMS-0406
ID: 406
RES-10
Iter2</x:v>
      </x:c>
      <x:c r="B407" s="47" t="str">
        <x:v>[RMS-0406] Frontend / Integration Implementation – Admin / Staff Reservation List</x:v>
      </x:c>
      <x:c r="C407" s="47" t="str">
        <x:v>Implement the screen or integration layer, connect it to real APIs, handle loading/error/empty states and remove mock-only behavior.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7" s="47" t="str">
        <x:v>Implement the user-facing flow for Admin / Staff Reservation List and connect it to the real backend. Provide loading, success, empty and failure states; do not calculate protected business data only on the client.</x:v>
      </x:c>
      <x:c r="E407" s="47" t="str">
        <x:v>Authorized users can find reservations accurately; non-authorized access is rejected; export scope is controlled if used.</x:v>
      </x:c>
      <x:c r="F407" s="47" t="str">
        <x:v>Dependencies: Depends on Project Tracking RES-10, SRS II.5.10, SDS II.5.10 and related module interfaces. Coordinate with huyttde12 and adjacent work items in Reservation Management.
Deliverables: Frontend/integration source code with real API wiring and UI states.
Evidence: EV-RES-10 / TC-RES-10
Trace: https://github.com/fptu-se-su26/swp391-su26-ai-audit-project-swp391_se20a11_group-01-1 | II.5.10 | II.5.10</x:v>
      </x:c>
      <x:c r="G407" s="74" t="str">
        <x:v>Assignee: huyttde12
State: Closed
Workflow: 3_Done
Priority: High
Due: 2026-06-09</x:v>
      </x:c>
    </x:row>
    <x:row r="408" ht="405" customHeight="1">
      <x:c r="A408" s="69" t="str">
        <x:v>RMS-0407
ID: 407
RES-10
Iter2</x:v>
      </x:c>
      <x:c r="B408" s="47" t="str">
        <x:v>[RMS-0407] Unit &amp; Component Testing – Admin / Staff Reservation List</x:v>
      </x:c>
      <x:c r="C408" s="47" t="str">
        <x:v>Create positive, negative, validation and authorization tests for the implemented classes or UI components.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8" s="47" t="str">
        <x:v>Add unit/component tests for Admin / Staff Reservation List. Cover the happy path, invalid input, missing data, boundary values, duplicate submission and permission failures.</x:v>
      </x:c>
      <x:c r="E408" s="47" t="str">
        <x:v>Authorized users can find reservations accurately; non-authorized access is rejected; export scope is controlled if used.</x:v>
      </x:c>
      <x:c r="F408" s="47" t="str">
        <x:v>Dependencies: Depends on Project Tracking RES-10, SRS II.5.10, SDS II.5.10 and related module interfaces. Coordinate with huyttde12 and adjacent work items in Reservation Management.
Deliverables: Automated unit/component test results and coverage evidence.
Evidence: EV-RES-10 / TC-RES-10
Trace: https://github.com/fptu-se-su26/swp391-su26-ai-audit-project-swp391_se20a11_group-01-1 | II.5.10 | II.5.10</x:v>
      </x:c>
      <x:c r="G408" s="74" t="str">
        <x:v>Assignee: huyttde12
State: Closed
Workflow: 3_Done
Priority: High
Due: 2026-06-11</x:v>
      </x:c>
    </x:row>
    <x:row r="409" ht="405" customHeight="1">
      <x:c r="A409" s="69" t="str">
        <x:v>RMS-0408
ID: 408
RES-10
Iter2</x:v>
      </x:c>
      <x:c r="B409" s="47" t="str">
        <x:v>[RMS-0408] Integration &amp; End-to-End Testing – Admin / Staff Reservation List</x:v>
      </x:c>
      <x:c r="C409" s="47" t="str">
        <x:v>Verify the complete workflow against the database and related modules, including rollback and concurrent update scenarios where relevant.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9" s="47" t="str">
        <x:v>Execute an end-to-end test for Admin / Staff Reservation List using real database records and related modules. Verify persisted state, response payload, rollback and repeat execution behavior.</x:v>
      </x:c>
      <x:c r="E409" s="47" t="str">
        <x:v>Authorized users can find reservations accurately; non-authorized access is rejected; export scope is controlled if used.</x:v>
      </x:c>
      <x:c r="F409" s="47" t="str">
        <x:v>Dependencies: Depends on Project Tracking RES-10, SRS II.5.10, SDS II.5.10 and related module interfaces. Coordinate with huyttde12 and adjacent work items in Reservation Management.
Deliverables: Postman/E2E test evidence, database verification and defect list.
Evidence: EV-RES-10 / TC-RES-10
Trace: https://github.com/fptu-se-su26/swp391-su26-ai-audit-project-swp391_se20a11_group-01-1 | II.5.10 | II.5.10</x:v>
      </x:c>
      <x:c r="G409" s="74" t="str">
        <x:v>Assignee: huyttde12
State: Closed
Workflow: 3_Done
Priority: High
Due: 2026-06-12</x:v>
      </x:c>
    </x:row>
    <x:row r="410" ht="405" customHeight="1">
      <x:c r="A410" s="69" t="str">
        <x:v>RMS-0409
ID: 409
RES-10
Iter2</x:v>
      </x:c>
      <x:c r="B410" s="47" t="str">
        <x:v>[RMS-0409] Security &amp; Code Review – Admin / Staff Reservation List</x:v>
      </x:c>
      <x:c r="C410" s="47" t="str">
        <x:v>Review authorization, ownership, sensitive-data handling, injection risks, race conditions, logs and coding convention compliance; fix discovered defects.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10" s="47" t="str">
        <x:v>Perform code and security review for Admin / Staff Reservation List. Check RBAC/ownership, sensitive data, audit logs, concurrency, transaction safety and consistency with Oracle Java coding conventions.</x:v>
      </x:c>
      <x:c r="E410" s="47" t="str">
        <x:v>Authorized users can find reservations accurately; non-authorized access is rejected; export scope is controlled if used.</x:v>
      </x:c>
      <x:c r="F410" s="47" t="str">
        <x:v>Dependencies: Depends on Project Tracking RES-10, SRS II.5.10, SDS II.5.10 and related module interfaces. Coordinate with huyttde12 and adjacent work items in Reservation Management.
Deliverables: Review checklist, resolved findings and reviewer sign-off.
Evidence: EV-RES-10 / TC-RES-10
Trace: https://github.com/fptu-se-su26/swp391-su26-ai-audit-project-swp391_se20a11_group-01-1 | II.5.10 | II.5.10</x:v>
      </x:c>
      <x:c r="G410" s="74" t="str">
        <x:v>Assignee: huyttde12
State: Closed
Workflow: 3_Done
Priority: High
Due: 2026-06-13</x:v>
      </x:c>
    </x:row>
    <x:row r="411" ht="405" customHeight="1">
      <x:c r="A411" s="69" t="str">
        <x:v>RMS-0410
ID: 410
RES-10
Iter2</x:v>
      </x:c>
      <x:c r="B411" s="47" t="str">
        <x:v>[RMS-0410] Evidence &amp; Release Closure – Admin / Staff Reservation List</x:v>
      </x:c>
      <x:c r="C411" s="47" t="str">
        <x:v>Collect commit/PR links, screenshots, Postman results, test output and database evidence; update Project Tracking, SRS, SDS and release notes.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11" s="47" t="str">
        <x:v>Produce auditable evidence for Admin / Staff Reservation List: commit/PR, test report, API result, database query result, screenshots and synchronized SRS/SDS/Project Tracking references.</x:v>
      </x:c>
      <x:c r="E411" s="47" t="str">
        <x:v>Authorized users can find reservations accurately; non-authorized access is rejected; export scope is controlled if used.</x:v>
      </x:c>
      <x:c r="F411" s="47" t="str">
        <x:v>Dependencies: Depends on Project Tracking RES-10, SRS II.5.10, SDS II.5.10 and related module interfaces. Coordinate with huyttde12 and adjacent work items in Reservation Management.
Deliverables: Commit/PR references, screenshots, reports and synchronized final documents.
Evidence: EV-RES-10 / TC-RES-10
Trace: https://github.com/fptu-se-su26/swp391-su26-ai-audit-project-swp391_se20a11_group-01-1 | II.5.10 | II.5.10</x:v>
      </x:c>
      <x:c r="G411" s="74" t="str">
        <x:v>Assignee: huyttde12
State: Closed
Workflow: 3_Done
Priority: High
Due: 2026-06-14</x:v>
      </x:c>
    </x:row>
    <x:row r="412" ht="405" customHeight="1">
      <x:c r="A412" s="69" t="str">
        <x:v>RMS-0411
ID: 411
RES-11
Iter2</x:v>
      </x:c>
      <x:c r="B412" s="47" t="str">
        <x:v>[RMS-0411] Requirement Baseline – Confirm / Seat / Complete Reservation</x:v>
      </x:c>
      <x:c r="C412" s="47" t="str">
        <x:v>Confirm requirement scope, actors, business value, constraints and measurable acceptance criteria.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2" s="47" t="str">
        <x:v>Baseline Confirm / Seat / Complete Reservation as a traceable work package. Confirm that the scope covers: Moves reservations through operational states and synchronizes the table state where required.</x:v>
      </x:c>
      <x:c r="E412" s="47" t="str">
        <x:v>Valid transition sequence succeeds; skipped/reversed transitions fail; table status remains consistent.</x:v>
      </x:c>
      <x:c r="F412" s="47" t="str">
        <x:v>Dependencies: Depends on Project Tracking RES-11, SRS II.5.11, SDS II.5.11 and related module interfaces. Coordinate with huyttde12 and adjacent work items in Reservation Management.
Deliverables: Approved requirement baseline and trace ID.
Evidence: EV-RES-11 / TC-RES-11
Trace: https://github.com/fptu-se-su26/swp391-su26-ai-audit-project-swp391_se20a11_group-01-1 | II.5.11 | II.5.11</x:v>
      </x:c>
      <x:c r="G412" s="74" t="str">
        <x:v>Assignee: huyttde12
State: Closed
Workflow: 3_Done
Priority: High
Due: 2026-06-04</x:v>
      </x:c>
    </x:row>
    <x:row r="413" ht="405" customHeight="1">
      <x:c r="A413" s="69" t="str">
        <x:v>RMS-0412
ID: 412
RES-11
Iter2</x:v>
      </x:c>
      <x:c r="B413" s="47" t="str">
        <x:v>[RMS-0412] SRS Specification – Confirm / Seat / Complete Reservation</x:v>
      </x:c>
      <x:c r="C413" s="47" t="str">
        <x:v>Write the functional requirement specification, including trigger, preconditions, postconditions, normal flow, alternative flows, exceptions and business rules.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3" s="47" t="str">
        <x:v>Document the use case and functional behavior for Confirm / Seat / Complete Reservation. Capture actor interactions, data inputs, outputs, alternate paths and all rules: Only permitted transitions are allowed; seating requires an available assigned table; completion releases the table.</x:v>
      </x:c>
      <x:c r="E413" s="47" t="str">
        <x:v>Valid transition sequence succeeds; skipped/reversed transitions fail; table status remains consistent.</x:v>
      </x:c>
      <x:c r="F413" s="47" t="str">
        <x:v>Dependencies: Depends on Project Tracking RES-11, SRS II.5.11, SDS II.5.11 and related module interfaces. Coordinate with huyttde12 and adjacent work items in Reservation Management.
Deliverables: Completed SRS section with use-case flows and business rules.
Evidence: EV-RES-11 / TC-RES-11
Trace: https://github.com/fptu-se-su26/swp391-su26-ai-audit-project-swp391_se20a11_group-01-1 | II.5.11 | II.5.11</x:v>
      </x:c>
      <x:c r="G413" s="74" t="str">
        <x:v>Assignee: huyttde12
State: Closed
Workflow: 3_Done
Priority: High
Due: 2026-06-05</x:v>
      </x:c>
    </x:row>
    <x:row r="414" ht="405" customHeight="1">
      <x:c r="A414" s="69" t="str">
        <x:v>RMS-0413
ID: 413
RES-11
Iter2</x:v>
      </x:c>
      <x:c r="B414" s="47" t="str">
        <x:v>[RMS-0413] SDS Design – Confirm / Seat / Complete Reservation</x:v>
      </x:c>
      <x:c r="C414" s="47" t="str">
        <x:v>Prepare the detailed software design, including involved classes, methods, sequence flow, database access and error handling.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4" s="47" t="str">
        <x:v>Design the classes, service boundaries, sequence flow, persistence access and exception behavior for Confirm / Seat / Complete Reservation. The design must be implementable and linked to II.5.11.</x:v>
      </x:c>
      <x:c r="E414" s="47" t="str">
        <x:v>Valid transition sequence succeeds; skipped/reversed transitions fail; table status remains consistent.</x:v>
      </x:c>
      <x:c r="F414" s="47" t="str">
        <x:v>Dependencies: Depends on Project Tracking RES-11, SRS II.5.11, SDS II.5.11 and related module interfaces. Coordinate with huyttde12 and adjacent work items in Reservation Management.
Deliverables: Completed SDS section with diagrams, class/method specifications and database access.
Evidence: EV-RES-11 / TC-RES-11
Trace: https://github.com/fptu-se-su26/swp391-su26-ai-audit-project-swp391_se20a11_group-01-1 | II.5.11 | II.5.11</x:v>
      </x:c>
      <x:c r="G414" s="74" t="str">
        <x:v>Assignee: huyttde12
State: Closed
Workflow: 3_Done
Priority: High
Due: 2026-06-06</x:v>
      </x:c>
    </x:row>
    <x:row r="415" ht="405" customHeight="1">
      <x:c r="A415" s="69" t="str">
        <x:v>RMS-0414
ID: 414
RES-11
Iter2</x:v>
      </x:c>
      <x:c r="B415" s="47" t="str">
        <x:v>[RMS-0414] Data &amp; API Contract – Confirm / Seat / Complete Reservation</x:v>
      </x:c>
      <x:c r="C415" s="47" t="str">
        <x:v>Define request/response contracts, validation rules, database tables, indexes, transactions and backward-compatible error codes.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5" s="47" t="str">
        <x:v>Specify concrete REST/API, DTO and database behavior for Confirm / Seat / Complete Reservation. Include field-level validation, status codes, unique/foreign-key rules, transaction boundaries and rollback behavior.</x:v>
      </x:c>
      <x:c r="E415" s="47" t="str">
        <x:v>Valid transition sequence succeeds; skipped/reversed transitions fail; table status remains consistent.</x:v>
      </x:c>
      <x:c r="F415" s="47" t="str">
        <x:v>Dependencies: Depends on Project Tracking RES-11, SRS II.5.11, SDS II.5.11 and related module interfaces. Coordinate with huyttde12 and adjacent work items in Reservation Management.
Deliverables: API/DTO/database contract and error-code table.
Evidence: EV-RES-11 / TC-RES-11
Trace: https://github.com/fptu-se-su26/swp391-su26-ai-audit-project-swp391_se20a11_group-01-1 | II.5.11 | II.5.11</x:v>
      </x:c>
      <x:c r="G415" s="74" t="str">
        <x:v>Assignee: huyttde12
State: Closed
Workflow: 3_Done
Priority: High
Due: 2026-06-07</x:v>
      </x:c>
    </x:row>
    <x:row r="416" ht="405" customHeight="1">
      <x:c r="A416" s="69" t="str">
        <x:v>RMS-0415
ID: 415
RES-11
Iter2</x:v>
      </x:c>
      <x:c r="B416" s="47" t="str">
        <x:v>[RMS-0415] Backend Implementation – Confirm / Seat / Complete Reservation</x:v>
      </x:c>
      <x:c r="C416" s="47" t="str">
        <x:v>Implement or complete controller, service, repository, security and transaction logic required by the function.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6" s="47" t="str">
        <x:v>Implement production backend/business logic for Confirm / Seat / Complete Reservation. Replace incomplete or mock behavior and enforce server-side validation. Parent scope: Moves reservations through operational states and synchronizes the table state where required.</x:v>
      </x:c>
      <x:c r="E416" s="47" t="str">
        <x:v>Valid transition sequence succeeds; skipped/reversed transitions fail; table status remains consistent.</x:v>
      </x:c>
      <x:c r="F416" s="47" t="str">
        <x:v>Dependencies: Depends on Project Tracking RES-11, SRS II.5.11, SDS II.5.11 and related module interfaces. Coordinate with huyttde12 and adjacent work items in Reservation Management.
Deliverables: Backend source code, migration/configuration and unit test stubs.
Evidence: EV-RES-11 / TC-RES-11
Trace: https://github.com/fptu-se-su26/swp391-su26-ai-audit-project-swp391_se20a11_group-01-1 | II.5.11 | II.5.11</x:v>
      </x:c>
      <x:c r="G416" s="74" t="str">
        <x:v>Assignee: huyttde12
State: Closed
Workflow: 3_Done
Priority: High
Due: 2026-06-08</x:v>
      </x:c>
    </x:row>
    <x:row r="417" ht="405" customHeight="1">
      <x:c r="A417" s="69" t="str">
        <x:v>RMS-0416
ID: 416
RES-11
Iter2</x:v>
      </x:c>
      <x:c r="B417" s="47" t="str">
        <x:v>[RMS-0416] Frontend / Integration Implementation – Confirm / Seat / Complete Reservation</x:v>
      </x:c>
      <x:c r="C417" s="47" t="str">
        <x:v>Implement the screen or integration layer, connect it to real APIs, handle loading/error/empty states and remove mock-only behavior.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7" s="47" t="str">
        <x:v>Implement the integration/configuration layer for Confirm / Seat / Complete Reservation, including calls between modules, mapping, background processing or operational UI hooks required for end-to-end use.</x:v>
      </x:c>
      <x:c r="E417" s="47" t="str">
        <x:v>Valid transition sequence succeeds; skipped/reversed transitions fail; table status remains consistent.</x:v>
      </x:c>
      <x:c r="F417" s="47" t="str">
        <x:v>Dependencies: Depends on Project Tracking RES-11, SRS II.5.11, SDS II.5.11 and related module interfaces. Coordinate with huyttde12 and adjacent work items in Reservation Management.
Deliverables: Frontend/integration source code with real API wiring and UI states.
Evidence: EV-RES-11 / TC-RES-11
Trace: https://github.com/fptu-se-su26/swp391-su26-ai-audit-project-swp391_se20a11_group-01-1 | II.5.11 | II.5.11</x:v>
      </x:c>
      <x:c r="G417" s="74" t="str">
        <x:v>Assignee: huyttde12
State: Closed
Workflow: 3_Done
Priority: High
Due: 2026-06-09</x:v>
      </x:c>
    </x:row>
    <x:row r="418" ht="405" customHeight="1">
      <x:c r="A418" s="69" t="str">
        <x:v>RMS-0417
ID: 417
RES-11
Iter2</x:v>
      </x:c>
      <x:c r="B418" s="47" t="str">
        <x:v>[RMS-0417] Unit &amp; Component Testing – Confirm / Seat / Complete Reservation</x:v>
      </x:c>
      <x:c r="C418" s="47" t="str">
        <x:v>Create positive, negative, validation and authorization tests for the implemented classes or UI components.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8" s="47" t="str">
        <x:v>Add unit/component tests for Confirm / Seat / Complete Reservation. Cover the happy path, invalid input, missing data, boundary values, duplicate submission and permission failures.</x:v>
      </x:c>
      <x:c r="E418" s="47" t="str">
        <x:v>Valid transition sequence succeeds; skipped/reversed transitions fail; table status remains consistent.</x:v>
      </x:c>
      <x:c r="F418" s="47" t="str">
        <x:v>Dependencies: Depends on Project Tracking RES-11, SRS II.5.11, SDS II.5.11 and related module interfaces. Coordinate with huyttde12 and adjacent work items in Reservation Management.
Deliverables: Automated unit/component test results and coverage evidence.
Evidence: EV-RES-11 / TC-RES-11
Trace: https://github.com/fptu-se-su26/swp391-su26-ai-audit-project-swp391_se20a11_group-01-1 | II.5.11 | II.5.11</x:v>
      </x:c>
      <x:c r="G418" s="74" t="str">
        <x:v>Assignee: huyttde12
State: Closed
Workflow: 3_Done
Priority: High
Due: 2026-06-11</x:v>
      </x:c>
    </x:row>
    <x:row r="419" ht="405" customHeight="1">
      <x:c r="A419" s="69" t="str">
        <x:v>RMS-0418
ID: 418
RES-11
Iter2</x:v>
      </x:c>
      <x:c r="B419" s="47" t="str">
        <x:v>[RMS-0418] Integration &amp; End-to-End Testing – Confirm / Seat / Complete Reservation</x:v>
      </x:c>
      <x:c r="C419" s="47" t="str">
        <x:v>Verify the complete workflow against the database and related modules, including rollback and concurrent update scenarios where relevant.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9" s="47" t="str">
        <x:v>Execute an end-to-end test for Confirm / Seat / Complete Reservation using real database records and related modules. Verify persisted state, response payload, rollback and repeat execution behavior.</x:v>
      </x:c>
      <x:c r="E419" s="47" t="str">
        <x:v>Valid transition sequence succeeds; skipped/reversed transitions fail; table status remains consistent.</x:v>
      </x:c>
      <x:c r="F419" s="47" t="str">
        <x:v>Dependencies: Depends on Project Tracking RES-11, SRS II.5.11, SDS II.5.11 and related module interfaces. Coordinate with huyttde12 and adjacent work items in Reservation Management.
Deliverables: Postman/E2E test evidence, database verification and defect list.
Evidence: EV-RES-11 / TC-RES-11
Trace: https://github.com/fptu-se-su26/swp391-su26-ai-audit-project-swp391_se20a11_group-01-1 | II.5.11 | II.5.11</x:v>
      </x:c>
      <x:c r="G419" s="74" t="str">
        <x:v>Assignee: huyttde12
State: Closed
Workflow: 3_Done
Priority: High
Due: 2026-06-12</x:v>
      </x:c>
    </x:row>
    <x:row r="420" ht="405" customHeight="1">
      <x:c r="A420" s="69" t="str">
        <x:v>RMS-0419
ID: 419
RES-11
Iter2</x:v>
      </x:c>
      <x:c r="B420" s="47" t="str">
        <x:v>[RMS-0419] Security &amp; Code Review – Confirm / Seat / Complete Reservation</x:v>
      </x:c>
      <x:c r="C420" s="47" t="str">
        <x:v>Review authorization, ownership, sensitive-data handling, injection risks, race conditions, logs and coding convention compliance; fix discovered defects.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20" s="47" t="str">
        <x:v>Perform code and security review for Confirm / Seat / Complete Reservation. Check RBAC/ownership, sensitive data, audit logs, concurrency, transaction safety and consistency with Oracle Java coding conventions.</x:v>
      </x:c>
      <x:c r="E420" s="47" t="str">
        <x:v>Valid transition sequence succeeds; skipped/reversed transitions fail; table status remains consistent.</x:v>
      </x:c>
      <x:c r="F420" s="47" t="str">
        <x:v>Dependencies: Depends on Project Tracking RES-11, SRS II.5.11, SDS II.5.11 and related module interfaces. Coordinate with huyttde12 and adjacent work items in Reservation Management.
Deliverables: Review checklist, resolved findings and reviewer sign-off.
Evidence: EV-RES-11 / TC-RES-11
Trace: https://github.com/fptu-se-su26/swp391-su26-ai-audit-project-swp391_se20a11_group-01-1 | II.5.11 | II.5.11</x:v>
      </x:c>
      <x:c r="G420" s="74" t="str">
        <x:v>Assignee: huyttde12
State: Closed
Workflow: 3_Done
Priority: High
Due: 2026-06-13</x:v>
      </x:c>
    </x:row>
    <x:row r="421" ht="405" customHeight="1">
      <x:c r="A421" s="69" t="str">
        <x:v>RMS-0420
ID: 420
RES-11
Iter2</x:v>
      </x:c>
      <x:c r="B421" s="47" t="str">
        <x:v>[RMS-0420] Evidence &amp; Release Closure – Confirm / Seat / Complete Reservation</x:v>
      </x:c>
      <x:c r="C421" s="47" t="str">
        <x:v>Collect commit/PR links, screenshots, Postman results, test output and database evidence; update Project Tracking, SRS, SDS and release notes.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21" s="47" t="str">
        <x:v>Produce auditable evidence for Confirm / Seat / Complete Reservation: commit/PR, test report, API result, database query result, screenshots and synchronized SRS/SDS/Project Tracking references.</x:v>
      </x:c>
      <x:c r="E421" s="47" t="str">
        <x:v>Valid transition sequence succeeds; skipped/reversed transitions fail; table status remains consistent.</x:v>
      </x:c>
      <x:c r="F421" s="47" t="str">
        <x:v>Dependencies: Depends on Project Tracking RES-11, SRS II.5.11, SDS II.5.11 and related module interfaces. Coordinate with huyttde12 and adjacent work items in Reservation Management.
Deliverables: Commit/PR references, screenshots, reports and synchronized final documents.
Evidence: EV-RES-11 / TC-RES-11
Trace: https://github.com/fptu-se-su26/swp391-su26-ai-audit-project-swp391_se20a11_group-01-1 | II.5.11 | II.5.11</x:v>
      </x:c>
      <x:c r="G421" s="74" t="str">
        <x:v>Assignee: huyttde12
State: Closed
Workflow: 3_Done
Priority: High
Due: 2026-06-14</x:v>
      </x:c>
    </x:row>
    <x:row r="422" ht="405" customHeight="1">
      <x:c r="A422" s="69" t="str">
        <x:v>RMS-0421
ID: 421
RES-12
Iter2</x:v>
      </x:c>
      <x:c r="B422" s="47" t="str">
        <x:v>[RMS-0421] Requirement Baseline – No-show / Expired Reservation Handling</x:v>
      </x:c>
      <x:c r="C422" s="47" t="str">
        <x:v>Confirm requirement scope, actors, business value, constraints and measurable acceptance criteria.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2" s="47" t="str">
        <x:v>Baseline No-show / Expired Reservation Handling as a traceable work package. Confirm that the scope covers: Marks eligible past reservations as no-show or expired according to operational policy.</x:v>
      </x:c>
      <x:c r="E422" s="47" t="str">
        <x:v>Eligible records can be marked; future/already-final records are rejected; table availability is restored.</x:v>
      </x:c>
      <x:c r="F422" s="47" t="str">
        <x:v>Dependencies: Depends on Project Tracking RES-12, SRS II.5.12, SDS II.5.12 and related module interfaces. Coordinate with huyttde12 and adjacent work items in Reservation Management.
Deliverables: Approved requirement baseline and trace ID.
Evidence: EV-RES-12 / TC-RES-12
Trace: https://github.com/fptu-se-su26/swp391-su26-ai-audit-project-swp391_se20a11_group-01-1 | II.5.12 | II.5.12</x:v>
      </x:c>
      <x:c r="G422" s="74" t="str">
        <x:v>Assignee: huyttde12
State: Closed
Workflow: 3_Done
Priority: Medium
Due: 2026-06-04</x:v>
      </x:c>
    </x:row>
    <x:row r="423" ht="405" customHeight="1">
      <x:c r="A423" s="69" t="str">
        <x:v>RMS-0422
ID: 422
RES-12
Iter2</x:v>
      </x:c>
      <x:c r="B423" s="47" t="str">
        <x:v>[RMS-0422] SRS Specification – No-show / Expired Reservation Handling</x:v>
      </x:c>
      <x:c r="C423" s="47" t="str">
        <x:v>Write the functional requirement specification, including trigger, preconditions, postconditions, normal flow, alternative flows, exceptions and business rules.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3" s="47" t="str">
        <x:v>Document the use case and functional behavior for No-show / Expired Reservation Handling. Capture actor interactions, data inputs, outputs, alternate paths and all rules: Only past confirmed reservations qualify; changes are auditable and must not affect unrelated reservations.</x:v>
      </x:c>
      <x:c r="E423" s="47" t="str">
        <x:v>Eligible records can be marked; future/already-final records are rejected; table availability is restored.</x:v>
      </x:c>
      <x:c r="F423" s="47" t="str">
        <x:v>Dependencies: Depends on Project Tracking RES-12, SRS II.5.12, SDS II.5.12 and related module interfaces. Coordinate with huyttde12 and adjacent work items in Reservation Management.
Deliverables: Completed SRS section with use-case flows and business rules.
Evidence: EV-RES-12 / TC-RES-12
Trace: https://github.com/fptu-se-su26/swp391-su26-ai-audit-project-swp391_se20a11_group-01-1 | II.5.12 | II.5.12</x:v>
      </x:c>
      <x:c r="G423" s="74" t="str">
        <x:v>Assignee: huyttde12
State: Closed
Workflow: 3_Done
Priority: Medium
Due: 2026-06-05</x:v>
      </x:c>
    </x:row>
    <x:row r="424" ht="405" customHeight="1">
      <x:c r="A424" s="69" t="str">
        <x:v>RMS-0423
ID: 423
RES-12
Iter2</x:v>
      </x:c>
      <x:c r="B424" s="47" t="str">
        <x:v>[RMS-0423] SDS Design – No-show / Expired Reservation Handling</x:v>
      </x:c>
      <x:c r="C424" s="47" t="str">
        <x:v>Prepare the detailed software design, including involved classes, methods, sequence flow, database access and error handling.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4" s="47" t="str">
        <x:v>Design the classes, service boundaries, sequence flow, persistence access and exception behavior for No-show / Expired Reservation Handling. The design must be implementable and linked to II.5.12.</x:v>
      </x:c>
      <x:c r="E424" s="47" t="str">
        <x:v>Eligible records can be marked; future/already-final records are rejected; table availability is restored.</x:v>
      </x:c>
      <x:c r="F424" s="47" t="str">
        <x:v>Dependencies: Depends on Project Tracking RES-12, SRS II.5.12, SDS II.5.12 and related module interfaces. Coordinate with huyttde12 and adjacent work items in Reservation Management.
Deliverables: Completed SDS section with diagrams, class/method specifications and database access.
Evidence: EV-RES-12 / TC-RES-12
Trace: https://github.com/fptu-se-su26/swp391-su26-ai-audit-project-swp391_se20a11_group-01-1 | II.5.12 | II.5.12</x:v>
      </x:c>
      <x:c r="G424" s="74" t="str">
        <x:v>Assignee: huyttde12
State: Closed
Workflow: 3_Done
Priority: Medium
Due: 2026-06-06</x:v>
      </x:c>
    </x:row>
    <x:row r="425" ht="405" customHeight="1">
      <x:c r="A425" s="69" t="str">
        <x:v>RMS-0424
ID: 424
RES-12
Iter2</x:v>
      </x:c>
      <x:c r="B425" s="47" t="str">
        <x:v>[RMS-0424] Data &amp; API Contract – No-show / Expired Reservation Handling</x:v>
      </x:c>
      <x:c r="C425" s="47" t="str">
        <x:v>Define request/response contracts, validation rules, database tables, indexes, transactions and backward-compatible error codes.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5" s="47" t="str">
        <x:v>Specify concrete REST/API, DTO and database behavior for No-show / Expired Reservation Handling. Include field-level validation, status codes, unique/foreign-key rules, transaction boundaries and rollback behavior.</x:v>
      </x:c>
      <x:c r="E425" s="47" t="str">
        <x:v>Eligible records can be marked; future/already-final records are rejected; table availability is restored.</x:v>
      </x:c>
      <x:c r="F425" s="47" t="str">
        <x:v>Dependencies: Depends on Project Tracking RES-12, SRS II.5.12, SDS II.5.12 and related module interfaces. Coordinate with huyttde12 and adjacent work items in Reservation Management.
Deliverables: API/DTO/database contract and error-code table.
Evidence: EV-RES-12 / TC-RES-12
Trace: https://github.com/fptu-se-su26/swp391-su26-ai-audit-project-swp391_se20a11_group-01-1 | II.5.12 | II.5.12</x:v>
      </x:c>
      <x:c r="G425" s="74" t="str">
        <x:v>Assignee: huyttde12
State: Closed
Workflow: 3_Done
Priority: Medium
Due: 2026-06-07</x:v>
      </x:c>
    </x:row>
    <x:row r="426" ht="405" customHeight="1">
      <x:c r="A426" s="69" t="str">
        <x:v>RMS-0425
ID: 425
RES-12
Iter2</x:v>
      </x:c>
      <x:c r="B426" s="47" t="str">
        <x:v>[RMS-0425] Backend Implementation – No-show / Expired Reservation Handling</x:v>
      </x:c>
      <x:c r="C426" s="47" t="str">
        <x:v>Implement or complete controller, service, repository, security and transaction logic required by the function.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6" s="47" t="str">
        <x:v>Implement production backend/business logic for No-show / Expired Reservation Handling. Replace incomplete or mock behavior and enforce server-side validation. Parent scope: Marks eligible past reservations as no-show or expired according to operational policy.</x:v>
      </x:c>
      <x:c r="E426" s="47" t="str">
        <x:v>Eligible records can be marked; future/already-final records are rejected; table availability is restored.</x:v>
      </x:c>
      <x:c r="F426" s="47" t="str">
        <x:v>Dependencies: Depends on Project Tracking RES-12, SRS II.5.12, SDS II.5.12 and related module interfaces. Coordinate with huyttde12 and adjacent work items in Reservation Management.
Deliverables: Backend source code, migration/configuration and unit test stubs.
Evidence: EV-RES-12 / TC-RES-12
Trace: https://github.com/fptu-se-su26/swp391-su26-ai-audit-project-swp391_se20a11_group-01-1 | II.5.12 | II.5.12</x:v>
      </x:c>
      <x:c r="G426" s="74" t="str">
        <x:v>Assignee: huyttde12
State: Closed
Workflow: 3_Done
Priority: Medium
Due: 2026-06-08</x:v>
      </x:c>
    </x:row>
    <x:row r="427" ht="405" customHeight="1">
      <x:c r="A427" s="69" t="str">
        <x:v>RMS-0426
ID: 426
RES-12
Iter2</x:v>
      </x:c>
      <x:c r="B427" s="47" t="str">
        <x:v>[RMS-0426] Frontend / Integration Implementation – No-show / Expired Reservation Handling</x:v>
      </x:c>
      <x:c r="C427" s="47" t="str">
        <x:v>Implement the screen or integration layer, connect it to real APIs, handle loading/error/empty states and remove mock-only behavior.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7" s="47" t="str">
        <x:v>Implement the integration/configuration layer for No-show / Expired Reservation Handling, including calls between modules, mapping, background processing or operational UI hooks required for end-to-end use.</x:v>
      </x:c>
      <x:c r="E427" s="47" t="str">
        <x:v>Eligible records can be marked; future/already-final records are rejected; table availability is restored.</x:v>
      </x:c>
      <x:c r="F427" s="47" t="str">
        <x:v>Dependencies: Depends on Project Tracking RES-12, SRS II.5.12, SDS II.5.12 and related module interfaces. Coordinate with huyttde12 and adjacent work items in Reservation Management.
Deliverables: Frontend/integration source code with real API wiring and UI states.
Evidence: EV-RES-12 / TC-RES-12
Trace: https://github.com/fptu-se-su26/swp391-su26-ai-audit-project-swp391_se20a11_group-01-1 | II.5.12 | II.5.12</x:v>
      </x:c>
      <x:c r="G427" s="74" t="str">
        <x:v>Assignee: huyttde12
State: Closed
Workflow: 3_Done
Priority: Medium
Due: 2026-06-09</x:v>
      </x:c>
    </x:row>
    <x:row r="428" ht="405" customHeight="1">
      <x:c r="A428" s="69" t="str">
        <x:v>RMS-0427
ID: 427
RES-12
Iter2</x:v>
      </x:c>
      <x:c r="B428" s="47" t="str">
        <x:v>[RMS-0427] Unit &amp; Component Testing – No-show / Expired Reservation Handling</x:v>
      </x:c>
      <x:c r="C428" s="47" t="str">
        <x:v>Create positive, negative, validation and authorization tests for the implemented classes or UI components.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8" s="47" t="str">
        <x:v>Add unit/component tests for No-show / Expired Reservation Handling. Cover the happy path, invalid input, missing data, boundary values, duplicate submission and permission failures.</x:v>
      </x:c>
      <x:c r="E428" s="47" t="str">
        <x:v>Eligible records can be marked; future/already-final records are rejected; table availability is restored.</x:v>
      </x:c>
      <x:c r="F428" s="47" t="str">
        <x:v>Dependencies: Depends on Project Tracking RES-12, SRS II.5.12, SDS II.5.12 and related module interfaces. Coordinate with huyttde12 and adjacent work items in Reservation Management.
Deliverables: Automated unit/component test results and coverage evidence.
Evidence: EV-RES-12 / TC-RES-12
Trace: https://github.com/fptu-se-su26/swp391-su26-ai-audit-project-swp391_se20a11_group-01-1 | II.5.12 | II.5.12</x:v>
      </x:c>
      <x:c r="G428" s="74" t="str">
        <x:v>Assignee: huyttde12
State: Closed
Workflow: 3_Done
Priority: Medium
Due: 2026-06-11</x:v>
      </x:c>
    </x:row>
    <x:row r="429" ht="405" customHeight="1">
      <x:c r="A429" s="69" t="str">
        <x:v>RMS-0428
ID: 428
RES-12
Iter2</x:v>
      </x:c>
      <x:c r="B429" s="47" t="str">
        <x:v>[RMS-0428] Integration &amp; End-to-End Testing – No-show / Expired Reservation Handling</x:v>
      </x:c>
      <x:c r="C429" s="47" t="str">
        <x:v>Verify the complete workflow against the database and related modules, including rollback and concurrent update scenarios where relevant.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9" s="47" t="str">
        <x:v>Execute an end-to-end test for No-show / Expired Reservation Handling using real database records and related modules. Verify persisted state, response payload, rollback and repeat execution behavior.</x:v>
      </x:c>
      <x:c r="E429" s="47" t="str">
        <x:v>Eligible records can be marked; future/already-final records are rejected; table availability is restored.</x:v>
      </x:c>
      <x:c r="F429" s="47" t="str">
        <x:v>Dependencies: Depends on Project Tracking RES-12, SRS II.5.12, SDS II.5.12 and related module interfaces. Coordinate with huyttde12 and adjacent work items in Reservation Management.
Deliverables: Postman/E2E test evidence, database verification and defect list.
Evidence: EV-RES-12 / TC-RES-12
Trace: https://github.com/fptu-se-su26/swp391-su26-ai-audit-project-swp391_se20a11_group-01-1 | II.5.12 | II.5.12</x:v>
      </x:c>
      <x:c r="G429" s="74" t="str">
        <x:v>Assignee: huyttde12
State: Closed
Workflow: 3_Done
Priority: Medium
Due: 2026-06-12</x:v>
      </x:c>
    </x:row>
    <x:row r="430" ht="405" customHeight="1">
      <x:c r="A430" s="69" t="str">
        <x:v>RMS-0429
ID: 429
RES-12
Iter2</x:v>
      </x:c>
      <x:c r="B430" s="47" t="str">
        <x:v>[RMS-0429] Security &amp; Code Review – No-show / Expired Reservation Handling</x:v>
      </x:c>
      <x:c r="C430" s="47" t="str">
        <x:v>Review authorization, ownership, sensitive-data handling, injection risks, race conditions, logs and coding convention compliance; fix discovered defects.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30" s="47" t="str">
        <x:v>Perform code and security review for No-show / Expired Reservation Handling. Check RBAC/ownership, sensitive data, audit logs, concurrency, transaction safety and consistency with Oracle Java coding conventions.</x:v>
      </x:c>
      <x:c r="E430" s="47" t="str">
        <x:v>Eligible records can be marked; future/already-final records are rejected; table availability is restored.</x:v>
      </x:c>
      <x:c r="F430" s="47" t="str">
        <x:v>Dependencies: Depends on Project Tracking RES-12, SRS II.5.12, SDS II.5.12 and related module interfaces. Coordinate with huyttde12 and adjacent work items in Reservation Management.
Deliverables: Review checklist, resolved findings and reviewer sign-off.
Evidence: EV-RES-12 / TC-RES-12
Trace: https://github.com/fptu-se-su26/swp391-su26-ai-audit-project-swp391_se20a11_group-01-1 | II.5.12 | II.5.12</x:v>
      </x:c>
      <x:c r="G430" s="74" t="str">
        <x:v>Assignee: huyttde12
State: Closed
Workflow: 3_Done
Priority: Medium
Due: 2026-06-13</x:v>
      </x:c>
    </x:row>
    <x:row r="431" ht="405" customHeight="1">
      <x:c r="A431" s="69" t="str">
        <x:v>RMS-0430
ID: 430
RES-12
Iter2</x:v>
      </x:c>
      <x:c r="B431" s="47" t="str">
        <x:v>[RMS-0430] Evidence &amp; Release Closure – No-show / Expired Reservation Handling</x:v>
      </x:c>
      <x:c r="C431" s="47" t="str">
        <x:v>Collect commit/PR links, screenshots, Postman results, test output and database evidence; update Project Tracking, SRS, SDS and release notes.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31" s="47" t="str">
        <x:v>Produce auditable evidence for No-show / Expired Reservation Handling: commit/PR, test report, API result, database query result, screenshots and synchronized SRS/SDS/Project Tracking references.</x:v>
      </x:c>
      <x:c r="E431" s="47" t="str">
        <x:v>Eligible records can be marked; future/already-final records are rejected; table availability is restored.</x:v>
      </x:c>
      <x:c r="F431" s="47" t="str">
        <x:v>Dependencies: Depends on Project Tracking RES-12, SRS II.5.12, SDS II.5.12 and related module interfaces. Coordinate with huyttde12 and adjacent work items in Reservation Management.
Deliverables: Commit/PR references, screenshots, reports and synchronized final documents.
Evidence: EV-RES-12 / TC-RES-12
Trace: https://github.com/fptu-se-su26/swp391-su26-ai-audit-project-swp391_se20a11_group-01-1 | II.5.12 | II.5.12</x:v>
      </x:c>
      <x:c r="G431" s="74" t="str">
        <x:v>Assignee: huyttde12
State: Closed
Workflow: 3_Done
Priority: Medium
Due: 2026-06-14</x:v>
      </x:c>
    </x:row>
    <x:row r="432" ht="405" customHeight="1">
      <x:c r="A432" s="69" t="str">
        <x:v>RMS-0431
ID: 431
SYS-01
Iter2</x:v>
      </x:c>
      <x:c r="B432" s="47" t="str">
        <x:v>[RMS-0431] Requirement Baseline – Standard API Response &amp; Validation Errors</x:v>
      </x:c>
      <x:c r="C432" s="47" t="str">
        <x:v>Confirm requirement scope, actors, business value, constraints and measurable acceptance criteria.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2" s="47" t="str">
        <x:v>Baseline Standard API Response &amp; Validation Errors as a traceable work package. Confirm that the scope covers: Uses a common response/error structure for validation, business, authentication, authorization, and unexpected failures.</x:v>
      </x:c>
      <x:c r="E432" s="47" t="str">
        <x:v>Representative APIs return the same format for success and each error class; frontend handles them without special-case crashes.</x:v>
      </x:c>
      <x:c r="F432" s="47" t="str">
        <x:v>Dependencies: Depends on Project Tracking SYS-01, SRS II.6.1, SDS II.6.1 and related module interfaces. Coordinate with Nguyendeptraibodoi and adjacent work items in System Foundation.
Deliverables: Approved requirement baseline and trace ID.
Evidence: EV-SYS-01 / TC-SYS-01
Trace: https://github.com/fptu-se-su26/swp391-su26-ai-audit-project-swp391_se20a11_group-01-1 | II.6.1 | II.6.1</x:v>
      </x:c>
      <x:c r="G432" s="74" t="str">
        <x:v>Assignee: Nguyendeptraibodoi
State: Closed
Workflow: 3_Done
Priority: High
Due: 2026-06-04</x:v>
      </x:c>
    </x:row>
    <x:row r="433" ht="405" customHeight="1">
      <x:c r="A433" s="69" t="str">
        <x:v>RMS-0432
ID: 432
SYS-01
Iter2</x:v>
      </x:c>
      <x:c r="B433" s="47" t="str">
        <x:v>[RMS-0432] SRS Specification – Standard API Response &amp; Validation Errors</x:v>
      </x:c>
      <x:c r="C433" s="47" t="str">
        <x:v>Write the functional requirement specification, including trigger, preconditions, postconditions, normal flow, alternative flows, exceptions and business rules.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3" s="47" t="str">
        <x:v>Document the use case and functional behavior for Standard API Response &amp; Validation Errors. Capture actor interactions, data inputs, outputs, alternate paths and all rules: Error responses include stable code, message, timestamp, and field errors where applicable; stack traces are not exposed.</x:v>
      </x:c>
      <x:c r="E433" s="47" t="str">
        <x:v>Representative APIs return the same format for success and each error class; frontend handles them without special-case crashes.</x:v>
      </x:c>
      <x:c r="F433" s="47" t="str">
        <x:v>Dependencies: Depends on Project Tracking SYS-01, SRS II.6.1, SDS II.6.1 and related module interfaces. Coordinate with Nguyendeptraibodoi and adjacent work items in System Foundation.
Deliverables: Completed SRS section with use-case flows and business rules.
Evidence: EV-SYS-01 / TC-SYS-01
Trace: https://github.com/fptu-se-su26/swp391-su26-ai-audit-project-swp391_se20a11_group-01-1 | II.6.1 | II.6.1</x:v>
      </x:c>
      <x:c r="G433" s="74" t="str">
        <x:v>Assignee: Nguyendeptraibodoi
State: Closed
Workflow: 3_Done
Priority: High
Due: 2026-06-05</x:v>
      </x:c>
    </x:row>
    <x:row r="434" ht="405" customHeight="1">
      <x:c r="A434" s="69" t="str">
        <x:v>RMS-0433
ID: 433
SYS-01
Iter2</x:v>
      </x:c>
      <x:c r="B434" s="47" t="str">
        <x:v>[RMS-0433] SDS Design – Standard API Response &amp; Validation Errors</x:v>
      </x:c>
      <x:c r="C434" s="47" t="str">
        <x:v>Prepare the detailed software design, including involved classes, methods, sequence flow, database access and error handling.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4" s="47" t="str">
        <x:v>Design the classes, service boundaries, sequence flow, persistence access and exception behavior for Standard API Response &amp; Validation Errors. The design must be implementable and linked to II.6.1.</x:v>
      </x:c>
      <x:c r="E434" s="47" t="str">
        <x:v>Representative APIs return the same format for success and each error class; frontend handles them without special-case crashes.</x:v>
      </x:c>
      <x:c r="F434" s="47" t="str">
        <x:v>Dependencies: Depends on Project Tracking SYS-01, SRS II.6.1, SDS II.6.1 and related module interfaces. Coordinate with Nguyendeptraibodoi and adjacent work items in System Foundation.
Deliverables: Completed SDS section with diagrams, class/method specifications and database access.
Evidence: EV-SYS-01 / TC-SYS-01
Trace: https://github.com/fptu-se-su26/swp391-su26-ai-audit-project-swp391_se20a11_group-01-1 | II.6.1 | II.6.1</x:v>
      </x:c>
      <x:c r="G434" s="74" t="str">
        <x:v>Assignee: Nguyendeptraibodoi
State: Closed
Workflow: 3_Done
Priority: High
Due: 2026-06-06</x:v>
      </x:c>
    </x:row>
    <x:row r="435" ht="405" customHeight="1">
      <x:c r="A435" s="69" t="str">
        <x:v>RMS-0434
ID: 434
SYS-01
Iter2</x:v>
      </x:c>
      <x:c r="B435" s="47" t="str">
        <x:v>[RMS-0434] Data &amp; API Contract – Standard API Response &amp; Validation Errors</x:v>
      </x:c>
      <x:c r="C435" s="47" t="str">
        <x:v>Define request/response contracts, validation rules, database tables, indexes, transactions and backward-compatible error codes.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5" s="47" t="str">
        <x:v>Specify concrete REST/API, DTO and database behavior for Standard API Response &amp; Validation Errors. Include field-level validation, status codes, unique/foreign-key rules, transaction boundaries and rollback behavior.</x:v>
      </x:c>
      <x:c r="E435" s="47" t="str">
        <x:v>Representative APIs return the same format for success and each error class; frontend handles them without special-case crashes.</x:v>
      </x:c>
      <x:c r="F435" s="47" t="str">
        <x:v>Dependencies: Depends on Project Tracking SYS-01, SRS II.6.1, SDS II.6.1 and related module interfaces. Coordinate with Nguyendeptraibodoi and adjacent work items in System Foundation.
Deliverables: API/DTO/database contract and error-code table.
Evidence: EV-SYS-01 / TC-SYS-01
Trace: https://github.com/fptu-se-su26/swp391-su26-ai-audit-project-swp391_se20a11_group-01-1 | II.6.1 | II.6.1</x:v>
      </x:c>
      <x:c r="G435" s="74" t="str">
        <x:v>Assignee: Nguyendeptraibodoi
State: Closed
Workflow: 3_Done
Priority: High
Due: 2026-06-07</x:v>
      </x:c>
    </x:row>
    <x:row r="436" ht="405" customHeight="1">
      <x:c r="A436" s="69" t="str">
        <x:v>RMS-0435
ID: 435
SYS-01
Iter2</x:v>
      </x:c>
      <x:c r="B436" s="47" t="str">
        <x:v>[RMS-0435] Backend Implementation – Standard API Response &amp; Validation Errors</x:v>
      </x:c>
      <x:c r="C436" s="47" t="str">
        <x:v>Implement or complete controller, service, repository, security and transaction logic required by the function.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6" s="47" t="str">
        <x:v>Implement production backend/business logic for Standard API Response &amp; Validation Errors. Replace incomplete or mock behavior and enforce server-side validation. Parent scope: Uses a common response/error structure for validation, business, authentication, authorization, and unexpected failures.</x:v>
      </x:c>
      <x:c r="E436" s="47" t="str">
        <x:v>Representative APIs return the same format for success and each error class; frontend handles them without special-case crashes.</x:v>
      </x:c>
      <x:c r="F436" s="47" t="str">
        <x:v>Dependencies: Depends on Project Tracking SYS-01, SRS II.6.1, SDS II.6.1 and related module interfaces. Coordinate with Nguyendeptraibodoi and adjacent work items in System Foundation.
Deliverables: Backend source code, migration/configuration and unit test stubs.
Evidence: EV-SYS-01 / TC-SYS-01
Trace: https://github.com/fptu-se-su26/swp391-su26-ai-audit-project-swp391_se20a11_group-01-1 | II.6.1 | II.6.1</x:v>
      </x:c>
      <x:c r="G436" s="74" t="str">
        <x:v>Assignee: Nguyendeptraibodoi
State: Closed
Workflow: 3_Done
Priority: High
Due: 2026-06-08</x:v>
      </x:c>
    </x:row>
    <x:row r="437" ht="405" customHeight="1">
      <x:c r="A437" s="69" t="str">
        <x:v>RMS-0436
ID: 436
SYS-01
Iter2</x:v>
      </x:c>
      <x:c r="B437" s="47" t="str">
        <x:v>[RMS-0436] Frontend / Integration Implementation – Standard API Response &amp; Validation Errors</x:v>
      </x:c>
      <x:c r="C437" s="47" t="str">
        <x:v>Implement the screen or integration layer, connect it to real APIs, handle loading/error/empty states and remove mock-only behavior.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7" s="47" t="str">
        <x:v>Implement the integration/configuration layer for Standard API Response &amp; Validation Errors, including calls between modules, mapping, background processing or operational UI hooks required for end-to-end use.</x:v>
      </x:c>
      <x:c r="E437" s="47" t="str">
        <x:v>Representative APIs return the same format for success and each error class; frontend handles them without special-case crashes.</x:v>
      </x:c>
      <x:c r="F437" s="47" t="str">
        <x:v>Dependencies: Depends on Project Tracking SYS-01, SRS II.6.1, SDS II.6.1 and related module interfaces. Coordinate with Nguyendeptraibodoi and adjacent work items in System Foundation.
Deliverables: Frontend/integration source code with real API wiring and UI states.
Evidence: EV-SYS-01 / TC-SYS-01
Trace: https://github.com/fptu-se-su26/swp391-su26-ai-audit-project-swp391_se20a11_group-01-1 | II.6.1 | II.6.1</x:v>
      </x:c>
      <x:c r="G437" s="74" t="str">
        <x:v>Assignee: Nguyendeptraibodoi
State: Closed
Workflow: 3_Done
Priority: High
Due: 2026-06-09</x:v>
      </x:c>
    </x:row>
    <x:row r="438" ht="405" customHeight="1">
      <x:c r="A438" s="69" t="str">
        <x:v>RMS-0437
ID: 437
SYS-01
Iter2</x:v>
      </x:c>
      <x:c r="B438" s="47" t="str">
        <x:v>[RMS-0437] Unit &amp; Component Testing – Standard API Response &amp; Validation Errors</x:v>
      </x:c>
      <x:c r="C438" s="47" t="str">
        <x:v>Create positive, negative, validation and authorization tests for the implemented classes or UI components.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8" s="47" t="str">
        <x:v>Add unit/component tests for Standard API Response &amp; Validation Errors. Cover the happy path, invalid input, missing data, boundary values, duplicate submission and permission failures.</x:v>
      </x:c>
      <x:c r="E438" s="47" t="str">
        <x:v>Representative APIs return the same format for success and each error class; frontend handles them without special-case crashes.</x:v>
      </x:c>
      <x:c r="F438" s="47" t="str">
        <x:v>Dependencies: Depends on Project Tracking SYS-01, SRS II.6.1, SDS II.6.1 and related module interfaces. Coordinate with Nguyendeptraibodoi and adjacent work items in System Foundation.
Deliverables: Automated unit/component test results and coverage evidence.
Evidence: EV-SYS-01 / TC-SYS-01
Trace: https://github.com/fptu-se-su26/swp391-su26-ai-audit-project-swp391_se20a11_group-01-1 | II.6.1 | II.6.1</x:v>
      </x:c>
      <x:c r="G438" s="74" t="str">
        <x:v>Assignee: Nguyendeptraibodoi
State: Closed
Workflow: 3_Done
Priority: High
Due: 2026-06-11</x:v>
      </x:c>
    </x:row>
    <x:row r="439" ht="405" customHeight="1">
      <x:c r="A439" s="69" t="str">
        <x:v>RMS-0438
ID: 438
SYS-01
Iter2</x:v>
      </x:c>
      <x:c r="B439" s="47" t="str">
        <x:v>[RMS-0438] Integration &amp; End-to-End Testing – Standard API Response &amp; Validation Errors</x:v>
      </x:c>
      <x:c r="C439" s="47" t="str">
        <x:v>Verify the complete workflow against the database and related modules, including rollback and concurrent update scenarios where relevant.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9" s="47" t="str">
        <x:v>Execute an end-to-end test for Standard API Response &amp; Validation Errors using real database records and related modules. Verify persisted state, response payload, rollback and repeat execution behavior.</x:v>
      </x:c>
      <x:c r="E439" s="47" t="str">
        <x:v>Representative APIs return the same format for success and each error class; frontend handles them without special-case crashes.</x:v>
      </x:c>
      <x:c r="F439" s="47" t="str">
        <x:v>Dependencies: Depends on Project Tracking SYS-01, SRS II.6.1, SDS II.6.1 and related module interfaces. Coordinate with Nguyendeptraibodoi and adjacent work items in System Foundation.
Deliverables: Postman/E2E test evidence, database verification and defect list.
Evidence: EV-SYS-01 / TC-SYS-01
Trace: https://github.com/fptu-se-su26/swp391-su26-ai-audit-project-swp391_se20a11_group-01-1 | II.6.1 | II.6.1</x:v>
      </x:c>
      <x:c r="G439" s="74" t="str">
        <x:v>Assignee: Nguyendeptraibodoi
State: Closed
Workflow: 3_Done
Priority: High
Due: 2026-06-12</x:v>
      </x:c>
    </x:row>
    <x:row r="440" ht="405" customHeight="1">
      <x:c r="A440" s="69" t="str">
        <x:v>RMS-0439
ID: 439
SYS-01
Iter2</x:v>
      </x:c>
      <x:c r="B440" s="47" t="str">
        <x:v>[RMS-0439] Security &amp; Code Review – Standard API Response &amp; Validation Errors</x:v>
      </x:c>
      <x:c r="C440" s="47" t="str">
        <x:v>Review authorization, ownership, sensitive-data handling, injection risks, race conditions, logs and coding convention compliance; fix discovered defects.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40" s="47" t="str">
        <x:v>Perform code and security review for Standard API Response &amp; Validation Errors. Check RBAC/ownership, sensitive data, audit logs, concurrency, transaction safety and consistency with Oracle Java coding conventions.</x:v>
      </x:c>
      <x:c r="E440" s="47" t="str">
        <x:v>Representative APIs return the same format for success and each error class; frontend handles them without special-case crashes.</x:v>
      </x:c>
      <x:c r="F440" s="47" t="str">
        <x:v>Dependencies: Depends on Project Tracking SYS-01, SRS II.6.1, SDS II.6.1 and related module interfaces. Coordinate with Nguyendeptraibodoi and adjacent work items in System Foundation.
Deliverables: Review checklist, resolved findings and reviewer sign-off.
Evidence: EV-SYS-01 / TC-SYS-01
Trace: https://github.com/fptu-se-su26/swp391-su26-ai-audit-project-swp391_se20a11_group-01-1 | II.6.1 | II.6.1</x:v>
      </x:c>
      <x:c r="G440" s="74" t="str">
        <x:v>Assignee: Nguyendeptraibodoi
State: Closed
Workflow: 3_Done
Priority: High
Due: 2026-06-13</x:v>
      </x:c>
    </x:row>
    <x:row r="441" ht="405" customHeight="1">
      <x:c r="A441" s="69" t="str">
        <x:v>RMS-0440
ID: 440
SYS-01
Iter2</x:v>
      </x:c>
      <x:c r="B441" s="47" t="str">
        <x:v>[RMS-0440] Evidence &amp; Release Closure – Standard API Response &amp; Validation Errors</x:v>
      </x:c>
      <x:c r="C441" s="47" t="str">
        <x:v>Collect commit/PR links, screenshots, Postman results, test output and database evidence; update Project Tracking, SRS, SDS and release notes.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41" s="47" t="str">
        <x:v>Produce auditable evidence for Standard API Response &amp; Validation Errors: commit/PR, test report, API result, database query result, screenshots and synchronized SRS/SDS/Project Tracking references.</x:v>
      </x:c>
      <x:c r="E441" s="47" t="str">
        <x:v>Representative APIs return the same format for success and each error class; frontend handles them without special-case crashes.</x:v>
      </x:c>
      <x:c r="F441" s="47" t="str">
        <x:v>Dependencies: Depends on Project Tracking SYS-01, SRS II.6.1, SDS II.6.1 and related module interfaces. Coordinate with Nguyendeptraibodoi and adjacent work items in System Foundation.
Deliverables: Commit/PR references, screenshots, reports and synchronized final documents.
Evidence: EV-SYS-01 / TC-SYS-01
Trace: https://github.com/fptu-se-su26/swp391-su26-ai-audit-project-swp391_se20a11_group-01-1 | II.6.1 | II.6.1</x:v>
      </x:c>
      <x:c r="G441" s="74" t="str">
        <x:v>Assignee: Nguyendeptraibodoi
State: Closed
Workflow: 3_Done
Priority: High
Due: 2026-06-14</x:v>
      </x:c>
    </x:row>
    <x:row r="442" ht="405" customHeight="1">
      <x:c r="A442" s="69" t="str">
        <x:v>RMS-0441
ID: 441
SYS-02
Iter2</x:v>
      </x:c>
      <x:c r="B442" s="47" t="str">
        <x:v>[RMS-0441] Requirement Baseline – Database Migration &amp; Seed for Table / Reservation</x:v>
      </x:c>
      <x:c r="C442" s="47" t="str">
        <x:v>Confirm requirement scope, actors, business value, constraints and measurable acceptance criteria.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2" s="47" t="str">
        <x:v>Baseline Database Migration &amp; Seed for Table / Reservation as a traceable work package. Confirm that the scope covers: Provides ordered migration scripts and safe reference seed data for table and reservation modules.</x:v>
      </x:c>
      <x:c r="E442" s="47" t="str">
        <x:v>Flyway/migration history is successful; schema constraints/indexes exist; application starts with the clean database.</x:v>
      </x:c>
      <x:c r="F442" s="47" t="str">
        <x:v>Dependencies: Depends on Project Tracking SYS-02, SRS II.6.2, SDS II.6.2 and related module interfaces. Coordinate with huyttde12 and adjacent work items in System Foundation.
Deliverables: Approved requirement baseline and trace ID.
Evidence: EV-SYS-02 / TC-SYS-02
Trace: https://github.com/fptu-se-su26/swp391-su26-ai-audit-project-swp391_se20a11_group-01-1 | II.6.2 | II.6.2</x:v>
      </x:c>
      <x:c r="G442" s="74" t="str">
        <x:v>Assignee: huyttde12
State: Closed
Workflow: 3_Done
Priority: High
Due: 2026-06-04</x:v>
      </x:c>
    </x:row>
    <x:row r="443" ht="405" customHeight="1">
      <x:c r="A443" s="69" t="str">
        <x:v>RMS-0442
ID: 442
SYS-02
Iter2</x:v>
      </x:c>
      <x:c r="B443" s="47" t="str">
        <x:v>[RMS-0442] SRS Specification – Database Migration &amp; Seed for Table / Reservation</x:v>
      </x:c>
      <x:c r="C443" s="47" t="str">
        <x:v>Write the functional requirement specification, including trigger, preconditions, postconditions, normal flow, alternative flows, exceptions and business rules.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3" s="47" t="str">
        <x:v>Document the use case and functional behavior for Database Migration &amp; Seed for Table / Reservation. Capture actor interactions, data inputs, outputs, alternate paths and all rules: Migrations run on a clean database and an existing development database; seed data uses deterministic keys and no secrets.</x:v>
      </x:c>
      <x:c r="E443" s="47" t="str">
        <x:v>Flyway/migration history is successful; schema constraints/indexes exist; application starts with the clean database.</x:v>
      </x:c>
      <x:c r="F443" s="47" t="str">
        <x:v>Dependencies: Depends on Project Tracking SYS-02, SRS II.6.2, SDS II.6.2 and related module interfaces. Coordinate with huyttde12 and adjacent work items in System Foundation.
Deliverables: Completed SRS section with use-case flows and business rules.
Evidence: EV-SYS-02 / TC-SYS-02
Trace: https://github.com/fptu-se-su26/swp391-su26-ai-audit-project-swp391_se20a11_group-01-1 | II.6.2 | II.6.2</x:v>
      </x:c>
      <x:c r="G443" s="74" t="str">
        <x:v>Assignee: huyttde12
State: Closed
Workflow: 3_Done
Priority: High
Due: 2026-06-05</x:v>
      </x:c>
    </x:row>
    <x:row r="444" ht="405" customHeight="1">
      <x:c r="A444" s="69" t="str">
        <x:v>RMS-0443
ID: 443
SYS-02
Iter2</x:v>
      </x:c>
      <x:c r="B444" s="47" t="str">
        <x:v>[RMS-0443] SDS Design – Database Migration &amp; Seed for Table / Reservation</x:v>
      </x:c>
      <x:c r="C444" s="47" t="str">
        <x:v>Prepare the detailed software design, including involved classes, methods, sequence flow, database access and error handling.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4" s="47" t="str">
        <x:v>Design the classes, service boundaries, sequence flow, persistence access and exception behavior for Database Migration &amp; Seed for Table / Reservation. The design must be implementable and linked to II.6.2.</x:v>
      </x:c>
      <x:c r="E444" s="47" t="str">
        <x:v>Flyway/migration history is successful; schema constraints/indexes exist; application starts with the clean database.</x:v>
      </x:c>
      <x:c r="F444" s="47" t="str">
        <x:v>Dependencies: Depends on Project Tracking SYS-02, SRS II.6.2, SDS II.6.2 and related module interfaces. Coordinate with huyttde12 and adjacent work items in System Foundation.
Deliverables: Completed SDS section with diagrams, class/method specifications and database access.
Evidence: EV-SYS-02 / TC-SYS-02
Trace: https://github.com/fptu-se-su26/swp391-su26-ai-audit-project-swp391_se20a11_group-01-1 | II.6.2 | II.6.2</x:v>
      </x:c>
      <x:c r="G444" s="74" t="str">
        <x:v>Assignee: huyttde12
State: Closed
Workflow: 3_Done
Priority: High
Due: 2026-06-06</x:v>
      </x:c>
    </x:row>
    <x:row r="445" ht="405" customHeight="1">
      <x:c r="A445" s="69" t="str">
        <x:v>RMS-0444
ID: 444
SYS-02
Iter2</x:v>
      </x:c>
      <x:c r="B445" s="47" t="str">
        <x:v>[RMS-0444] Data &amp; API Contract – Database Migration &amp; Seed for Table / Reservation</x:v>
      </x:c>
      <x:c r="C445" s="47" t="str">
        <x:v>Define request/response contracts, validation rules, database tables, indexes, transactions and backward-compatible error codes.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5" s="47" t="str">
        <x:v>Specify concrete REST/API, DTO and database behavior for Database Migration &amp; Seed for Table / Reservation. Include field-level validation, status codes, unique/foreign-key rules, transaction boundaries and rollback behavior.</x:v>
      </x:c>
      <x:c r="E445" s="47" t="str">
        <x:v>Flyway/migration history is successful; schema constraints/indexes exist; application starts with the clean database.</x:v>
      </x:c>
      <x:c r="F445" s="47" t="str">
        <x:v>Dependencies: Depends on Project Tracking SYS-02, SRS II.6.2, SDS II.6.2 and related module interfaces. Coordinate with huyttde12 and adjacent work items in System Foundation.
Deliverables: API/DTO/database contract and error-code table.
Evidence: EV-SYS-02 / TC-SYS-02
Trace: https://github.com/fptu-se-su26/swp391-su26-ai-audit-project-swp391_se20a11_group-01-1 | II.6.2 | II.6.2</x:v>
      </x:c>
      <x:c r="G445" s="74" t="str">
        <x:v>Assignee: huyttde12
State: Closed
Workflow: 3_Done
Priority: High
Due: 2026-06-07</x:v>
      </x:c>
    </x:row>
    <x:row r="446" ht="405" customHeight="1">
      <x:c r="A446" s="69" t="str">
        <x:v>RMS-0445
ID: 445
SYS-02
Iter2</x:v>
      </x:c>
      <x:c r="B446" s="47" t="str">
        <x:v>[RMS-0445] Backend Implementation – Database Migration &amp; Seed for Table / Reservation</x:v>
      </x:c>
      <x:c r="C446" s="47" t="str">
        <x:v>Implement or complete controller, service, repository, security and transaction logic required by the function.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6" s="47" t="str">
        <x:v>Implement production backend/business logic for Database Migration &amp; Seed for Table / Reservation. Replace incomplete or mock behavior and enforce server-side validation. Parent scope: Provides ordered migration scripts and safe reference seed data for table and reservation modules.</x:v>
      </x:c>
      <x:c r="E446" s="47" t="str">
        <x:v>Flyway/migration history is successful; schema constraints/indexes exist; application starts with the clean database.</x:v>
      </x:c>
      <x:c r="F446" s="47" t="str">
        <x:v>Dependencies: Depends on Project Tracking SYS-02, SRS II.6.2, SDS II.6.2 and related module interfaces. Coordinate with huyttde12 and adjacent work items in System Foundation.
Deliverables: Backend source code, migration/configuration and unit test stubs.
Evidence: EV-SYS-02 / TC-SYS-02
Trace: https://github.com/fptu-se-su26/swp391-su26-ai-audit-project-swp391_se20a11_group-01-1 | II.6.2 | II.6.2</x:v>
      </x:c>
      <x:c r="G446" s="74" t="str">
        <x:v>Assignee: huyttde12
State: Closed
Workflow: 3_Done
Priority: High
Due: 2026-06-08</x:v>
      </x:c>
    </x:row>
    <x:row r="447" ht="405" customHeight="1">
      <x:c r="A447" s="69" t="str">
        <x:v>RMS-0446
ID: 446
SYS-02
Iter2</x:v>
      </x:c>
      <x:c r="B447" s="47" t="str">
        <x:v>[RMS-0446] Frontend / Integration Implementation – Database Migration &amp; Seed for Table / Reservation</x:v>
      </x:c>
      <x:c r="C447" s="47" t="str">
        <x:v>Implement the screen or integration layer, connect it to real APIs, handle loading/error/empty states and remove mock-only behavior.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7" s="47" t="str">
        <x:v>Implement the integration/configuration layer for Database Migration &amp; Seed for Table / Reservation, including calls between modules, mapping, background processing or operational UI hooks required for end-to-end use.</x:v>
      </x:c>
      <x:c r="E447" s="47" t="str">
        <x:v>Flyway/migration history is successful; schema constraints/indexes exist; application starts with the clean database.</x:v>
      </x:c>
      <x:c r="F447" s="47" t="str">
        <x:v>Dependencies: Depends on Project Tracking SYS-02, SRS II.6.2, SDS II.6.2 and related module interfaces. Coordinate with huyttde12 and adjacent work items in System Foundation.
Deliverables: Frontend/integration source code with real API wiring and UI states.
Evidence: EV-SYS-02 / TC-SYS-02
Trace: https://github.com/fptu-se-su26/swp391-su26-ai-audit-project-swp391_se20a11_group-01-1 | II.6.2 | II.6.2</x:v>
      </x:c>
      <x:c r="G447" s="74" t="str">
        <x:v>Assignee: huyttde12
State: Closed
Workflow: 3_Done
Priority: High
Due: 2026-06-09</x:v>
      </x:c>
    </x:row>
    <x:row r="448" ht="405" customHeight="1">
      <x:c r="A448" s="69" t="str">
        <x:v>RMS-0447
ID: 447
SYS-02
Iter2</x:v>
      </x:c>
      <x:c r="B448" s="47" t="str">
        <x:v>[RMS-0447] Unit &amp; Component Testing – Database Migration &amp; Seed for Table / Reservation</x:v>
      </x:c>
      <x:c r="C448" s="47" t="str">
        <x:v>Create positive, negative, validation and authorization tests for the implemented classes or UI components.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8" s="47" t="str">
        <x:v>Add unit/component tests for Database Migration &amp; Seed for Table / Reservation. Cover the happy path, invalid input, missing data, boundary values, duplicate submission and permission failures.</x:v>
      </x:c>
      <x:c r="E448" s="47" t="str">
        <x:v>Flyway/migration history is successful; schema constraints/indexes exist; application starts with the clean database.</x:v>
      </x:c>
      <x:c r="F448" s="47" t="str">
        <x:v>Dependencies: Depends on Project Tracking SYS-02, SRS II.6.2, SDS II.6.2 and related module interfaces. Coordinate with huyttde12 and adjacent work items in System Foundation.
Deliverables: Automated unit/component test results and coverage evidence.
Evidence: EV-SYS-02 / TC-SYS-02
Trace: https://github.com/fptu-se-su26/swp391-su26-ai-audit-project-swp391_se20a11_group-01-1 | II.6.2 | II.6.2</x:v>
      </x:c>
      <x:c r="G448" s="74" t="str">
        <x:v>Assignee: huyttde12
State: Closed
Workflow: 3_Done
Priority: High
Due: 2026-06-11</x:v>
      </x:c>
    </x:row>
    <x:row r="449" ht="405" customHeight="1">
      <x:c r="A449" s="69" t="str">
        <x:v>RMS-0448
ID: 448
SYS-02
Iter2</x:v>
      </x:c>
      <x:c r="B449" s="47" t="str">
        <x:v>[RMS-0448] Integration &amp; End-to-End Testing – Database Migration &amp; Seed for Table / Reservation</x:v>
      </x:c>
      <x:c r="C449" s="47" t="str">
        <x:v>Verify the complete workflow against the database and related modules, including rollback and concurrent update scenarios where relevant.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9" s="47" t="str">
        <x:v>Execute an end-to-end test for Database Migration &amp; Seed for Table / Reservation using real database records and related modules. Verify persisted state, response payload, rollback and repeat execution behavior.</x:v>
      </x:c>
      <x:c r="E449" s="47" t="str">
        <x:v>Flyway/migration history is successful; schema constraints/indexes exist; application starts with the clean database.</x:v>
      </x:c>
      <x:c r="F449" s="47" t="str">
        <x:v>Dependencies: Depends on Project Tracking SYS-02, SRS II.6.2, SDS II.6.2 and related module interfaces. Coordinate with huyttde12 and adjacent work items in System Foundation.
Deliverables: Postman/E2E test evidence, database verification and defect list.
Evidence: EV-SYS-02 / TC-SYS-02
Trace: https://github.com/fptu-se-su26/swp391-su26-ai-audit-project-swp391_se20a11_group-01-1 | II.6.2 | II.6.2</x:v>
      </x:c>
      <x:c r="G449" s="74" t="str">
        <x:v>Assignee: huyttde12
State: Closed
Workflow: 3_Done
Priority: High
Due: 2026-06-12</x:v>
      </x:c>
    </x:row>
    <x:row r="450" ht="405" customHeight="1">
      <x:c r="A450" s="69" t="str">
        <x:v>RMS-0449
ID: 449
SYS-02
Iter2</x:v>
      </x:c>
      <x:c r="B450" s="47" t="str">
        <x:v>[RMS-0449] Security &amp; Code Review – Database Migration &amp; Seed for Table / Reservation</x:v>
      </x:c>
      <x:c r="C450" s="47" t="str">
        <x:v>Review authorization, ownership, sensitive-data handling, injection risks, race conditions, logs and coding convention compliance; fix discovered defects.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50" s="47" t="str">
        <x:v>Perform code and security review for Database Migration &amp; Seed for Table / Reservation. Check RBAC/ownership, sensitive data, audit logs, concurrency, transaction safety and consistency with Oracle Java coding conventions.</x:v>
      </x:c>
      <x:c r="E450" s="47" t="str">
        <x:v>Flyway/migration history is successful; schema constraints/indexes exist; application starts with the clean database.</x:v>
      </x:c>
      <x:c r="F450" s="47" t="str">
        <x:v>Dependencies: Depends on Project Tracking SYS-02, SRS II.6.2, SDS II.6.2 and related module interfaces. Coordinate with huyttde12 and adjacent work items in System Foundation.
Deliverables: Review checklist, resolved findings and reviewer sign-off.
Evidence: EV-SYS-02 / TC-SYS-02
Trace: https://github.com/fptu-se-su26/swp391-su26-ai-audit-project-swp391_se20a11_group-01-1 | II.6.2 | II.6.2</x:v>
      </x:c>
      <x:c r="G450" s="74" t="str">
        <x:v>Assignee: huyttde12
State: Closed
Workflow: 3_Done
Priority: High
Due: 2026-06-13</x:v>
      </x:c>
    </x:row>
    <x:row r="451" ht="405" customHeight="1">
      <x:c r="A451" s="69" t="str">
        <x:v>RMS-0450
ID: 450
SYS-02
Iter2</x:v>
      </x:c>
      <x:c r="B451" s="47" t="str">
        <x:v>[RMS-0450] Evidence &amp; Release Closure – Database Migration &amp; Seed for Table / Reservation</x:v>
      </x:c>
      <x:c r="C451" s="47" t="str">
        <x:v>Collect commit/PR links, screenshots, Postman results, test output and database evidence; update Project Tracking, SRS, SDS and release notes.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51" s="47" t="str">
        <x:v>Produce auditable evidence for Database Migration &amp; Seed for Table / Reservation: commit/PR, test report, API result, database query result, screenshots and synchronized SRS/SDS/Project Tracking references.</x:v>
      </x:c>
      <x:c r="E451" s="47" t="str">
        <x:v>Flyway/migration history is successful; schema constraints/indexes exist; application starts with the clean database.</x:v>
      </x:c>
      <x:c r="F451" s="47" t="str">
        <x:v>Dependencies: Depends on Project Tracking SYS-02, SRS II.6.2, SDS II.6.2 and related module interfaces. Coordinate with huyttde12 and adjacent work items in System Foundation.
Deliverables: Commit/PR references, screenshots, reports and synchronized final documents.
Evidence: EV-SYS-02 / TC-SYS-02
Trace: https://github.com/fptu-se-su26/swp391-su26-ai-audit-project-swp391_se20a11_group-01-1 | II.6.2 | II.6.2</x:v>
      </x:c>
      <x:c r="G451" s="74" t="str">
        <x:v>Assignee: huyttde12
State: Closed
Workflow: 3_Done
Priority: High
Due: 2026-06-14</x:v>
      </x:c>
    </x:row>
    <x:row r="452" ht="405" customHeight="1">
      <x:c r="A452" s="69" t="str">
        <x:v>RMS-0451
ID: 451
CART-01
Iter3</x:v>
      </x:c>
      <x:c r="B452" s="47" t="str">
        <x:v>[RMS-0451] Requirement Baseline – Add Item to Cart</x:v>
      </x:c>
      <x:c r="C452" s="47" t="str">
        <x:v>Confirm requirement scope, actors, business value, constraints and measurable acceptance criteria.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2" s="47" t="str">
        <x:v>Baseline Add Item to Cart as a traceable work package. Confirm that the scope covers: Adds an available menu item with selected quantity and notes to the customer's cart.</x:v>
      </x:c>
      <x:c r="E452" s="47" t="str">
        <x:v>Valid item appears once with correct quantity; unavailable/invalid item is blocked; feedback is immediate.</x:v>
      </x:c>
      <x:c r="F452" s="47" t="str">
        <x:v>Dependencies: Depends on Project Tracking CART-01, SRS II.7.1, SDS II.7.1 and related module interfaces. Coordinate with tienloc1234 and adjacent work items in Cart &amp; Order Management.
Deliverables: Approved requirement baseline and trace ID.
Evidence: EV-CART-01 / TC-CART-01
Trace: https://github.com/fptu-se-su26/swp391-su26-ai-audit-project-swp391_se20a11_group-01-1 | II.7.1 | II.7.1</x:v>
      </x:c>
      <x:c r="G452" s="74" t="str">
        <x:v>Assignee: tienloc1234
State: Closed
Workflow: 3_Done
Priority: High
Due: 2026-06-18</x:v>
      </x:c>
    </x:row>
    <x:row r="453" ht="405" customHeight="1">
      <x:c r="A453" s="69" t="str">
        <x:v>RMS-0452
ID: 452
CART-01
Iter3</x:v>
      </x:c>
      <x:c r="B453" s="47" t="str">
        <x:v>[RMS-0452] SRS Specification – Add Item to Cart</x:v>
      </x:c>
      <x:c r="C453" s="47" t="str">
        <x:v>Write the functional requirement specification, including trigger, preconditions, postconditions, normal flow, alternative flows, exceptions and business rules.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3" s="47" t="str">
        <x:v>Document the use case and functional behavior for Add Item to Cart. Capture actor interactions, data inputs, outputs, alternate paths and all rules: Only active/available items can be added; quantity is positive and within the configured maximum.</x:v>
      </x:c>
      <x:c r="E453" s="47" t="str">
        <x:v>Valid item appears once with correct quantity; unavailable/invalid item is blocked; feedback is immediate.</x:v>
      </x:c>
      <x:c r="F453" s="47" t="str">
        <x:v>Dependencies: Depends on Project Tracking CART-01, SRS II.7.1, SDS II.7.1 and related module interfaces. Coordinate with tienloc1234 and adjacent work items in Cart &amp; Order Management.
Deliverables: Completed SRS section with use-case flows and business rules.
Evidence: EV-CART-01 / TC-CART-01
Trace: https://github.com/fptu-se-su26/swp391-su26-ai-audit-project-swp391_se20a11_group-01-1 | II.7.1 | II.7.1</x:v>
      </x:c>
      <x:c r="G453" s="74" t="str">
        <x:v>Assignee: tienloc1234
State: Closed
Workflow: 3_Done
Priority: High
Due: 2026-06-19</x:v>
      </x:c>
    </x:row>
    <x:row r="454" ht="405" customHeight="1">
      <x:c r="A454" s="69" t="str">
        <x:v>RMS-0453
ID: 453
CART-01
Iter3</x:v>
      </x:c>
      <x:c r="B454" s="47" t="str">
        <x:v>[RMS-0453] SDS Design – Add Item to Cart</x:v>
      </x:c>
      <x:c r="C454" s="47" t="str">
        <x:v>Prepare the detailed software design, including involved classes, methods, sequence flow, database access and error handling.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4" s="47" t="str">
        <x:v>Design the classes, service boundaries, sequence flow, persistence access and exception behavior for Add Item to Cart. The design must be implementable and linked to II.7.1.</x:v>
      </x:c>
      <x:c r="E454" s="47" t="str">
        <x:v>Valid item appears once with correct quantity; unavailable/invalid item is blocked; feedback is immediate.</x:v>
      </x:c>
      <x:c r="F454" s="47" t="str">
        <x:v>Dependencies: Depends on Project Tracking CART-01, SRS II.7.1, SDS II.7.1 and related module interfaces. Coordinate with tienloc1234 and adjacent work items in Cart &amp; Order Management.
Deliverables: Completed SDS section with diagrams, class/method specifications and database access.
Evidence: EV-CART-01 / TC-CART-01
Trace: https://github.com/fptu-se-su26/swp391-su26-ai-audit-project-swp391_se20a11_group-01-1 | II.7.1 | II.7.1</x:v>
      </x:c>
      <x:c r="G454" s="74" t="str">
        <x:v>Assignee: tienloc1234
State: Closed
Workflow: 3_Done
Priority: High
Due: 2026-06-20</x:v>
      </x:c>
    </x:row>
    <x:row r="455" ht="405" customHeight="1">
      <x:c r="A455" s="69" t="str">
        <x:v>RMS-0454
ID: 454
CART-01
Iter3</x:v>
      </x:c>
      <x:c r="B455" s="47" t="str">
        <x:v>[RMS-0454] Data &amp; API Contract – Add Item to Cart</x:v>
      </x:c>
      <x:c r="C455" s="47" t="str">
        <x:v>Define request/response contracts, validation rules, database tables, indexes, transactions and backward-compatible error codes.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5" s="47" t="str">
        <x:v>Specify concrete REST/API, DTO and database behavior for Add Item to Cart. Include field-level validation, status codes, unique/foreign-key rules, transaction boundaries and rollback behavior.</x:v>
      </x:c>
      <x:c r="E455" s="47" t="str">
        <x:v>Valid item appears once with correct quantity; unavailable/invalid item is blocked; feedback is immediate.</x:v>
      </x:c>
      <x:c r="F455" s="47" t="str">
        <x:v>Dependencies: Depends on Project Tracking CART-01, SRS II.7.1, SDS II.7.1 and related module interfaces. Coordinate with tienloc1234 and adjacent work items in Cart &amp; Order Management.
Deliverables: API/DTO/database contract and error-code table.
Evidence: EV-CART-01 / TC-CART-01
Trace: https://github.com/fptu-se-su26/swp391-su26-ai-audit-project-swp391_se20a11_group-01-1 | II.7.1 | II.7.1</x:v>
      </x:c>
      <x:c r="G455" s="74" t="str">
        <x:v>Assignee: tienloc1234
State: Closed
Workflow: 3_Done
Priority: High
Due: 2026-06-21</x:v>
      </x:c>
    </x:row>
    <x:row r="456" ht="405" customHeight="1">
      <x:c r="A456" s="69" t="str">
        <x:v>RMS-0455
ID: 455
CART-01
Iter3</x:v>
      </x:c>
      <x:c r="B456" s="47" t="str">
        <x:v>[RMS-0455] Backend Implementation – Add Item to Cart</x:v>
      </x:c>
      <x:c r="C456" s="47" t="str">
        <x:v>Implement or complete controller, service, repository, security and transaction logic required by the function.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6" s="47" t="str">
        <x:v>Implement production backend/business logic for Add Item to Cart. Replace incomplete or mock behavior and enforce server-side validation. Parent scope: Adds an available menu item with selected quantity and notes to the customer's cart.</x:v>
      </x:c>
      <x:c r="E456" s="47" t="str">
        <x:v>Valid item appears once with correct quantity; unavailable/invalid item is blocked; feedback is immediate.</x:v>
      </x:c>
      <x:c r="F456" s="47" t="str">
        <x:v>Dependencies: Depends on Project Tracking CART-01, SRS II.7.1, SDS II.7.1 and related module interfaces. Coordinate with tienloc1234 and adjacent work items in Cart &amp; Order Management.
Deliverables: Backend source code, migration/configuration and unit test stubs.
Evidence: EV-CART-01 / TC-CART-01
Trace: https://github.com/fptu-se-su26/swp391-su26-ai-audit-project-swp391_se20a11_group-01-1 | II.7.1 | II.7.1</x:v>
      </x:c>
      <x:c r="G456" s="74" t="str">
        <x:v>Assignee: tienloc1234
State: Closed
Workflow: 3_Done
Priority: High
Due: 2026-06-22</x:v>
      </x:c>
    </x:row>
    <x:row r="457" ht="405" customHeight="1">
      <x:c r="A457" s="69" t="str">
        <x:v>RMS-0456
ID: 456
CART-01
Iter3</x:v>
      </x:c>
      <x:c r="B457" s="47" t="str">
        <x:v>[RMS-0456] Frontend / Integration Implementation – Add Item to Cart</x:v>
      </x:c>
      <x:c r="C457" s="47" t="str">
        <x:v>Implement the screen or integration layer, connect it to real APIs, handle loading/error/empty states and remove mock-only behavior.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7" s="47" t="str">
        <x:v>Implement the user-facing flow for Add Item to Cart and connect it to the real backend. Provide loading, success, empty and failure states; do not calculate protected business data only on the client.</x:v>
      </x:c>
      <x:c r="E457" s="47" t="str">
        <x:v>Valid item appears once with correct quantity; unavailable/invalid item is blocked; feedback is immediate.</x:v>
      </x:c>
      <x:c r="F457" s="47" t="str">
        <x:v>Dependencies: Depends on Project Tracking CART-01, SRS II.7.1, SDS II.7.1 and related module interfaces. Coordinate with tienloc1234 and adjacent work items in Cart &amp; Order Management.
Deliverables: Frontend/integration source code with real API wiring and UI states.
Evidence: EV-CART-01 / TC-CART-01
Trace: https://github.com/fptu-se-su26/swp391-su26-ai-audit-project-swp391_se20a11_group-01-1 | II.7.1 | II.7.1</x:v>
      </x:c>
      <x:c r="G457" s="74" t="str">
        <x:v>Assignee: tienloc1234
State: Closed
Workflow: 3_Done
Priority: High
Due: 2026-06-23</x:v>
      </x:c>
    </x:row>
    <x:row r="458" ht="405" customHeight="1">
      <x:c r="A458" s="69" t="str">
        <x:v>RMS-0457
ID: 457
CART-01
Iter3</x:v>
      </x:c>
      <x:c r="B458" s="47" t="str">
        <x:v>[RMS-0457] Unit &amp; Component Testing – Add Item to Cart</x:v>
      </x:c>
      <x:c r="C458" s="47" t="str">
        <x:v>Create positive, negative, validation and authorization tests for the implemented classes or UI components.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8" s="47" t="str">
        <x:v>Add unit/component tests for Add Item to Cart. Cover the happy path, invalid input, missing data, boundary values, duplicate submission and permission failures.</x:v>
      </x:c>
      <x:c r="E458" s="47" t="str">
        <x:v>Valid item appears once with correct quantity; unavailable/invalid item is blocked; feedback is immediate.</x:v>
      </x:c>
      <x:c r="F458" s="47" t="str">
        <x:v>Dependencies: Depends on Project Tracking CART-01, SRS II.7.1, SDS II.7.1 and related module interfaces. Coordinate with tienloc1234 and adjacent work items in Cart &amp; Order Management.
Deliverables: Automated unit/component test results and coverage evidence.
Evidence: EV-CART-01 / TC-CART-01
Trace: https://github.com/fptu-se-su26/swp391-su26-ai-audit-project-swp391_se20a11_group-01-1 | II.7.1 | II.7.1</x:v>
      </x:c>
      <x:c r="G458" s="74" t="str">
        <x:v>Assignee: tienloc1234
State: Closed
Workflow: 3_Done
Priority: High
Due: 2026-06-25</x:v>
      </x:c>
    </x:row>
    <x:row r="459" ht="405" customHeight="1">
      <x:c r="A459" s="69" t="str">
        <x:v>RMS-0458
ID: 458
CART-01
Iter3</x:v>
      </x:c>
      <x:c r="B459" s="47" t="str">
        <x:v>[RMS-0458] Integration &amp; End-to-End Testing – Add Item to Cart</x:v>
      </x:c>
      <x:c r="C459" s="47" t="str">
        <x:v>Verify the complete workflow against the database and related modules, including rollback and concurrent update scenarios where relevant.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9" s="47" t="str">
        <x:v>Execute an end-to-end test for Add Item to Cart using real database records and related modules. Verify persisted state, response payload, rollback and repeat execution behavior.</x:v>
      </x:c>
      <x:c r="E459" s="47" t="str">
        <x:v>Valid item appears once with correct quantity; unavailable/invalid item is blocked; feedback is immediate.</x:v>
      </x:c>
      <x:c r="F459" s="47" t="str">
        <x:v>Dependencies: Depends on Project Tracking CART-01, SRS II.7.1, SDS II.7.1 and related module interfaces. Coordinate with tienloc1234 and adjacent work items in Cart &amp; Order Management.
Deliverables: Postman/E2E test evidence, database verification and defect list.
Evidence: EV-CART-01 / TC-CART-01
Trace: https://github.com/fptu-se-su26/swp391-su26-ai-audit-project-swp391_se20a11_group-01-1 | II.7.1 | II.7.1</x:v>
      </x:c>
      <x:c r="G459" s="74" t="str">
        <x:v>Assignee: tienloc1234
State: Closed
Workflow: 3_Done
Priority: High
Due: 2026-06-26</x:v>
      </x:c>
    </x:row>
    <x:row r="460" ht="405" customHeight="1">
      <x:c r="A460" s="69" t="str">
        <x:v>RMS-0459
ID: 459
CART-01
Iter3</x:v>
      </x:c>
      <x:c r="B460" s="47" t="str">
        <x:v>[RMS-0459] Security &amp; Code Review – Add Item to Cart</x:v>
      </x:c>
      <x:c r="C460" s="47" t="str">
        <x:v>Review authorization, ownership, sensitive-data handling, injection risks, race conditions, logs and coding convention compliance; fix discovered defects.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60" s="47" t="str">
        <x:v>Perform code and security review for Add Item to Cart. Check RBAC/ownership, sensitive data, audit logs, concurrency, transaction safety and consistency with Oracle Java coding conventions.</x:v>
      </x:c>
      <x:c r="E460" s="47" t="str">
        <x:v>Valid item appears once with correct quantity; unavailable/invalid item is blocked; feedback is immediate.</x:v>
      </x:c>
      <x:c r="F460" s="47" t="str">
        <x:v>Dependencies: Depends on Project Tracking CART-01, SRS II.7.1, SDS II.7.1 and related module interfaces. Coordinate with tienloc1234 and adjacent work items in Cart &amp; Order Management.
Deliverables: Review checklist, resolved findings and reviewer sign-off.
Evidence: EV-CART-01 / TC-CART-01
Trace: https://github.com/fptu-se-su26/swp391-su26-ai-audit-project-swp391_se20a11_group-01-1 | II.7.1 | II.7.1</x:v>
      </x:c>
      <x:c r="G460" s="74" t="str">
        <x:v>Assignee: tienloc1234
State: Closed
Workflow: 3_Done
Priority: High
Due: 2026-06-27</x:v>
      </x:c>
    </x:row>
    <x:row r="461" ht="405" customHeight="1">
      <x:c r="A461" s="69" t="str">
        <x:v>RMS-0460
ID: 460
CART-01
Iter3</x:v>
      </x:c>
      <x:c r="B461" s="47" t="str">
        <x:v>[RMS-0460] Evidence &amp; Release Closure – Add Item to Cart</x:v>
      </x:c>
      <x:c r="C461" s="47" t="str">
        <x:v>Collect commit/PR links, screenshots, Postman results, test output and database evidence; update Project Tracking, SRS, SDS and release notes.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61" s="47" t="str">
        <x:v>Produce auditable evidence for Add Item to Cart: commit/PR, test report, API result, database query result, screenshots and synchronized SRS/SDS/Project Tracking references.</x:v>
      </x:c>
      <x:c r="E461" s="47" t="str">
        <x:v>Valid item appears once with correct quantity; unavailable/invalid item is blocked; feedback is immediate.</x:v>
      </x:c>
      <x:c r="F461" s="47" t="str">
        <x:v>Dependencies: Depends on Project Tracking CART-01, SRS II.7.1, SDS II.7.1 and related module interfaces. Coordinate with tienloc1234 and adjacent work items in Cart &amp; Order Management.
Deliverables: Commit/PR references, screenshots, reports and synchronized final documents.
Evidence: EV-CART-01 / TC-CART-01
Trace: https://github.com/fptu-se-su26/swp391-su26-ai-audit-project-swp391_se20a11_group-01-1 | II.7.1 | II.7.1</x:v>
      </x:c>
      <x:c r="G461" s="74" t="str">
        <x:v>Assignee: tienloc1234
State: Closed
Workflow: 3_Done
Priority: High
Due: 2026-06-28</x:v>
      </x:c>
    </x:row>
    <x:row r="462" ht="405" customHeight="1">
      <x:c r="A462" s="69" t="str">
        <x:v>RMS-0461
ID: 461
CART-02
Iter3</x:v>
      </x:c>
      <x:c r="B462" s="47" t="str">
        <x:v>[RMS-0461] Requirement Baseline – Update Cart Quantity &amp; Revalidate Availability</x:v>
      </x:c>
      <x:c r="C462" s="47" t="str">
        <x:v>Confirm requirement scope, actors, business value, constraints and measurable acceptance criteria.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2" s="47" t="str">
        <x:v>Baseline Update Cart Quantity &amp; Revalidate Availability as a traceable work package. Confirm that the scope covers: Changes cart item quantity and rechecks current food availability and price constraints.</x:v>
      </x:c>
      <x:c r="E462" s="47" t="str">
        <x:v>Valid quantity updates subtotal; invalid quantity is rejected; unavailable items cannot proceed unnoticed.</x:v>
      </x:c>
      <x:c r="F462" s="47" t="str">
        <x:v>Dependencies: Depends on Project Tracking CART-02, SRS II.7.2, SDS II.7.2 and related module interfaces. Coordinate with tienloc1234 and adjacent work items in Cart &amp; Order Management.
Deliverables: Approved requirement baseline and trace ID.
Evidence: EV-CART-02 / TC-CART-02
Trace: https://github.com/fptu-se-su26/swp391-su26-ai-audit-project-swp391_se20a11_group-01-1 | II.7.2 | II.7.2</x:v>
      </x:c>
      <x:c r="G462" s="74" t="str">
        <x:v>Assignee: tienloc1234
State: Closed
Workflow: 3_Done
Priority: High
Due: 2026-06-18</x:v>
      </x:c>
    </x:row>
    <x:row r="463" ht="405" customHeight="1">
      <x:c r="A463" s="69" t="str">
        <x:v>RMS-0462
ID: 462
CART-02
Iter3</x:v>
      </x:c>
      <x:c r="B463" s="47" t="str">
        <x:v>[RMS-0462] SRS Specification – Update Cart Quantity &amp; Revalidate Availability</x:v>
      </x:c>
      <x:c r="C463" s="47" t="str">
        <x:v>Write the functional requirement specification, including trigger, preconditions, postconditions, normal flow, alternative flows, exceptions and business rules.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3" s="47" t="str">
        <x:v>Document the use case and functional behavior for Update Cart Quantity &amp; Revalidate Availability. Capture actor interactions, data inputs, outputs, alternate paths and all rules: Quantity cannot be zero/negative or exceed limit; unavailable items are flagged before checkout.</x:v>
      </x:c>
      <x:c r="E463" s="47" t="str">
        <x:v>Valid quantity updates subtotal; invalid quantity is rejected; unavailable items cannot proceed unnoticed.</x:v>
      </x:c>
      <x:c r="F463" s="47" t="str">
        <x:v>Dependencies: Depends on Project Tracking CART-02, SRS II.7.2, SDS II.7.2 and related module interfaces. Coordinate with tienloc1234 and adjacent work items in Cart &amp; Order Management.
Deliverables: Completed SRS section with use-case flows and business rules.
Evidence: EV-CART-02 / TC-CART-02
Trace: https://github.com/fptu-se-su26/swp391-su26-ai-audit-project-swp391_se20a11_group-01-1 | II.7.2 | II.7.2</x:v>
      </x:c>
      <x:c r="G463" s="74" t="str">
        <x:v>Assignee: tienloc1234
State: Closed
Workflow: 3_Done
Priority: High
Due: 2026-06-19</x:v>
      </x:c>
    </x:row>
    <x:row r="464" ht="405" customHeight="1">
      <x:c r="A464" s="69" t="str">
        <x:v>RMS-0463
ID: 463
CART-02
Iter3</x:v>
      </x:c>
      <x:c r="B464" s="47" t="str">
        <x:v>[RMS-0463] SDS Design – Update Cart Quantity &amp; Revalidate Availability</x:v>
      </x:c>
      <x:c r="C464" s="47" t="str">
        <x:v>Prepare the detailed software design, including involved classes, methods, sequence flow, database access and error handling.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4" s="47" t="str">
        <x:v>Design the classes, service boundaries, sequence flow, persistence access and exception behavior for Update Cart Quantity &amp; Revalidate Availability. The design must be implementable and linked to II.7.2.</x:v>
      </x:c>
      <x:c r="E464" s="47" t="str">
        <x:v>Valid quantity updates subtotal; invalid quantity is rejected; unavailable items cannot proceed unnoticed.</x:v>
      </x:c>
      <x:c r="F464" s="47" t="str">
        <x:v>Dependencies: Depends on Project Tracking CART-02, SRS II.7.2, SDS II.7.2 and related module interfaces. Coordinate with tienloc1234 and adjacent work items in Cart &amp; Order Management.
Deliverables: Completed SDS section with diagrams, class/method specifications and database access.
Evidence: EV-CART-02 / TC-CART-02
Trace: https://github.com/fptu-se-su26/swp391-su26-ai-audit-project-swp391_se20a11_group-01-1 | II.7.2 | II.7.2</x:v>
      </x:c>
      <x:c r="G464" s="74" t="str">
        <x:v>Assignee: tienloc1234
State: Closed
Workflow: 3_Done
Priority: High
Due: 2026-06-20</x:v>
      </x:c>
    </x:row>
    <x:row r="465" ht="405" customHeight="1">
      <x:c r="A465" s="69" t="str">
        <x:v>RMS-0464
ID: 464
CART-02
Iter3</x:v>
      </x:c>
      <x:c r="B465" s="47" t="str">
        <x:v>[RMS-0464] Data &amp; API Contract – Update Cart Quantity &amp; Revalidate Availability</x:v>
      </x:c>
      <x:c r="C465" s="47" t="str">
        <x:v>Define request/response contracts, validation rules, database tables, indexes, transactions and backward-compatible error codes.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5" s="47" t="str">
        <x:v>Specify concrete REST/API, DTO and database behavior for Update Cart Quantity &amp; Revalidate Availability. Include field-level validation, status codes, unique/foreign-key rules, transaction boundaries and rollback behavior.</x:v>
      </x:c>
      <x:c r="E465" s="47" t="str">
        <x:v>Valid quantity updates subtotal; invalid quantity is rejected; unavailable items cannot proceed unnoticed.</x:v>
      </x:c>
      <x:c r="F465" s="47" t="str">
        <x:v>Dependencies: Depends on Project Tracking CART-02, SRS II.7.2, SDS II.7.2 and related module interfaces. Coordinate with tienloc1234 and adjacent work items in Cart &amp; Order Management.
Deliverables: API/DTO/database contract and error-code table.
Evidence: EV-CART-02 / TC-CART-02
Trace: https://github.com/fptu-se-su26/swp391-su26-ai-audit-project-swp391_se20a11_group-01-1 | II.7.2 | II.7.2</x:v>
      </x:c>
      <x:c r="G465" s="74" t="str">
        <x:v>Assignee: tienloc1234
State: Closed
Workflow: 3_Done
Priority: High
Due: 2026-06-21</x:v>
      </x:c>
    </x:row>
    <x:row r="466" ht="405" customHeight="1">
      <x:c r="A466" s="69" t="str">
        <x:v>RMS-0465
ID: 465
CART-02
Iter3</x:v>
      </x:c>
      <x:c r="B466" s="47" t="str">
        <x:v>[RMS-0465] Backend Implementation – Update Cart Quantity &amp; Revalidate Availability</x:v>
      </x:c>
      <x:c r="C466" s="47" t="str">
        <x:v>Implement or complete controller, service, repository, security and transaction logic required by the function.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6" s="47" t="str">
        <x:v>Implement production backend/business logic for Update Cart Quantity &amp; Revalidate Availability. Replace incomplete or mock behavior and enforce server-side validation. Parent scope: Changes cart item quantity and rechecks current food availability and price constraints.</x:v>
      </x:c>
      <x:c r="E466" s="47" t="str">
        <x:v>Valid quantity updates subtotal; invalid quantity is rejected; unavailable items cannot proceed unnoticed.</x:v>
      </x:c>
      <x:c r="F466" s="47" t="str">
        <x:v>Dependencies: Depends on Project Tracking CART-02, SRS II.7.2, SDS II.7.2 and related module interfaces. Coordinate with tienloc1234 and adjacent work items in Cart &amp; Order Management.
Deliverables: Backend source code, migration/configuration and unit test stubs.
Evidence: EV-CART-02 / TC-CART-02
Trace: https://github.com/fptu-se-su26/swp391-su26-ai-audit-project-swp391_se20a11_group-01-1 | II.7.2 | II.7.2</x:v>
      </x:c>
      <x:c r="G466" s="74" t="str">
        <x:v>Assignee: tienloc1234
State: Closed
Workflow: 3_Done
Priority: High
Due: 2026-06-22</x:v>
      </x:c>
    </x:row>
    <x:row r="467" ht="405" customHeight="1">
      <x:c r="A467" s="69" t="str">
        <x:v>RMS-0466
ID: 466
CART-02
Iter3</x:v>
      </x:c>
      <x:c r="B467" s="47" t="str">
        <x:v>[RMS-0466] Frontend / Integration Implementation – Update Cart Quantity &amp; Revalidate Availability</x:v>
      </x:c>
      <x:c r="C467" s="47" t="str">
        <x:v>Implement the screen or integration layer, connect it to real APIs, handle loading/error/empty states and remove mock-only behavior.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7" s="47" t="str">
        <x:v>Implement the user-facing flow for Update Cart Quantity &amp; Revalidate Availability and connect it to the real backend. Provide loading, success, empty and failure states; do not calculate protected business data only on the client.</x:v>
      </x:c>
      <x:c r="E467" s="47" t="str">
        <x:v>Valid quantity updates subtotal; invalid quantity is rejected; unavailable items cannot proceed unnoticed.</x:v>
      </x:c>
      <x:c r="F467" s="47" t="str">
        <x:v>Dependencies: Depends on Project Tracking CART-02, SRS II.7.2, SDS II.7.2 and related module interfaces. Coordinate with tienloc1234 and adjacent work items in Cart &amp; Order Management.
Deliverables: Frontend/integration source code with real API wiring and UI states.
Evidence: EV-CART-02 / TC-CART-02
Trace: https://github.com/fptu-se-su26/swp391-su26-ai-audit-project-swp391_se20a11_group-01-1 | II.7.2 | II.7.2</x:v>
      </x:c>
      <x:c r="G467" s="74" t="str">
        <x:v>Assignee: tienloc1234
State: Closed
Workflow: 3_Done
Priority: High
Due: 2026-06-23</x:v>
      </x:c>
    </x:row>
    <x:row r="468" ht="405" customHeight="1">
      <x:c r="A468" s="69" t="str">
        <x:v>RMS-0467
ID: 467
CART-02
Iter3</x:v>
      </x:c>
      <x:c r="B468" s="47" t="str">
        <x:v>[RMS-0467] Unit &amp; Component Testing – Update Cart Quantity &amp; Revalidate Availability</x:v>
      </x:c>
      <x:c r="C468" s="47" t="str">
        <x:v>Create positive, negative, validation and authorization tests for the implemented classes or UI components.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8" s="47" t="str">
        <x:v>Add unit/component tests for Update Cart Quantity &amp; Revalidate Availability. Cover the happy path, invalid input, missing data, boundary values, duplicate submission and permission failures.</x:v>
      </x:c>
      <x:c r="E468" s="47" t="str">
        <x:v>Valid quantity updates subtotal; invalid quantity is rejected; unavailable items cannot proceed unnoticed.</x:v>
      </x:c>
      <x:c r="F468" s="47" t="str">
        <x:v>Dependencies: Depends on Project Tracking CART-02, SRS II.7.2, SDS II.7.2 and related module interfaces. Coordinate with tienloc1234 and adjacent work items in Cart &amp; Order Management.
Deliverables: Automated unit/component test results and coverage evidence.
Evidence: EV-CART-02 / TC-CART-02
Trace: https://github.com/fptu-se-su26/swp391-su26-ai-audit-project-swp391_se20a11_group-01-1 | II.7.2 | II.7.2</x:v>
      </x:c>
      <x:c r="G468" s="74" t="str">
        <x:v>Assignee: tienloc1234
State: Closed
Workflow: 3_Done
Priority: High
Due: 2026-06-25</x:v>
      </x:c>
    </x:row>
    <x:row r="469" ht="405" customHeight="1">
      <x:c r="A469" s="69" t="str">
        <x:v>RMS-0468
ID: 468
CART-02
Iter3</x:v>
      </x:c>
      <x:c r="B469" s="47" t="str">
        <x:v>[RMS-0468] Integration &amp; End-to-End Testing – Update Cart Quantity &amp; Revalidate Availability</x:v>
      </x:c>
      <x:c r="C469" s="47" t="str">
        <x:v>Verify the complete workflow against the database and related modules, including rollback and concurrent update scenarios where relevant.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9" s="47" t="str">
        <x:v>Execute an end-to-end test for Update Cart Quantity &amp; Revalidate Availability using real database records and related modules. Verify persisted state, response payload, rollback and repeat execution behavior.</x:v>
      </x:c>
      <x:c r="E469" s="47" t="str">
        <x:v>Valid quantity updates subtotal; invalid quantity is rejected; unavailable items cannot proceed unnoticed.</x:v>
      </x:c>
      <x:c r="F469" s="47" t="str">
        <x:v>Dependencies: Depends on Project Tracking CART-02, SRS II.7.2, SDS II.7.2 and related module interfaces. Coordinate with tienloc1234 and adjacent work items in Cart &amp; Order Management.
Deliverables: Postman/E2E test evidence, database verification and defect list.
Evidence: EV-CART-02 / TC-CART-02
Trace: https://github.com/fptu-se-su26/swp391-su26-ai-audit-project-swp391_se20a11_group-01-1 | II.7.2 | II.7.2</x:v>
      </x:c>
      <x:c r="G469" s="74" t="str">
        <x:v>Assignee: tienloc1234
State: Closed
Workflow: 3_Done
Priority: High
Due: 2026-06-26</x:v>
      </x:c>
    </x:row>
    <x:row r="470" ht="405" customHeight="1">
      <x:c r="A470" s="69" t="str">
        <x:v>RMS-0469
ID: 469
CART-02
Iter3</x:v>
      </x:c>
      <x:c r="B470" s="47" t="str">
        <x:v>[RMS-0469] Security &amp; Code Review – Update Cart Quantity &amp; Revalidate Availability</x:v>
      </x:c>
      <x:c r="C470" s="47" t="str">
        <x:v>Review authorization, ownership, sensitive-data handling, injection risks, race conditions, logs and coding convention compliance; fix discovered defects.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70" s="47" t="str">
        <x:v>Perform code and security review for Update Cart Quantity &amp; Revalidate Availability. Check RBAC/ownership, sensitive data, audit logs, concurrency, transaction safety and consistency with Oracle Java coding conventions.</x:v>
      </x:c>
      <x:c r="E470" s="47" t="str">
        <x:v>Valid quantity updates subtotal; invalid quantity is rejected; unavailable items cannot proceed unnoticed.</x:v>
      </x:c>
      <x:c r="F470" s="47" t="str">
        <x:v>Dependencies: Depends on Project Tracking CART-02, SRS II.7.2, SDS II.7.2 and related module interfaces. Coordinate with tienloc1234 and adjacent work items in Cart &amp; Order Management.
Deliverables: Review checklist, resolved findings and reviewer sign-off.
Evidence: EV-CART-02 / TC-CART-02
Trace: https://github.com/fptu-se-su26/swp391-su26-ai-audit-project-swp391_se20a11_group-01-1 | II.7.2 | II.7.2</x:v>
      </x:c>
      <x:c r="G470" s="74" t="str">
        <x:v>Assignee: tienloc1234
State: Closed
Workflow: 3_Done
Priority: High
Due: 2026-06-27</x:v>
      </x:c>
    </x:row>
    <x:row r="471" ht="405" customHeight="1">
      <x:c r="A471" s="69" t="str">
        <x:v>RMS-0470
ID: 470
CART-02
Iter3</x:v>
      </x:c>
      <x:c r="B471" s="47" t="str">
        <x:v>[RMS-0470] Evidence &amp; Release Closure – Update Cart Quantity &amp; Revalidate Availability</x:v>
      </x:c>
      <x:c r="C471" s="47" t="str">
        <x:v>Collect commit/PR links, screenshots, Postman results, test output and database evidence; update Project Tracking, SRS, SDS and release notes.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71" s="47" t="str">
        <x:v>Produce auditable evidence for Update Cart Quantity &amp; Revalidate Availability: commit/PR, test report, API result, database query result, screenshots and synchronized SRS/SDS/Project Tracking references.</x:v>
      </x:c>
      <x:c r="E471" s="47" t="str">
        <x:v>Valid quantity updates subtotal; invalid quantity is rejected; unavailable items cannot proceed unnoticed.</x:v>
      </x:c>
      <x:c r="F471" s="47" t="str">
        <x:v>Dependencies: Depends on Project Tracking CART-02, SRS II.7.2, SDS II.7.2 and related module interfaces. Coordinate with tienloc1234 and adjacent work items in Cart &amp; Order Management.
Deliverables: Commit/PR references, screenshots, reports and synchronized final documents.
Evidence: EV-CART-02 / TC-CART-02
Trace: https://github.com/fptu-se-su26/swp391-su26-ai-audit-project-swp391_se20a11_group-01-1 | II.7.2 | II.7.2</x:v>
      </x:c>
      <x:c r="G471" s="74" t="str">
        <x:v>Assignee: tienloc1234
State: Closed
Workflow: 3_Done
Priority: High
Due: 2026-06-28</x:v>
      </x:c>
    </x:row>
    <x:row r="472" ht="405" customHeight="1">
      <x:c r="A472" s="69" t="str">
        <x:v>RMS-0471
ID: 471
CART-03
Iter3</x:v>
      </x:c>
      <x:c r="B472" s="47" t="str">
        <x:v>[RMS-0471] Requirement Baseline – Remove Item / Clear Cart</x:v>
      </x:c>
      <x:c r="C472" s="47" t="str">
        <x:v>Confirm requirement scope, actors, business value, constraints and measurable acceptance criteria.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2" s="47" t="str">
        <x:v>Baseline Remove Item / Clear Cart as a traceable work package. Confirm that the scope covers: Removes one item or clears all cart items with confirmation where appropriate.</x:v>
      </x:c>
      <x:c r="E472" s="47" t="str">
        <x:v>Selected item is removed; clear empties the cart; repeated actions do not cause errors.</x:v>
      </x:c>
      <x:c r="F472" s="47" t="str">
        <x:v>Dependencies: Depends on Project Tracking CART-03, SRS II.7.3, SDS II.7.3 and related module interfaces. Coordinate with tienloc1234 and adjacent work items in Cart &amp; Order Management.
Deliverables: Approved requirement baseline and trace ID.
Evidence: EV-CART-03 / TC-CART-03
Trace: https://github.com/fptu-se-su26/swp391-su26-ai-audit-project-swp391_se20a11_group-01-1 | II.7.3 | II.7.3</x:v>
      </x:c>
      <x:c r="G472" s="74" t="str">
        <x:v>Assignee: tienloc1234
State: Closed
Workflow: 3_Done
Priority: Medium
Due: 2026-06-18</x:v>
      </x:c>
    </x:row>
    <x:row r="473" ht="405" customHeight="1">
      <x:c r="A473" s="69" t="str">
        <x:v>RMS-0472
ID: 472
CART-03
Iter3</x:v>
      </x:c>
      <x:c r="B473" s="47" t="str">
        <x:v>[RMS-0472] SRS Specification – Remove Item / Clear Cart</x:v>
      </x:c>
      <x:c r="C473" s="47" t="str">
        <x:v>Write the functional requirement specification, including trigger, preconditions, postconditions, normal flow, alternative flows, exceptions and business rules.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3" s="47" t="str">
        <x:v>Document the use case and functional behavior for Remove Item / Clear Cart. Capture actor interactions, data inputs, outputs, alternate paths and all rules: Removing/clearing affects only the current customer/session; operation is idempotent.</x:v>
      </x:c>
      <x:c r="E473" s="47" t="str">
        <x:v>Selected item is removed; clear empties the cart; repeated actions do not cause errors.</x:v>
      </x:c>
      <x:c r="F473" s="47" t="str">
        <x:v>Dependencies: Depends on Project Tracking CART-03, SRS II.7.3, SDS II.7.3 and related module interfaces. Coordinate with tienloc1234 and adjacent work items in Cart &amp; Order Management.
Deliverables: Completed SRS section with use-case flows and business rules.
Evidence: EV-CART-03 / TC-CART-03
Trace: https://github.com/fptu-se-su26/swp391-su26-ai-audit-project-swp391_se20a11_group-01-1 | II.7.3 | II.7.3</x:v>
      </x:c>
      <x:c r="G473" s="74" t="str">
        <x:v>Assignee: tienloc1234
State: Closed
Workflow: 3_Done
Priority: Medium
Due: 2026-06-19</x:v>
      </x:c>
    </x:row>
    <x:row r="474" ht="405" customHeight="1">
      <x:c r="A474" s="69" t="str">
        <x:v>RMS-0473
ID: 473
CART-03
Iter3</x:v>
      </x:c>
      <x:c r="B474" s="47" t="str">
        <x:v>[RMS-0473] SDS Design – Remove Item / Clear Cart</x:v>
      </x:c>
      <x:c r="C474" s="47" t="str">
        <x:v>Prepare the detailed software design, including involved classes, methods, sequence flow, database access and error handling.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4" s="47" t="str">
        <x:v>Design the classes, service boundaries, sequence flow, persistence access and exception behavior for Remove Item / Clear Cart. The design must be implementable and linked to II.7.3.</x:v>
      </x:c>
      <x:c r="E474" s="47" t="str">
        <x:v>Selected item is removed; clear empties the cart; repeated actions do not cause errors.</x:v>
      </x:c>
      <x:c r="F474" s="47" t="str">
        <x:v>Dependencies: Depends on Project Tracking CART-03, SRS II.7.3, SDS II.7.3 and related module interfaces. Coordinate with tienloc1234 and adjacent work items in Cart &amp; Order Management.
Deliverables: Completed SDS section with diagrams, class/method specifications and database access.
Evidence: EV-CART-03 / TC-CART-03
Trace: https://github.com/fptu-se-su26/swp391-su26-ai-audit-project-swp391_se20a11_group-01-1 | II.7.3 | II.7.3</x:v>
      </x:c>
      <x:c r="G474" s="74" t="str">
        <x:v>Assignee: tienloc1234
State: Closed
Workflow: 3_Done
Priority: Medium
Due: 2026-06-20</x:v>
      </x:c>
    </x:row>
    <x:row r="475" ht="405" customHeight="1">
      <x:c r="A475" s="69" t="str">
        <x:v>RMS-0474
ID: 474
CART-03
Iter3</x:v>
      </x:c>
      <x:c r="B475" s="47" t="str">
        <x:v>[RMS-0474] Data &amp; API Contract – Remove Item / Clear Cart</x:v>
      </x:c>
      <x:c r="C475" s="47" t="str">
        <x:v>Define request/response contracts, validation rules, database tables, indexes, transactions and backward-compatible error codes.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5" s="47" t="str">
        <x:v>Specify concrete REST/API, DTO and database behavior for Remove Item / Clear Cart. Include field-level validation, status codes, unique/foreign-key rules, transaction boundaries and rollback behavior.</x:v>
      </x:c>
      <x:c r="E475" s="47" t="str">
        <x:v>Selected item is removed; clear empties the cart; repeated actions do not cause errors.</x:v>
      </x:c>
      <x:c r="F475" s="47" t="str">
        <x:v>Dependencies: Depends on Project Tracking CART-03, SRS II.7.3, SDS II.7.3 and related module interfaces. Coordinate with tienloc1234 and adjacent work items in Cart &amp; Order Management.
Deliverables: API/DTO/database contract and error-code table.
Evidence: EV-CART-03 / TC-CART-03
Trace: https://github.com/fptu-se-su26/swp391-su26-ai-audit-project-swp391_se20a11_group-01-1 | II.7.3 | II.7.3</x:v>
      </x:c>
      <x:c r="G475" s="74" t="str">
        <x:v>Assignee: tienloc1234
State: Closed
Workflow: 3_Done
Priority: Medium
Due: 2026-06-21</x:v>
      </x:c>
    </x:row>
    <x:row r="476" ht="405" customHeight="1">
      <x:c r="A476" s="69" t="str">
        <x:v>RMS-0475
ID: 475
CART-03
Iter3</x:v>
      </x:c>
      <x:c r="B476" s="47" t="str">
        <x:v>[RMS-0475] Backend Implementation – Remove Item / Clear Cart</x:v>
      </x:c>
      <x:c r="C476" s="47" t="str">
        <x:v>Implement or complete controller, service, repository, security and transaction logic required by the function.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6" s="47" t="str">
        <x:v>Implement production backend/business logic for Remove Item / Clear Cart. Replace incomplete or mock behavior and enforce server-side validation. Parent scope: Removes one item or clears all cart items with confirmation where appropriate.</x:v>
      </x:c>
      <x:c r="E476" s="47" t="str">
        <x:v>Selected item is removed; clear empties the cart; repeated actions do not cause errors.</x:v>
      </x:c>
      <x:c r="F476" s="47" t="str">
        <x:v>Dependencies: Depends on Project Tracking CART-03, SRS II.7.3, SDS II.7.3 and related module interfaces. Coordinate with tienloc1234 and adjacent work items in Cart &amp; Order Management.
Deliverables: Backend source code, migration/configuration and unit test stubs.
Evidence: EV-CART-03 / TC-CART-03
Trace: https://github.com/fptu-se-su26/swp391-su26-ai-audit-project-swp391_se20a11_group-01-1 | II.7.3 | II.7.3</x:v>
      </x:c>
      <x:c r="G476" s="74" t="str">
        <x:v>Assignee: tienloc1234
State: Closed
Workflow: 3_Done
Priority: Medium
Due: 2026-06-22</x:v>
      </x:c>
    </x:row>
    <x:row r="477" ht="405" customHeight="1">
      <x:c r="A477" s="69" t="str">
        <x:v>RMS-0476
ID: 476
CART-03
Iter3</x:v>
      </x:c>
      <x:c r="B477" s="47" t="str">
        <x:v>[RMS-0476] Frontend / Integration Implementation – Remove Item / Clear Cart</x:v>
      </x:c>
      <x:c r="C477" s="47" t="str">
        <x:v>Implement the screen or integration layer, connect it to real APIs, handle loading/error/empty states and remove mock-only behavior.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7" s="47" t="str">
        <x:v>Implement the user-facing flow for Remove Item / Clear Cart and connect it to the real backend. Provide loading, success, empty and failure states; do not calculate protected business data only on the client.</x:v>
      </x:c>
      <x:c r="E477" s="47" t="str">
        <x:v>Selected item is removed; clear empties the cart; repeated actions do not cause errors.</x:v>
      </x:c>
      <x:c r="F477" s="47" t="str">
        <x:v>Dependencies: Depends on Project Tracking CART-03, SRS II.7.3, SDS II.7.3 and related module interfaces. Coordinate with tienloc1234 and adjacent work items in Cart &amp; Order Management.
Deliverables: Frontend/integration source code with real API wiring and UI states.
Evidence: EV-CART-03 / TC-CART-03
Trace: https://github.com/fptu-se-su26/swp391-su26-ai-audit-project-swp391_se20a11_group-01-1 | II.7.3 | II.7.3</x:v>
      </x:c>
      <x:c r="G477" s="74" t="str">
        <x:v>Assignee: tienloc1234
State: Closed
Workflow: 3_Done
Priority: Medium
Due: 2026-06-23</x:v>
      </x:c>
    </x:row>
    <x:row r="478" ht="405" customHeight="1">
      <x:c r="A478" s="69" t="str">
        <x:v>RMS-0477
ID: 477
CART-03
Iter3</x:v>
      </x:c>
      <x:c r="B478" s="47" t="str">
        <x:v>[RMS-0477] Unit &amp; Component Testing – Remove Item / Clear Cart</x:v>
      </x:c>
      <x:c r="C478" s="47" t="str">
        <x:v>Create positive, negative, validation and authorization tests for the implemented classes or UI components.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8" s="47" t="str">
        <x:v>Add unit/component tests for Remove Item / Clear Cart. Cover the happy path, invalid input, missing data, boundary values, duplicate submission and permission failures.</x:v>
      </x:c>
      <x:c r="E478" s="47" t="str">
        <x:v>Selected item is removed; clear empties the cart; repeated actions do not cause errors.</x:v>
      </x:c>
      <x:c r="F478" s="47" t="str">
        <x:v>Dependencies: Depends on Project Tracking CART-03, SRS II.7.3, SDS II.7.3 and related module interfaces. Coordinate with tienloc1234 and adjacent work items in Cart &amp; Order Management.
Deliverables: Automated unit/component test results and coverage evidence.
Evidence: EV-CART-03 / TC-CART-03
Trace: https://github.com/fptu-se-su26/swp391-su26-ai-audit-project-swp391_se20a11_group-01-1 | II.7.3 | II.7.3</x:v>
      </x:c>
      <x:c r="G478" s="74" t="str">
        <x:v>Assignee: tienloc1234
State: Closed
Workflow: 3_Done
Priority: Medium
Due: 2026-06-25</x:v>
      </x:c>
    </x:row>
    <x:row r="479" ht="405" customHeight="1">
      <x:c r="A479" s="69" t="str">
        <x:v>RMS-0478
ID: 478
CART-03
Iter3</x:v>
      </x:c>
      <x:c r="B479" s="47" t="str">
        <x:v>[RMS-0478] Integration &amp; End-to-End Testing – Remove Item / Clear Cart</x:v>
      </x:c>
      <x:c r="C479" s="47" t="str">
        <x:v>Verify the complete workflow against the database and related modules, including rollback and concurrent update scenarios where relevant.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9" s="47" t="str">
        <x:v>Execute an end-to-end test for Remove Item / Clear Cart using real database records and related modules. Verify persisted state, response payload, rollback and repeat execution behavior.</x:v>
      </x:c>
      <x:c r="E479" s="47" t="str">
        <x:v>Selected item is removed; clear empties the cart; repeated actions do not cause errors.</x:v>
      </x:c>
      <x:c r="F479" s="47" t="str">
        <x:v>Dependencies: Depends on Project Tracking CART-03, SRS II.7.3, SDS II.7.3 and related module interfaces. Coordinate with tienloc1234 and adjacent work items in Cart &amp; Order Management.
Deliverables: Postman/E2E test evidence, database verification and defect list.
Evidence: EV-CART-03 / TC-CART-03
Trace: https://github.com/fptu-se-su26/swp391-su26-ai-audit-project-swp391_se20a11_group-01-1 | II.7.3 | II.7.3</x:v>
      </x:c>
      <x:c r="G479" s="74" t="str">
        <x:v>Assignee: tienloc1234
State: Closed
Workflow: 3_Done
Priority: Medium
Due: 2026-06-26</x:v>
      </x:c>
    </x:row>
    <x:row r="480" ht="405" customHeight="1">
      <x:c r="A480" s="69" t="str">
        <x:v>RMS-0479
ID: 479
CART-03
Iter3</x:v>
      </x:c>
      <x:c r="B480" s="47" t="str">
        <x:v>[RMS-0479] Security &amp; Code Review – Remove Item / Clear Cart</x:v>
      </x:c>
      <x:c r="C480" s="47" t="str">
        <x:v>Review authorization, ownership, sensitive-data handling, injection risks, race conditions, logs and coding convention compliance; fix discovered defects.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80" s="47" t="str">
        <x:v>Perform code and security review for Remove Item / Clear Cart. Check RBAC/ownership, sensitive data, audit logs, concurrency, transaction safety and consistency with Oracle Java coding conventions.</x:v>
      </x:c>
      <x:c r="E480" s="47" t="str">
        <x:v>Selected item is removed; clear empties the cart; repeated actions do not cause errors.</x:v>
      </x:c>
      <x:c r="F480" s="47" t="str">
        <x:v>Dependencies: Depends on Project Tracking CART-03, SRS II.7.3, SDS II.7.3 and related module interfaces. Coordinate with tienloc1234 and adjacent work items in Cart &amp; Order Management.
Deliverables: Review checklist, resolved findings and reviewer sign-off.
Evidence: EV-CART-03 / TC-CART-03
Trace: https://github.com/fptu-se-su26/swp391-su26-ai-audit-project-swp391_se20a11_group-01-1 | II.7.3 | II.7.3</x:v>
      </x:c>
      <x:c r="G480" s="74" t="str">
        <x:v>Assignee: tienloc1234
State: Closed
Workflow: 3_Done
Priority: Medium
Due: 2026-06-27</x:v>
      </x:c>
    </x:row>
    <x:row r="481" ht="405" customHeight="1">
      <x:c r="A481" s="69" t="str">
        <x:v>RMS-0480
ID: 480
CART-03
Iter3</x:v>
      </x:c>
      <x:c r="B481" s="47" t="str">
        <x:v>[RMS-0480] Evidence &amp; Release Closure – Remove Item / Clear Cart</x:v>
      </x:c>
      <x:c r="C481" s="47" t="str">
        <x:v>Collect commit/PR links, screenshots, Postman results, test output and database evidence; update Project Tracking, SRS, SDS and release notes.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81" s="47" t="str">
        <x:v>Produce auditable evidence for Remove Item / Clear Cart: commit/PR, test report, API result, database query result, screenshots and synchronized SRS/SDS/Project Tracking references.</x:v>
      </x:c>
      <x:c r="E481" s="47" t="str">
        <x:v>Selected item is removed; clear empties the cart; repeated actions do not cause errors.</x:v>
      </x:c>
      <x:c r="F481" s="47" t="str">
        <x:v>Dependencies: Depends on Project Tracking CART-03, SRS II.7.3, SDS II.7.3 and related module interfaces. Coordinate with tienloc1234 and adjacent work items in Cart &amp; Order Management.
Deliverables: Commit/PR references, screenshots, reports and synchronized final documents.
Evidence: EV-CART-03 / TC-CART-03
Trace: https://github.com/fptu-se-su26/swp391-su26-ai-audit-project-swp391_se20a11_group-01-1 | II.7.3 | II.7.3</x:v>
      </x:c>
      <x:c r="G481" s="74" t="str">
        <x:v>Assignee: tienloc1234
State: Closed
Workflow: 3_Done
Priority: Medium
Due: 2026-06-28</x:v>
      </x:c>
    </x:row>
    <x:row r="482" ht="405" customHeight="1">
      <x:c r="A482" s="69" t="str">
        <x:v>RMS-0481
ID: 481
CART-04
Iter3</x:v>
      </x:c>
      <x:c r="B482" s="47" t="str">
        <x:v>[RMS-0481] Requirement Baseline – Cart Subtotal Calculation</x:v>
      </x:c>
      <x:c r="C482" s="47" t="str">
        <x:v>Confirm requirement scope, actors, business value, constraints and measurable acceptance criteria.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2" s="47" t="str">
        <x:v>Baseline Cart Subtotal Calculation as a traceable work package. Confirm that the scope covers: Calculates subtotal from current authoritative food price and quantity before discounts and payment.</x:v>
      </x:c>
      <x:c r="E482" s="47" t="str">
        <x:v>Subtotal matches server calculation for multiple items/quantities; decimal rounding follows policy.</x:v>
      </x:c>
      <x:c r="F482" s="47" t="str">
        <x:v>Dependencies: Depends on Project Tracking CART-04, SRS II.7.4, SDS II.7.4 and related module interfaces. Coordinate with tienloc1234 and adjacent work items in Cart &amp; Order Management.
Deliverables: Approved requirement baseline and trace ID.
Evidence: EV-CART-04 / TC-CART-04
Trace: https://github.com/fptu-se-su26/swp391-su26-ai-audit-project-swp391_se20a11_group-01-1 | II.7.4 | II.7.4</x:v>
      </x:c>
      <x:c r="G482" s="74" t="str">
        <x:v>Assignee: tienloc1234
State: Closed
Workflow: 3_Done
Priority: Critical
Due: 2026-06-18</x:v>
      </x:c>
    </x:row>
    <x:row r="483" ht="405" customHeight="1">
      <x:c r="A483" s="69" t="str">
        <x:v>RMS-0482
ID: 482
CART-04
Iter3</x:v>
      </x:c>
      <x:c r="B483" s="47" t="str">
        <x:v>[RMS-0482] SRS Specification – Cart Subtotal Calculation</x:v>
      </x:c>
      <x:c r="C483" s="47" t="str">
        <x:v>Write the functional requirement specification, including trigger, preconditions, postconditions, normal flow, alternative flows, exceptions and business rules.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3" s="47" t="str">
        <x:v>Document the use case and functional behavior for Cart Subtotal Calculation. Capture actor interactions, data inputs, outputs, alternate paths and all rules: Money uses DECIMAL precision; client-calculated totals are display-only and never trusted by order creation.</x:v>
      </x:c>
      <x:c r="E483" s="47" t="str">
        <x:v>Subtotal matches server calculation for multiple items/quantities; decimal rounding follows policy.</x:v>
      </x:c>
      <x:c r="F483" s="47" t="str">
        <x:v>Dependencies: Depends on Project Tracking CART-04, SRS II.7.4, SDS II.7.4 and related module interfaces. Coordinate with tienloc1234 and adjacent work items in Cart &amp; Order Management.
Deliverables: Completed SRS section with use-case flows and business rules.
Evidence: EV-CART-04 / TC-CART-04
Trace: https://github.com/fptu-se-su26/swp391-su26-ai-audit-project-swp391_se20a11_group-01-1 | II.7.4 | II.7.4</x:v>
      </x:c>
      <x:c r="G483" s="74" t="str">
        <x:v>Assignee: tienloc1234
State: Closed
Workflow: 3_Done
Priority: Critical
Due: 2026-06-19</x:v>
      </x:c>
    </x:row>
    <x:row r="484" ht="405" customHeight="1">
      <x:c r="A484" s="69" t="str">
        <x:v>RMS-0483
ID: 483
CART-04
Iter3</x:v>
      </x:c>
      <x:c r="B484" s="47" t="str">
        <x:v>[RMS-0483] SDS Design – Cart Subtotal Calculation</x:v>
      </x:c>
      <x:c r="C484" s="47" t="str">
        <x:v>Prepare the detailed software design, including involved classes, methods, sequence flow, database access and error handling.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4" s="47" t="str">
        <x:v>Design the classes, service boundaries, sequence flow, persistence access and exception behavior for Cart Subtotal Calculation. The design must be implementable and linked to II.7.4.</x:v>
      </x:c>
      <x:c r="E484" s="47" t="str">
        <x:v>Subtotal matches server calculation for multiple items/quantities; decimal rounding follows policy.</x:v>
      </x:c>
      <x:c r="F484" s="47" t="str">
        <x:v>Dependencies: Depends on Project Tracking CART-04, SRS II.7.4, SDS II.7.4 and related module interfaces. Coordinate with tienloc1234 and adjacent work items in Cart &amp; Order Management.
Deliverables: Completed SDS section with diagrams, class/method specifications and database access.
Evidence: EV-CART-04 / TC-CART-04
Trace: https://github.com/fptu-se-su26/swp391-su26-ai-audit-project-swp391_se20a11_group-01-1 | II.7.4 | II.7.4</x:v>
      </x:c>
      <x:c r="G484" s="74" t="str">
        <x:v>Assignee: tienloc1234
State: Closed
Workflow: 3_Done
Priority: Critical
Due: 2026-06-20</x:v>
      </x:c>
    </x:row>
    <x:row r="485" ht="405" customHeight="1">
      <x:c r="A485" s="69" t="str">
        <x:v>RMS-0484
ID: 484
CART-04
Iter3</x:v>
      </x:c>
      <x:c r="B485" s="47" t="str">
        <x:v>[RMS-0484] Data &amp; API Contract – Cart Subtotal Calculation</x:v>
      </x:c>
      <x:c r="C485" s="47" t="str">
        <x:v>Define request/response contracts, validation rules, database tables, indexes, transactions and backward-compatible error codes.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5" s="47" t="str">
        <x:v>Specify concrete REST/API, DTO and database behavior for Cart Subtotal Calculation. Include field-level validation, status codes, unique/foreign-key rules, transaction boundaries and rollback behavior.</x:v>
      </x:c>
      <x:c r="E485" s="47" t="str">
        <x:v>Subtotal matches server calculation for multiple items/quantities; decimal rounding follows policy.</x:v>
      </x:c>
      <x:c r="F485" s="47" t="str">
        <x:v>Dependencies: Depends on Project Tracking CART-04, SRS II.7.4, SDS II.7.4 and related module interfaces. Coordinate with tienloc1234 and adjacent work items in Cart &amp; Order Management.
Deliverables: API/DTO/database contract and error-code table.
Evidence: EV-CART-04 / TC-CART-04
Trace: https://github.com/fptu-se-su26/swp391-su26-ai-audit-project-swp391_se20a11_group-01-1 | II.7.4 | II.7.4</x:v>
      </x:c>
      <x:c r="G485" s="74" t="str">
        <x:v>Assignee: tienloc1234
State: Closed
Workflow: 3_Done
Priority: Critical
Due: 2026-06-21</x:v>
      </x:c>
    </x:row>
    <x:row r="486" ht="405" customHeight="1">
      <x:c r="A486" s="69" t="str">
        <x:v>RMS-0485
ID: 485
CART-04
Iter3</x:v>
      </x:c>
      <x:c r="B486" s="47" t="str">
        <x:v>[RMS-0485] Backend Implementation – Cart Subtotal Calculation</x:v>
      </x:c>
      <x:c r="C486" s="47" t="str">
        <x:v>Implement or complete controller, service, repository, security and transaction logic required by the function.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6" s="47" t="str">
        <x:v>Implement production backend/business logic for Cart Subtotal Calculation. Replace incomplete or mock behavior and enforce server-side validation. Parent scope: Calculates subtotal from current authoritative food price and quantity before discounts and payment.</x:v>
      </x:c>
      <x:c r="E486" s="47" t="str">
        <x:v>Subtotal matches server calculation for multiple items/quantities; decimal rounding follows policy.</x:v>
      </x:c>
      <x:c r="F486" s="47" t="str">
        <x:v>Dependencies: Depends on Project Tracking CART-04, SRS II.7.4, SDS II.7.4 and related module interfaces. Coordinate with tienloc1234 and adjacent work items in Cart &amp; Order Management.
Deliverables: Backend source code, migration/configuration and unit test stubs.
Evidence: EV-CART-04 / TC-CART-04
Trace: https://github.com/fptu-se-su26/swp391-su26-ai-audit-project-swp391_se20a11_group-01-1 | II.7.4 | II.7.4</x:v>
      </x:c>
      <x:c r="G486" s="74" t="str">
        <x:v>Assignee: tienloc1234
State: Closed
Workflow: 3_Done
Priority: Critical
Due: 2026-06-22</x:v>
      </x:c>
    </x:row>
    <x:row r="487" ht="405" customHeight="1">
      <x:c r="A487" s="69" t="str">
        <x:v>RMS-0486
ID: 486
CART-04
Iter3</x:v>
      </x:c>
      <x:c r="B487" s="47" t="str">
        <x:v>[RMS-0486] Frontend / Integration Implementation – Cart Subtotal Calculation</x:v>
      </x:c>
      <x:c r="C487" s="47" t="str">
        <x:v>Implement the screen or integration layer, connect it to real APIs, handle loading/error/empty states and remove mock-only behavior.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7" s="47" t="str">
        <x:v>Implement the integration/configuration layer for Cart Subtotal Calculation, including calls between modules, mapping, background processing or operational UI hooks required for end-to-end use.</x:v>
      </x:c>
      <x:c r="E487" s="47" t="str">
        <x:v>Subtotal matches server calculation for multiple items/quantities; decimal rounding follows policy.</x:v>
      </x:c>
      <x:c r="F487" s="47" t="str">
        <x:v>Dependencies: Depends on Project Tracking CART-04, SRS II.7.4, SDS II.7.4 and related module interfaces. Coordinate with tienloc1234 and adjacent work items in Cart &amp; Order Management.
Deliverables: Frontend/integration source code with real API wiring and UI states.
Evidence: EV-CART-04 / TC-CART-04
Trace: https://github.com/fptu-se-su26/swp391-su26-ai-audit-project-swp391_se20a11_group-01-1 | II.7.4 | II.7.4</x:v>
      </x:c>
      <x:c r="G487" s="74" t="str">
        <x:v>Assignee: tienloc1234
State: Closed
Workflow: 3_Done
Priority: Critical
Due: 2026-06-23</x:v>
      </x:c>
    </x:row>
    <x:row r="488" ht="405" customHeight="1">
      <x:c r="A488" s="69" t="str">
        <x:v>RMS-0487
ID: 487
CART-04
Iter3</x:v>
      </x:c>
      <x:c r="B488" s="47" t="str">
        <x:v>[RMS-0487] Unit &amp; Component Testing – Cart Subtotal Calculation</x:v>
      </x:c>
      <x:c r="C488" s="47" t="str">
        <x:v>Create positive, negative, validation and authorization tests for the implemented classes or UI components.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8" s="47" t="str">
        <x:v>Add unit/component tests for Cart Subtotal Calculation. Cover the happy path, invalid input, missing data, boundary values, duplicate submission and permission failures.</x:v>
      </x:c>
      <x:c r="E488" s="47" t="str">
        <x:v>Subtotal matches server calculation for multiple items/quantities; decimal rounding follows policy.</x:v>
      </x:c>
      <x:c r="F488" s="47" t="str">
        <x:v>Dependencies: Depends on Project Tracking CART-04, SRS II.7.4, SDS II.7.4 and related module interfaces. Coordinate with tienloc1234 and adjacent work items in Cart &amp; Order Management.
Deliverables: Automated unit/component test results and coverage evidence.
Evidence: EV-CART-04 / TC-CART-04
Trace: https://github.com/fptu-se-su26/swp391-su26-ai-audit-project-swp391_se20a11_group-01-1 | II.7.4 | II.7.4</x:v>
      </x:c>
      <x:c r="G488" s="74" t="str">
        <x:v>Assignee: tienloc1234
State: Closed
Workflow: 3_Done
Priority: Critical
Due: 2026-06-25</x:v>
      </x:c>
    </x:row>
    <x:row r="489" ht="405" customHeight="1">
      <x:c r="A489" s="69" t="str">
        <x:v>RMS-0488
ID: 488
CART-04
Iter3</x:v>
      </x:c>
      <x:c r="B489" s="47" t="str">
        <x:v>[RMS-0488] Integration &amp; End-to-End Testing – Cart Subtotal Calculation</x:v>
      </x:c>
      <x:c r="C489" s="47" t="str">
        <x:v>Verify the complete workflow against the database and related modules, including rollback and concurrent update scenarios where relevant.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9" s="47" t="str">
        <x:v>Execute an end-to-end test for Cart Subtotal Calculation using real database records and related modules. Verify persisted state, response payload, rollback and repeat execution behavior.</x:v>
      </x:c>
      <x:c r="E489" s="47" t="str">
        <x:v>Subtotal matches server calculation for multiple items/quantities; decimal rounding follows policy.</x:v>
      </x:c>
      <x:c r="F489" s="47" t="str">
        <x:v>Dependencies: Depends on Project Tracking CART-04, SRS II.7.4, SDS II.7.4 and related module interfaces. Coordinate with tienloc1234 and adjacent work items in Cart &amp; Order Management.
Deliverables: Postman/E2E test evidence, database verification and defect list.
Evidence: EV-CART-04 / TC-CART-04
Trace: https://github.com/fptu-se-su26/swp391-su26-ai-audit-project-swp391_se20a11_group-01-1 | II.7.4 | II.7.4</x:v>
      </x:c>
      <x:c r="G489" s="74" t="str">
        <x:v>Assignee: tienloc1234
State: Closed
Workflow: 3_Done
Priority: Critical
Due: 2026-06-26</x:v>
      </x:c>
    </x:row>
    <x:row r="490" ht="405" customHeight="1">
      <x:c r="A490" s="69" t="str">
        <x:v>RMS-0489
ID: 489
CART-04
Iter3</x:v>
      </x:c>
      <x:c r="B490" s="47" t="str">
        <x:v>[RMS-0489] Security &amp; Code Review – Cart Subtotal Calculation</x:v>
      </x:c>
      <x:c r="C490" s="47" t="str">
        <x:v>Review authorization, ownership, sensitive-data handling, injection risks, race conditions, logs and coding convention compliance; fix discovered defects.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90" s="47" t="str">
        <x:v>Perform code and security review for Cart Subtotal Calculation. Check RBAC/ownership, sensitive data, audit logs, concurrency, transaction safety and consistency with Oracle Java coding conventions.</x:v>
      </x:c>
      <x:c r="E490" s="47" t="str">
        <x:v>Subtotal matches server calculation for multiple items/quantities; decimal rounding follows policy.</x:v>
      </x:c>
      <x:c r="F490" s="47" t="str">
        <x:v>Dependencies: Depends on Project Tracking CART-04, SRS II.7.4, SDS II.7.4 and related module interfaces. Coordinate with tienloc1234 and adjacent work items in Cart &amp; Order Management.
Deliverables: Review checklist, resolved findings and reviewer sign-off.
Evidence: EV-CART-04 / TC-CART-04
Trace: https://github.com/fptu-se-su26/swp391-su26-ai-audit-project-swp391_se20a11_group-01-1 | II.7.4 | II.7.4</x:v>
      </x:c>
      <x:c r="G490" s="74" t="str">
        <x:v>Assignee: tienloc1234
State: Closed
Workflow: 3_Done
Priority: Critical
Due: 2026-06-27</x:v>
      </x:c>
    </x:row>
    <x:row r="491" ht="405" customHeight="1">
      <x:c r="A491" s="69" t="str">
        <x:v>RMS-0490
ID: 490
CART-04
Iter3</x:v>
      </x:c>
      <x:c r="B491" s="47" t="str">
        <x:v>[RMS-0490] Evidence &amp; Release Closure – Cart Subtotal Calculation</x:v>
      </x:c>
      <x:c r="C491" s="47" t="str">
        <x:v>Collect commit/PR links, screenshots, Postman results, test output and database evidence; update Project Tracking, SRS, SDS and release notes.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91" s="47" t="str">
        <x:v>Produce auditable evidence for Cart Subtotal Calculation: commit/PR, test report, API result, database query result, screenshots and synchronized SRS/SDS/Project Tracking references.</x:v>
      </x:c>
      <x:c r="E491" s="47" t="str">
        <x:v>Subtotal matches server calculation for multiple items/quantities; decimal rounding follows policy.</x:v>
      </x:c>
      <x:c r="F491" s="47" t="str">
        <x:v>Dependencies: Depends on Project Tracking CART-04, SRS II.7.4, SDS II.7.4 and related module interfaces. Coordinate with tienloc1234 and adjacent work items in Cart &amp; Order Management.
Deliverables: Commit/PR references, screenshots, reports and synchronized final documents.
Evidence: EV-CART-04 / TC-CART-04
Trace: https://github.com/fptu-se-su26/swp391-su26-ai-audit-project-swp391_se20a11_group-01-1 | II.7.4 | II.7.4</x:v>
      </x:c>
      <x:c r="G491" s="74" t="str">
        <x:v>Assignee: tienloc1234
State: Closed
Workflow: 3_Done
Priority: Critical
Due: 2026-06-28</x:v>
      </x:c>
    </x:row>
    <x:row r="492" ht="405" customHeight="1">
      <x:c r="A492" s="69" t="str">
        <x:v>RMS-0491
ID: 491
CART-05
Iter3</x:v>
      </x:c>
      <x:c r="B492" s="47" t="str">
        <x:v>[RMS-0491] Requirement Baseline – Cart Persistence Across Navigation / Session</x:v>
      </x:c>
      <x:c r="C492" s="47" t="str">
        <x:v>Confirm requirement scope, actors, business value, constraints and measurable acceptance criteria.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2" s="47" t="str">
        <x:v>Baseline Cart Persistence Across Navigation / Session as a traceable work package. Confirm that the scope covers: Preserves the cart across page navigation and expected session lifecycle while keeping it scoped to the current user.</x:v>
      </x:c>
      <x:c r="E492" s="47" t="str">
        <x:v>Cart survives expected navigation/refresh; logout/user switch does not leak items; stale data is handled.</x:v>
      </x:c>
      <x:c r="F492" s="47" t="str">
        <x:v>Dependencies: Depends on Project Tracking CART-05, SRS II.7.5, SDS II.7.5 and related module interfaces. Coordinate with thuong1703n and adjacent work items in Cart &amp; Order Management.
Deliverables: Approved requirement baseline and trace ID.
Evidence: EV-CART-05 / TC-CART-05
Trace: https://github.com/fptu-se-su26/swp391-su26-ai-audit-project-swp391_se20a11_group-01-1 | II.7.5 | II.7.5</x:v>
      </x:c>
      <x:c r="G492" s="74" t="str">
        <x:v>Assignee: thuong1703n
State: Closed
Workflow: 3_Done
Priority: Medium
Due: 2026-06-18</x:v>
      </x:c>
    </x:row>
    <x:row r="493" ht="405" customHeight="1">
      <x:c r="A493" s="69" t="str">
        <x:v>RMS-0492
ID: 492
CART-05
Iter3</x:v>
      </x:c>
      <x:c r="B493" s="47" t="str">
        <x:v>[RMS-0492] SRS Specification – Cart Persistence Across Navigation / Session</x:v>
      </x:c>
      <x:c r="C493" s="47" t="str">
        <x:v>Write the functional requirement specification, including trigger, preconditions, postconditions, normal flow, alternative flows, exceptions and business rules.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3" s="47" t="str">
        <x:v>Document the use case and functional behavior for Cart Persistence Across Navigation / Session. Capture actor interactions, data inputs, outputs, alternate paths and all rules: One user's cart is never exposed to another; stale items are revalidated before checkout.</x:v>
      </x:c>
      <x:c r="E493" s="47" t="str">
        <x:v>Cart survives expected navigation/refresh; logout/user switch does not leak items; stale data is handled.</x:v>
      </x:c>
      <x:c r="F493" s="47" t="str">
        <x:v>Dependencies: Depends on Project Tracking CART-05, SRS II.7.5, SDS II.7.5 and related module interfaces. Coordinate with thuong1703n and adjacent work items in Cart &amp; Order Management.
Deliverables: Completed SRS section with use-case flows and business rules.
Evidence: EV-CART-05 / TC-CART-05
Trace: https://github.com/fptu-se-su26/swp391-su26-ai-audit-project-swp391_se20a11_group-01-1 | II.7.5 | II.7.5</x:v>
      </x:c>
      <x:c r="G493" s="74" t="str">
        <x:v>Assignee: thuong1703n
State: Closed
Workflow: 3_Done
Priority: Medium
Due: 2026-06-19</x:v>
      </x:c>
    </x:row>
    <x:row r="494" ht="405" customHeight="1">
      <x:c r="A494" s="69" t="str">
        <x:v>RMS-0493
ID: 493
CART-05
Iter3</x:v>
      </x:c>
      <x:c r="B494" s="47" t="str">
        <x:v>[RMS-0493] SDS Design – Cart Persistence Across Navigation / Session</x:v>
      </x:c>
      <x:c r="C494" s="47" t="str">
        <x:v>Prepare the detailed software design, including involved classes, methods, sequence flow, database access and error handling.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4" s="47" t="str">
        <x:v>Design the classes, service boundaries, sequence flow, persistence access and exception behavior for Cart Persistence Across Navigation / Session. The design must be implementable and linked to II.7.5.</x:v>
      </x:c>
      <x:c r="E494" s="47" t="str">
        <x:v>Cart survives expected navigation/refresh; logout/user switch does not leak items; stale data is handled.</x:v>
      </x:c>
      <x:c r="F494" s="47" t="str">
        <x:v>Dependencies: Depends on Project Tracking CART-05, SRS II.7.5, SDS II.7.5 and related module interfaces. Coordinate with thuong1703n and adjacent work items in Cart &amp; Order Management.
Deliverables: Completed SDS section with diagrams, class/method specifications and database access.
Evidence: EV-CART-05 / TC-CART-05
Trace: https://github.com/fptu-se-su26/swp391-su26-ai-audit-project-swp391_se20a11_group-01-1 | II.7.5 | II.7.5</x:v>
      </x:c>
      <x:c r="G494" s="74" t="str">
        <x:v>Assignee: thuong1703n
State: Closed
Workflow: 3_Done
Priority: Medium
Due: 2026-06-20</x:v>
      </x:c>
    </x:row>
    <x:row r="495" ht="405" customHeight="1">
      <x:c r="A495" s="69" t="str">
        <x:v>RMS-0494
ID: 494
CART-05
Iter3</x:v>
      </x:c>
      <x:c r="B495" s="47" t="str">
        <x:v>[RMS-0494] Data &amp; API Contract – Cart Persistence Across Navigation / Session</x:v>
      </x:c>
      <x:c r="C495" s="47" t="str">
        <x:v>Define request/response contracts, validation rules, database tables, indexes, transactions and backward-compatible error codes.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5" s="47" t="str">
        <x:v>Specify concrete REST/API, DTO and database behavior for Cart Persistence Across Navigation / Session. Include field-level validation, status codes, unique/foreign-key rules, transaction boundaries and rollback behavior.</x:v>
      </x:c>
      <x:c r="E495" s="47" t="str">
        <x:v>Cart survives expected navigation/refresh; logout/user switch does not leak items; stale data is handled.</x:v>
      </x:c>
      <x:c r="F495" s="47" t="str">
        <x:v>Dependencies: Depends on Project Tracking CART-05, SRS II.7.5, SDS II.7.5 and related module interfaces. Coordinate with thuong1703n and adjacent work items in Cart &amp; Order Management.
Deliverables: API/DTO/database contract and error-code table.
Evidence: EV-CART-05 / TC-CART-05
Trace: https://github.com/fptu-se-su26/swp391-su26-ai-audit-project-swp391_se20a11_group-01-1 | II.7.5 | II.7.5</x:v>
      </x:c>
      <x:c r="G495" s="74" t="str">
        <x:v>Assignee: thuong1703n
State: Closed
Workflow: 3_Done
Priority: Medium
Due: 2026-06-21</x:v>
      </x:c>
    </x:row>
    <x:row r="496" ht="405" customHeight="1">
      <x:c r="A496" s="69" t="str">
        <x:v>RMS-0495
ID: 495
CART-05
Iter3</x:v>
      </x:c>
      <x:c r="B496" s="47" t="str">
        <x:v>[RMS-0495] Backend Implementation – Cart Persistence Across Navigation / Session</x:v>
      </x:c>
      <x:c r="C496" s="47" t="str">
        <x:v>Implement or complete controller, service, repository, security and transaction logic required by the function.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6" s="47" t="str">
        <x:v>Implement production backend/business logic for Cart Persistence Across Navigation / Session. Replace incomplete or mock behavior and enforce server-side validation. Parent scope: Preserves the cart across page navigation and expected session lifecycle while keeping it scoped to the current user.</x:v>
      </x:c>
      <x:c r="E496" s="47" t="str">
        <x:v>Cart survives expected navigation/refresh; logout/user switch does not leak items; stale data is handled.</x:v>
      </x:c>
      <x:c r="F496" s="47" t="str">
        <x:v>Dependencies: Depends on Project Tracking CART-05, SRS II.7.5, SDS II.7.5 and related module interfaces. Coordinate with thuong1703n and adjacent work items in Cart &amp; Order Management.
Deliverables: Backend source code, migration/configuration and unit test stubs.
Evidence: EV-CART-05 / TC-CART-05
Trace: https://github.com/fptu-se-su26/swp391-su26-ai-audit-project-swp391_se20a11_group-01-1 | II.7.5 | II.7.5</x:v>
      </x:c>
      <x:c r="G496" s="74" t="str">
        <x:v>Assignee: thuong1703n
State: Closed
Workflow: 3_Done
Priority: Medium
Due: 2026-06-22</x:v>
      </x:c>
    </x:row>
    <x:row r="497" ht="405" customHeight="1">
      <x:c r="A497" s="69" t="str">
        <x:v>RMS-0496
ID: 496
CART-05
Iter3</x:v>
      </x:c>
      <x:c r="B497" s="47" t="str">
        <x:v>[RMS-0496] Frontend / Integration Implementation – Cart Persistence Across Navigation / Session</x:v>
      </x:c>
      <x:c r="C497" s="47" t="str">
        <x:v>Implement the screen or integration layer, connect it to real APIs, handle loading/error/empty states and remove mock-only behavior.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7" s="47" t="str">
        <x:v>Implement the user-facing flow for Cart Persistence Across Navigation / Session and connect it to the real backend. Provide loading, success, empty and failure states; do not calculate protected business data only on the client.</x:v>
      </x:c>
      <x:c r="E497" s="47" t="str">
        <x:v>Cart survives expected navigation/refresh; logout/user switch does not leak items; stale data is handled.</x:v>
      </x:c>
      <x:c r="F497" s="47" t="str">
        <x:v>Dependencies: Depends on Project Tracking CART-05, SRS II.7.5, SDS II.7.5 and related module interfaces. Coordinate with thuong1703n and adjacent work items in Cart &amp; Order Management.
Deliverables: Frontend/integration source code with real API wiring and UI states.
Evidence: EV-CART-05 / TC-CART-05
Trace: https://github.com/fptu-se-su26/swp391-su26-ai-audit-project-swp391_se20a11_group-01-1 | II.7.5 | II.7.5</x:v>
      </x:c>
      <x:c r="G497" s="74" t="str">
        <x:v>Assignee: thuong1703n
State: Closed
Workflow: 3_Done
Priority: Medium
Due: 2026-06-23</x:v>
      </x:c>
    </x:row>
    <x:row r="498" ht="405" customHeight="1">
      <x:c r="A498" s="69" t="str">
        <x:v>RMS-0497
ID: 497
CART-05
Iter3</x:v>
      </x:c>
      <x:c r="B498" s="47" t="str">
        <x:v>[RMS-0497] Unit &amp; Component Testing – Cart Persistence Across Navigation / Session</x:v>
      </x:c>
      <x:c r="C498" s="47" t="str">
        <x:v>Create positive, negative, validation and authorization tests for the implemented classes or UI components.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8" s="47" t="str">
        <x:v>Add unit/component tests for Cart Persistence Across Navigation / Session. Cover the happy path, invalid input, missing data, boundary values, duplicate submission and permission failures.</x:v>
      </x:c>
      <x:c r="E498" s="47" t="str">
        <x:v>Cart survives expected navigation/refresh; logout/user switch does not leak items; stale data is handled.</x:v>
      </x:c>
      <x:c r="F498" s="47" t="str">
        <x:v>Dependencies: Depends on Project Tracking CART-05, SRS II.7.5, SDS II.7.5 and related module interfaces. Coordinate with thuong1703n and adjacent work items in Cart &amp; Order Management.
Deliverables: Automated unit/component test results and coverage evidence.
Evidence: EV-CART-05 / TC-CART-05
Trace: https://github.com/fptu-se-su26/swp391-su26-ai-audit-project-swp391_se20a11_group-01-1 | II.7.5 | II.7.5</x:v>
      </x:c>
      <x:c r="G498" s="74" t="str">
        <x:v>Assignee: thuong1703n
State: Closed
Workflow: 3_Done
Priority: Medium
Due: 2026-06-25</x:v>
      </x:c>
    </x:row>
    <x:row r="499" ht="405" customHeight="1">
      <x:c r="A499" s="69" t="str">
        <x:v>RMS-0498
ID: 498
CART-05
Iter3</x:v>
      </x:c>
      <x:c r="B499" s="47" t="str">
        <x:v>[RMS-0498] Integration &amp; End-to-End Testing – Cart Persistence Across Navigation / Session</x:v>
      </x:c>
      <x:c r="C499" s="47" t="str">
        <x:v>Verify the complete workflow against the database and related modules, including rollback and concurrent update scenarios where relevant.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9" s="47" t="str">
        <x:v>Execute an end-to-end test for Cart Persistence Across Navigation / Session using real database records and related modules. Verify persisted state, response payload, rollback and repeat execution behavior.</x:v>
      </x:c>
      <x:c r="E499" s="47" t="str">
        <x:v>Cart survives expected navigation/refresh; logout/user switch does not leak items; stale data is handled.</x:v>
      </x:c>
      <x:c r="F499" s="47" t="str">
        <x:v>Dependencies: Depends on Project Tracking CART-05, SRS II.7.5, SDS II.7.5 and related module interfaces. Coordinate with thuong1703n and adjacent work items in Cart &amp; Order Management.
Deliverables: Postman/E2E test evidence, database verification and defect list.
Evidence: EV-CART-05 / TC-CART-05
Trace: https://github.com/fptu-se-su26/swp391-su26-ai-audit-project-swp391_se20a11_group-01-1 | II.7.5 | II.7.5</x:v>
      </x:c>
      <x:c r="G499" s="74" t="str">
        <x:v>Assignee: thuong1703n
State: Closed
Workflow: 3_Done
Priority: Medium
Due: 2026-06-26</x:v>
      </x:c>
    </x:row>
    <x:row r="500" ht="405" customHeight="1">
      <x:c r="A500" s="69" t="str">
        <x:v>RMS-0499
ID: 499
CART-05
Iter3</x:v>
      </x:c>
      <x:c r="B500" s="47" t="str">
        <x:v>[RMS-0499] Security &amp; Code Review – Cart Persistence Across Navigation / Session</x:v>
      </x:c>
      <x:c r="C500" s="47" t="str">
        <x:v>Review authorization, ownership, sensitive-data handling, injection risks, race conditions, logs and coding convention compliance; fix discovered defects.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500" s="47" t="str">
        <x:v>Perform code and security review for Cart Persistence Across Navigation / Session. Check RBAC/ownership, sensitive data, audit logs, concurrency, transaction safety and consistency with Oracle Java coding conventions.</x:v>
      </x:c>
      <x:c r="E500" s="47" t="str">
        <x:v>Cart survives expected navigation/refresh; logout/user switch does not leak items; stale data is handled.</x:v>
      </x:c>
      <x:c r="F500" s="47" t="str">
        <x:v>Dependencies: Depends on Project Tracking CART-05, SRS II.7.5, SDS II.7.5 and related module interfaces. Coordinate with thuong1703n and adjacent work items in Cart &amp; Order Management.
Deliverables: Review checklist, resolved findings and reviewer sign-off.
Evidence: EV-CART-05 / TC-CART-05
Trace: https://github.com/fptu-se-su26/swp391-su26-ai-audit-project-swp391_se20a11_group-01-1 | II.7.5 | II.7.5</x:v>
      </x:c>
      <x:c r="G500" s="74" t="str">
        <x:v>Assignee: thuong1703n
State: Closed
Workflow: 3_Done
Priority: Medium
Due: 2026-06-27</x:v>
      </x:c>
    </x:row>
    <x:row r="501" ht="405" customHeight="1">
      <x:c r="A501" s="69" t="str">
        <x:v>RMS-0500
ID: 500
CART-05
Iter3</x:v>
      </x:c>
      <x:c r="B501" s="47" t="str">
        <x:v>[RMS-0500] Evidence &amp; Release Closure – Cart Persistence Across Navigation / Session</x:v>
      </x:c>
      <x:c r="C501" s="47" t="str">
        <x:v>Collect commit/PR links, screenshots, Postman results, test output and database evidence; update Project Tracking, SRS, SDS and release notes.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501" s="47" t="str">
        <x:v>Produce auditable evidence for Cart Persistence Across Navigation / Session: commit/PR, test report, API result, database query result, screenshots and synchronized SRS/SDS/Project Tracking references.</x:v>
      </x:c>
      <x:c r="E501" s="47" t="str">
        <x:v>Cart survives expected navigation/refresh; logout/user switch does not leak items; stale data is handled.</x:v>
      </x:c>
      <x:c r="F501" s="47" t="str">
        <x:v>Dependencies: Depends on Project Tracking CART-05, SRS II.7.5, SDS II.7.5 and related module interfaces. Coordinate with thuong1703n and adjacent work items in Cart &amp; Order Management.
Deliverables: Commit/PR references, screenshots, reports and synchronized final documents.
Evidence: EV-CART-05 / TC-CART-05
Trace: https://github.com/fptu-se-su26/swp391-su26-ai-audit-project-swp391_se20a11_group-01-1 | II.7.5 | II.7.5</x:v>
      </x:c>
      <x:c r="G501" s="74" t="str">
        <x:v>Assignee: thuong1703n
State: Closed
Workflow: 3_Done
Priority: Medium
Due: 2026-06-28</x:v>
      </x:c>
    </x:row>
    <x:row r="502" ht="405" customHeight="1">
      <x:c r="A502" s="69" t="str">
        <x:v>RMS-0501
ID: 501
ORDER-01
Iter3</x:v>
      </x:c>
      <x:c r="B502" s="47" t="str">
        <x:v>[RMS-0501] Requirement Baseline – Checkout Form &amp; Order Notes</x:v>
      </x:c>
      <x:c r="C502" s="47" t="str">
        <x:v>Confirm requirement scope, actors, business value, constraints and measurable acceptance criteria.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2" s="47" t="str">
        <x:v>Baseline Checkout Form &amp; Order Notes as a traceable work package. Confirm that the scope covers: Displays order summary and captures dining/table information, contact details, and order notes before submission.</x:v>
      </x:c>
      <x:c r="E502" s="47" t="str">
        <x:v>Customer can review accurate items/subtotal; invalid checkout data is blocked; submission occurs once.</x:v>
      </x:c>
      <x:c r="F502" s="47" t="str">
        <x:v>Dependencies: Depends on Project Tracking ORDER-01, SRS II.8.1, SDS II.8.1 and related module interfaces. Coordinate with thuong1703n and adjacent work items in Cart &amp; Order Management.
Deliverables: Approved requirement baseline and trace ID.
Evidence: EV-ORDER-01 / TC-ORDER-01
Trace: https://github.com/fptu-se-su26/swp391-su26-ai-audit-project-swp391_se20a11_group-01-1 | II.8.1 | II.8.1</x:v>
      </x:c>
      <x:c r="G502" s="74" t="str">
        <x:v>Assignee: thuong1703n
State: Closed
Workflow: 3_Done
Priority: High
Due: 2026-06-18</x:v>
      </x:c>
    </x:row>
    <x:row r="503" ht="405" customHeight="1">
      <x:c r="A503" s="69" t="str">
        <x:v>RMS-0502
ID: 502
ORDER-01
Iter3</x:v>
      </x:c>
      <x:c r="B503" s="47" t="str">
        <x:v>[RMS-0502] SRS Specification – Checkout Form &amp; Order Notes</x:v>
      </x:c>
      <x:c r="C503" s="47" t="str">
        <x:v>Write the functional requirement specification, including trigger, preconditions, postconditions, normal flow, alternative flows, exceptions and business rules.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3" s="47" t="str">
        <x:v>Document the use case and functional behavior for Checkout Form &amp; Order Notes. Capture actor interactions, data inputs, outputs, alternate paths and all rules: Required fields depend on order type; notes have length limits; final values are revalidated by backend.</x:v>
      </x:c>
      <x:c r="E503" s="47" t="str">
        <x:v>Customer can review accurate items/subtotal; invalid checkout data is blocked; submission occurs once.</x:v>
      </x:c>
      <x:c r="F503" s="47" t="str">
        <x:v>Dependencies: Depends on Project Tracking ORDER-01, SRS II.8.1, SDS II.8.1 and related module interfaces. Coordinate with thuong1703n and adjacent work items in Cart &amp; Order Management.
Deliverables: Completed SRS section with use-case flows and business rules.
Evidence: EV-ORDER-01 / TC-ORDER-01
Trace: https://github.com/fptu-se-su26/swp391-su26-ai-audit-project-swp391_se20a11_group-01-1 | II.8.1 | II.8.1</x:v>
      </x:c>
      <x:c r="G503" s="74" t="str">
        <x:v>Assignee: thuong1703n
State: Closed
Workflow: 3_Done
Priority: High
Due: 2026-06-19</x:v>
      </x:c>
    </x:row>
    <x:row r="504" ht="405" customHeight="1">
      <x:c r="A504" s="69" t="str">
        <x:v>RMS-0503
ID: 503
ORDER-01
Iter3</x:v>
      </x:c>
      <x:c r="B504" s="47" t="str">
        <x:v>[RMS-0503] SDS Design – Checkout Form &amp; Order Notes</x:v>
      </x:c>
      <x:c r="C504" s="47" t="str">
        <x:v>Prepare the detailed software design, including involved classes, methods, sequence flow, database access and error handling.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4" s="47" t="str">
        <x:v>Design the classes, service boundaries, sequence flow, persistence access and exception behavior for Checkout Form &amp; Order Notes. The design must be implementable and linked to II.8.1.</x:v>
      </x:c>
      <x:c r="E504" s="47" t="str">
        <x:v>Customer can review accurate items/subtotal; invalid checkout data is blocked; submission occurs once.</x:v>
      </x:c>
      <x:c r="F504" s="47" t="str">
        <x:v>Dependencies: Depends on Project Tracking ORDER-01, SRS II.8.1, SDS II.8.1 and related module interfaces. Coordinate with thuong1703n and adjacent work items in Cart &amp; Order Management.
Deliverables: Completed SDS section with diagrams, class/method specifications and database access.
Evidence: EV-ORDER-01 / TC-ORDER-01
Trace: https://github.com/fptu-se-su26/swp391-su26-ai-audit-project-swp391_se20a11_group-01-1 | II.8.1 | II.8.1</x:v>
      </x:c>
      <x:c r="G504" s="74" t="str">
        <x:v>Assignee: thuong1703n
State: Closed
Workflow: 3_Done
Priority: High
Due: 2026-06-20</x:v>
      </x:c>
    </x:row>
    <x:row r="505" ht="405" customHeight="1">
      <x:c r="A505" s="69" t="str">
        <x:v>RMS-0504
ID: 504
ORDER-01
Iter3</x:v>
      </x:c>
      <x:c r="B505" s="47" t="str">
        <x:v>[RMS-0504] Data &amp; API Contract – Checkout Form &amp; Order Notes</x:v>
      </x:c>
      <x:c r="C505" s="47" t="str">
        <x:v>Define request/response contracts, validation rules, database tables, indexes, transactions and backward-compatible error codes.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5" s="47" t="str">
        <x:v>Specify concrete REST/API, DTO and database behavior for Checkout Form &amp; Order Notes. Include field-level validation, status codes, unique/foreign-key rules, transaction boundaries and rollback behavior.</x:v>
      </x:c>
      <x:c r="E505" s="47" t="str">
        <x:v>Customer can review accurate items/subtotal; invalid checkout data is blocked; submission occurs once.</x:v>
      </x:c>
      <x:c r="F505" s="47" t="str">
        <x:v>Dependencies: Depends on Project Tracking ORDER-01, SRS II.8.1, SDS II.8.1 and related module interfaces. Coordinate with thuong1703n and adjacent work items in Cart &amp; Order Management.
Deliverables: API/DTO/database contract and error-code table.
Evidence: EV-ORDER-01 / TC-ORDER-01
Trace: https://github.com/fptu-se-su26/swp391-su26-ai-audit-project-swp391_se20a11_group-01-1 | II.8.1 | II.8.1</x:v>
      </x:c>
      <x:c r="G505" s="74" t="str">
        <x:v>Assignee: thuong1703n
State: Closed
Workflow: 3_Done
Priority: High
Due: 2026-06-21</x:v>
      </x:c>
    </x:row>
    <x:row r="506" ht="405" customHeight="1">
      <x:c r="A506" s="69" t="str">
        <x:v>RMS-0505
ID: 505
ORDER-01
Iter3</x:v>
      </x:c>
      <x:c r="B506" s="47" t="str">
        <x:v>[RMS-0505] Backend Implementation – Checkout Form &amp; Order Notes</x:v>
      </x:c>
      <x:c r="C506" s="47" t="str">
        <x:v>Implement or complete controller, service, repository, security and transaction logic required by the function.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6" s="47" t="str">
        <x:v>Implement production backend/business logic for Checkout Form &amp; Order Notes. Replace incomplete or mock behavior and enforce server-side validation. Parent scope: Displays order summary and captures dining/table information, contact details, and order notes before submission.</x:v>
      </x:c>
      <x:c r="E506" s="47" t="str">
        <x:v>Customer can review accurate items/subtotal; invalid checkout data is blocked; submission occurs once.</x:v>
      </x:c>
      <x:c r="F506" s="47" t="str">
        <x:v>Dependencies: Depends on Project Tracking ORDER-01, SRS II.8.1, SDS II.8.1 and related module interfaces. Coordinate with thuong1703n and adjacent work items in Cart &amp; Order Management.
Deliverables: Backend source code, migration/configuration and unit test stubs.
Evidence: EV-ORDER-01 / TC-ORDER-01
Trace: https://github.com/fptu-se-su26/swp391-su26-ai-audit-project-swp391_se20a11_group-01-1 | II.8.1 | II.8.1</x:v>
      </x:c>
      <x:c r="G506" s="74" t="str">
        <x:v>Assignee: thuong1703n
State: Closed
Workflow: 3_Done
Priority: High
Due: 2026-06-22</x:v>
      </x:c>
    </x:row>
    <x:row r="507" ht="405" customHeight="1">
      <x:c r="A507" s="69" t="str">
        <x:v>RMS-0506
ID: 506
ORDER-01
Iter3</x:v>
      </x:c>
      <x:c r="B507" s="47" t="str">
        <x:v>[RMS-0506] Frontend / Integration Implementation – Checkout Form &amp; Order Notes</x:v>
      </x:c>
      <x:c r="C507" s="47" t="str">
        <x:v>Implement the screen or integration layer, connect it to real APIs, handle loading/error/empty states and remove mock-only behavior.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7" s="47" t="str">
        <x:v>Implement the user-facing flow for Checkout Form &amp; Order Notes and connect it to the real backend. Provide loading, success, empty and failure states; do not calculate protected business data only on the client.</x:v>
      </x:c>
      <x:c r="E507" s="47" t="str">
        <x:v>Customer can review accurate items/subtotal; invalid checkout data is blocked; submission occurs once.</x:v>
      </x:c>
      <x:c r="F507" s="47" t="str">
        <x:v>Dependencies: Depends on Project Tracking ORDER-01, SRS II.8.1, SDS II.8.1 and related module interfaces. Coordinate with thuong1703n and adjacent work items in Cart &amp; Order Management.
Deliverables: Frontend/integration source code with real API wiring and UI states.
Evidence: EV-ORDER-01 / TC-ORDER-01
Trace: https://github.com/fptu-se-su26/swp391-su26-ai-audit-project-swp391_se20a11_group-01-1 | II.8.1 | II.8.1</x:v>
      </x:c>
      <x:c r="G507" s="74" t="str">
        <x:v>Assignee: thuong1703n
State: Closed
Workflow: 3_Done
Priority: High
Due: 2026-06-23</x:v>
      </x:c>
    </x:row>
    <x:row r="508" ht="405" customHeight="1">
      <x:c r="A508" s="69" t="str">
        <x:v>RMS-0507
ID: 507
ORDER-01
Iter3</x:v>
      </x:c>
      <x:c r="B508" s="47" t="str">
        <x:v>[RMS-0507] Unit &amp; Component Testing – Checkout Form &amp; Order Notes</x:v>
      </x:c>
      <x:c r="C508" s="47" t="str">
        <x:v>Create positive, negative, validation and authorization tests for the implemented classes or UI components.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8" s="47" t="str">
        <x:v>Add unit/component tests for Checkout Form &amp; Order Notes. Cover the happy path, invalid input, missing data, boundary values, duplicate submission and permission failures.</x:v>
      </x:c>
      <x:c r="E508" s="47" t="str">
        <x:v>Customer can review accurate items/subtotal; invalid checkout data is blocked; submission occurs once.</x:v>
      </x:c>
      <x:c r="F508" s="47" t="str">
        <x:v>Dependencies: Depends on Project Tracking ORDER-01, SRS II.8.1, SDS II.8.1 and related module interfaces. Coordinate with thuong1703n and adjacent work items in Cart &amp; Order Management.
Deliverables: Automated unit/component test results and coverage evidence.
Evidence: EV-ORDER-01 / TC-ORDER-01
Trace: https://github.com/fptu-se-su26/swp391-su26-ai-audit-project-swp391_se20a11_group-01-1 | II.8.1 | II.8.1</x:v>
      </x:c>
      <x:c r="G508" s="74" t="str">
        <x:v>Assignee: thuong1703n
State: Closed
Workflow: 3_Done
Priority: High
Due: 2026-06-25</x:v>
      </x:c>
    </x:row>
    <x:row r="509" ht="405" customHeight="1">
      <x:c r="A509" s="69" t="str">
        <x:v>RMS-0508
ID: 508
ORDER-01
Iter3</x:v>
      </x:c>
      <x:c r="B509" s="47" t="str">
        <x:v>[RMS-0508] Integration &amp; End-to-End Testing – Checkout Form &amp; Order Notes</x:v>
      </x:c>
      <x:c r="C509" s="47" t="str">
        <x:v>Verify the complete workflow against the database and related modules, including rollback and concurrent update scenarios where relevant.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9" s="47" t="str">
        <x:v>Execute an end-to-end test for Checkout Form &amp; Order Notes using real database records and related modules. Verify persisted state, response payload, rollback and repeat execution behavior.</x:v>
      </x:c>
      <x:c r="E509" s="47" t="str">
        <x:v>Customer can review accurate items/subtotal; invalid checkout data is blocked; submission occurs once.</x:v>
      </x:c>
      <x:c r="F509" s="47" t="str">
        <x:v>Dependencies: Depends on Project Tracking ORDER-01, SRS II.8.1, SDS II.8.1 and related module interfaces. Coordinate with thuong1703n and adjacent work items in Cart &amp; Order Management.
Deliverables: Postman/E2E test evidence, database verification and defect list.
Evidence: EV-ORDER-01 / TC-ORDER-01
Trace: https://github.com/fptu-se-su26/swp391-su26-ai-audit-project-swp391_se20a11_group-01-1 | II.8.1 | II.8.1</x:v>
      </x:c>
      <x:c r="G509" s="74" t="str">
        <x:v>Assignee: thuong1703n
State: Closed
Workflow: 3_Done
Priority: High
Due: 2026-06-26</x:v>
      </x:c>
    </x:row>
    <x:row r="510" ht="405" customHeight="1">
      <x:c r="A510" s="69" t="str">
        <x:v>RMS-0509
ID: 509
ORDER-01
Iter3</x:v>
      </x:c>
      <x:c r="B510" s="47" t="str">
        <x:v>[RMS-0509] Security &amp; Code Review – Checkout Form &amp; Order Notes</x:v>
      </x:c>
      <x:c r="C510" s="47" t="str">
        <x:v>Review authorization, ownership, sensitive-data handling, injection risks, race conditions, logs and coding convention compliance; fix discovered defects.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10" s="47" t="str">
        <x:v>Perform code and security review for Checkout Form &amp; Order Notes. Check RBAC/ownership, sensitive data, audit logs, concurrency, transaction safety and consistency with Oracle Java coding conventions.</x:v>
      </x:c>
      <x:c r="E510" s="47" t="str">
        <x:v>Customer can review accurate items/subtotal; invalid checkout data is blocked; submission occurs once.</x:v>
      </x:c>
      <x:c r="F510" s="47" t="str">
        <x:v>Dependencies: Depends on Project Tracking ORDER-01, SRS II.8.1, SDS II.8.1 and related module interfaces. Coordinate with thuong1703n and adjacent work items in Cart &amp; Order Management.
Deliverables: Review checklist, resolved findings and reviewer sign-off.
Evidence: EV-ORDER-01 / TC-ORDER-01
Trace: https://github.com/fptu-se-su26/swp391-su26-ai-audit-project-swp391_se20a11_group-01-1 | II.8.1 | II.8.1</x:v>
      </x:c>
      <x:c r="G510" s="74" t="str">
        <x:v>Assignee: thuong1703n
State: Closed
Workflow: 3_Done
Priority: High
Due: 2026-06-27</x:v>
      </x:c>
    </x:row>
    <x:row r="511" ht="405" customHeight="1">
      <x:c r="A511" s="69" t="str">
        <x:v>RMS-0510
ID: 510
ORDER-01
Iter3</x:v>
      </x:c>
      <x:c r="B511" s="47" t="str">
        <x:v>[RMS-0510] Evidence &amp; Release Closure – Checkout Form &amp; Order Notes</x:v>
      </x:c>
      <x:c r="C511" s="47" t="str">
        <x:v>Collect commit/PR links, screenshots, Postman results, test output and database evidence; update Project Tracking, SRS, SDS and release notes.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11" s="47" t="str">
        <x:v>Produce auditable evidence for Checkout Form &amp; Order Notes: commit/PR, test report, API result, database query result, screenshots and synchronized SRS/SDS/Project Tracking references.</x:v>
      </x:c>
      <x:c r="E511" s="47" t="str">
        <x:v>Customer can review accurate items/subtotal; invalid checkout data is blocked; submission occurs once.</x:v>
      </x:c>
      <x:c r="F511" s="47" t="str">
        <x:v>Dependencies: Depends on Project Tracking ORDER-01, SRS II.8.1, SDS II.8.1 and related module interfaces. Coordinate with thuong1703n and adjacent work items in Cart &amp; Order Management.
Deliverables: Commit/PR references, screenshots, reports and synchronized final documents.
Evidence: EV-ORDER-01 / TC-ORDER-01
Trace: https://github.com/fptu-se-su26/swp391-su26-ai-audit-project-swp391_se20a11_group-01-1 | II.8.1 | II.8.1</x:v>
      </x:c>
      <x:c r="G511" s="74" t="str">
        <x:v>Assignee: thuong1703n
State: Closed
Workflow: 3_Done
Priority: High
Due: 2026-06-28</x:v>
      </x:c>
    </x:row>
    <x:row r="512" ht="405" customHeight="1">
      <x:c r="A512" s="69" t="str">
        <x:v>RMS-0511
ID: 511
ORDER-02
Iter3</x:v>
      </x:c>
      <x:c r="B512" s="47" t="str">
        <x:v>[RMS-0511] Requirement Baseline – Server-side Create Order Transaction</x:v>
      </x:c>
      <x:c r="C512" s="47" t="str">
        <x:v>Confirm requirement scope, actors, business value, constraints and measurable acceptance criteria.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2" s="47" t="str">
        <x:v>Baseline Server-side Create Order Transaction as a traceable work package. Confirm that the scope covers: Creates order header and items atomically after validating identity, food availability, table/order type, and prices.</x:v>
      </x:c>
      <x:c r="E512" s="47" t="str">
        <x:v>Successful order contains complete header/items; any invalid item causes full rollback; duplicate submission is controlled.</x:v>
      </x:c>
      <x:c r="F512" s="47" t="str">
        <x:v>Dependencies: Depends on Project Tracking ORDER-02, SRS II.8.2, SDS II.8.2 and related module interfaces. Coordinate with tienloc1234 and adjacent work items in Cart &amp; Order Management.
Deliverables: Approved requirement baseline and trace ID.
Evidence: EV-ORDER-02 / TC-ORDER-02
Trace: https://github.com/fptu-se-su26/swp391-su26-ai-audit-project-swp391_se20a11_group-01-1 | II.8.2 | II.8.2</x:v>
      </x:c>
      <x:c r="G512" s="74" t="str">
        <x:v>Assignee: tienloc1234
State: Closed
Workflow: 3_Done
Priority: Critical
Due: 2026-06-18</x:v>
      </x:c>
    </x:row>
    <x:row r="513" ht="405" customHeight="1">
      <x:c r="A513" s="69" t="str">
        <x:v>RMS-0512
ID: 512
ORDER-02
Iter3</x:v>
      </x:c>
      <x:c r="B513" s="47" t="str">
        <x:v>[RMS-0512] SRS Specification – Server-side Create Order Transaction</x:v>
      </x:c>
      <x:c r="C513" s="47" t="str">
        <x:v>Write the functional requirement specification, including trigger, preconditions, postconditions, normal flow, alternative flows, exceptions and business rules.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3" s="47" t="str">
        <x:v>Document the use case and functional behavior for Server-side Create Order Transaction. Capture actor interactions, data inputs, outputs, alternate paths and all rules: All items succeed or the transaction rolls back; order ownership/creator comes from authenticated context.</x:v>
      </x:c>
      <x:c r="E513" s="47" t="str">
        <x:v>Successful order contains complete header/items; any invalid item causes full rollback; duplicate submission is controlled.</x:v>
      </x:c>
      <x:c r="F513" s="47" t="str">
        <x:v>Dependencies: Depends on Project Tracking ORDER-02, SRS II.8.2, SDS II.8.2 and related module interfaces. Coordinate with tienloc1234 and adjacent work items in Cart &amp; Order Management.
Deliverables: Completed SRS section with use-case flows and business rules.
Evidence: EV-ORDER-02 / TC-ORDER-02
Trace: https://github.com/fptu-se-su26/swp391-su26-ai-audit-project-swp391_se20a11_group-01-1 | II.8.2 | II.8.2</x:v>
      </x:c>
      <x:c r="G513" s="74" t="str">
        <x:v>Assignee: tienloc1234
State: Closed
Workflow: 3_Done
Priority: Critical
Due: 2026-06-19</x:v>
      </x:c>
    </x:row>
    <x:row r="514" ht="405" customHeight="1">
      <x:c r="A514" s="69" t="str">
        <x:v>RMS-0513
ID: 513
ORDER-02
Iter3</x:v>
      </x:c>
      <x:c r="B514" s="47" t="str">
        <x:v>[RMS-0513] SDS Design – Server-side Create Order Transaction</x:v>
      </x:c>
      <x:c r="C514" s="47" t="str">
        <x:v>Prepare the detailed software design, including involved classes, methods, sequence flow, database access and error handling.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4" s="47" t="str">
        <x:v>Design the classes, service boundaries, sequence flow, persistence access and exception behavior for Server-side Create Order Transaction. The design must be implementable and linked to II.8.2.</x:v>
      </x:c>
      <x:c r="E514" s="47" t="str">
        <x:v>Successful order contains complete header/items; any invalid item causes full rollback; duplicate submission is controlled.</x:v>
      </x:c>
      <x:c r="F514" s="47" t="str">
        <x:v>Dependencies: Depends on Project Tracking ORDER-02, SRS II.8.2, SDS II.8.2 and related module interfaces. Coordinate with tienloc1234 and adjacent work items in Cart &amp; Order Management.
Deliverables: Completed SDS section with diagrams, class/method specifications and database access.
Evidence: EV-ORDER-02 / TC-ORDER-02
Trace: https://github.com/fptu-se-su26/swp391-su26-ai-audit-project-swp391_se20a11_group-01-1 | II.8.2 | II.8.2</x:v>
      </x:c>
      <x:c r="G514" s="74" t="str">
        <x:v>Assignee: tienloc1234
State: Closed
Workflow: 3_Done
Priority: Critical
Due: 2026-06-20</x:v>
      </x:c>
    </x:row>
    <x:row r="515" ht="405" customHeight="1">
      <x:c r="A515" s="69" t="str">
        <x:v>RMS-0514
ID: 514
ORDER-02
Iter3</x:v>
      </x:c>
      <x:c r="B515" s="47" t="str">
        <x:v>[RMS-0514] Data &amp; API Contract – Server-side Create Order Transaction</x:v>
      </x:c>
      <x:c r="C515" s="47" t="str">
        <x:v>Define request/response contracts, validation rules, database tables, indexes, transactions and backward-compatible error codes.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5" s="47" t="str">
        <x:v>Specify concrete REST/API, DTO and database behavior for Server-side Create Order Transaction. Include field-level validation, status codes, unique/foreign-key rules, transaction boundaries and rollback behavior.</x:v>
      </x:c>
      <x:c r="E515" s="47" t="str">
        <x:v>Successful order contains complete header/items; any invalid item causes full rollback; duplicate submission is controlled.</x:v>
      </x:c>
      <x:c r="F515" s="47" t="str">
        <x:v>Dependencies: Depends on Project Tracking ORDER-02, SRS II.8.2, SDS II.8.2 and related module interfaces. Coordinate with tienloc1234 and adjacent work items in Cart &amp; Order Management.
Deliverables: API/DTO/database contract and error-code table.
Evidence: EV-ORDER-02 / TC-ORDER-02
Trace: https://github.com/fptu-se-su26/swp391-su26-ai-audit-project-swp391_se20a11_group-01-1 | II.8.2 | II.8.2</x:v>
      </x:c>
      <x:c r="G515" s="74" t="str">
        <x:v>Assignee: tienloc1234
State: Closed
Workflow: 3_Done
Priority: Critical
Due: 2026-06-21</x:v>
      </x:c>
    </x:row>
    <x:row r="516" ht="405" customHeight="1">
      <x:c r="A516" s="69" t="str">
        <x:v>RMS-0515
ID: 515
ORDER-02
Iter3</x:v>
      </x:c>
      <x:c r="B516" s="47" t="str">
        <x:v>[RMS-0515] Backend Implementation – Server-side Create Order Transaction</x:v>
      </x:c>
      <x:c r="C516" s="47" t="str">
        <x:v>Implement or complete controller, service, repository, security and transaction logic required by the function.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6" s="47" t="str">
        <x:v>Implement production backend/business logic for Server-side Create Order Transaction. Replace incomplete or mock behavior and enforce server-side validation. Parent scope: Creates order header and items atomically after validating identity, food availability, table/order type, and prices.</x:v>
      </x:c>
      <x:c r="E516" s="47" t="str">
        <x:v>Successful order contains complete header/items; any invalid item causes full rollback; duplicate submission is controlled.</x:v>
      </x:c>
      <x:c r="F516" s="47" t="str">
        <x:v>Dependencies: Depends on Project Tracking ORDER-02, SRS II.8.2, SDS II.8.2 and related module interfaces. Coordinate with tienloc1234 and adjacent work items in Cart &amp; Order Management.
Deliverables: Backend source code, migration/configuration and unit test stubs.
Evidence: EV-ORDER-02 / TC-ORDER-02
Trace: https://github.com/fptu-se-su26/swp391-su26-ai-audit-project-swp391_se20a11_group-01-1 | II.8.2 | II.8.2</x:v>
      </x:c>
      <x:c r="G516" s="74" t="str">
        <x:v>Assignee: tienloc1234
State: Closed
Workflow: 3_Done
Priority: Critical
Due: 2026-06-22</x:v>
      </x:c>
    </x:row>
    <x:row r="517" ht="405" customHeight="1">
      <x:c r="A517" s="69" t="str">
        <x:v>RMS-0516
ID: 516
ORDER-02
Iter3</x:v>
      </x:c>
      <x:c r="B517" s="47" t="str">
        <x:v>[RMS-0516] Frontend / Integration Implementation – Server-side Create Order Transaction</x:v>
      </x:c>
      <x:c r="C517" s="47" t="str">
        <x:v>Implement the screen or integration layer, connect it to real APIs, handle loading/error/empty states and remove mock-only behavior.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7" s="47" t="str">
        <x:v>Implement the integration/configuration layer for Server-side Create Order Transaction, including calls between modules, mapping, background processing or operational UI hooks required for end-to-end use.</x:v>
      </x:c>
      <x:c r="E517" s="47" t="str">
        <x:v>Successful order contains complete header/items; any invalid item causes full rollback; duplicate submission is controlled.</x:v>
      </x:c>
      <x:c r="F517" s="47" t="str">
        <x:v>Dependencies: Depends on Project Tracking ORDER-02, SRS II.8.2, SDS II.8.2 and related module interfaces. Coordinate with tienloc1234 and adjacent work items in Cart &amp; Order Management.
Deliverables: Frontend/integration source code with real API wiring and UI states.
Evidence: EV-ORDER-02 / TC-ORDER-02
Trace: https://github.com/fptu-se-su26/swp391-su26-ai-audit-project-swp391_se20a11_group-01-1 | II.8.2 | II.8.2</x:v>
      </x:c>
      <x:c r="G517" s="74" t="str">
        <x:v>Assignee: tienloc1234
State: Closed
Workflow: 3_Done
Priority: Critical
Due: 2026-06-23</x:v>
      </x:c>
    </x:row>
    <x:row r="518" ht="405" customHeight="1">
      <x:c r="A518" s="69" t="str">
        <x:v>RMS-0517
ID: 517
ORDER-02
Iter3</x:v>
      </x:c>
      <x:c r="B518" s="47" t="str">
        <x:v>[RMS-0517] Unit &amp; Component Testing – Server-side Create Order Transaction</x:v>
      </x:c>
      <x:c r="C518" s="47" t="str">
        <x:v>Create positive, negative, validation and authorization tests for the implemented classes or UI components.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8" s="47" t="str">
        <x:v>Add unit/component tests for Server-side Create Order Transaction. Cover the happy path, invalid input, missing data, boundary values, duplicate submission and permission failures.</x:v>
      </x:c>
      <x:c r="E518" s="47" t="str">
        <x:v>Successful order contains complete header/items; any invalid item causes full rollback; duplicate submission is controlled.</x:v>
      </x:c>
      <x:c r="F518" s="47" t="str">
        <x:v>Dependencies: Depends on Project Tracking ORDER-02, SRS II.8.2, SDS II.8.2 and related module interfaces. Coordinate with tienloc1234 and adjacent work items in Cart &amp; Order Management.
Deliverables: Automated unit/component test results and coverage evidence.
Evidence: EV-ORDER-02 / TC-ORDER-02
Trace: https://github.com/fptu-se-su26/swp391-su26-ai-audit-project-swp391_se20a11_group-01-1 | II.8.2 | II.8.2</x:v>
      </x:c>
      <x:c r="G518" s="74" t="str">
        <x:v>Assignee: tienloc1234
State: Closed
Workflow: 3_Done
Priority: Critical
Due: 2026-06-25</x:v>
      </x:c>
    </x:row>
    <x:row r="519" ht="405" customHeight="1">
      <x:c r="A519" s="69" t="str">
        <x:v>RMS-0518
ID: 518
ORDER-02
Iter3</x:v>
      </x:c>
      <x:c r="B519" s="47" t="str">
        <x:v>[RMS-0518] Integration &amp; End-to-End Testing – Server-side Create Order Transaction</x:v>
      </x:c>
      <x:c r="C519" s="47" t="str">
        <x:v>Verify the complete workflow against the database and related modules, including rollback and concurrent update scenarios where relevant.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9" s="47" t="str">
        <x:v>Execute an end-to-end test for Server-side Create Order Transaction using real database records and related modules. Verify persisted state, response payload, rollback and repeat execution behavior.</x:v>
      </x:c>
      <x:c r="E519" s="47" t="str">
        <x:v>Successful order contains complete header/items; any invalid item causes full rollback; duplicate submission is controlled.</x:v>
      </x:c>
      <x:c r="F519" s="47" t="str">
        <x:v>Dependencies: Depends on Project Tracking ORDER-02, SRS II.8.2, SDS II.8.2 and related module interfaces. Coordinate with tienloc1234 and adjacent work items in Cart &amp; Order Management.
Deliverables: Postman/E2E test evidence, database verification and defect list.
Evidence: EV-ORDER-02 / TC-ORDER-02
Trace: https://github.com/fptu-se-su26/swp391-su26-ai-audit-project-swp391_se20a11_group-01-1 | II.8.2 | II.8.2</x:v>
      </x:c>
      <x:c r="G519" s="74" t="str">
        <x:v>Assignee: tienloc1234
State: Closed
Workflow: 3_Done
Priority: Critical
Due: 2026-06-26</x:v>
      </x:c>
    </x:row>
    <x:row r="520" ht="405" customHeight="1">
      <x:c r="A520" s="69" t="str">
        <x:v>RMS-0519
ID: 519
ORDER-02
Iter3</x:v>
      </x:c>
      <x:c r="B520" s="47" t="str">
        <x:v>[RMS-0519] Security &amp; Code Review – Server-side Create Order Transaction</x:v>
      </x:c>
      <x:c r="C520" s="47" t="str">
        <x:v>Review authorization, ownership, sensitive-data handling, injection risks, race conditions, logs and coding convention compliance; fix discovered defects.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20" s="47" t="str">
        <x:v>Perform code and security review for Server-side Create Order Transaction. Check RBAC/ownership, sensitive data, audit logs, concurrency, transaction safety and consistency with Oracle Java coding conventions.</x:v>
      </x:c>
      <x:c r="E520" s="47" t="str">
        <x:v>Successful order contains complete header/items; any invalid item causes full rollback; duplicate submission is controlled.</x:v>
      </x:c>
      <x:c r="F520" s="47" t="str">
        <x:v>Dependencies: Depends on Project Tracking ORDER-02, SRS II.8.2, SDS II.8.2 and related module interfaces. Coordinate with tienloc1234 and adjacent work items in Cart &amp; Order Management.
Deliverables: Review checklist, resolved findings and reviewer sign-off.
Evidence: EV-ORDER-02 / TC-ORDER-02
Trace: https://github.com/fptu-se-su26/swp391-su26-ai-audit-project-swp391_se20a11_group-01-1 | II.8.2 | II.8.2</x:v>
      </x:c>
      <x:c r="G520" s="74" t="str">
        <x:v>Assignee: tienloc1234
State: Closed
Workflow: 3_Done
Priority: Critical
Due: 2026-06-27</x:v>
      </x:c>
    </x:row>
    <x:row r="521" ht="405" customHeight="1">
      <x:c r="A521" s="69" t="str">
        <x:v>RMS-0520
ID: 520
ORDER-02
Iter3</x:v>
      </x:c>
      <x:c r="B521" s="47" t="str">
        <x:v>[RMS-0520] Evidence &amp; Release Closure – Server-side Create Order Transaction</x:v>
      </x:c>
      <x:c r="C521" s="47" t="str">
        <x:v>Collect commit/PR links, screenshots, Postman results, test output and database evidence; update Project Tracking, SRS, SDS and release notes.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21" s="47" t="str">
        <x:v>Produce auditable evidence for Server-side Create Order Transaction: commit/PR, test report, API result, database query result, screenshots and synchronized SRS/SDS/Project Tracking references.</x:v>
      </x:c>
      <x:c r="E521" s="47" t="str">
        <x:v>Successful order contains complete header/items; any invalid item causes full rollback; duplicate submission is controlled.</x:v>
      </x:c>
      <x:c r="F521" s="47" t="str">
        <x:v>Dependencies: Depends on Project Tracking ORDER-02, SRS II.8.2, SDS II.8.2 and related module interfaces. Coordinate with tienloc1234 and adjacent work items in Cart &amp; Order Management.
Deliverables: Commit/PR references, screenshots, reports and synchronized final documents.
Evidence: EV-ORDER-02 / TC-ORDER-02
Trace: https://github.com/fptu-se-su26/swp391-su26-ai-audit-project-swp391_se20a11_group-01-1 | II.8.2 | II.8.2</x:v>
      </x:c>
      <x:c r="G521" s="74" t="str">
        <x:v>Assignee: tienloc1234
State: Closed
Workflow: 3_Done
Priority: Critical
Due: 2026-06-28</x:v>
      </x:c>
    </x:row>
    <x:row r="522" ht="405" customHeight="1">
      <x:c r="A522" s="69" t="str">
        <x:v>RMS-0521
ID: 521
ORDER-03
Iter3</x:v>
      </x:c>
      <x:c r="B522" s="47" t="str">
        <x:v>[RMS-0521] Requirement Baseline – Persist Order Items &amp; Price Snapshot</x:v>
      </x:c>
      <x:c r="C522" s="47" t="str">
        <x:v>Confirm requirement scope, actors, business value, constraints and measurable acceptance criteria.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2" s="47" t="str">
        <x:v>Baseline Persist Order Items &amp; Price Snapshot as a traceable work package. Confirm that the scope covers: Stores each ordered item with quantity, unit price snapshot, notes, and relationship to the order.</x:v>
      </x:c>
      <x:c r="E522" s="47" t="str">
        <x:v>Order details reproduce the original order after menu updates; database relationships and totals reconcile.</x:v>
      </x:c>
      <x:c r="F522" s="47" t="str">
        <x:v>Dependencies: Depends on Project Tracking ORDER-03, SRS II.8.3, SDS II.8.3 and related module interfaces. Coordinate with tienloc1234 and adjacent work items in Cart &amp; Order Management.
Deliverables: Approved requirement baseline and trace ID.
Evidence: EV-ORDER-03 / TC-ORDER-03
Trace: https://github.com/fptu-se-su26/swp391-su26-ai-audit-project-swp391_se20a11_group-01-1 | II.8.3 | II.8.3</x:v>
      </x:c>
      <x:c r="G522" s="74" t="str">
        <x:v>Assignee: tienloc1234
State: Closed
Workflow: 3_Done
Priority: Critical
Due: 2026-06-18</x:v>
      </x:c>
    </x:row>
    <x:row r="523" ht="405" customHeight="1">
      <x:c r="A523" s="69" t="str">
        <x:v>RMS-0522
ID: 522
ORDER-03
Iter3</x:v>
      </x:c>
      <x:c r="B523" s="47" t="str">
        <x:v>[RMS-0522] SRS Specification – Persist Order Items &amp; Price Snapshot</x:v>
      </x:c>
      <x:c r="C523" s="47" t="str">
        <x:v>Write the functional requirement specification, including trigger, preconditions, postconditions, normal flow, alternative flows, exceptions and business rules.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3" s="47" t="str">
        <x:v>Document the use case and functional behavior for Persist Order Items &amp; Price Snapshot. Capture actor interactions, data inputs, outputs, alternate paths and all rules: Historical prices do not change when menu prices are edited; quantity and unit price are positive.</x:v>
      </x:c>
      <x:c r="E523" s="47" t="str">
        <x:v>Order details reproduce the original order after menu updates; database relationships and totals reconcile.</x:v>
      </x:c>
      <x:c r="F523" s="47" t="str">
        <x:v>Dependencies: Depends on Project Tracking ORDER-03, SRS II.8.3, SDS II.8.3 and related module interfaces. Coordinate with tienloc1234 and adjacent work items in Cart &amp; Order Management.
Deliverables: Completed SRS section with use-case flows and business rules.
Evidence: EV-ORDER-03 / TC-ORDER-03
Trace: https://github.com/fptu-se-su26/swp391-su26-ai-audit-project-swp391_se20a11_group-01-1 | II.8.3 | II.8.3</x:v>
      </x:c>
      <x:c r="G523" s="74" t="str">
        <x:v>Assignee: tienloc1234
State: Closed
Workflow: 3_Done
Priority: Critical
Due: 2026-06-19</x:v>
      </x:c>
    </x:row>
    <x:row r="524" ht="405" customHeight="1">
      <x:c r="A524" s="69" t="str">
        <x:v>RMS-0523
ID: 523
ORDER-03
Iter3</x:v>
      </x:c>
      <x:c r="B524" s="47" t="str">
        <x:v>[RMS-0523] SDS Design – Persist Order Items &amp; Price Snapshot</x:v>
      </x:c>
      <x:c r="C524" s="47" t="str">
        <x:v>Prepare the detailed software design, including involved classes, methods, sequence flow, database access and error handling.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4" s="47" t="str">
        <x:v>Design the classes, service boundaries, sequence flow, persistence access and exception behavior for Persist Order Items &amp; Price Snapshot. The design must be implementable and linked to II.8.3.</x:v>
      </x:c>
      <x:c r="E524" s="47" t="str">
        <x:v>Order details reproduce the original order after menu updates; database relationships and totals reconcile.</x:v>
      </x:c>
      <x:c r="F524" s="47" t="str">
        <x:v>Dependencies: Depends on Project Tracking ORDER-03, SRS II.8.3, SDS II.8.3 and related module interfaces. Coordinate with tienloc1234 and adjacent work items in Cart &amp; Order Management.
Deliverables: Completed SDS section with diagrams, class/method specifications and database access.
Evidence: EV-ORDER-03 / TC-ORDER-03
Trace: https://github.com/fptu-se-su26/swp391-su26-ai-audit-project-swp391_se20a11_group-01-1 | II.8.3 | II.8.3</x:v>
      </x:c>
      <x:c r="G524" s="74" t="str">
        <x:v>Assignee: tienloc1234
State: Closed
Workflow: 3_Done
Priority: Critical
Due: 2026-06-20</x:v>
      </x:c>
    </x:row>
    <x:row r="525" ht="405" customHeight="1">
      <x:c r="A525" s="69" t="str">
        <x:v>RMS-0524
ID: 524
ORDER-03
Iter3</x:v>
      </x:c>
      <x:c r="B525" s="47" t="str">
        <x:v>[RMS-0524] Data &amp; API Contract – Persist Order Items &amp; Price Snapshot</x:v>
      </x:c>
      <x:c r="C525" s="47" t="str">
        <x:v>Define request/response contracts, validation rules, database tables, indexes, transactions and backward-compatible error codes.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5" s="47" t="str">
        <x:v>Specify concrete REST/API, DTO and database behavior for Persist Order Items &amp; Price Snapshot. Include field-level validation, status codes, unique/foreign-key rules, transaction boundaries and rollback behavior.</x:v>
      </x:c>
      <x:c r="E525" s="47" t="str">
        <x:v>Order details reproduce the original order after menu updates; database relationships and totals reconcile.</x:v>
      </x:c>
      <x:c r="F525" s="47" t="str">
        <x:v>Dependencies: Depends on Project Tracking ORDER-03, SRS II.8.3, SDS II.8.3 and related module interfaces. Coordinate with tienloc1234 and adjacent work items in Cart &amp; Order Management.
Deliverables: API/DTO/database contract and error-code table.
Evidence: EV-ORDER-03 / TC-ORDER-03
Trace: https://github.com/fptu-se-su26/swp391-su26-ai-audit-project-swp391_se20a11_group-01-1 | II.8.3 | II.8.3</x:v>
      </x:c>
      <x:c r="G525" s="74" t="str">
        <x:v>Assignee: tienloc1234
State: Closed
Workflow: 3_Done
Priority: Critical
Due: 2026-06-21</x:v>
      </x:c>
    </x:row>
    <x:row r="526" ht="405" customHeight="1">
      <x:c r="A526" s="69" t="str">
        <x:v>RMS-0525
ID: 525
ORDER-03
Iter3</x:v>
      </x:c>
      <x:c r="B526" s="47" t="str">
        <x:v>[RMS-0525] Backend Implementation – Persist Order Items &amp; Price Snapshot</x:v>
      </x:c>
      <x:c r="C526" s="47" t="str">
        <x:v>Implement or complete controller, service, repository, security and transaction logic required by the function.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6" s="47" t="str">
        <x:v>Implement production backend/business logic for Persist Order Items &amp; Price Snapshot. Replace incomplete or mock behavior and enforce server-side validation. Parent scope: Stores each ordered item with quantity, unit price snapshot, notes, and relationship to the order.</x:v>
      </x:c>
      <x:c r="E526" s="47" t="str">
        <x:v>Order details reproduce the original order after menu updates; database relationships and totals reconcile.</x:v>
      </x:c>
      <x:c r="F526" s="47" t="str">
        <x:v>Dependencies: Depends on Project Tracking ORDER-03, SRS II.8.3, SDS II.8.3 and related module interfaces. Coordinate with tienloc1234 and adjacent work items in Cart &amp; Order Management.
Deliverables: Backend source code, migration/configuration and unit test stubs.
Evidence: EV-ORDER-03 / TC-ORDER-03
Trace: https://github.com/fptu-se-su26/swp391-su26-ai-audit-project-swp391_se20a11_group-01-1 | II.8.3 | II.8.3</x:v>
      </x:c>
      <x:c r="G526" s="74" t="str">
        <x:v>Assignee: tienloc1234
State: Closed
Workflow: 3_Done
Priority: Critical
Due: 2026-06-22</x:v>
      </x:c>
    </x:row>
    <x:row r="527" ht="405" customHeight="1">
      <x:c r="A527" s="69" t="str">
        <x:v>RMS-0526
ID: 526
ORDER-03
Iter3</x:v>
      </x:c>
      <x:c r="B527" s="47" t="str">
        <x:v>[RMS-0526] Frontend / Integration Implementation – Persist Order Items &amp; Price Snapshot</x:v>
      </x:c>
      <x:c r="C527" s="47" t="str">
        <x:v>Implement the screen or integration layer, connect it to real APIs, handle loading/error/empty states and remove mock-only behavior.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7" s="47" t="str">
        <x:v>Implement the integration/configuration layer for Persist Order Items &amp; Price Snapshot, including calls between modules, mapping, background processing or operational UI hooks required for end-to-end use.</x:v>
      </x:c>
      <x:c r="E527" s="47" t="str">
        <x:v>Order details reproduce the original order after menu updates; database relationships and totals reconcile.</x:v>
      </x:c>
      <x:c r="F527" s="47" t="str">
        <x:v>Dependencies: Depends on Project Tracking ORDER-03, SRS II.8.3, SDS II.8.3 and related module interfaces. Coordinate with tienloc1234 and adjacent work items in Cart &amp; Order Management.
Deliverables: Frontend/integration source code with real API wiring and UI states.
Evidence: EV-ORDER-03 / TC-ORDER-03
Trace: https://github.com/fptu-se-su26/swp391-su26-ai-audit-project-swp391_se20a11_group-01-1 | II.8.3 | II.8.3</x:v>
      </x:c>
      <x:c r="G527" s="74" t="str">
        <x:v>Assignee: tienloc1234
State: Closed
Workflow: 3_Done
Priority: Critical
Due: 2026-06-23</x:v>
      </x:c>
    </x:row>
    <x:row r="528" ht="405" customHeight="1">
      <x:c r="A528" s="69" t="str">
        <x:v>RMS-0527
ID: 527
ORDER-03
Iter3</x:v>
      </x:c>
      <x:c r="B528" s="47" t="str">
        <x:v>[RMS-0527] Unit &amp; Component Testing – Persist Order Items &amp; Price Snapshot</x:v>
      </x:c>
      <x:c r="C528" s="47" t="str">
        <x:v>Create positive, negative, validation and authorization tests for the implemented classes or UI components.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8" s="47" t="str">
        <x:v>Add unit/component tests for Persist Order Items &amp; Price Snapshot. Cover the happy path, invalid input, missing data, boundary values, duplicate submission and permission failures.</x:v>
      </x:c>
      <x:c r="E528" s="47" t="str">
        <x:v>Order details reproduce the original order after menu updates; database relationships and totals reconcile.</x:v>
      </x:c>
      <x:c r="F528" s="47" t="str">
        <x:v>Dependencies: Depends on Project Tracking ORDER-03, SRS II.8.3, SDS II.8.3 and related module interfaces. Coordinate with tienloc1234 and adjacent work items in Cart &amp; Order Management.
Deliverables: Automated unit/component test results and coverage evidence.
Evidence: EV-ORDER-03 / TC-ORDER-03
Trace: https://github.com/fptu-se-su26/swp391-su26-ai-audit-project-swp391_se20a11_group-01-1 | II.8.3 | II.8.3</x:v>
      </x:c>
      <x:c r="G528" s="74" t="str">
        <x:v>Assignee: tienloc1234
State: Closed
Workflow: 3_Done
Priority: Critical
Due: 2026-06-25</x:v>
      </x:c>
    </x:row>
    <x:row r="529" ht="405" customHeight="1">
      <x:c r="A529" s="69" t="str">
        <x:v>RMS-0528
ID: 528
ORDER-03
Iter3</x:v>
      </x:c>
      <x:c r="B529" s="47" t="str">
        <x:v>[RMS-0528] Integration &amp; End-to-End Testing – Persist Order Items &amp; Price Snapshot</x:v>
      </x:c>
      <x:c r="C529" s="47" t="str">
        <x:v>Verify the complete workflow against the database and related modules, including rollback and concurrent update scenarios where relevant.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9" s="47" t="str">
        <x:v>Execute an end-to-end test for Persist Order Items &amp; Price Snapshot using real database records and related modules. Verify persisted state, response payload, rollback and repeat execution behavior.</x:v>
      </x:c>
      <x:c r="E529" s="47" t="str">
        <x:v>Order details reproduce the original order after menu updates; database relationships and totals reconcile.</x:v>
      </x:c>
      <x:c r="F529" s="47" t="str">
        <x:v>Dependencies: Depends on Project Tracking ORDER-03, SRS II.8.3, SDS II.8.3 and related module interfaces. Coordinate with tienloc1234 and adjacent work items in Cart &amp; Order Management.
Deliverables: Postman/E2E test evidence, database verification and defect list.
Evidence: EV-ORDER-03 / TC-ORDER-03
Trace: https://github.com/fptu-se-su26/swp391-su26-ai-audit-project-swp391_se20a11_group-01-1 | II.8.3 | II.8.3</x:v>
      </x:c>
      <x:c r="G529" s="74" t="str">
        <x:v>Assignee: tienloc1234
State: Closed
Workflow: 3_Done
Priority: Critical
Due: 2026-06-26</x:v>
      </x:c>
    </x:row>
    <x:row r="530" ht="405" customHeight="1">
      <x:c r="A530" s="69" t="str">
        <x:v>RMS-0529
ID: 529
ORDER-03
Iter3</x:v>
      </x:c>
      <x:c r="B530" s="47" t="str">
        <x:v>[RMS-0529] Security &amp; Code Review – Persist Order Items &amp; Price Snapshot</x:v>
      </x:c>
      <x:c r="C530" s="47" t="str">
        <x:v>Review authorization, ownership, sensitive-data handling, injection risks, race conditions, logs and coding convention compliance; fix discovered defects.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30" s="47" t="str">
        <x:v>Perform code and security review for Persist Order Items &amp; Price Snapshot. Check RBAC/ownership, sensitive data, audit logs, concurrency, transaction safety and consistency with Oracle Java coding conventions.</x:v>
      </x:c>
      <x:c r="E530" s="47" t="str">
        <x:v>Order details reproduce the original order after menu updates; database relationships and totals reconcile.</x:v>
      </x:c>
      <x:c r="F530" s="47" t="str">
        <x:v>Dependencies: Depends on Project Tracking ORDER-03, SRS II.8.3, SDS II.8.3 and related module interfaces. Coordinate with tienloc1234 and adjacent work items in Cart &amp; Order Management.
Deliverables: Review checklist, resolved findings and reviewer sign-off.
Evidence: EV-ORDER-03 / TC-ORDER-03
Trace: https://github.com/fptu-se-su26/swp391-su26-ai-audit-project-swp391_se20a11_group-01-1 | II.8.3 | II.8.3</x:v>
      </x:c>
      <x:c r="G530" s="74" t="str">
        <x:v>Assignee: tienloc1234
State: Closed
Workflow: 3_Done
Priority: Critical
Due: 2026-06-27</x:v>
      </x:c>
    </x:row>
    <x:row r="531" ht="405" customHeight="1">
      <x:c r="A531" s="69" t="str">
        <x:v>RMS-0530
ID: 530
ORDER-03
Iter3</x:v>
      </x:c>
      <x:c r="B531" s="47" t="str">
        <x:v>[RMS-0530] Evidence &amp; Release Closure – Persist Order Items &amp; Price Snapshot</x:v>
      </x:c>
      <x:c r="C531" s="47" t="str">
        <x:v>Collect commit/PR links, screenshots, Postman results, test output and database evidence; update Project Tracking, SRS, SDS and release notes.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31" s="47" t="str">
        <x:v>Produce auditable evidence for Persist Order Items &amp; Price Snapshot: commit/PR, test report, API result, database query result, screenshots and synchronized SRS/SDS/Project Tracking references.</x:v>
      </x:c>
      <x:c r="E531" s="47" t="str">
        <x:v>Order details reproduce the original order after menu updates; database relationships and totals reconcile.</x:v>
      </x:c>
      <x:c r="F531" s="47" t="str">
        <x:v>Dependencies: Depends on Project Tracking ORDER-03, SRS II.8.3, SDS II.8.3 and related module interfaces. Coordinate with tienloc1234 and adjacent work items in Cart &amp; Order Management.
Deliverables: Commit/PR references, screenshots, reports and synchronized final documents.
Evidence: EV-ORDER-03 / TC-ORDER-03
Trace: https://github.com/fptu-se-su26/swp391-su26-ai-audit-project-swp391_se20a11_group-01-1 | II.8.3 | II.8.3</x:v>
      </x:c>
      <x:c r="G531" s="74" t="str">
        <x:v>Assignee: tienloc1234
State: Closed
Workflow: 3_Done
Priority: Critical
Due: 2026-06-28</x:v>
      </x:c>
    </x:row>
    <x:row r="532" ht="405" customHeight="1">
      <x:c r="A532" s="69" t="str">
        <x:v>RMS-0531
ID: 531
ORDER-04
Iter3</x:v>
      </x:c>
      <x:c r="B532" s="47" t="str">
        <x:v>[RMS-0531] Requirement Baseline – Recalculate Final Total &amp; Reject Client Manipulation</x:v>
      </x:c>
      <x:c r="C532" s="47" t="str">
        <x:v>Confirm requirement scope, actors, business value, constraints and measurable acceptance criteria.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2" s="47" t="str">
        <x:v>Baseline Recalculate Final Total &amp; Reject Client Manipulation as a traceable work package. Confirm that the scope covers: Recalculates subtotal, discount, and final amount from database values rather than accepting client totals.</x:v>
      </x:c>
      <x:c r="E532" s="47" t="str">
        <x:v>Manipulated client total is ignored; persisted total matches server calculation; tests cover rounding and invalid discounts.</x:v>
      </x:c>
      <x:c r="F532" s="47" t="str">
        <x:v>Dependencies: Depends on Project Tracking ORDER-04, SRS II.8.4, SDS II.8.4 and related module interfaces. Coordinate with tienloc1234 and adjacent work items in Cart &amp; Order Management.
Deliverables: Approved requirement baseline and trace ID.
Evidence: EV-ORDER-04 / TC-ORDER-04
Trace: https://github.com/fptu-se-su26/swp391-su26-ai-audit-project-swp391_se20a11_group-01-1 | II.8.4 | II.8.4</x:v>
      </x:c>
      <x:c r="G532" s="74" t="str">
        <x:v>Assignee: tienloc1234
State: Closed
Workflow: 3_Done
Priority: Critical
Due: 2026-06-18</x:v>
      </x:c>
    </x:row>
    <x:row r="533" ht="405" customHeight="1">
      <x:c r="A533" s="69" t="str">
        <x:v>RMS-0532
ID: 532
ORDER-04
Iter3</x:v>
      </x:c>
      <x:c r="B533" s="47" t="str">
        <x:v>[RMS-0532] SRS Specification – Recalculate Final Total &amp; Reject Client Manipulation</x:v>
      </x:c>
      <x:c r="C533" s="47" t="str">
        <x:v>Write the functional requirement specification, including trigger, preconditions, postconditions, normal flow, alternative flows, exceptions and business rules.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3" s="47" t="str">
        <x:v>Document the use case and functional behavior for Recalculate Final Total &amp; Reject Client Manipulation. Capture actor interactions, data inputs, outputs, alternate paths and all rules: Discount cannot exceed permitted amount; monetary fields use fixed precision; invalid coupon/payment state is rejected.</x:v>
      </x:c>
      <x:c r="E533" s="47" t="str">
        <x:v>Manipulated client total is ignored; persisted total matches server calculation; tests cover rounding and invalid discounts.</x:v>
      </x:c>
      <x:c r="F533" s="47" t="str">
        <x:v>Dependencies: Depends on Project Tracking ORDER-04, SRS II.8.4, SDS II.8.4 and related module interfaces. Coordinate with tienloc1234 and adjacent work items in Cart &amp; Order Management.
Deliverables: Completed SRS section with use-case flows and business rules.
Evidence: EV-ORDER-04 / TC-ORDER-04
Trace: https://github.com/fptu-se-su26/swp391-su26-ai-audit-project-swp391_se20a11_group-01-1 | II.8.4 | II.8.4</x:v>
      </x:c>
      <x:c r="G533" s="74" t="str">
        <x:v>Assignee: tienloc1234
State: Closed
Workflow: 3_Done
Priority: Critical
Due: 2026-06-19</x:v>
      </x:c>
    </x:row>
    <x:row r="534" ht="405" customHeight="1">
      <x:c r="A534" s="69" t="str">
        <x:v>RMS-0533
ID: 533
ORDER-04
Iter3</x:v>
      </x:c>
      <x:c r="B534" s="47" t="str">
        <x:v>[RMS-0533] SDS Design – Recalculate Final Total &amp; Reject Client Manipulation</x:v>
      </x:c>
      <x:c r="C534" s="47" t="str">
        <x:v>Prepare the detailed software design, including involved classes, methods, sequence flow, database access and error handling.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4" s="47" t="str">
        <x:v>Design the classes, service boundaries, sequence flow, persistence access and exception behavior for Recalculate Final Total &amp; Reject Client Manipulation. The design must be implementable and linked to II.8.4.</x:v>
      </x:c>
      <x:c r="E534" s="47" t="str">
        <x:v>Manipulated client total is ignored; persisted total matches server calculation; tests cover rounding and invalid discounts.</x:v>
      </x:c>
      <x:c r="F534" s="47" t="str">
        <x:v>Dependencies: Depends on Project Tracking ORDER-04, SRS II.8.4, SDS II.8.4 and related module interfaces. Coordinate with tienloc1234 and adjacent work items in Cart &amp; Order Management.
Deliverables: Completed SDS section with diagrams, class/method specifications and database access.
Evidence: EV-ORDER-04 / TC-ORDER-04
Trace: https://github.com/fptu-se-su26/swp391-su26-ai-audit-project-swp391_se20a11_group-01-1 | II.8.4 | II.8.4</x:v>
      </x:c>
      <x:c r="G534" s="74" t="str">
        <x:v>Assignee: tienloc1234
State: Closed
Workflow: 3_Done
Priority: Critical
Due: 2026-06-20</x:v>
      </x:c>
    </x:row>
    <x:row r="535" ht="405" customHeight="1">
      <x:c r="A535" s="69" t="str">
        <x:v>RMS-0534
ID: 534
ORDER-04
Iter3</x:v>
      </x:c>
      <x:c r="B535" s="47" t="str">
        <x:v>[RMS-0534] Data &amp; API Contract – Recalculate Final Total &amp; Reject Client Manipulation</x:v>
      </x:c>
      <x:c r="C535" s="47" t="str">
        <x:v>Define request/response contracts, validation rules, database tables, indexes, transactions and backward-compatible error codes.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5" s="47" t="str">
        <x:v>Specify concrete REST/API, DTO and database behavior for Recalculate Final Total &amp; Reject Client Manipulation. Include field-level validation, status codes, unique/foreign-key rules, transaction boundaries and rollback behavior.</x:v>
      </x:c>
      <x:c r="E535" s="47" t="str">
        <x:v>Manipulated client total is ignored; persisted total matches server calculation; tests cover rounding and invalid discounts.</x:v>
      </x:c>
      <x:c r="F535" s="47" t="str">
        <x:v>Dependencies: Depends on Project Tracking ORDER-04, SRS II.8.4, SDS II.8.4 and related module interfaces. Coordinate with tienloc1234 and adjacent work items in Cart &amp; Order Management.
Deliverables: API/DTO/database contract and error-code table.
Evidence: EV-ORDER-04 / TC-ORDER-04
Trace: https://github.com/fptu-se-su26/swp391-su26-ai-audit-project-swp391_se20a11_group-01-1 | II.8.4 | II.8.4</x:v>
      </x:c>
      <x:c r="G535" s="74" t="str">
        <x:v>Assignee: tienloc1234
State: Closed
Workflow: 3_Done
Priority: Critical
Due: 2026-06-21</x:v>
      </x:c>
    </x:row>
    <x:row r="536" ht="405" customHeight="1">
      <x:c r="A536" s="69" t="str">
        <x:v>RMS-0535
ID: 535
ORDER-04
Iter3</x:v>
      </x:c>
      <x:c r="B536" s="47" t="str">
        <x:v>[RMS-0535] Backend Implementation – Recalculate Final Total &amp; Reject Client Manipulation</x:v>
      </x:c>
      <x:c r="C536" s="47" t="str">
        <x:v>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6" s="47" t="str">
        <x:v>Implement production backend/business logic for Recalculate Final Total &amp; Reject Client Manipulation. Replace incomplete or mock behavior and enforce server-side validation. Parent scope: Recalculates subtotal, discount, and final amount from database values rather than accepting client totals.</x:v>
      </x:c>
      <x:c r="E536" s="47" t="str">
        <x:v>Manipulated client total is ignored; persisted total matches server calculation; tests cover rounding and invalid discounts.</x:v>
      </x:c>
      <x:c r="F536" s="47" t="str">
        <x:v>Dependencies: Depends on Project Tracking ORDER-04, SRS II.8.4, SDS II.8.4 and related module interfaces. Coordinate with tienloc1234 and adjacent work items in Cart &amp; Order Management.
Deliverables: Backend source code, migration/configuration and unit test stubs.
Evidence: EV-ORDER-04 / TC-ORDER-04
Trace: https://github.com/fptu-se-su26/swp391-su26-ai-audit-project-swp391_se20a11_group-01-1 | II.8.4 | II.8.4</x:v>
      </x:c>
      <x:c r="G536" s="74" t="str">
        <x:v>Assignee: tienloc1234
State: Open
Workflow: 2_Doing
Priority: Critical
Due: 2026-06-22</x:v>
      </x:c>
    </x:row>
    <x:row r="537" ht="405" customHeight="1">
      <x:c r="A537" s="69" t="str">
        <x:v>RMS-0536
ID: 536
ORDER-04
Iter3</x:v>
      </x:c>
      <x:c r="B537" s="47" t="str">
        <x:v>[RMS-0536] Frontend / Integration Implementation – Recalculate Final Total &amp; Reject Client Manipulation</x:v>
      </x:c>
      <x:c r="C537" s="47" t="str">
        <x:v>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7" s="47" t="str">
        <x:v>Implement the integration/configuration layer for Recalculate Final Total &amp; Reject Client Manipulation, including calls between modules, mapping, background processing or operational UI hooks required for end-to-end use.</x:v>
      </x:c>
      <x:c r="E537" s="47" t="str">
        <x:v>Manipulated client total is ignored; persisted total matches server calculation; tests cover rounding and invalid discounts.</x:v>
      </x:c>
      <x:c r="F537" s="47" t="str">
        <x:v>Dependencies: Depends on Project Tracking ORDER-04, SRS II.8.4, SDS II.8.4 and related module interfaces. Coordinate with tienloc1234 and adjacent work items in Cart &amp; Order Management.
Deliverables: Frontend/integration source code with real API wiring and UI states.
Evidence: EV-ORDER-04 / TC-ORDER-04
Trace: https://github.com/fptu-se-su26/swp391-su26-ai-audit-project-swp391_se20a11_group-01-1 | II.8.4 | II.8.4</x:v>
      </x:c>
      <x:c r="G537" s="74" t="str">
        <x:v>Assignee: tienloc1234
State: Open
Workflow: 2_Doing
Priority: Critical
Due: 2026-06-23</x:v>
      </x:c>
    </x:row>
    <x:row r="538" ht="405" customHeight="1">
      <x:c r="A538" s="69" t="str">
        <x:v>RMS-0537
ID: 537
ORDER-04
Iter3</x:v>
      </x:c>
      <x:c r="B538" s="47" t="str">
        <x:v>[RMS-0537] Unit &amp; Component Testing – Recalculate Final Total &amp; Reject Client Manipulation</x:v>
      </x:c>
      <x:c r="C538" s="47" t="str">
        <x:v>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8" s="47" t="str">
        <x:v>Add unit/component tests for Recalculate Final Total &amp; Reject Client Manipulation. Cover the happy path, invalid input, missing data, boundary values, duplicate submission and permission failures.</x:v>
      </x:c>
      <x:c r="E538" s="47" t="str">
        <x:v>Manipulated client total is ignored; persisted total matches server calculation; tests cover rounding and invalid discounts.</x:v>
      </x:c>
      <x:c r="F538" s="47" t="str">
        <x:v>Dependencies: Depends on Project Tracking ORDER-04, SRS II.8.4, SDS II.8.4 and related module interfaces. Coordinate with tienloc1234 and adjacent work items in Cart &amp; Order Management.
Deliverables: Automated unit/component test results and coverage evidence.
Evidence: EV-ORDER-04 / TC-ORDER-04
Trace: https://github.com/fptu-se-su26/swp391-su26-ai-audit-project-swp391_se20a11_group-01-1 | II.8.4 | II.8.4</x:v>
      </x:c>
      <x:c r="G538" s="74" t="str">
        <x:v>Assignee: tienloc1234
State: Open
Workflow: 1_To Do
Priority: Critical
Due: 2026-06-25</x:v>
      </x:c>
    </x:row>
    <x:row r="539" ht="405" customHeight="1">
      <x:c r="A539" s="69" t="str">
        <x:v>RMS-0538
ID: 538
ORDER-04
Iter3</x:v>
      </x:c>
      <x:c r="B539" s="47" t="str">
        <x:v>[RMS-0538] Integration &amp; End-to-End Testing – Recalculate Final Total &amp; Reject Client Manipulation</x:v>
      </x:c>
      <x:c r="C539" s="47" t="str">
        <x:v>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9" s="47" t="str">
        <x:v>Execute an end-to-end test for Recalculate Final Total &amp; Reject Client Manipulation using real database records and related modules. Verify persisted state, response payload, rollback and repeat execution behavior.</x:v>
      </x:c>
      <x:c r="E539" s="47" t="str">
        <x:v>Manipulated client total is ignored; persisted total matches server calculation; tests cover rounding and invalid discounts.</x:v>
      </x:c>
      <x:c r="F539" s="47" t="str">
        <x:v>Dependencies: Depends on Project Tracking ORDER-04, SRS II.8.4, SDS II.8.4 and related module interfaces. Coordinate with tienloc1234 and adjacent work items in Cart &amp; Order Management.
Deliverables: Postman/E2E test evidence, database verification and defect list.
Evidence: EV-ORDER-04 / TC-ORDER-04
Trace: https://github.com/fptu-se-su26/swp391-su26-ai-audit-project-swp391_se20a11_group-01-1 | II.8.4 | II.8.4</x:v>
      </x:c>
      <x:c r="G539" s="74" t="str">
        <x:v>Assignee: tienloc1234
State: Open
Workflow: 1_To Do
Priority: Critical
Due: 2026-06-26</x:v>
      </x:c>
    </x:row>
    <x:row r="540" ht="405" customHeight="1">
      <x:c r="A540" s="69" t="str">
        <x:v>RMS-0539
ID: 539
ORDER-04
Iter3</x:v>
      </x:c>
      <x:c r="B540" s="47" t="str">
        <x:v>[RMS-0539] Security &amp; Code Review – Recalculate Final Total &amp; Reject Client Manipulation</x:v>
      </x:c>
      <x:c r="C540" s="47" t="str">
        <x:v>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40" s="47" t="str">
        <x:v>Perform code and security review for Recalculate Final Total &amp; Reject Client Manipulation. Check RBAC/ownership, sensitive data, audit logs, concurrency, transaction safety and consistency with Oracle Java coding conventions.</x:v>
      </x:c>
      <x:c r="E540" s="47" t="str">
        <x:v>Manipulated client total is ignored; persisted total matches server calculation; tests cover rounding and invalid discounts.</x:v>
      </x:c>
      <x:c r="F540" s="47" t="str">
        <x:v>Dependencies: Depends on Project Tracking ORDER-04, SRS II.8.4, SDS II.8.4 and related module interfaces. Coordinate with tienloc1234 and adjacent work items in Cart &amp; Order Management.
Deliverables: Review checklist, resolved findings and reviewer sign-off.
Evidence: EV-ORDER-04 / TC-ORDER-04
Trace: https://github.com/fptu-se-su26/swp391-su26-ai-audit-project-swp391_se20a11_group-01-1 | II.8.4 | II.8.4</x:v>
      </x:c>
      <x:c r="G540" s="74" t="str">
        <x:v>Assignee: tienloc1234
State: Open
Workflow: 1_To Do
Priority: Critical
Due: 2026-06-27</x:v>
      </x:c>
    </x:row>
    <x:row r="541" ht="405" customHeight="1">
      <x:c r="A541" s="69" t="str">
        <x:v>RMS-0540
ID: 540
ORDER-04
Iter3</x:v>
      </x:c>
      <x:c r="B541" s="47" t="str">
        <x:v>[RMS-0540] Evidence &amp; Release Closure – Recalculate Final Total &amp; Reject Client Manipulation</x:v>
      </x:c>
      <x:c r="C541" s="47" t="str">
        <x:v>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41" s="47" t="str">
        <x:v>Produce auditable evidence for Recalculate Final Total &amp; Reject Client Manipulation: commit/PR, test report, API result, database query result, screenshots and synchronized SRS/SDS/Project Tracking references.</x:v>
      </x:c>
      <x:c r="E541" s="47" t="str">
        <x:v>Manipulated client total is ignored; persisted total matches server calculation; tests cover rounding and invalid discounts.</x:v>
      </x:c>
      <x:c r="F541" s="47" t="str">
        <x:v>Dependencies: Depends on Project Tracking ORDER-04, SRS II.8.4, SDS II.8.4 and related module interfaces. Coordinate with tienloc1234 and adjacent work items in Cart &amp; Order Management.
Deliverables: Commit/PR references, screenshots, reports and synchronized final documents.
Evidence: EV-ORDER-04 / TC-ORDER-04
Trace: https://github.com/fptu-se-su26/swp391-su26-ai-audit-project-swp391_se20a11_group-01-1 | II.8.4 | II.8.4</x:v>
      </x:c>
      <x:c r="G541" s="74" t="str">
        <x:v>Assignee: tienloc1234
State: Open
Workflow: 1_To Do
Priority: Critical
Due: 2026-06-28</x:v>
      </x:c>
    </x:row>
    <x:row r="542" ht="405" customHeight="1">
      <x:c r="A542" s="69" t="str">
        <x:v>RMS-0541
ID: 541
ORDER-05
Iter3</x:v>
      </x:c>
      <x:c r="B542" s="47" t="str">
        <x:v>[RMS-0541] Requirement Baseline – View Own Order History</x:v>
      </x:c>
      <x:c r="C542" s="47" t="str">
        <x:v>Confirm requirement scope, actors, business value, constraints and measurable acceptance criteria.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2" s="47" t="str">
        <x:v>Baseline View Own Order History as a traceable work package. Confirm that the scope covers: Lists current and previous orders for the authenticated customer with status, time, and amount summary.</x:v>
      </x:c>
      <x:c r="E542" s="47" t="str">
        <x:v>Customer sees only own orders; status and totals match database; filters/no-data work.</x:v>
      </x:c>
      <x:c r="F542" s="47" t="str">
        <x:v>Dependencies: Depends on Project Tracking ORDER-05, SRS II.8.5, SDS II.8.5 and related module interfaces. Coordinate with tienloc1234 and adjacent work items in Cart &amp; Order Management.
Deliverables: Approved requirement baseline and trace ID.
Evidence: EV-ORDER-05 / TC-ORDER-05
Trace: https://github.com/fptu-se-su26/swp391-su26-ai-audit-project-swp391_se20a11_group-01-1 | II.8.5 | II.8.5</x:v>
      </x:c>
      <x:c r="G542" s="74" t="str">
        <x:v>Assignee: tienloc1234
State: Closed
Workflow: 3_Done
Priority: High
Due: 2026-06-18</x:v>
      </x:c>
    </x:row>
    <x:row r="543" ht="405" customHeight="1">
      <x:c r="A543" s="69" t="str">
        <x:v>RMS-0542
ID: 542
ORDER-05
Iter3</x:v>
      </x:c>
      <x:c r="B543" s="47" t="str">
        <x:v>[RMS-0542] SRS Specification – View Own Order History</x:v>
      </x:c>
      <x:c r="C543" s="47" t="str">
        <x:v>Write the functional requirement specification, including trigger, preconditions, postconditions, normal flow, alternative flows, exceptions and business rules.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3" s="47" t="str">
        <x:v>Document the use case and functional behavior for View Own Order History. Capture actor interactions, data inputs, outputs, alternate paths and all rules: Only owned orders are returned; pagination and sorting are deterministic.</x:v>
      </x:c>
      <x:c r="E543" s="47" t="str">
        <x:v>Customer sees only own orders; status and totals match database; filters/no-data work.</x:v>
      </x:c>
      <x:c r="F543" s="47" t="str">
        <x:v>Dependencies: Depends on Project Tracking ORDER-05, SRS II.8.5, SDS II.8.5 and related module interfaces. Coordinate with tienloc1234 and adjacent work items in Cart &amp; Order Management.
Deliverables: Completed SRS section with use-case flows and business rules.
Evidence: EV-ORDER-05 / TC-ORDER-05
Trace: https://github.com/fptu-se-su26/swp391-su26-ai-audit-project-swp391_se20a11_group-01-1 | II.8.5 | II.8.5</x:v>
      </x:c>
      <x:c r="G543" s="74" t="str">
        <x:v>Assignee: tienloc1234
State: Closed
Workflow: 3_Done
Priority: High
Due: 2026-06-19</x:v>
      </x:c>
    </x:row>
    <x:row r="544" ht="405" customHeight="1">
      <x:c r="A544" s="69" t="str">
        <x:v>RMS-0543
ID: 543
ORDER-05
Iter3</x:v>
      </x:c>
      <x:c r="B544" s="47" t="str">
        <x:v>[RMS-0543] SDS Design – View Own Order History</x:v>
      </x:c>
      <x:c r="C544" s="47" t="str">
        <x:v>Prepare the detailed software design, including involved classes, methods, sequence flow, database access and error handling.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4" s="47" t="str">
        <x:v>Design the classes, service boundaries, sequence flow, persistence access and exception behavior for View Own Order History. The design must be implementable and linked to II.8.5.</x:v>
      </x:c>
      <x:c r="E544" s="47" t="str">
        <x:v>Customer sees only own orders; status and totals match database; filters/no-data work.</x:v>
      </x:c>
      <x:c r="F544" s="47" t="str">
        <x:v>Dependencies: Depends on Project Tracking ORDER-05, SRS II.8.5, SDS II.8.5 and related module interfaces. Coordinate with tienloc1234 and adjacent work items in Cart &amp; Order Management.
Deliverables: Completed SDS section with diagrams, class/method specifications and database access.
Evidence: EV-ORDER-05 / TC-ORDER-05
Trace: https://github.com/fptu-se-su26/swp391-su26-ai-audit-project-swp391_se20a11_group-01-1 | II.8.5 | II.8.5</x:v>
      </x:c>
      <x:c r="G544" s="74" t="str">
        <x:v>Assignee: tienloc1234
State: Closed
Workflow: 3_Done
Priority: High
Due: 2026-06-20</x:v>
      </x:c>
    </x:row>
    <x:row r="545" ht="405" customHeight="1">
      <x:c r="A545" s="69" t="str">
        <x:v>RMS-0544
ID: 544
ORDER-05
Iter3</x:v>
      </x:c>
      <x:c r="B545" s="47" t="str">
        <x:v>[RMS-0544] Data &amp; API Contract – View Own Order History</x:v>
      </x:c>
      <x:c r="C545" s="47" t="str">
        <x:v>Define request/response contracts, validation rules, database tables, indexes, transactions and backward-compatible error codes.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5" s="47" t="str">
        <x:v>Specify concrete REST/API, DTO and database behavior for View Own Order History. Include field-level validation, status codes, unique/foreign-key rules, transaction boundaries and rollback behavior.</x:v>
      </x:c>
      <x:c r="E545" s="47" t="str">
        <x:v>Customer sees only own orders; status and totals match database; filters/no-data work.</x:v>
      </x:c>
      <x:c r="F545" s="47" t="str">
        <x:v>Dependencies: Depends on Project Tracking ORDER-05, SRS II.8.5, SDS II.8.5 and related module interfaces. Coordinate with tienloc1234 and adjacent work items in Cart &amp; Order Management.
Deliverables: API/DTO/database contract and error-code table.
Evidence: EV-ORDER-05 / TC-ORDER-05
Trace: https://github.com/fptu-se-su26/swp391-su26-ai-audit-project-swp391_se20a11_group-01-1 | II.8.5 | II.8.5</x:v>
      </x:c>
      <x:c r="G545" s="74" t="str">
        <x:v>Assignee: tienloc1234
State: Closed
Workflow: 3_Done
Priority: High
Due: 2026-06-21</x:v>
      </x:c>
    </x:row>
    <x:row r="546" ht="405" customHeight="1">
      <x:c r="A546" s="69" t="str">
        <x:v>RMS-0545
ID: 545
ORDER-05
Iter3</x:v>
      </x:c>
      <x:c r="B546" s="47" t="str">
        <x:v>[RMS-0545] Backend Implementation – View Own Order History</x:v>
      </x:c>
      <x:c r="C546" s="47" t="str">
        <x:v>Implement or complete controller, service, repository, security and transaction logic required by the function.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6" s="47" t="str">
        <x:v>Implement production backend/business logic for View Own Order History. Replace incomplete or mock behavior and enforce server-side validation. Parent scope: Lists current and previous orders for the authenticated customer with status, time, and amount summary.</x:v>
      </x:c>
      <x:c r="E546" s="47" t="str">
        <x:v>Customer sees only own orders; status and totals match database; filters/no-data work.</x:v>
      </x:c>
      <x:c r="F546" s="47" t="str">
        <x:v>Dependencies: Depends on Project Tracking ORDER-05, SRS II.8.5, SDS II.8.5 and related module interfaces. Coordinate with tienloc1234 and adjacent work items in Cart &amp; Order Management.
Deliverables: Backend source code, migration/configuration and unit test stubs.
Evidence: EV-ORDER-05 / TC-ORDER-05
Trace: https://github.com/fptu-se-su26/swp391-su26-ai-audit-project-swp391_se20a11_group-01-1 | II.8.5 | II.8.5</x:v>
      </x:c>
      <x:c r="G546" s="74" t="str">
        <x:v>Assignee: tienloc1234
State: Closed
Workflow: 3_Done
Priority: High
Due: 2026-06-22</x:v>
      </x:c>
    </x:row>
    <x:row r="547" ht="405" customHeight="1">
      <x:c r="A547" s="69" t="str">
        <x:v>RMS-0546
ID: 546
ORDER-05
Iter3</x:v>
      </x:c>
      <x:c r="B547" s="47" t="str">
        <x:v>[RMS-0546] Frontend / Integration Implementation – View Own Order History</x:v>
      </x:c>
      <x:c r="C547" s="47" t="str">
        <x:v>Implement the screen or integration layer, connect it to real APIs, handle loading/error/empty states and remove mock-only behavior.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7" s="47" t="str">
        <x:v>Implement the user-facing flow for View Own Order History and connect it to the real backend. Provide loading, success, empty and failure states; do not calculate protected business data only on the client.</x:v>
      </x:c>
      <x:c r="E547" s="47" t="str">
        <x:v>Customer sees only own orders; status and totals match database; filters/no-data work.</x:v>
      </x:c>
      <x:c r="F547" s="47" t="str">
        <x:v>Dependencies: Depends on Project Tracking ORDER-05, SRS II.8.5, SDS II.8.5 and related module interfaces. Coordinate with tienloc1234 and adjacent work items in Cart &amp; Order Management.
Deliverables: Frontend/integration source code with real API wiring and UI states.
Evidence: EV-ORDER-05 / TC-ORDER-05
Trace: https://github.com/fptu-se-su26/swp391-su26-ai-audit-project-swp391_se20a11_group-01-1 | II.8.5 | II.8.5</x:v>
      </x:c>
      <x:c r="G547" s="74" t="str">
        <x:v>Assignee: tienloc1234
State: Closed
Workflow: 3_Done
Priority: High
Due: 2026-06-23</x:v>
      </x:c>
    </x:row>
    <x:row r="548" ht="405" customHeight="1">
      <x:c r="A548" s="69" t="str">
        <x:v>RMS-0547
ID: 547
ORDER-05
Iter3</x:v>
      </x:c>
      <x:c r="B548" s="47" t="str">
        <x:v>[RMS-0547] Unit &amp; Component Testing – View Own Order History</x:v>
      </x:c>
      <x:c r="C548" s="47" t="str">
        <x:v>Create positive, negative, validation and authorization tests for the implemented classes or UI components.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8" s="47" t="str">
        <x:v>Add unit/component tests for View Own Order History. Cover the happy path, invalid input, missing data, boundary values, duplicate submission and permission failures.</x:v>
      </x:c>
      <x:c r="E548" s="47" t="str">
        <x:v>Customer sees only own orders; status and totals match database; filters/no-data work.</x:v>
      </x:c>
      <x:c r="F548" s="47" t="str">
        <x:v>Dependencies: Depends on Project Tracking ORDER-05, SRS II.8.5, SDS II.8.5 and related module interfaces. Coordinate with tienloc1234 and adjacent work items in Cart &amp; Order Management.
Deliverables: Automated unit/component test results and coverage evidence.
Evidence: EV-ORDER-05 / TC-ORDER-05
Trace: https://github.com/fptu-se-su26/swp391-su26-ai-audit-project-swp391_se20a11_group-01-1 | II.8.5 | II.8.5</x:v>
      </x:c>
      <x:c r="G548" s="74" t="str">
        <x:v>Assignee: tienloc1234
State: Closed
Workflow: 3_Done
Priority: High
Due: 2026-06-25</x:v>
      </x:c>
    </x:row>
    <x:row r="549" ht="405" customHeight="1">
      <x:c r="A549" s="69" t="str">
        <x:v>RMS-0548
ID: 548
ORDER-05
Iter3</x:v>
      </x:c>
      <x:c r="B549" s="47" t="str">
        <x:v>[RMS-0548] Integration &amp; End-to-End Testing – View Own Order History</x:v>
      </x:c>
      <x:c r="C549" s="47" t="str">
        <x:v>Verify the complete workflow against the database and related modules, including rollback and concurrent update scenarios where relevant.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9" s="47" t="str">
        <x:v>Execute an end-to-end test for View Own Order History using real database records and related modules. Verify persisted state, response payload, rollback and repeat execution behavior.</x:v>
      </x:c>
      <x:c r="E549" s="47" t="str">
        <x:v>Customer sees only own orders; status and totals match database; filters/no-data work.</x:v>
      </x:c>
      <x:c r="F549" s="47" t="str">
        <x:v>Dependencies: Depends on Project Tracking ORDER-05, SRS II.8.5, SDS II.8.5 and related module interfaces. Coordinate with tienloc1234 and adjacent work items in Cart &amp; Order Management.
Deliverables: Postman/E2E test evidence, database verification and defect list.
Evidence: EV-ORDER-05 / TC-ORDER-05
Trace: https://github.com/fptu-se-su26/swp391-su26-ai-audit-project-swp391_se20a11_group-01-1 | II.8.5 | II.8.5</x:v>
      </x:c>
      <x:c r="G549" s="74" t="str">
        <x:v>Assignee: tienloc1234
State: Closed
Workflow: 3_Done
Priority: High
Due: 2026-06-26</x:v>
      </x:c>
    </x:row>
    <x:row r="550" ht="405" customHeight="1">
      <x:c r="A550" s="69" t="str">
        <x:v>RMS-0549
ID: 549
ORDER-05
Iter3</x:v>
      </x:c>
      <x:c r="B550" s="47" t="str">
        <x:v>[RMS-0549] Security &amp; Code Review – View Own Order History</x:v>
      </x:c>
      <x:c r="C550" s="47" t="str">
        <x:v>Review authorization, ownership, sensitive-data handling, injection risks, race conditions, logs and coding convention compliance; fix discovered defects.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50" s="47" t="str">
        <x:v>Perform code and security review for View Own Order History. Check RBAC/ownership, sensitive data, audit logs, concurrency, transaction safety and consistency with Oracle Java coding conventions.</x:v>
      </x:c>
      <x:c r="E550" s="47" t="str">
        <x:v>Customer sees only own orders; status and totals match database; filters/no-data work.</x:v>
      </x:c>
      <x:c r="F550" s="47" t="str">
        <x:v>Dependencies: Depends on Project Tracking ORDER-05, SRS II.8.5, SDS II.8.5 and related module interfaces. Coordinate with tienloc1234 and adjacent work items in Cart &amp; Order Management.
Deliverables: Review checklist, resolved findings and reviewer sign-off.
Evidence: EV-ORDER-05 / TC-ORDER-05
Trace: https://github.com/fptu-se-su26/swp391-su26-ai-audit-project-swp391_se20a11_group-01-1 | II.8.5 | II.8.5</x:v>
      </x:c>
      <x:c r="G550" s="74" t="str">
        <x:v>Assignee: tienloc1234
State: Closed
Workflow: 3_Done
Priority: High
Due: 2026-06-27</x:v>
      </x:c>
    </x:row>
    <x:row r="551" ht="405" customHeight="1">
      <x:c r="A551" s="69" t="str">
        <x:v>RMS-0550
ID: 550
ORDER-05
Iter3</x:v>
      </x:c>
      <x:c r="B551" s="47" t="str">
        <x:v>[RMS-0550] Evidence &amp; Release Closure – View Own Order History</x:v>
      </x:c>
      <x:c r="C551" s="47" t="str">
        <x:v>Collect commit/PR links, screenshots, Postman results, test output and database evidence; update Project Tracking, SRS, SDS and release notes.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51" s="47" t="str">
        <x:v>Produce auditable evidence for View Own Order History: commit/PR, test report, API result, database query result, screenshots and synchronized SRS/SDS/Project Tracking references.</x:v>
      </x:c>
      <x:c r="E551" s="47" t="str">
        <x:v>Customer sees only own orders; status and totals match database; filters/no-data work.</x:v>
      </x:c>
      <x:c r="F551" s="47" t="str">
        <x:v>Dependencies: Depends on Project Tracking ORDER-05, SRS II.8.5, SDS II.8.5 and related module interfaces. Coordinate with tienloc1234 and adjacent work items in Cart &amp; Order Management.
Deliverables: Commit/PR references, screenshots, reports and synchronized final documents.
Evidence: EV-ORDER-05 / TC-ORDER-05
Trace: https://github.com/fptu-se-su26/swp391-su26-ai-audit-project-swp391_se20a11_group-01-1 | II.8.5 | II.8.5</x:v>
      </x:c>
      <x:c r="G551" s="74" t="str">
        <x:v>Assignee: tienloc1234
State: Closed
Workflow: 3_Done
Priority: High
Due: 2026-06-28</x:v>
      </x:c>
    </x:row>
    <x:row r="552" ht="405" customHeight="1">
      <x:c r="A552" s="69" t="str">
        <x:v>RMS-0551
ID: 551
ORDER-06
Iter3</x:v>
      </x:c>
      <x:c r="B552" s="47" t="str">
        <x:v>[RMS-0551] Requirement Baseline – View Own Order Detail</x:v>
      </x:c>
      <x:c r="C552" s="47" t="str">
        <x:v>Confirm requirement scope, actors, business value, constraints and measurable acceptance criteria.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2" s="47" t="str">
        <x:v>Baseline View Own Order Detail as a traceable work package. Confirm that the scope covers: Displays order items, price breakdown, status history, payment/invoice availability, and notes.</x:v>
      </x:c>
      <x:c r="E552" s="47" t="str">
        <x:v>Owned order detail loads accurately; other customers cannot access it; invoice link appears only when issued.</x:v>
      </x:c>
      <x:c r="F552" s="47" t="str">
        <x:v>Dependencies: Depends on Project Tracking ORDER-06, SRS II.8.6, SDS II.8.6 and related module interfaces. Coordinate with thuong1703n and adjacent work items in Cart &amp; Order Management.
Deliverables: Approved requirement baseline and trace ID.
Evidence: EV-ORDER-06 / TC-ORDER-06
Trace: https://github.com/fptu-se-su26/swp391-su26-ai-audit-project-swp391_se20a11_group-01-1 | II.8.6 | II.8.6</x:v>
      </x:c>
      <x:c r="G552" s="74" t="str">
        <x:v>Assignee: thuong1703n
State: Closed
Workflow: 3_Done
Priority: High
Due: 2026-06-18</x:v>
      </x:c>
    </x:row>
    <x:row r="553" ht="405" customHeight="1">
      <x:c r="A553" s="69" t="str">
        <x:v>RMS-0552
ID: 552
ORDER-06
Iter3</x:v>
      </x:c>
      <x:c r="B553" s="47" t="str">
        <x:v>[RMS-0552] SRS Specification – View Own Order Detail</x:v>
      </x:c>
      <x:c r="C553" s="47" t="str">
        <x:v>Write the functional requirement specification, including trigger, preconditions, postconditions, normal flow, alternative flows, exceptions and business rules.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3" s="47" t="str">
        <x:v>Document the use case and functional behavior for View Own Order Detail. Capture actor interactions, data inputs, outputs, alternate paths and all rules: Ownership is enforced; price breakdown comes from persisted authoritative values.</x:v>
      </x:c>
      <x:c r="E553" s="47" t="str">
        <x:v>Owned order detail loads accurately; other customers cannot access it; invoice link appears only when issued.</x:v>
      </x:c>
      <x:c r="F553" s="47" t="str">
        <x:v>Dependencies: Depends on Project Tracking ORDER-06, SRS II.8.6, SDS II.8.6 and related module interfaces. Coordinate with thuong1703n and adjacent work items in Cart &amp; Order Management.
Deliverables: Completed SRS section with use-case flows and business rules.
Evidence: EV-ORDER-06 / TC-ORDER-06
Trace: https://github.com/fptu-se-su26/swp391-su26-ai-audit-project-swp391_se20a11_group-01-1 | II.8.6 | II.8.6</x:v>
      </x:c>
      <x:c r="G553" s="74" t="str">
        <x:v>Assignee: thuong1703n
State: Closed
Workflow: 3_Done
Priority: High
Due: 2026-06-19</x:v>
      </x:c>
    </x:row>
    <x:row r="554" ht="405" customHeight="1">
      <x:c r="A554" s="69" t="str">
        <x:v>RMS-0553
ID: 553
ORDER-06
Iter3</x:v>
      </x:c>
      <x:c r="B554" s="47" t="str">
        <x:v>[RMS-0553] SDS Design – View Own Order Detail</x:v>
      </x:c>
      <x:c r="C554" s="47" t="str">
        <x:v>Prepare the detailed software design, including involved classes, methods, sequence flow, database access and error handling.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4" s="47" t="str">
        <x:v>Design the classes, service boundaries, sequence flow, persistence access and exception behavior for View Own Order Detail. The design must be implementable and linked to II.8.6.</x:v>
      </x:c>
      <x:c r="E554" s="47" t="str">
        <x:v>Owned order detail loads accurately; other customers cannot access it; invoice link appears only when issued.</x:v>
      </x:c>
      <x:c r="F554" s="47" t="str">
        <x:v>Dependencies: Depends on Project Tracking ORDER-06, SRS II.8.6, SDS II.8.6 and related module interfaces. Coordinate with thuong1703n and adjacent work items in Cart &amp; Order Management.
Deliverables: Completed SDS section with diagrams, class/method specifications and database access.
Evidence: EV-ORDER-06 / TC-ORDER-06
Trace: https://github.com/fptu-se-su26/swp391-su26-ai-audit-project-swp391_se20a11_group-01-1 | II.8.6 | II.8.6</x:v>
      </x:c>
      <x:c r="G554" s="74" t="str">
        <x:v>Assignee: thuong1703n
State: Closed
Workflow: 3_Done
Priority: High
Due: 2026-06-20</x:v>
      </x:c>
    </x:row>
    <x:row r="555" ht="405" customHeight="1">
      <x:c r="A555" s="69" t="str">
        <x:v>RMS-0554
ID: 554
ORDER-06
Iter3</x:v>
      </x:c>
      <x:c r="B555" s="47" t="str">
        <x:v>[RMS-0554] Data &amp; API Contract – View Own Order Detail</x:v>
      </x:c>
      <x:c r="C555" s="47" t="str">
        <x:v>Define request/response contracts, validation rules, database tables, indexes, transactions and backward-compatible error codes.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5" s="47" t="str">
        <x:v>Specify concrete REST/API, DTO and database behavior for View Own Order Detail. Include field-level validation, status codes, unique/foreign-key rules, transaction boundaries and rollback behavior.</x:v>
      </x:c>
      <x:c r="E555" s="47" t="str">
        <x:v>Owned order detail loads accurately; other customers cannot access it; invoice link appears only when issued.</x:v>
      </x:c>
      <x:c r="F555" s="47" t="str">
        <x:v>Dependencies: Depends on Project Tracking ORDER-06, SRS II.8.6, SDS II.8.6 and related module interfaces. Coordinate with thuong1703n and adjacent work items in Cart &amp; Order Management.
Deliverables: API/DTO/database contract and error-code table.
Evidence: EV-ORDER-06 / TC-ORDER-06
Trace: https://github.com/fptu-se-su26/swp391-su26-ai-audit-project-swp391_se20a11_group-01-1 | II.8.6 | II.8.6</x:v>
      </x:c>
      <x:c r="G555" s="74" t="str">
        <x:v>Assignee: thuong1703n
State: Closed
Workflow: 3_Done
Priority: High
Due: 2026-06-21</x:v>
      </x:c>
    </x:row>
    <x:row r="556" ht="405" customHeight="1">
      <x:c r="A556" s="69" t="str">
        <x:v>RMS-0555
ID: 555
ORDER-06
Iter3</x:v>
      </x:c>
      <x:c r="B556" s="47" t="str">
        <x:v>[RMS-0555] Backend Implementation – View Own Order Detail</x:v>
      </x:c>
      <x:c r="C556" s="47" t="str">
        <x:v>Implement or complete controller, service, repository, security and transaction logic required by the function.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6" s="47" t="str">
        <x:v>Implement production backend/business logic for View Own Order Detail. Replace incomplete or mock behavior and enforce server-side validation. Parent scope: Displays order items, price breakdown, status history, payment/invoice availability, and notes.</x:v>
      </x:c>
      <x:c r="E556" s="47" t="str">
        <x:v>Owned order detail loads accurately; other customers cannot access it; invoice link appears only when issued.</x:v>
      </x:c>
      <x:c r="F556" s="47" t="str">
        <x:v>Dependencies: Depends on Project Tracking ORDER-06, SRS II.8.6, SDS II.8.6 and related module interfaces. Coordinate with thuong1703n and adjacent work items in Cart &amp; Order Management.
Deliverables: Backend source code, migration/configuration and unit test stubs.
Evidence: EV-ORDER-06 / TC-ORDER-06
Trace: https://github.com/fptu-se-su26/swp391-su26-ai-audit-project-swp391_se20a11_group-01-1 | II.8.6 | II.8.6</x:v>
      </x:c>
      <x:c r="G556" s="74" t="str">
        <x:v>Assignee: thuong1703n
State: Closed
Workflow: 3_Done
Priority: High
Due: 2026-06-22</x:v>
      </x:c>
    </x:row>
    <x:row r="557" ht="405" customHeight="1">
      <x:c r="A557" s="69" t="str">
        <x:v>RMS-0556
ID: 556
ORDER-06
Iter3</x:v>
      </x:c>
      <x:c r="B557" s="47" t="str">
        <x:v>[RMS-0556] Frontend / Integration Implementation – View Own Order Detail</x:v>
      </x:c>
      <x:c r="C557" s="47" t="str">
        <x:v>Implement the screen or integration layer, connect it to real APIs, handle loading/error/empty states and remove mock-only behavior.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7" s="47" t="str">
        <x:v>Implement the user-facing flow for View Own Order Detail and connect it to the real backend. Provide loading, success, empty and failure states; do not calculate protected business data only on the client.</x:v>
      </x:c>
      <x:c r="E557" s="47" t="str">
        <x:v>Owned order detail loads accurately; other customers cannot access it; invoice link appears only when issued.</x:v>
      </x:c>
      <x:c r="F557" s="47" t="str">
        <x:v>Dependencies: Depends on Project Tracking ORDER-06, SRS II.8.6, SDS II.8.6 and related module interfaces. Coordinate with thuong1703n and adjacent work items in Cart &amp; Order Management.
Deliverables: Frontend/integration source code with real API wiring and UI states.
Evidence: EV-ORDER-06 / TC-ORDER-06
Trace: https://github.com/fptu-se-su26/swp391-su26-ai-audit-project-swp391_se20a11_group-01-1 | II.8.6 | II.8.6</x:v>
      </x:c>
      <x:c r="G557" s="74" t="str">
        <x:v>Assignee: thuong1703n
State: Closed
Workflow: 3_Done
Priority: High
Due: 2026-06-23</x:v>
      </x:c>
    </x:row>
    <x:row r="558" ht="405" customHeight="1">
      <x:c r="A558" s="69" t="str">
        <x:v>RMS-0557
ID: 557
ORDER-06
Iter3</x:v>
      </x:c>
      <x:c r="B558" s="47" t="str">
        <x:v>[RMS-0557] Unit &amp; Component Testing – View Own Order Detail</x:v>
      </x:c>
      <x:c r="C558" s="47" t="str">
        <x:v>Create positive, negative, validation and authorization tests for the implemented classes or UI components.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8" s="47" t="str">
        <x:v>Add unit/component tests for View Own Order Detail. Cover the happy path, invalid input, missing data, boundary values, duplicate submission and permission failures.</x:v>
      </x:c>
      <x:c r="E558" s="47" t="str">
        <x:v>Owned order detail loads accurately; other customers cannot access it; invoice link appears only when issued.</x:v>
      </x:c>
      <x:c r="F558" s="47" t="str">
        <x:v>Dependencies: Depends on Project Tracking ORDER-06, SRS II.8.6, SDS II.8.6 and related module interfaces. Coordinate with thuong1703n and adjacent work items in Cart &amp; Order Management.
Deliverables: Automated unit/component test results and coverage evidence.
Evidence: EV-ORDER-06 / TC-ORDER-06
Trace: https://github.com/fptu-se-su26/swp391-su26-ai-audit-project-swp391_se20a11_group-01-1 | II.8.6 | II.8.6</x:v>
      </x:c>
      <x:c r="G558" s="74" t="str">
        <x:v>Assignee: thuong1703n
State: Closed
Workflow: 3_Done
Priority: High
Due: 2026-06-25</x:v>
      </x:c>
    </x:row>
    <x:row r="559" ht="405" customHeight="1">
      <x:c r="A559" s="69" t="str">
        <x:v>RMS-0558
ID: 558
ORDER-06
Iter3</x:v>
      </x:c>
      <x:c r="B559" s="47" t="str">
        <x:v>[RMS-0558] Integration &amp; End-to-End Testing – View Own Order Detail</x:v>
      </x:c>
      <x:c r="C559" s="47" t="str">
        <x:v>Verify the complete workflow against the database and related modules, including rollback and concurrent update scenarios where relevant.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9" s="47" t="str">
        <x:v>Execute an end-to-end test for View Own Order Detail using real database records and related modules. Verify persisted state, response payload, rollback and repeat execution behavior.</x:v>
      </x:c>
      <x:c r="E559" s="47" t="str">
        <x:v>Owned order detail loads accurately; other customers cannot access it; invoice link appears only when issued.</x:v>
      </x:c>
      <x:c r="F559" s="47" t="str">
        <x:v>Dependencies: Depends on Project Tracking ORDER-06, SRS II.8.6, SDS II.8.6 and related module interfaces. Coordinate with thuong1703n and adjacent work items in Cart &amp; Order Management.
Deliverables: Postman/E2E test evidence, database verification and defect list.
Evidence: EV-ORDER-06 / TC-ORDER-06
Trace: https://github.com/fptu-se-su26/swp391-su26-ai-audit-project-swp391_se20a11_group-01-1 | II.8.6 | II.8.6</x:v>
      </x:c>
      <x:c r="G559" s="74" t="str">
        <x:v>Assignee: thuong1703n
State: Closed
Workflow: 3_Done
Priority: High
Due: 2026-06-26</x:v>
      </x:c>
    </x:row>
    <x:row r="560" ht="405" customHeight="1">
      <x:c r="A560" s="69" t="str">
        <x:v>RMS-0559
ID: 559
ORDER-06
Iter3</x:v>
      </x:c>
      <x:c r="B560" s="47" t="str">
        <x:v>[RMS-0559] Security &amp; Code Review – View Own Order Detail</x:v>
      </x:c>
      <x:c r="C560" s="47" t="str">
        <x:v>Review authorization, ownership, sensitive-data handling, injection risks, race conditions, logs and coding convention compliance; fix discovered defects.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60" s="47" t="str">
        <x:v>Perform code and security review for View Own Order Detail. Check RBAC/ownership, sensitive data, audit logs, concurrency, transaction safety and consistency with Oracle Java coding conventions.</x:v>
      </x:c>
      <x:c r="E560" s="47" t="str">
        <x:v>Owned order detail loads accurately; other customers cannot access it; invoice link appears only when issued.</x:v>
      </x:c>
      <x:c r="F560" s="47" t="str">
        <x:v>Dependencies: Depends on Project Tracking ORDER-06, SRS II.8.6, SDS II.8.6 and related module interfaces. Coordinate with thuong1703n and adjacent work items in Cart &amp; Order Management.
Deliverables: Review checklist, resolved findings and reviewer sign-off.
Evidence: EV-ORDER-06 / TC-ORDER-06
Trace: https://github.com/fptu-se-su26/swp391-su26-ai-audit-project-swp391_se20a11_group-01-1 | II.8.6 | II.8.6</x:v>
      </x:c>
      <x:c r="G560" s="74" t="str">
        <x:v>Assignee: thuong1703n
State: Closed
Workflow: 3_Done
Priority: High
Due: 2026-06-27</x:v>
      </x:c>
    </x:row>
    <x:row r="561" ht="405" customHeight="1">
      <x:c r="A561" s="69" t="str">
        <x:v>RMS-0560
ID: 560
ORDER-06
Iter3</x:v>
      </x:c>
      <x:c r="B561" s="47" t="str">
        <x:v>[RMS-0560] Evidence &amp; Release Closure – View Own Order Detail</x:v>
      </x:c>
      <x:c r="C561" s="47" t="str">
        <x:v>Collect commit/PR links, screenshots, Postman results, test output and database evidence; update Project Tracking, SRS, SDS and release notes.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61" s="47" t="str">
        <x:v>Produce auditable evidence for View Own Order Detail: commit/PR, test report, API result, database query result, screenshots and synchronized SRS/SDS/Project Tracking references.</x:v>
      </x:c>
      <x:c r="E561" s="47" t="str">
        <x:v>Owned order detail loads accurately; other customers cannot access it; invoice link appears only when issued.</x:v>
      </x:c>
      <x:c r="F561" s="47" t="str">
        <x:v>Dependencies: Depends on Project Tracking ORDER-06, SRS II.8.6, SDS II.8.6 and related module interfaces. Coordinate with thuong1703n and adjacent work items in Cart &amp; Order Management.
Deliverables: Commit/PR references, screenshots, reports and synchronized final documents.
Evidence: EV-ORDER-06 / TC-ORDER-06
Trace: https://github.com/fptu-se-su26/swp391-su26-ai-audit-project-swp391_se20a11_group-01-1 | II.8.6 | II.8.6</x:v>
      </x:c>
      <x:c r="G561" s="74" t="str">
        <x:v>Assignee: thuong1703n
State: Closed
Workflow: 3_Done
Priority: High
Due: 2026-06-28</x:v>
      </x:c>
    </x:row>
    <x:row r="562" ht="405" customHeight="1">
      <x:c r="A562" s="69" t="str">
        <x:v>RMS-0561
ID: 561
ORDER-07
Iter3</x:v>
      </x:c>
      <x:c r="B562" s="47" t="str">
        <x:v>[RMS-0561] Requirement Baseline – Order Ownership Authorization</x:v>
      </x:c>
      <x:c r="C562" s="47" t="str">
        <x:v>Confirm requirement scope, actors, business value, constraints and measurable acceptance criteria.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2" s="47" t="str">
        <x:v>Baseline Order Ownership Authorization as a traceable work package. Confirm that the scope covers: Protects order history, detail, cancellation, payment, invoice, and feedback operations by authenticated ownership.</x:v>
      </x:c>
      <x:c r="E562" s="47" t="str">
        <x:v>ID-guessing tests return 403/404; authorized owner and allowed staff roles succeed.</x:v>
      </x:c>
      <x:c r="F562" s="47" t="str">
        <x:v>Dependencies: Depends on Project Tracking ORDER-07, SRS II.8.7, SDS II.8.7 and related module interfaces. Coordinate with quyetpham2k5 and adjacent work items in Cart &amp; Order Management.
Deliverables: Approved requirement baseline and trace ID.
Evidence: EV-ORDER-07 / TC-ORDER-07
Trace: https://github.com/fptu-se-su26/swp391-su26-ai-audit-project-swp391_se20a11_group-01-1 | II.8.7 | II.8.7</x:v>
      </x:c>
      <x:c r="G562" s="74" t="str">
        <x:v>Assignee: quyetpham2k5
State: Closed
Workflow: 3_Done
Priority: Critical
Due: 2026-06-18</x:v>
      </x:c>
    </x:row>
    <x:row r="563" ht="405" customHeight="1">
      <x:c r="A563" s="69" t="str">
        <x:v>RMS-0562
ID: 562
ORDER-07
Iter3</x:v>
      </x:c>
      <x:c r="B563" s="47" t="str">
        <x:v>[RMS-0562] SRS Specification – Order Ownership Authorization</x:v>
      </x:c>
      <x:c r="C563" s="47" t="str">
        <x:v>Write the functional requirement specification, including trigger, preconditions, postconditions, normal flow, alternative flows, exceptions and business rules.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3" s="47" t="str">
        <x:v>Document the use case and functional behavior for Order Ownership Authorization. Capture actor interactions, data inputs, outputs, alternate paths and all rules: Customer cannot act on another customer's order; staff/admin access follows explicit operational roles.</x:v>
      </x:c>
      <x:c r="E563" s="47" t="str">
        <x:v>ID-guessing tests return 403/404; authorized owner and allowed staff roles succeed.</x:v>
      </x:c>
      <x:c r="F563" s="47" t="str">
        <x:v>Dependencies: Depends on Project Tracking ORDER-07, SRS II.8.7, SDS II.8.7 and related module interfaces. Coordinate with quyetpham2k5 and adjacent work items in Cart &amp; Order Management.
Deliverables: Completed SRS section with use-case flows and business rules.
Evidence: EV-ORDER-07 / TC-ORDER-07
Trace: https://github.com/fptu-se-su26/swp391-su26-ai-audit-project-swp391_se20a11_group-01-1 | II.8.7 | II.8.7</x:v>
      </x:c>
      <x:c r="G563" s="74" t="str">
        <x:v>Assignee: quyetpham2k5
State: Closed
Workflow: 3_Done
Priority: Critical
Due: 2026-06-19</x:v>
      </x:c>
    </x:row>
    <x:row r="564" ht="405" customHeight="1">
      <x:c r="A564" s="69" t="str">
        <x:v>RMS-0563
ID: 563
ORDER-07
Iter3</x:v>
      </x:c>
      <x:c r="B564" s="47" t="str">
        <x:v>[RMS-0563] SDS Design – Order Ownership Authorization</x:v>
      </x:c>
      <x:c r="C564" s="47" t="str">
        <x:v>Prepare the detailed software design, including involved classes, methods, sequence flow, database access and error handling.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4" s="47" t="str">
        <x:v>Design the classes, service boundaries, sequence flow, persistence access and exception behavior for Order Ownership Authorization. The design must be implementable and linked to II.8.7.</x:v>
      </x:c>
      <x:c r="E564" s="47" t="str">
        <x:v>ID-guessing tests return 403/404; authorized owner and allowed staff roles succeed.</x:v>
      </x:c>
      <x:c r="F564" s="47" t="str">
        <x:v>Dependencies: Depends on Project Tracking ORDER-07, SRS II.8.7, SDS II.8.7 and related module interfaces. Coordinate with quyetpham2k5 and adjacent work items in Cart &amp; Order Management.
Deliverables: Completed SDS section with diagrams, class/method specifications and database access.
Evidence: EV-ORDER-07 / TC-ORDER-07
Trace: https://github.com/fptu-se-su26/swp391-su26-ai-audit-project-swp391_se20a11_group-01-1 | II.8.7 | II.8.7</x:v>
      </x:c>
      <x:c r="G564" s="74" t="str">
        <x:v>Assignee: quyetpham2k5
State: Closed
Workflow: 3_Done
Priority: Critical
Due: 2026-06-20</x:v>
      </x:c>
    </x:row>
    <x:row r="565" ht="405" customHeight="1">
      <x:c r="A565" s="69" t="str">
        <x:v>RMS-0564
ID: 564
ORDER-07
Iter3</x:v>
      </x:c>
      <x:c r="B565" s="47" t="str">
        <x:v>[RMS-0564] Data &amp; API Contract – Order Ownership Authorization</x:v>
      </x:c>
      <x:c r="C565" s="47" t="str">
        <x:v>Define request/response contracts, validation rules, database tables, indexes, transactions and backward-compatible error codes.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5" s="47" t="str">
        <x:v>Specify concrete REST/API, DTO and database behavior for Order Ownership Authorization. Include field-level validation, status codes, unique/foreign-key rules, transaction boundaries and rollback behavior.</x:v>
      </x:c>
      <x:c r="E565" s="47" t="str">
        <x:v>ID-guessing tests return 403/404; authorized owner and allowed staff roles succeed.</x:v>
      </x:c>
      <x:c r="F565" s="47" t="str">
        <x:v>Dependencies: Depends on Project Tracking ORDER-07, SRS II.8.7, SDS II.8.7 and related module interfaces. Coordinate with quyetpham2k5 and adjacent work items in Cart &amp; Order Management.
Deliverables: API/DTO/database contract and error-code table.
Evidence: EV-ORDER-07 / TC-ORDER-07
Trace: https://github.com/fptu-se-su26/swp391-su26-ai-audit-project-swp391_se20a11_group-01-1 | II.8.7 | II.8.7</x:v>
      </x:c>
      <x:c r="G565" s="74" t="str">
        <x:v>Assignee: quyetpham2k5
State: Closed
Workflow: 3_Done
Priority: Critical
Due: 2026-06-21</x:v>
      </x:c>
    </x:row>
    <x:row r="566" ht="405" customHeight="1">
      <x:c r="A566" s="69" t="str">
        <x:v>RMS-0565
ID: 565
ORDER-07
Iter3</x:v>
      </x:c>
      <x:c r="B566" s="47" t="str">
        <x:v>[RMS-0565] Backend Implementation – Order Ownership Authorization</x:v>
      </x:c>
      <x:c r="C566" s="47" t="str">
        <x:v>Implement or complete controller, service, repository, security and transaction logic required by the function.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6" s="47" t="str">
        <x:v>Implement production backend/business logic for Order Ownership Authorization. Replace incomplete or mock behavior and enforce server-side validation. Parent scope: Protects order history, detail, cancellation, payment, invoice, and feedback operations by authenticated ownership.</x:v>
      </x:c>
      <x:c r="E566" s="47" t="str">
        <x:v>ID-guessing tests return 403/404; authorized owner and allowed staff roles succeed.</x:v>
      </x:c>
      <x:c r="F566" s="47" t="str">
        <x:v>Dependencies: Depends on Project Tracking ORDER-07, SRS II.8.7, SDS II.8.7 and related module interfaces. Coordinate with quyetpham2k5 and adjacent work items in Cart &amp; Order Management.
Deliverables: Backend source code, migration/configuration and unit test stubs.
Evidence: EV-ORDER-07 / TC-ORDER-07
Trace: https://github.com/fptu-se-su26/swp391-su26-ai-audit-project-swp391_se20a11_group-01-1 | II.8.7 | II.8.7</x:v>
      </x:c>
      <x:c r="G566" s="74" t="str">
        <x:v>Assignee: quyetpham2k5
State: Closed
Workflow: 3_Done
Priority: Critical
Due: 2026-06-22</x:v>
      </x:c>
    </x:row>
    <x:row r="567" ht="405" customHeight="1">
      <x:c r="A567" s="69" t="str">
        <x:v>RMS-0566
ID: 566
ORDER-07
Iter3</x:v>
      </x:c>
      <x:c r="B567" s="47" t="str">
        <x:v>[RMS-0566] Frontend / Integration Implementation – Order Ownership Authorization</x:v>
      </x:c>
      <x:c r="C567" s="47" t="str">
        <x:v>Implement the screen or integration layer, connect it to real APIs, handle loading/error/empty states and remove mock-only behavior.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7" s="47" t="str">
        <x:v>Implement the integration/configuration layer for Order Ownership Authorization, including calls between modules, mapping, background processing or operational UI hooks required for end-to-end use.</x:v>
      </x:c>
      <x:c r="E567" s="47" t="str">
        <x:v>ID-guessing tests return 403/404; authorized owner and allowed staff roles succeed.</x:v>
      </x:c>
      <x:c r="F567" s="47" t="str">
        <x:v>Dependencies: Depends on Project Tracking ORDER-07, SRS II.8.7, SDS II.8.7 and related module interfaces. Coordinate with quyetpham2k5 and adjacent work items in Cart &amp; Order Management.
Deliverables: Frontend/integration source code with real API wiring and UI states.
Evidence: EV-ORDER-07 / TC-ORDER-07
Trace: https://github.com/fptu-se-su26/swp391-su26-ai-audit-project-swp391_se20a11_group-01-1 | II.8.7 | II.8.7</x:v>
      </x:c>
      <x:c r="G567" s="74" t="str">
        <x:v>Assignee: quyetpham2k5
State: Closed
Workflow: 3_Done
Priority: Critical
Due: 2026-06-23</x:v>
      </x:c>
    </x:row>
    <x:row r="568" ht="405" customHeight="1">
      <x:c r="A568" s="69" t="str">
        <x:v>RMS-0567
ID: 567
ORDER-07
Iter3</x:v>
      </x:c>
      <x:c r="B568" s="47" t="str">
        <x:v>[RMS-0567] Unit &amp; Component Testing – Order Ownership Authorization</x:v>
      </x:c>
      <x:c r="C568" s="47" t="str">
        <x:v>Create positive, negative, validation and authorization tests for the implemented classes or UI components.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8" s="47" t="str">
        <x:v>Add unit/component tests for Order Ownership Authorization. Cover the happy path, invalid input, missing data, boundary values, duplicate submission and permission failures.</x:v>
      </x:c>
      <x:c r="E568" s="47" t="str">
        <x:v>ID-guessing tests return 403/404; authorized owner and allowed staff roles succeed.</x:v>
      </x:c>
      <x:c r="F568" s="47" t="str">
        <x:v>Dependencies: Depends on Project Tracking ORDER-07, SRS II.8.7, SDS II.8.7 and related module interfaces. Coordinate with quyetpham2k5 and adjacent work items in Cart &amp; Order Management.
Deliverables: Automated unit/component test results and coverage evidence.
Evidence: EV-ORDER-07 / TC-ORDER-07
Trace: https://github.com/fptu-se-su26/swp391-su26-ai-audit-project-swp391_se20a11_group-01-1 | II.8.7 | II.8.7</x:v>
      </x:c>
      <x:c r="G568" s="74" t="str">
        <x:v>Assignee: quyetpham2k5
State: Closed
Workflow: 3_Done
Priority: Critical
Due: 2026-06-25</x:v>
      </x:c>
    </x:row>
    <x:row r="569" ht="405" customHeight="1">
      <x:c r="A569" s="69" t="str">
        <x:v>RMS-0568
ID: 568
ORDER-07
Iter3</x:v>
      </x:c>
      <x:c r="B569" s="47" t="str">
        <x:v>[RMS-0568] Integration &amp; End-to-End Testing – Order Ownership Authorization</x:v>
      </x:c>
      <x:c r="C569" s="47" t="str">
        <x:v>Verify the complete workflow against the database and related modules, including rollback and concurrent update scenarios where relevant.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9" s="47" t="str">
        <x:v>Execute an end-to-end test for Order Ownership Authorization using real database records and related modules. Verify persisted state, response payload, rollback and repeat execution behavior.</x:v>
      </x:c>
      <x:c r="E569" s="47" t="str">
        <x:v>ID-guessing tests return 403/404; authorized owner and allowed staff roles succeed.</x:v>
      </x:c>
      <x:c r="F569" s="47" t="str">
        <x:v>Dependencies: Depends on Project Tracking ORDER-07, SRS II.8.7, SDS II.8.7 and related module interfaces. Coordinate with quyetpham2k5 and adjacent work items in Cart &amp; Order Management.
Deliverables: Postman/E2E test evidence, database verification and defect list.
Evidence: EV-ORDER-07 / TC-ORDER-07
Trace: https://github.com/fptu-se-su26/swp391-su26-ai-audit-project-swp391_se20a11_group-01-1 | II.8.7 | II.8.7</x:v>
      </x:c>
      <x:c r="G569" s="74" t="str">
        <x:v>Assignee: quyetpham2k5
State: Closed
Workflow: 3_Done
Priority: Critical
Due: 2026-06-26</x:v>
      </x:c>
    </x:row>
    <x:row r="570" ht="405" customHeight="1">
      <x:c r="A570" s="69" t="str">
        <x:v>RMS-0569
ID: 569
ORDER-07
Iter3</x:v>
      </x:c>
      <x:c r="B570" s="47" t="str">
        <x:v>[RMS-0569] Security &amp; Code Review – Order Ownership Authorization</x:v>
      </x:c>
      <x:c r="C570" s="47" t="str">
        <x:v>Review authorization, ownership, sensitive-data handling, injection risks, race conditions, logs and coding convention compliance; fix discovered defects.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70" s="47" t="str">
        <x:v>Perform code and security review for Order Ownership Authorization. Check RBAC/ownership, sensitive data, audit logs, concurrency, transaction safety and consistency with Oracle Java coding conventions.</x:v>
      </x:c>
      <x:c r="E570" s="47" t="str">
        <x:v>ID-guessing tests return 403/404; authorized owner and allowed staff roles succeed.</x:v>
      </x:c>
      <x:c r="F570" s="47" t="str">
        <x:v>Dependencies: Depends on Project Tracking ORDER-07, SRS II.8.7, SDS II.8.7 and related module interfaces. Coordinate with quyetpham2k5 and adjacent work items in Cart &amp; Order Management.
Deliverables: Review checklist, resolved findings and reviewer sign-off.
Evidence: EV-ORDER-07 / TC-ORDER-07
Trace: https://github.com/fptu-se-su26/swp391-su26-ai-audit-project-swp391_se20a11_group-01-1 | II.8.7 | II.8.7</x:v>
      </x:c>
      <x:c r="G570" s="74" t="str">
        <x:v>Assignee: quyetpham2k5
State: Closed
Workflow: 3_Done
Priority: Critical
Due: 2026-06-27</x:v>
      </x:c>
    </x:row>
    <x:row r="571" ht="405" customHeight="1">
      <x:c r="A571" s="69" t="str">
        <x:v>RMS-0570
ID: 570
ORDER-07
Iter3</x:v>
      </x:c>
      <x:c r="B571" s="47" t="str">
        <x:v>[RMS-0570] Evidence &amp; Release Closure – Order Ownership Authorization</x:v>
      </x:c>
      <x:c r="C571" s="47" t="str">
        <x:v>Collect commit/PR links, screenshots, Postman results, test output and database evidence; update Project Tracking, SRS, SDS and release notes.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71" s="47" t="str">
        <x:v>Produce auditable evidence for Order Ownership Authorization: commit/PR, test report, API result, database query result, screenshots and synchronized SRS/SDS/Project Tracking references.</x:v>
      </x:c>
      <x:c r="E571" s="47" t="str">
        <x:v>ID-guessing tests return 403/404; authorized owner and allowed staff roles succeed.</x:v>
      </x:c>
      <x:c r="F571" s="47" t="str">
        <x:v>Dependencies: Depends on Project Tracking ORDER-07, SRS II.8.7, SDS II.8.7 and related module interfaces. Coordinate with quyetpham2k5 and adjacent work items in Cart &amp; Order Management.
Deliverables: Commit/PR references, screenshots, reports and synchronized final documents.
Evidence: EV-ORDER-07 / TC-ORDER-07
Trace: https://github.com/fptu-se-su26/swp391-su26-ai-audit-project-swp391_se20a11_group-01-1 | II.8.7 | II.8.7</x:v>
      </x:c>
      <x:c r="G571" s="74" t="str">
        <x:v>Assignee: quyetpham2k5
State: Closed
Workflow: 3_Done
Priority: Critical
Due: 2026-06-28</x:v>
      </x:c>
    </x:row>
    <x:row r="572" ht="405" customHeight="1">
      <x:c r="A572" s="69" t="str">
        <x:v>RMS-0571
ID: 571
ORDER-08
Iter3</x:v>
      </x:c>
      <x:c r="B572" s="47" t="str">
        <x:v>[RMS-0571] Requirement Baseline – Staff Counter Order Creation</x:v>
      </x:c>
      <x:c r="C572" s="47" t="str">
        <x:v>Confirm requirement scope, actors, business value, constraints and measurable acceptance criteria.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2" s="47" t="str">
        <x:v>Baseline Staff Counter Order Creation as a traceable work package. Confirm that the scope covers: Allows staff to create an order for walk-in or seated customers using live menu and optional table selection.</x:v>
      </x:c>
      <x:c r="E572" s="47" t="str">
        <x:v>Staff can create a valid order; order appears in staff/kitchen flows; invalid table/item input rolls back.</x:v>
      </x:c>
      <x:c r="F572" s="47" t="str">
        <x:v>Dependencies: Depends on Project Tracking ORDER-08, SRS II.8.8, SDS II.8.8 and related module interfaces. Coordinate with tienloc1234 and adjacent work items in Staff Operations.
Deliverables: Approved requirement baseline and trace ID.
Evidence: EV-ORDER-08 / TC-ORDER-08
Trace: https://github.com/fptu-se-su26/swp391-su26-ai-audit-project-swp391_se20a11_group-01-1 | II.8.8 | II.8.8</x:v>
      </x:c>
      <x:c r="G572" s="74" t="str">
        <x:v>Assignee: tienloc1234
State: Closed
Workflow: 3_Done
Priority: High
Due: 2026-06-18</x:v>
      </x:c>
    </x:row>
    <x:row r="573" ht="405" customHeight="1">
      <x:c r="A573" s="69" t="str">
        <x:v>RMS-0572
ID: 572
ORDER-08
Iter3</x:v>
      </x:c>
      <x:c r="B573" s="47" t="str">
        <x:v>[RMS-0572] SRS Specification – Staff Counter Order Creation</x:v>
      </x:c>
      <x:c r="C573" s="47" t="str">
        <x:v>Write the functional requirement specification, including trigger, preconditions, postconditions, normal flow, alternative flows, exceptions and business rules.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3" s="47" t="str">
        <x:v>Document the use case and functional behavior for Staff Counter Order Creation. Capture actor interactions, data inputs, outputs, alternate paths and all rules: Staff identity is recorded; table must be eligible; unavailable foods and manipulated prices are rejected.</x:v>
      </x:c>
      <x:c r="E573" s="47" t="str">
        <x:v>Staff can create a valid order; order appears in staff/kitchen flows; invalid table/item input rolls back.</x:v>
      </x:c>
      <x:c r="F573" s="47" t="str">
        <x:v>Dependencies: Depends on Project Tracking ORDER-08, SRS II.8.8, SDS II.8.8 and related module interfaces. Coordinate with tienloc1234 and adjacent work items in Staff Operations.
Deliverables: Completed SRS section with use-case flows and business rules.
Evidence: EV-ORDER-08 / TC-ORDER-08
Trace: https://github.com/fptu-se-su26/swp391-su26-ai-audit-project-swp391_se20a11_group-01-1 | II.8.8 | II.8.8</x:v>
      </x:c>
      <x:c r="G573" s="74" t="str">
        <x:v>Assignee: tienloc1234
State: Closed
Workflow: 3_Done
Priority: High
Due: 2026-06-19</x:v>
      </x:c>
    </x:row>
    <x:row r="574" ht="405" customHeight="1">
      <x:c r="A574" s="69" t="str">
        <x:v>RMS-0573
ID: 573
ORDER-08
Iter3</x:v>
      </x:c>
      <x:c r="B574" s="47" t="str">
        <x:v>[RMS-0573] SDS Design – Staff Counter Order Creation</x:v>
      </x:c>
      <x:c r="C574" s="47" t="str">
        <x:v>Prepare the detailed software design, including involved classes, methods, sequence flow, database access and error handling.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4" s="47" t="str">
        <x:v>Design the classes, service boundaries, sequence flow, persistence access and exception behavior for Staff Counter Order Creation. The design must be implementable and linked to II.8.8.</x:v>
      </x:c>
      <x:c r="E574" s="47" t="str">
        <x:v>Staff can create a valid order; order appears in staff/kitchen flows; invalid table/item input rolls back.</x:v>
      </x:c>
      <x:c r="F574" s="47" t="str">
        <x:v>Dependencies: Depends on Project Tracking ORDER-08, SRS II.8.8, SDS II.8.8 and related module interfaces. Coordinate with tienloc1234 and adjacent work items in Staff Operations.
Deliverables: Completed SDS section with diagrams, class/method specifications and database access.
Evidence: EV-ORDER-08 / TC-ORDER-08
Trace: https://github.com/fptu-se-su26/swp391-su26-ai-audit-project-swp391_se20a11_group-01-1 | II.8.8 | II.8.8</x:v>
      </x:c>
      <x:c r="G574" s="74" t="str">
        <x:v>Assignee: tienloc1234
State: Closed
Workflow: 3_Done
Priority: High
Due: 2026-06-20</x:v>
      </x:c>
    </x:row>
    <x:row r="575" ht="405" customHeight="1">
      <x:c r="A575" s="69" t="str">
        <x:v>RMS-0574
ID: 574
ORDER-08
Iter3</x:v>
      </x:c>
      <x:c r="B575" s="47" t="str">
        <x:v>[RMS-0574] Data &amp; API Contract – Staff Counter Order Creation</x:v>
      </x:c>
      <x:c r="C575" s="47" t="str">
        <x:v>Define request/response contracts, validation rules, database tables, indexes, transactions and backward-compatible error codes.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5" s="47" t="str">
        <x:v>Specify concrete REST/API, DTO and database behavior for Staff Counter Order Creation. Include field-level validation, status codes, unique/foreign-key rules, transaction boundaries and rollback behavior.</x:v>
      </x:c>
      <x:c r="E575" s="47" t="str">
        <x:v>Staff can create a valid order; order appears in staff/kitchen flows; invalid table/item input rolls back.</x:v>
      </x:c>
      <x:c r="F575" s="47" t="str">
        <x:v>Dependencies: Depends on Project Tracking ORDER-08, SRS II.8.8, SDS II.8.8 and related module interfaces. Coordinate with tienloc1234 and adjacent work items in Staff Operations.
Deliverables: API/DTO/database contract and error-code table.
Evidence: EV-ORDER-08 / TC-ORDER-08
Trace: https://github.com/fptu-se-su26/swp391-su26-ai-audit-project-swp391_se20a11_group-01-1 | II.8.8 | II.8.8</x:v>
      </x:c>
      <x:c r="G575" s="74" t="str">
        <x:v>Assignee: tienloc1234
State: Closed
Workflow: 3_Done
Priority: High
Due: 2026-06-21</x:v>
      </x:c>
    </x:row>
    <x:row r="576" ht="405" customHeight="1">
      <x:c r="A576" s="69" t="str">
        <x:v>RMS-0575
ID: 575
ORDER-08
Iter3</x:v>
      </x:c>
      <x:c r="B576" s="47" t="str">
        <x:v>[RMS-0575] Backend Implementation – Staff Counter Order Creation</x:v>
      </x:c>
      <x:c r="C576" s="47" t="str">
        <x:v>Implement or complete controller, service, repository, security and transaction logic required by the function.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6" s="47" t="str">
        <x:v>Implement production backend/business logic for Staff Counter Order Creation. Replace incomplete or mock behavior and enforce server-side validation. Parent scope: Allows staff to create an order for walk-in or seated customers using live menu and optional table selection.</x:v>
      </x:c>
      <x:c r="E576" s="47" t="str">
        <x:v>Staff can create a valid order; order appears in staff/kitchen flows; invalid table/item input rolls back.</x:v>
      </x:c>
      <x:c r="F576" s="47" t="str">
        <x:v>Dependencies: Depends on Project Tracking ORDER-08, SRS II.8.8, SDS II.8.8 and related module interfaces. Coordinate with tienloc1234 and adjacent work items in Staff Operations.
Deliverables: Backend source code, migration/configuration and unit test stubs.
Evidence: EV-ORDER-08 / TC-ORDER-08
Trace: https://github.com/fptu-se-su26/swp391-su26-ai-audit-project-swp391_se20a11_group-01-1 | II.8.8 | II.8.8</x:v>
      </x:c>
      <x:c r="G576" s="74" t="str">
        <x:v>Assignee: tienloc1234
State: Closed
Workflow: 3_Done
Priority: High
Due: 2026-06-22</x:v>
      </x:c>
    </x:row>
    <x:row r="577" ht="405" customHeight="1">
      <x:c r="A577" s="69" t="str">
        <x:v>RMS-0576
ID: 576
ORDER-08
Iter3</x:v>
      </x:c>
      <x:c r="B577" s="47" t="str">
        <x:v>[RMS-0576] Frontend / Integration Implementation – Staff Counter Order Creation</x:v>
      </x:c>
      <x:c r="C577" s="47" t="str">
        <x:v>Implement the screen or integration layer, connect it to real APIs, handle loading/error/empty states and remove mock-only behavior.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7" s="47" t="str">
        <x:v>Implement the user-facing flow for Staff Counter Order Creation and connect it to the real backend. Provide loading, success, empty and failure states; do not calculate protected business data only on the client.</x:v>
      </x:c>
      <x:c r="E577" s="47" t="str">
        <x:v>Staff can create a valid order; order appears in staff/kitchen flows; invalid table/item input rolls back.</x:v>
      </x:c>
      <x:c r="F577" s="47" t="str">
        <x:v>Dependencies: Depends on Project Tracking ORDER-08, SRS II.8.8, SDS II.8.8 and related module interfaces. Coordinate with tienloc1234 and adjacent work items in Staff Operations.
Deliverables: Frontend/integration source code with real API wiring and UI states.
Evidence: EV-ORDER-08 / TC-ORDER-08
Trace: https://github.com/fptu-se-su26/swp391-su26-ai-audit-project-swp391_se20a11_group-01-1 | II.8.8 | II.8.8</x:v>
      </x:c>
      <x:c r="G577" s="74" t="str">
        <x:v>Assignee: tienloc1234
State: Closed
Workflow: 3_Done
Priority: High
Due: 2026-06-23</x:v>
      </x:c>
    </x:row>
    <x:row r="578" ht="405" customHeight="1">
      <x:c r="A578" s="69" t="str">
        <x:v>RMS-0577
ID: 577
ORDER-08
Iter3</x:v>
      </x:c>
      <x:c r="B578" s="47" t="str">
        <x:v>[RMS-0577] Unit &amp; Component Testing – Staff Counter Order Creation</x:v>
      </x:c>
      <x:c r="C578" s="47" t="str">
        <x:v>Create positive, negative, validation and authorization tests for the implemented classes or UI components.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8" s="47" t="str">
        <x:v>Add unit/component tests for Staff Counter Order Creation. Cover the happy path, invalid input, missing data, boundary values, duplicate submission and permission failures.</x:v>
      </x:c>
      <x:c r="E578" s="47" t="str">
        <x:v>Staff can create a valid order; order appears in staff/kitchen flows; invalid table/item input rolls back.</x:v>
      </x:c>
      <x:c r="F578" s="47" t="str">
        <x:v>Dependencies: Depends on Project Tracking ORDER-08, SRS II.8.8, SDS II.8.8 and related module interfaces. Coordinate with tienloc1234 and adjacent work items in Staff Operations.
Deliverables: Automated unit/component test results and coverage evidence.
Evidence: EV-ORDER-08 / TC-ORDER-08
Trace: https://github.com/fptu-se-su26/swp391-su26-ai-audit-project-swp391_se20a11_group-01-1 | II.8.8 | II.8.8</x:v>
      </x:c>
      <x:c r="G578" s="74" t="str">
        <x:v>Assignee: tienloc1234
State: Closed
Workflow: 3_Done
Priority: High
Due: 2026-06-25</x:v>
      </x:c>
    </x:row>
    <x:row r="579" ht="405" customHeight="1">
      <x:c r="A579" s="69" t="str">
        <x:v>RMS-0578
ID: 578
ORDER-08
Iter3</x:v>
      </x:c>
      <x:c r="B579" s="47" t="str">
        <x:v>[RMS-0578] Integration &amp; End-to-End Testing – Staff Counter Order Creation</x:v>
      </x:c>
      <x:c r="C579" s="47" t="str">
        <x:v>Verify the complete workflow against the database and related modules, including rollback and concurrent update scenarios where relevant.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9" s="47" t="str">
        <x:v>Execute an end-to-end test for Staff Counter Order Creation using real database records and related modules. Verify persisted state, response payload, rollback and repeat execution behavior.</x:v>
      </x:c>
      <x:c r="E579" s="47" t="str">
        <x:v>Staff can create a valid order; order appears in staff/kitchen flows; invalid table/item input rolls back.</x:v>
      </x:c>
      <x:c r="F579" s="47" t="str">
        <x:v>Dependencies: Depends on Project Tracking ORDER-08, SRS II.8.8, SDS II.8.8 and related module interfaces. Coordinate with tienloc1234 and adjacent work items in Staff Operations.
Deliverables: Postman/E2E test evidence, database verification and defect list.
Evidence: EV-ORDER-08 / TC-ORDER-08
Trace: https://github.com/fptu-se-su26/swp391-su26-ai-audit-project-swp391_se20a11_group-01-1 | II.8.8 | II.8.8</x:v>
      </x:c>
      <x:c r="G579" s="74" t="str">
        <x:v>Assignee: tienloc1234
State: Closed
Workflow: 3_Done
Priority: High
Due: 2026-06-26</x:v>
      </x:c>
    </x:row>
    <x:row r="580" ht="405" customHeight="1">
      <x:c r="A580" s="69" t="str">
        <x:v>RMS-0579
ID: 579
ORDER-08
Iter3</x:v>
      </x:c>
      <x:c r="B580" s="47" t="str">
        <x:v>[RMS-0579] Security &amp; Code Review – Staff Counter Order Creation</x:v>
      </x:c>
      <x:c r="C580" s="47" t="str">
        <x:v>Review authorization, ownership, sensitive-data handling, injection risks, race conditions, logs and coding convention compliance; fix discovered defects.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80" s="47" t="str">
        <x:v>Perform code and security review for Staff Counter Order Creation. Check RBAC/ownership, sensitive data, audit logs, concurrency, transaction safety and consistency with Oracle Java coding conventions.</x:v>
      </x:c>
      <x:c r="E580" s="47" t="str">
        <x:v>Staff can create a valid order; order appears in staff/kitchen flows; invalid table/item input rolls back.</x:v>
      </x:c>
      <x:c r="F580" s="47" t="str">
        <x:v>Dependencies: Depends on Project Tracking ORDER-08, SRS II.8.8, SDS II.8.8 and related module interfaces. Coordinate with tienloc1234 and adjacent work items in Staff Operations.
Deliverables: Review checklist, resolved findings and reviewer sign-off.
Evidence: EV-ORDER-08 / TC-ORDER-08
Trace: https://github.com/fptu-se-su26/swp391-su26-ai-audit-project-swp391_se20a11_group-01-1 | II.8.8 | II.8.8</x:v>
      </x:c>
      <x:c r="G580" s="74" t="str">
        <x:v>Assignee: tienloc1234
State: Closed
Workflow: 3_Done
Priority: High
Due: 2026-06-27</x:v>
      </x:c>
    </x:row>
    <x:row r="581" ht="405" customHeight="1">
      <x:c r="A581" s="69" t="str">
        <x:v>RMS-0580
ID: 580
ORDER-08
Iter3</x:v>
      </x:c>
      <x:c r="B581" s="47" t="str">
        <x:v>[RMS-0580] Evidence &amp; Release Closure – Staff Counter Order Creation</x:v>
      </x:c>
      <x:c r="C581" s="47" t="str">
        <x:v>Collect commit/PR links, screenshots, Postman results, test output and database evidence; update Project Tracking, SRS, SDS and release notes.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81" s="47" t="str">
        <x:v>Produce auditable evidence for Staff Counter Order Creation: commit/PR, test report, API result, database query result, screenshots and synchronized SRS/SDS/Project Tracking references.</x:v>
      </x:c>
      <x:c r="E581" s="47" t="str">
        <x:v>Staff can create a valid order; order appears in staff/kitchen flows; invalid table/item input rolls back.</x:v>
      </x:c>
      <x:c r="F581" s="47" t="str">
        <x:v>Dependencies: Depends on Project Tracking ORDER-08, SRS II.8.8, SDS II.8.8 and related module interfaces. Coordinate with tienloc1234 and adjacent work items in Staff Operations.
Deliverables: Commit/PR references, screenshots, reports and synchronized final documents.
Evidence: EV-ORDER-08 / TC-ORDER-08
Trace: https://github.com/fptu-se-su26/swp391-su26-ai-audit-project-swp391_se20a11_group-01-1 | II.8.8 | II.8.8</x:v>
      </x:c>
      <x:c r="G581" s="74" t="str">
        <x:v>Assignee: tienloc1234
State: Closed
Workflow: 3_Done
Priority: High
Due: 2026-06-28</x:v>
      </x:c>
    </x:row>
    <x:row r="582" ht="405" customHeight="1">
      <x:c r="A582" s="69" t="str">
        <x:v>RMS-0581
ID: 581
ORDER-09
Iter3</x:v>
      </x:c>
      <x:c r="B582" s="47" t="str">
        <x:v>[RMS-0581] Requirement Baseline – Admin / Staff Order List &amp; Filters</x:v>
      </x:c>
      <x:c r="C582" s="47" t="str">
        <x:v>Confirm requirement scope, actors, business value, constraints and measurable acceptance criteria.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2" s="47" t="str">
        <x:v>Baseline Admin / Staff Order List &amp; Filters as a traceable work package. Confirm that the scope covers: Provides order search and filters by date, status, customer, table, staff, and payment state.</x:v>
      </x:c>
      <x:c r="E582" s="47" t="str">
        <x:v>Filters return correct orders; list updates after status/payment changes; non-authorized access is blocked.</x:v>
      </x:c>
      <x:c r="F582" s="47" t="str">
        <x:v>Dependencies: Depends on Project Tracking ORDER-09, SRS II.8.9, SDS II.8.9 and related module interfaces. Coordinate with Nguyendeptraibodoi and adjacent work items in Staff Operations.
Deliverables: Approved requirement baseline and trace ID.
Evidence: EV-ORDER-09 / TC-ORDER-09
Trace: https://github.com/fptu-se-su26/swp391-su26-ai-audit-project-swp391_se20a11_group-01-1 | II.8.9 | II.8.9</x:v>
      </x:c>
      <x:c r="G582" s="74" t="str">
        <x:v>Assignee: Nguyendeptraibodoi
State: Closed
Workflow: 3_Done
Priority: High
Due: 2026-06-18</x:v>
      </x:c>
    </x:row>
    <x:row r="583" ht="405" customHeight="1">
      <x:c r="A583" s="69" t="str">
        <x:v>RMS-0582
ID: 582
ORDER-09
Iter3</x:v>
      </x:c>
      <x:c r="B583" s="47" t="str">
        <x:v>[RMS-0582] SRS Specification – Admin / Staff Order List &amp; Filters</x:v>
      </x:c>
      <x:c r="C583" s="47" t="str">
        <x:v>Write the functional requirement specification, including trigger, preconditions, postconditions, normal flow, alternative flows, exceptions and business rules.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3" s="47" t="str">
        <x:v>Document the use case and functional behavior for Admin / Staff Order List &amp; Filters. Capture actor interactions, data inputs, outputs, alternate paths and all rules: Role restrictions and pagination apply; revenue-sensitive fields are limited to authorized roles.</x:v>
      </x:c>
      <x:c r="E583" s="47" t="str">
        <x:v>Filters return correct orders; list updates after status/payment changes; non-authorized access is blocked.</x:v>
      </x:c>
      <x:c r="F583" s="47" t="str">
        <x:v>Dependencies: Depends on Project Tracking ORDER-09, SRS II.8.9, SDS II.8.9 and related module interfaces. Coordinate with Nguyendeptraibodoi and adjacent work items in Staff Operations.
Deliverables: Completed SRS section with use-case flows and business rules.
Evidence: EV-ORDER-09 / TC-ORDER-09
Trace: https://github.com/fptu-se-su26/swp391-su26-ai-audit-project-swp391_se20a11_group-01-1 | II.8.9 | II.8.9</x:v>
      </x:c>
      <x:c r="G583" s="74" t="str">
        <x:v>Assignee: Nguyendeptraibodoi
State: Closed
Workflow: 3_Done
Priority: High
Due: 2026-06-19</x:v>
      </x:c>
    </x:row>
    <x:row r="584" ht="405" customHeight="1">
      <x:c r="A584" s="69" t="str">
        <x:v>RMS-0583
ID: 583
ORDER-09
Iter3</x:v>
      </x:c>
      <x:c r="B584" s="47" t="str">
        <x:v>[RMS-0583] SDS Design – Admin / Staff Order List &amp; Filters</x:v>
      </x:c>
      <x:c r="C584" s="47" t="str">
        <x:v>Prepare the detailed software design, including involved classes, methods, sequence flow, database access and error handling.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4" s="47" t="str">
        <x:v>Design the classes, service boundaries, sequence flow, persistence access and exception behavior for Admin / Staff Order List &amp; Filters. The design must be implementable and linked to II.8.9.</x:v>
      </x:c>
      <x:c r="E584" s="47" t="str">
        <x:v>Filters return correct orders; list updates after status/payment changes; non-authorized access is blocked.</x:v>
      </x:c>
      <x:c r="F584" s="47" t="str">
        <x:v>Dependencies: Depends on Project Tracking ORDER-09, SRS II.8.9, SDS II.8.9 and related module interfaces. Coordinate with Nguyendeptraibodoi and adjacent work items in Staff Operations.
Deliverables: Completed SDS section with diagrams, class/method specifications and database access.
Evidence: EV-ORDER-09 / TC-ORDER-09
Trace: https://github.com/fptu-se-su26/swp391-su26-ai-audit-project-swp391_se20a11_group-01-1 | II.8.9 | II.8.9</x:v>
      </x:c>
      <x:c r="G584" s="74" t="str">
        <x:v>Assignee: Nguyendeptraibodoi
State: Closed
Workflow: 3_Done
Priority: High
Due: 2026-06-20</x:v>
      </x:c>
    </x:row>
    <x:row r="585" ht="405" customHeight="1">
      <x:c r="A585" s="69" t="str">
        <x:v>RMS-0584
ID: 584
ORDER-09
Iter3</x:v>
      </x:c>
      <x:c r="B585" s="47" t="str">
        <x:v>[RMS-0584] Data &amp; API Contract – Admin / Staff Order List &amp; Filters</x:v>
      </x:c>
      <x:c r="C585" s="47" t="str">
        <x:v>Define request/response contracts, validation rules, database tables, indexes, transactions and backward-compatible error codes.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5" s="47" t="str">
        <x:v>Specify concrete REST/API, DTO and database behavior for Admin / Staff Order List &amp; Filters. Include field-level validation, status codes, unique/foreign-key rules, transaction boundaries and rollback behavior.</x:v>
      </x:c>
      <x:c r="E585" s="47" t="str">
        <x:v>Filters return correct orders; list updates after status/payment changes; non-authorized access is blocked.</x:v>
      </x:c>
      <x:c r="F585" s="47" t="str">
        <x:v>Dependencies: Depends on Project Tracking ORDER-09, SRS II.8.9, SDS II.8.9 and related module interfaces. Coordinate with Nguyendeptraibodoi and adjacent work items in Staff Operations.
Deliverables: API/DTO/database contract and error-code table.
Evidence: EV-ORDER-09 / TC-ORDER-09
Trace: https://github.com/fptu-se-su26/swp391-su26-ai-audit-project-swp391_se20a11_group-01-1 | II.8.9 | II.8.9</x:v>
      </x:c>
      <x:c r="G585" s="74" t="str">
        <x:v>Assignee: Nguyendeptraibodoi
State: Closed
Workflow: 3_Done
Priority: High
Due: 2026-06-21</x:v>
      </x:c>
    </x:row>
    <x:row r="586" ht="405" customHeight="1">
      <x:c r="A586" s="69" t="str">
        <x:v>RMS-0585
ID: 585
ORDER-09
Iter3</x:v>
      </x:c>
      <x:c r="B586" s="47" t="str">
        <x:v>[RMS-0585] Backend Implementation – Admin / Staff Order List &amp; Filters</x:v>
      </x:c>
      <x:c r="C586" s="47" t="str">
        <x:v>Implement or complete controller, service, repository, security and transaction logic required by the function.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6" s="47" t="str">
        <x:v>Implement production backend/business logic for Admin / Staff Order List &amp; Filters. Replace incomplete or mock behavior and enforce server-side validation. Parent scope: Provides order search and filters by date, status, customer, table, staff, and payment state.</x:v>
      </x:c>
      <x:c r="E586" s="47" t="str">
        <x:v>Filters return correct orders; list updates after status/payment changes; non-authorized access is blocked.</x:v>
      </x:c>
      <x:c r="F586" s="47" t="str">
        <x:v>Dependencies: Depends on Project Tracking ORDER-09, SRS II.8.9, SDS II.8.9 and related module interfaces. Coordinate with Nguyendeptraibodoi and adjacent work items in Staff Operations.
Deliverables: Backend source code, migration/configuration and unit test stubs.
Evidence: EV-ORDER-09 / TC-ORDER-09
Trace: https://github.com/fptu-se-su26/swp391-su26-ai-audit-project-swp391_se20a11_group-01-1 | II.8.9 | II.8.9</x:v>
      </x:c>
      <x:c r="G586" s="74" t="str">
        <x:v>Assignee: Nguyendeptraibodoi
State: Closed
Workflow: 3_Done
Priority: High
Due: 2026-06-22</x:v>
      </x:c>
    </x:row>
    <x:row r="587" ht="405" customHeight="1">
      <x:c r="A587" s="69" t="str">
        <x:v>RMS-0586
ID: 586
ORDER-09
Iter3</x:v>
      </x:c>
      <x:c r="B587" s="47" t="str">
        <x:v>[RMS-0586] Frontend / Integration Implementation – Admin / Staff Order List &amp; Filters</x:v>
      </x:c>
      <x:c r="C587" s="47" t="str">
        <x:v>Implement the screen or integration layer, connect it to real APIs, handle loading/error/empty states and remove mock-only behavior.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7" s="47" t="str">
        <x:v>Implement the user-facing flow for Admin / Staff Order List &amp; Filters and connect it to the real backend. Provide loading, success, empty and failure states; do not calculate protected business data only on the client.</x:v>
      </x:c>
      <x:c r="E587" s="47" t="str">
        <x:v>Filters return correct orders; list updates after status/payment changes; non-authorized access is blocked.</x:v>
      </x:c>
      <x:c r="F587" s="47" t="str">
        <x:v>Dependencies: Depends on Project Tracking ORDER-09, SRS II.8.9, SDS II.8.9 and related module interfaces. Coordinate with Nguyendeptraibodoi and adjacent work items in Staff Operations.
Deliverables: Frontend/integration source code with real API wiring and UI states.
Evidence: EV-ORDER-09 / TC-ORDER-09
Trace: https://github.com/fptu-se-su26/swp391-su26-ai-audit-project-swp391_se20a11_group-01-1 | II.8.9 | II.8.9</x:v>
      </x:c>
      <x:c r="G587" s="74" t="str">
        <x:v>Assignee: Nguyendeptraibodoi
State: Closed
Workflow: 3_Done
Priority: High
Due: 2026-06-23</x:v>
      </x:c>
    </x:row>
    <x:row r="588" ht="405" customHeight="1">
      <x:c r="A588" s="69" t="str">
        <x:v>RMS-0587
ID: 587
ORDER-09
Iter3</x:v>
      </x:c>
      <x:c r="B588" s="47" t="str">
        <x:v>[RMS-0587] Unit &amp; Component Testing – Admin / Staff Order List &amp; Filters</x:v>
      </x:c>
      <x:c r="C588" s="47" t="str">
        <x:v>Create positive, negative, validation and authorization tests for the implemented classes or UI components.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8" s="47" t="str">
        <x:v>Add unit/component tests for Admin / Staff Order List &amp; Filters. Cover the happy path, invalid input, missing data, boundary values, duplicate submission and permission failures.</x:v>
      </x:c>
      <x:c r="E588" s="47" t="str">
        <x:v>Filters return correct orders; list updates after status/payment changes; non-authorized access is blocked.</x:v>
      </x:c>
      <x:c r="F588" s="47" t="str">
        <x:v>Dependencies: Depends on Project Tracking ORDER-09, SRS II.8.9, SDS II.8.9 and related module interfaces. Coordinate with Nguyendeptraibodoi and adjacent work items in Staff Operations.
Deliverables: Automated unit/component test results and coverage evidence.
Evidence: EV-ORDER-09 / TC-ORDER-09
Trace: https://github.com/fptu-se-su26/swp391-su26-ai-audit-project-swp391_se20a11_group-01-1 | II.8.9 | II.8.9</x:v>
      </x:c>
      <x:c r="G588" s="74" t="str">
        <x:v>Assignee: Nguyendeptraibodoi
State: Closed
Workflow: 3_Done
Priority: High
Due: 2026-06-25</x:v>
      </x:c>
    </x:row>
    <x:row r="589" ht="405" customHeight="1">
      <x:c r="A589" s="69" t="str">
        <x:v>RMS-0588
ID: 588
ORDER-09
Iter3</x:v>
      </x:c>
      <x:c r="B589" s="47" t="str">
        <x:v>[RMS-0588] Integration &amp; End-to-End Testing – Admin / Staff Order List &amp; Filters</x:v>
      </x:c>
      <x:c r="C589" s="47" t="str">
        <x:v>Verify the complete workflow against the database and related modules, including rollback and concurrent update scenarios where relevant.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9" s="47" t="str">
        <x:v>Execute an end-to-end test for Admin / Staff Order List &amp; Filters using real database records and related modules. Verify persisted state, response payload, rollback and repeat execution behavior.</x:v>
      </x:c>
      <x:c r="E589" s="47" t="str">
        <x:v>Filters return correct orders; list updates after status/payment changes; non-authorized access is blocked.</x:v>
      </x:c>
      <x:c r="F589" s="47" t="str">
        <x:v>Dependencies: Depends on Project Tracking ORDER-09, SRS II.8.9, SDS II.8.9 and related module interfaces. Coordinate with Nguyendeptraibodoi and adjacent work items in Staff Operations.
Deliverables: Postman/E2E test evidence, database verification and defect list.
Evidence: EV-ORDER-09 / TC-ORDER-09
Trace: https://github.com/fptu-se-su26/swp391-su26-ai-audit-project-swp391_se20a11_group-01-1 | II.8.9 | II.8.9</x:v>
      </x:c>
      <x:c r="G589" s="74" t="str">
        <x:v>Assignee: Nguyendeptraibodoi
State: Closed
Workflow: 3_Done
Priority: High
Due: 2026-06-26</x:v>
      </x:c>
    </x:row>
    <x:row r="590" ht="405" customHeight="1">
      <x:c r="A590" s="69" t="str">
        <x:v>RMS-0589
ID: 589
ORDER-09
Iter3</x:v>
      </x:c>
      <x:c r="B590" s="47" t="str">
        <x:v>[RMS-0589] Security &amp; Code Review – Admin / Staff Order List &amp; Filters</x:v>
      </x:c>
      <x:c r="C590" s="47" t="str">
        <x:v>Review authorization, ownership, sensitive-data handling, injection risks, race conditions, logs and coding convention compliance; fix discovered defects.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90" s="47" t="str">
        <x:v>Perform code and security review for Admin / Staff Order List &amp; Filters. Check RBAC/ownership, sensitive data, audit logs, concurrency, transaction safety and consistency with Oracle Java coding conventions.</x:v>
      </x:c>
      <x:c r="E590" s="47" t="str">
        <x:v>Filters return correct orders; list updates after status/payment changes; non-authorized access is blocked.</x:v>
      </x:c>
      <x:c r="F590" s="47" t="str">
        <x:v>Dependencies: Depends on Project Tracking ORDER-09, SRS II.8.9, SDS II.8.9 and related module interfaces. Coordinate with Nguyendeptraibodoi and adjacent work items in Staff Operations.
Deliverables: Review checklist, resolved findings and reviewer sign-off.
Evidence: EV-ORDER-09 / TC-ORDER-09
Trace: https://github.com/fptu-se-su26/swp391-su26-ai-audit-project-swp391_se20a11_group-01-1 | II.8.9 | II.8.9</x:v>
      </x:c>
      <x:c r="G590" s="74" t="str">
        <x:v>Assignee: Nguyendeptraibodoi
State: Closed
Workflow: 3_Done
Priority: High
Due: 2026-06-27</x:v>
      </x:c>
    </x:row>
    <x:row r="591" ht="405" customHeight="1">
      <x:c r="A591" s="69" t="str">
        <x:v>RMS-0590
ID: 590
ORDER-09
Iter3</x:v>
      </x:c>
      <x:c r="B591" s="47" t="str">
        <x:v>[RMS-0590] Evidence &amp; Release Closure – Admin / Staff Order List &amp; Filters</x:v>
      </x:c>
      <x:c r="C591" s="47" t="str">
        <x:v>Collect commit/PR links, screenshots, Postman results, test output and database evidence; update Project Tracking, SRS, SDS and release notes.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91" s="47" t="str">
        <x:v>Produce auditable evidence for Admin / Staff Order List &amp; Filters: commit/PR, test report, API result, database query result, screenshots and synchronized SRS/SDS/Project Tracking references.</x:v>
      </x:c>
      <x:c r="E591" s="47" t="str">
        <x:v>Filters return correct orders; list updates after status/payment changes; non-authorized access is blocked.</x:v>
      </x:c>
      <x:c r="F591" s="47" t="str">
        <x:v>Dependencies: Depends on Project Tracking ORDER-09, SRS II.8.9, SDS II.8.9 and related module interfaces. Coordinate with Nguyendeptraibodoi and adjacent work items in Staff Operations.
Deliverables: Commit/PR references, screenshots, reports and synchronized final documents.
Evidence: EV-ORDER-09 / TC-ORDER-09
Trace: https://github.com/fptu-se-su26/swp391-su26-ai-audit-project-swp391_se20a11_group-01-1 | II.8.9 | II.8.9</x:v>
      </x:c>
      <x:c r="G591" s="74" t="str">
        <x:v>Assignee: Nguyendeptraibodoi
State: Closed
Workflow: 3_Done
Priority: High
Due: 2026-06-28</x:v>
      </x:c>
    </x:row>
    <x:row r="592" ht="405" customHeight="1">
      <x:c r="A592" s="69" t="str">
        <x:v>RMS-0591
ID: 591
ORDER-10
Iter3</x:v>
      </x:c>
      <x:c r="B592" s="47" t="str">
        <x:v>[RMS-0591] Requirement Baseline – Controlled Order Status Transitions</x:v>
      </x:c>
      <x:c r="C592" s="47" t="str">
        <x:v>Confirm requirement scope, actors, business value, constraints and measurable acceptance criteria.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2" s="47" t="str">
        <x:v>Baseline Controlled Order Status Transitions as a traceable work package. Confirm that the scope covers: Moves orders through allowed states such as pending, confirmed, preparing, ready, served, completed, or cancelled.</x:v>
      </x:c>
      <x:c r="E592" s="47" t="str">
        <x:v>Valid sequence succeeds; invalid jumps/reversal fail; kitchen/table/payment side effects remain consistent.</x:v>
      </x:c>
      <x:c r="F592" s="47" t="str">
        <x:v>Dependencies: Depends on Project Tracking ORDER-10, SRS II.8.10, SDS II.8.10 and related module interfaces. Coordinate with tienloc1234 and adjacent work items in Staff Operations.
Deliverables: Approved requirement baseline and trace ID.
Evidence: EV-ORDER-10 / TC-ORDER-10
Trace: https://github.com/fptu-se-su26/swp391-su26-ai-audit-project-swp391_se20a11_group-01-1 | II.8.10 | II.8.10</x:v>
      </x:c>
      <x:c r="G592" s="74" t="str">
        <x:v>Assignee: tienloc1234
State: Closed
Workflow: 3_Done
Priority: Critical
Due: 2026-06-18</x:v>
      </x:c>
    </x:row>
    <x:row r="593" ht="405" customHeight="1">
      <x:c r="A593" s="69" t="str">
        <x:v>RMS-0592
ID: 592
ORDER-10
Iter3</x:v>
      </x:c>
      <x:c r="B593" s="47" t="str">
        <x:v>[RMS-0592] SRS Specification – Controlled Order Status Transitions</x:v>
      </x:c>
      <x:c r="C593" s="47" t="str">
        <x:v>Write the functional requirement specification, including trigger, preconditions, postconditions, normal flow, alternative flows, exceptions and business rules.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3" s="47" t="str">
        <x:v>Document the use case and functional behavior for Controlled Order Status Transitions. Capture actor interactions, data inputs, outputs, alternate paths and all rules: Transitions follow a defined state machine; completed/cancelled orders are final except authorized correction policy.</x:v>
      </x:c>
      <x:c r="E593" s="47" t="str">
        <x:v>Valid sequence succeeds; invalid jumps/reversal fail; kitchen/table/payment side effects remain consistent.</x:v>
      </x:c>
      <x:c r="F593" s="47" t="str">
        <x:v>Dependencies: Depends on Project Tracking ORDER-10, SRS II.8.10, SDS II.8.10 and related module interfaces. Coordinate with tienloc1234 and adjacent work items in Staff Operations.
Deliverables: Completed SRS section with use-case flows and business rules.
Evidence: EV-ORDER-10 / TC-ORDER-10
Trace: https://github.com/fptu-se-su26/swp391-su26-ai-audit-project-swp391_se20a11_group-01-1 | II.8.10 | II.8.10</x:v>
      </x:c>
      <x:c r="G593" s="74" t="str">
        <x:v>Assignee: tienloc1234
State: Closed
Workflow: 3_Done
Priority: Critical
Due: 2026-06-19</x:v>
      </x:c>
    </x:row>
    <x:row r="594" ht="405" customHeight="1">
      <x:c r="A594" s="69" t="str">
        <x:v>RMS-0593
ID: 593
ORDER-10
Iter3</x:v>
      </x:c>
      <x:c r="B594" s="47" t="str">
        <x:v>[RMS-0593] SDS Design – Controlled Order Status Transitions</x:v>
      </x:c>
      <x:c r="C594" s="47" t="str">
        <x:v>Prepare the detailed software design, including involved classes, methods, sequence flow, database access and error handling.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4" s="47" t="str">
        <x:v>Design the classes, service boundaries, sequence flow, persistence access and exception behavior for Controlled Order Status Transitions. The design must be implementable and linked to II.8.10.</x:v>
      </x:c>
      <x:c r="E594" s="47" t="str">
        <x:v>Valid sequence succeeds; invalid jumps/reversal fail; kitchen/table/payment side effects remain consistent.</x:v>
      </x:c>
      <x:c r="F594" s="47" t="str">
        <x:v>Dependencies: Depends on Project Tracking ORDER-10, SRS II.8.10, SDS II.8.10 and related module interfaces. Coordinate with tienloc1234 and adjacent work items in Staff Operations.
Deliverables: Completed SDS section with diagrams, class/method specifications and database access.
Evidence: EV-ORDER-10 / TC-ORDER-10
Trace: https://github.com/fptu-se-su26/swp391-su26-ai-audit-project-swp391_se20a11_group-01-1 | II.8.10 | II.8.10</x:v>
      </x:c>
      <x:c r="G594" s="74" t="str">
        <x:v>Assignee: tienloc1234
State: Closed
Workflow: 3_Done
Priority: Critical
Due: 2026-06-20</x:v>
      </x:c>
    </x:row>
    <x:row r="595" ht="405" customHeight="1">
      <x:c r="A595" s="69" t="str">
        <x:v>RMS-0594
ID: 594
ORDER-10
Iter3</x:v>
      </x:c>
      <x:c r="B595" s="47" t="str">
        <x:v>[RMS-0594] Data &amp; API Contract – Controlled Order Status Transitions</x:v>
      </x:c>
      <x:c r="C595" s="47" t="str">
        <x:v>Define request/response contracts, validation rules, database tables, indexes, transactions and backward-compatible error codes.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5" s="47" t="str">
        <x:v>Specify concrete REST/API, DTO and database behavior for Controlled Order Status Transitions. Include field-level validation, status codes, unique/foreign-key rules, transaction boundaries and rollback behavior.</x:v>
      </x:c>
      <x:c r="E595" s="47" t="str">
        <x:v>Valid sequence succeeds; invalid jumps/reversal fail; kitchen/table/payment side effects remain consistent.</x:v>
      </x:c>
      <x:c r="F595" s="47" t="str">
        <x:v>Dependencies: Depends on Project Tracking ORDER-10, SRS II.8.10, SDS II.8.10 and related module interfaces. Coordinate with tienloc1234 and adjacent work items in Staff Operations.
Deliverables: API/DTO/database contract and error-code table.
Evidence: EV-ORDER-10 / TC-ORDER-10
Trace: https://github.com/fptu-se-su26/swp391-su26-ai-audit-project-swp391_se20a11_group-01-1 | II.8.10 | II.8.10</x:v>
      </x:c>
      <x:c r="G595" s="74" t="str">
        <x:v>Assignee: tienloc1234
State: Closed
Workflow: 3_Done
Priority: Critical
Due: 2026-06-21</x:v>
      </x:c>
    </x:row>
    <x:row r="596" ht="405" customHeight="1">
      <x:c r="A596" s="69" t="str">
        <x:v>RMS-0595
ID: 595
ORDER-10
Iter3</x:v>
      </x:c>
      <x:c r="B596" s="47" t="str">
        <x:v>[RMS-0595] Backend Implementation – Controlled Order Status Transitions</x:v>
      </x:c>
      <x:c r="C596" s="47" t="str">
        <x:v>Implement or complete controller, service, repository, security and transaction logic required by the function.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6" s="47" t="str">
        <x:v>Implement production backend/business logic for Controlled Order Status Transitions. Replace incomplete or mock behavior and enforce server-side validation. Parent scope: Moves orders through allowed states such as pending, confirmed, preparing, ready, served, completed, or cancelled.</x:v>
      </x:c>
      <x:c r="E596" s="47" t="str">
        <x:v>Valid sequence succeeds; invalid jumps/reversal fail; kitchen/table/payment side effects remain consistent.</x:v>
      </x:c>
      <x:c r="F596" s="47" t="str">
        <x:v>Dependencies: Depends on Project Tracking ORDER-10, SRS II.8.10, SDS II.8.10 and related module interfaces. Coordinate with tienloc1234 and adjacent work items in Staff Operations.
Deliverables: Backend source code, migration/configuration and unit test stubs.
Evidence: EV-ORDER-10 / TC-ORDER-10
Trace: https://github.com/fptu-se-su26/swp391-su26-ai-audit-project-swp391_se20a11_group-01-1 | II.8.10 | II.8.10</x:v>
      </x:c>
      <x:c r="G596" s="74" t="str">
        <x:v>Assignee: tienloc1234
State: Closed
Workflow: 3_Done
Priority: Critical
Due: 2026-06-22</x:v>
      </x:c>
    </x:row>
    <x:row r="597" ht="405" customHeight="1">
      <x:c r="A597" s="69" t="str">
        <x:v>RMS-0596
ID: 596
ORDER-10
Iter3</x:v>
      </x:c>
      <x:c r="B597" s="47" t="str">
        <x:v>[RMS-0596] Frontend / Integration Implementation – Controlled Order Status Transitions</x:v>
      </x:c>
      <x:c r="C597" s="47" t="str">
        <x:v>Implement the screen or integration layer, connect it to real APIs, handle loading/error/empty states and remove mock-only behavior.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7" s="47" t="str">
        <x:v>Implement the integration/configuration layer for Controlled Order Status Transitions, including calls between modules, mapping, background processing or operational UI hooks required for end-to-end use.</x:v>
      </x:c>
      <x:c r="E597" s="47" t="str">
        <x:v>Valid sequence succeeds; invalid jumps/reversal fail; kitchen/table/payment side effects remain consistent.</x:v>
      </x:c>
      <x:c r="F597" s="47" t="str">
        <x:v>Dependencies: Depends on Project Tracking ORDER-10, SRS II.8.10, SDS II.8.10 and related module interfaces. Coordinate with tienloc1234 and adjacent work items in Staff Operations.
Deliverables: Frontend/integration source code with real API wiring and UI states.
Evidence: EV-ORDER-10 / TC-ORDER-10
Trace: https://github.com/fptu-se-su26/swp391-su26-ai-audit-project-swp391_se20a11_group-01-1 | II.8.10 | II.8.10</x:v>
      </x:c>
      <x:c r="G597" s="74" t="str">
        <x:v>Assignee: tienloc1234
State: Closed
Workflow: 3_Done
Priority: Critical
Due: 2026-06-23</x:v>
      </x:c>
    </x:row>
    <x:row r="598" ht="405" customHeight="1">
      <x:c r="A598" s="69" t="str">
        <x:v>RMS-0597
ID: 597
ORDER-10
Iter3</x:v>
      </x:c>
      <x:c r="B598" s="47" t="str">
        <x:v>[RMS-0597] Unit &amp; Component Testing – Controlled Order Status Transitions</x:v>
      </x:c>
      <x:c r="C598" s="47" t="str">
        <x:v>Create positive, negative, validation and authorization tests for the implemented classes or UI components.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8" s="47" t="str">
        <x:v>Add unit/component tests for Controlled Order Status Transitions. Cover the happy path, invalid input, missing data, boundary values, duplicate submission and permission failures.</x:v>
      </x:c>
      <x:c r="E598" s="47" t="str">
        <x:v>Valid sequence succeeds; invalid jumps/reversal fail; kitchen/table/payment side effects remain consistent.</x:v>
      </x:c>
      <x:c r="F598" s="47" t="str">
        <x:v>Dependencies: Depends on Project Tracking ORDER-10, SRS II.8.10, SDS II.8.10 and related module interfaces. Coordinate with tienloc1234 and adjacent work items in Staff Operations.
Deliverables: Automated unit/component test results and coverage evidence.
Evidence: EV-ORDER-10 / TC-ORDER-10
Trace: https://github.com/fptu-se-su26/swp391-su26-ai-audit-project-swp391_se20a11_group-01-1 | II.8.10 | II.8.10</x:v>
      </x:c>
      <x:c r="G598" s="74" t="str">
        <x:v>Assignee: tienloc1234
State: Closed
Workflow: 3_Done
Priority: Critical
Due: 2026-06-25</x:v>
      </x:c>
    </x:row>
    <x:row r="599" ht="405" customHeight="1">
      <x:c r="A599" s="69" t="str">
        <x:v>RMS-0598
ID: 598
ORDER-10
Iter3</x:v>
      </x:c>
      <x:c r="B599" s="47" t="str">
        <x:v>[RMS-0598] Integration &amp; End-to-End Testing – Controlled Order Status Transitions</x:v>
      </x:c>
      <x:c r="C599" s="47" t="str">
        <x:v>Verify the complete workflow against the database and related modules, including rollback and concurrent update scenarios where relevant.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9" s="47" t="str">
        <x:v>Execute an end-to-end test for Controlled Order Status Transitions using real database records and related modules. Verify persisted state, response payload, rollback and repeat execution behavior.</x:v>
      </x:c>
      <x:c r="E599" s="47" t="str">
        <x:v>Valid sequence succeeds; invalid jumps/reversal fail; kitchen/table/payment side effects remain consistent.</x:v>
      </x:c>
      <x:c r="F599" s="47" t="str">
        <x:v>Dependencies: Depends on Project Tracking ORDER-10, SRS II.8.10, SDS II.8.10 and related module interfaces. Coordinate with tienloc1234 and adjacent work items in Staff Operations.
Deliverables: Postman/E2E test evidence, database verification and defect list.
Evidence: EV-ORDER-10 / TC-ORDER-10
Trace: https://github.com/fptu-se-su26/swp391-su26-ai-audit-project-swp391_se20a11_group-01-1 | II.8.10 | II.8.10</x:v>
      </x:c>
      <x:c r="G599" s="74" t="str">
        <x:v>Assignee: tienloc1234
State: Closed
Workflow: 3_Done
Priority: Critical
Due: 2026-06-26</x:v>
      </x:c>
    </x:row>
    <x:row r="600" ht="405" customHeight="1">
      <x:c r="A600" s="69" t="str">
        <x:v>RMS-0599
ID: 599
ORDER-10
Iter3</x:v>
      </x:c>
      <x:c r="B600" s="47" t="str">
        <x:v>[RMS-0599] Security &amp; Code Review – Controlled Order Status Transitions</x:v>
      </x:c>
      <x:c r="C600" s="47" t="str">
        <x:v>Review authorization, ownership, sensitive-data handling, injection risks, race conditions, logs and coding convention compliance; fix discovered defects.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600" s="47" t="str">
        <x:v>Perform code and security review for Controlled Order Status Transitions. Check RBAC/ownership, sensitive data, audit logs, concurrency, transaction safety and consistency with Oracle Java coding conventions.</x:v>
      </x:c>
      <x:c r="E600" s="47" t="str">
        <x:v>Valid sequence succeeds; invalid jumps/reversal fail; kitchen/table/payment side effects remain consistent.</x:v>
      </x:c>
      <x:c r="F600" s="47" t="str">
        <x:v>Dependencies: Depends on Project Tracking ORDER-10, SRS II.8.10, SDS II.8.10 and related module interfaces. Coordinate with tienloc1234 and adjacent work items in Staff Operations.
Deliverables: Review checklist, resolved findings and reviewer sign-off.
Evidence: EV-ORDER-10 / TC-ORDER-10
Trace: https://github.com/fptu-se-su26/swp391-su26-ai-audit-project-swp391_se20a11_group-01-1 | II.8.10 | II.8.10</x:v>
      </x:c>
      <x:c r="G600" s="74" t="str">
        <x:v>Assignee: tienloc1234
State: Closed
Workflow: 3_Done
Priority: Critical
Due: 2026-06-27</x:v>
      </x:c>
    </x:row>
    <x:row r="601" ht="405" customHeight="1">
      <x:c r="A601" s="69" t="str">
        <x:v>RMS-0600
ID: 600
ORDER-10
Iter3</x:v>
      </x:c>
      <x:c r="B601" s="47" t="str">
        <x:v>[RMS-0600] Evidence &amp; Release Closure – Controlled Order Status Transitions</x:v>
      </x:c>
      <x:c r="C601" s="47" t="str">
        <x:v>Collect commit/PR links, screenshots, Postman results, test output and database evidence; update Project Tracking, SRS, SDS and release notes.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601" s="47" t="str">
        <x:v>Produce auditable evidence for Controlled Order Status Transitions: commit/PR, test report, API result, database query result, screenshots and synchronized SRS/SDS/Project Tracking references.</x:v>
      </x:c>
      <x:c r="E601" s="47" t="str">
        <x:v>Valid sequence succeeds; invalid jumps/reversal fail; kitchen/table/payment side effects remain consistent.</x:v>
      </x:c>
      <x:c r="F601" s="47" t="str">
        <x:v>Dependencies: Depends on Project Tracking ORDER-10, SRS II.8.10, SDS II.8.10 and related module interfaces. Coordinate with tienloc1234 and adjacent work items in Staff Operations.
Deliverables: Commit/PR references, screenshots, reports and synchronized final documents.
Evidence: EV-ORDER-10 / TC-ORDER-10
Trace: https://github.com/fptu-se-su26/swp391-su26-ai-audit-project-swp391_se20a11_group-01-1 | II.8.10 | II.8.10</x:v>
      </x:c>
      <x:c r="G601" s="74" t="str">
        <x:v>Assignee: tienloc1234
State: Closed
Workflow: 3_Done
Priority: Critical
Due: 2026-06-28</x:v>
      </x:c>
    </x:row>
    <x:row r="602" ht="405" customHeight="1">
      <x:c r="A602" s="69" t="str">
        <x:v>RMS-0601
ID: 601
STAFF-01
Iter3</x:v>
      </x:c>
      <x:c r="B602" s="47" t="str">
        <x:v>[RMS-0601] Requirement Baseline – Assign Tables to Staff</x:v>
      </x:c>
      <x:c r="C602" s="47" t="str">
        <x:v>Confirm requirement scope, actors, business value, constraints and measurable acceptance criteria.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2" s="47" t="str">
        <x:v>Baseline Assign Tables to Staff as a traceable work package. Confirm that the scope covers: Creates time-bounded staff-to-table assignments used by the service workspace.</x:v>
      </x:c>
      <x:c r="E602" s="47" t="str">
        <x:v>Valid assignment appears in workspace; invalid/inactive references are rejected; history is retained.</x:v>
      </x:c>
      <x:c r="F602" s="47" t="str">
        <x:v>Dependencies: Depends on Project Tracking STAFF-01, SRS II.9.1, SDS II.9.1 and related module interfaces. Coordinate with huyttde12 and adjacent work items in Staff Operations.
Deliverables: Approved requirement baseline and trace ID.
Evidence: EV-STAFF-01 / TC-STAFF-01
Trace: https://github.com/fptu-se-su26/swp391-su26-ai-audit-project-swp391_se20a11_group-01-1 | II.9.1 | II.9.1</x:v>
      </x:c>
      <x:c r="G602" s="74" t="str">
        <x:v>Assignee: huyttde12
State: Closed
Workflow: 3_Done
Priority: High
Due: 2026-06-18</x:v>
      </x:c>
    </x:row>
    <x:row r="603" ht="405" customHeight="1">
      <x:c r="A603" s="69" t="str">
        <x:v>RMS-0602
ID: 602
STAFF-01
Iter3</x:v>
      </x:c>
      <x:c r="B603" s="47" t="str">
        <x:v>[RMS-0602] SRS Specification – Assign Tables to Staff</x:v>
      </x:c>
      <x:c r="C603" s="47" t="str">
        <x:v>Write the functional requirement specification, including trigger, preconditions, postconditions, normal flow, alternative flows, exceptions and business rules.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3" s="47" t="str">
        <x:v>Document the use case and functional behavior for Assign Tables to Staff. Capture actor interactions, data inputs, outputs, alternate paths and all rules: Staff/table must be active; assignment times are valid; assignment creator is auditable.</x:v>
      </x:c>
      <x:c r="E603" s="47" t="str">
        <x:v>Valid assignment appears in workspace; invalid/inactive references are rejected; history is retained.</x:v>
      </x:c>
      <x:c r="F603" s="47" t="str">
        <x:v>Dependencies: Depends on Project Tracking STAFF-01, SRS II.9.1, SDS II.9.1 and related module interfaces. Coordinate with huyttde12 and adjacent work items in Staff Operations.
Deliverables: Completed SRS section with use-case flows and business rules.
Evidence: EV-STAFF-01 / TC-STAFF-01
Trace: https://github.com/fptu-se-su26/swp391-su26-ai-audit-project-swp391_se20a11_group-01-1 | II.9.1 | II.9.1</x:v>
      </x:c>
      <x:c r="G603" s="74" t="str">
        <x:v>Assignee: huyttde12
State: Closed
Workflow: 3_Done
Priority: High
Due: 2026-06-19</x:v>
      </x:c>
    </x:row>
    <x:row r="604" ht="405" customHeight="1">
      <x:c r="A604" s="69" t="str">
        <x:v>RMS-0603
ID: 603
STAFF-01
Iter3</x:v>
      </x:c>
      <x:c r="B604" s="47" t="str">
        <x:v>[RMS-0603] SDS Design – Assign Tables to Staff</x:v>
      </x:c>
      <x:c r="C604" s="47" t="str">
        <x:v>Prepare the detailed software design, including involved classes, methods, sequence flow, database access and error handling.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4" s="47" t="str">
        <x:v>Design the classes, service boundaries, sequence flow, persistence access and exception behavior for Assign Tables to Staff. The design must be implementable and linked to II.9.1.</x:v>
      </x:c>
      <x:c r="E604" s="47" t="str">
        <x:v>Valid assignment appears in workspace; invalid/inactive references are rejected; history is retained.</x:v>
      </x:c>
      <x:c r="F604" s="47" t="str">
        <x:v>Dependencies: Depends on Project Tracking STAFF-01, SRS II.9.1, SDS II.9.1 and related module interfaces. Coordinate with huyttde12 and adjacent work items in Staff Operations.
Deliverables: Completed SDS section with diagrams, class/method specifications and database access.
Evidence: EV-STAFF-01 / TC-STAFF-01
Trace: https://github.com/fptu-se-su26/swp391-su26-ai-audit-project-swp391_se20a11_group-01-1 | II.9.1 | II.9.1</x:v>
      </x:c>
      <x:c r="G604" s="74" t="str">
        <x:v>Assignee: huyttde12
State: Closed
Workflow: 3_Done
Priority: High
Due: 2026-06-20</x:v>
      </x:c>
    </x:row>
    <x:row r="605" ht="405" customHeight="1">
      <x:c r="A605" s="69" t="str">
        <x:v>RMS-0604
ID: 604
STAFF-01
Iter3</x:v>
      </x:c>
      <x:c r="B605" s="47" t="str">
        <x:v>[RMS-0604] Data &amp; API Contract – Assign Tables to Staff</x:v>
      </x:c>
      <x:c r="C605" s="47" t="str">
        <x:v>Define request/response contracts, validation rules, database tables, indexes, transactions and backward-compatible error codes.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5" s="47" t="str">
        <x:v>Specify concrete REST/API, DTO and database behavior for Assign Tables to Staff. Include field-level validation, status codes, unique/foreign-key rules, transaction boundaries and rollback behavior.</x:v>
      </x:c>
      <x:c r="E605" s="47" t="str">
        <x:v>Valid assignment appears in workspace; invalid/inactive references are rejected; history is retained.</x:v>
      </x:c>
      <x:c r="F605" s="47" t="str">
        <x:v>Dependencies: Depends on Project Tracking STAFF-01, SRS II.9.1, SDS II.9.1 and related module interfaces. Coordinate with huyttde12 and adjacent work items in Staff Operations.
Deliverables: API/DTO/database contract and error-code table.
Evidence: EV-STAFF-01 / TC-STAFF-01
Trace: https://github.com/fptu-se-su26/swp391-su26-ai-audit-project-swp391_se20a11_group-01-1 | II.9.1 | II.9.1</x:v>
      </x:c>
      <x:c r="G605" s="74" t="str">
        <x:v>Assignee: huyttde12
State: Closed
Workflow: 3_Done
Priority: High
Due: 2026-06-21</x:v>
      </x:c>
    </x:row>
    <x:row r="606" ht="405" customHeight="1">
      <x:c r="A606" s="69" t="str">
        <x:v>RMS-0605
ID: 605
STAFF-01
Iter3</x:v>
      </x:c>
      <x:c r="B606" s="47" t="str">
        <x:v>[RMS-0605] Backend Implementation – Assign Tables to Staff</x:v>
      </x:c>
      <x:c r="C606" s="47" t="str">
        <x:v>Implement or complete controller, service, repository, security and transaction logic required by the function.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6" s="47" t="str">
        <x:v>Implement production backend/business logic for Assign Tables to Staff. Replace incomplete or mock behavior and enforce server-side validation. Parent scope: Creates time-bounded staff-to-table assignments used by the service workspace.</x:v>
      </x:c>
      <x:c r="E606" s="47" t="str">
        <x:v>Valid assignment appears in workspace; invalid/inactive references are rejected; history is retained.</x:v>
      </x:c>
      <x:c r="F606" s="47" t="str">
        <x:v>Dependencies: Depends on Project Tracking STAFF-01, SRS II.9.1, SDS II.9.1 and related module interfaces. Coordinate with huyttde12 and adjacent work items in Staff Operations.
Deliverables: Backend source code, migration/configuration and unit test stubs.
Evidence: EV-STAFF-01 / TC-STAFF-01
Trace: https://github.com/fptu-se-su26/swp391-su26-ai-audit-project-swp391_se20a11_group-01-1 | II.9.1 | II.9.1</x:v>
      </x:c>
      <x:c r="G606" s="74" t="str">
        <x:v>Assignee: huyttde12
State: Closed
Workflow: 3_Done
Priority: High
Due: 2026-06-22</x:v>
      </x:c>
    </x:row>
    <x:row r="607" ht="405" customHeight="1">
      <x:c r="A607" s="69" t="str">
        <x:v>RMS-0606
ID: 606
STAFF-01
Iter3</x:v>
      </x:c>
      <x:c r="B607" s="47" t="str">
        <x:v>[RMS-0606] Frontend / Integration Implementation – Assign Tables to Staff</x:v>
      </x:c>
      <x:c r="C607" s="47" t="str">
        <x:v>Implement the screen or integration layer, connect it to real APIs, handle loading/error/empty states and remove mock-only behavior.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7" s="47" t="str">
        <x:v>Implement the user-facing flow for Assign Tables to Staff and connect it to the real backend. Provide loading, success, empty and failure states; do not calculate protected business data only on the client.</x:v>
      </x:c>
      <x:c r="E607" s="47" t="str">
        <x:v>Valid assignment appears in workspace; invalid/inactive references are rejected; history is retained.</x:v>
      </x:c>
      <x:c r="F607" s="47" t="str">
        <x:v>Dependencies: Depends on Project Tracking STAFF-01, SRS II.9.1, SDS II.9.1 and related module interfaces. Coordinate with huyttde12 and adjacent work items in Staff Operations.
Deliverables: Frontend/integration source code with real API wiring and UI states.
Evidence: EV-STAFF-01 / TC-STAFF-01
Trace: https://github.com/fptu-se-su26/swp391-su26-ai-audit-project-swp391_se20a11_group-01-1 | II.9.1 | II.9.1</x:v>
      </x:c>
      <x:c r="G607" s="74" t="str">
        <x:v>Assignee: huyttde12
State: Closed
Workflow: 3_Done
Priority: High
Due: 2026-06-23</x:v>
      </x:c>
    </x:row>
    <x:row r="608" ht="405" customHeight="1">
      <x:c r="A608" s="69" t="str">
        <x:v>RMS-0607
ID: 607
STAFF-01
Iter3</x:v>
      </x:c>
      <x:c r="B608" s="47" t="str">
        <x:v>[RMS-0607] Unit &amp; Component Testing – Assign Tables to Staff</x:v>
      </x:c>
      <x:c r="C608" s="47" t="str">
        <x:v>Create positive, negative, validation and authorization tests for the implemented classes or UI components.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8" s="47" t="str">
        <x:v>Add unit/component tests for Assign Tables to Staff. Cover the happy path, invalid input, missing data, boundary values, duplicate submission and permission failures.</x:v>
      </x:c>
      <x:c r="E608" s="47" t="str">
        <x:v>Valid assignment appears in workspace; invalid/inactive references are rejected; history is retained.</x:v>
      </x:c>
      <x:c r="F608" s="47" t="str">
        <x:v>Dependencies: Depends on Project Tracking STAFF-01, SRS II.9.1, SDS II.9.1 and related module interfaces. Coordinate with huyttde12 and adjacent work items in Staff Operations.
Deliverables: Automated unit/component test results and coverage evidence.
Evidence: EV-STAFF-01 / TC-STAFF-01
Trace: https://github.com/fptu-se-su26/swp391-su26-ai-audit-project-swp391_se20a11_group-01-1 | II.9.1 | II.9.1</x:v>
      </x:c>
      <x:c r="G608" s="74" t="str">
        <x:v>Assignee: huyttde12
State: Closed
Workflow: 3_Done
Priority: High
Due: 2026-06-25</x:v>
      </x:c>
    </x:row>
    <x:row r="609" ht="405" customHeight="1">
      <x:c r="A609" s="69" t="str">
        <x:v>RMS-0608
ID: 608
STAFF-01
Iter3</x:v>
      </x:c>
      <x:c r="B609" s="47" t="str">
        <x:v>[RMS-0608] Integration &amp; End-to-End Testing – Assign Tables to Staff</x:v>
      </x:c>
      <x:c r="C609" s="47" t="str">
        <x:v>Verify the complete workflow against the database and related modules, including rollback and concurrent update scenarios where relevant.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9" s="47" t="str">
        <x:v>Execute an end-to-end test for Assign Tables to Staff using real database records and related modules. Verify persisted state, response payload, rollback and repeat execution behavior.</x:v>
      </x:c>
      <x:c r="E609" s="47" t="str">
        <x:v>Valid assignment appears in workspace; invalid/inactive references are rejected; history is retained.</x:v>
      </x:c>
      <x:c r="F609" s="47" t="str">
        <x:v>Dependencies: Depends on Project Tracking STAFF-01, SRS II.9.1, SDS II.9.1 and related module interfaces. Coordinate with huyttde12 and adjacent work items in Staff Operations.
Deliverables: Postman/E2E test evidence, database verification and defect list.
Evidence: EV-STAFF-01 / TC-STAFF-01
Trace: https://github.com/fptu-se-su26/swp391-su26-ai-audit-project-swp391_se20a11_group-01-1 | II.9.1 | II.9.1</x:v>
      </x:c>
      <x:c r="G609" s="74" t="str">
        <x:v>Assignee: huyttde12
State: Closed
Workflow: 3_Done
Priority: High
Due: 2026-06-26</x:v>
      </x:c>
    </x:row>
    <x:row r="610" ht="405" customHeight="1">
      <x:c r="A610" s="69" t="str">
        <x:v>RMS-0609
ID: 609
STAFF-01
Iter3</x:v>
      </x:c>
      <x:c r="B610" s="47" t="str">
        <x:v>[RMS-0609] Security &amp; Code Review – Assign Tables to Staff</x:v>
      </x:c>
      <x:c r="C610" s="47" t="str">
        <x:v>Review authorization, ownership, sensitive-data handling, injection risks, race conditions, logs and coding convention compliance; fix discovered defects.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10" s="47" t="str">
        <x:v>Perform code and security review for Assign Tables to Staff. Check RBAC/ownership, sensitive data, audit logs, concurrency, transaction safety and consistency with Oracle Java coding conventions.</x:v>
      </x:c>
      <x:c r="E610" s="47" t="str">
        <x:v>Valid assignment appears in workspace; invalid/inactive references are rejected; history is retained.</x:v>
      </x:c>
      <x:c r="F610" s="47" t="str">
        <x:v>Dependencies: Depends on Project Tracking STAFF-01, SRS II.9.1, SDS II.9.1 and related module interfaces. Coordinate with huyttde12 and adjacent work items in Staff Operations.
Deliverables: Review checklist, resolved findings and reviewer sign-off.
Evidence: EV-STAFF-01 / TC-STAFF-01
Trace: https://github.com/fptu-se-su26/swp391-su26-ai-audit-project-swp391_se20a11_group-01-1 | II.9.1 | II.9.1</x:v>
      </x:c>
      <x:c r="G610" s="74" t="str">
        <x:v>Assignee: huyttde12
State: Closed
Workflow: 3_Done
Priority: High
Due: 2026-06-27</x:v>
      </x:c>
    </x:row>
    <x:row r="611" ht="405" customHeight="1">
      <x:c r="A611" s="69" t="str">
        <x:v>RMS-0610
ID: 610
STAFF-01
Iter3</x:v>
      </x:c>
      <x:c r="B611" s="47" t="str">
        <x:v>[RMS-0610] Evidence &amp; Release Closure – Assign Tables to Staff</x:v>
      </x:c>
      <x:c r="C611" s="47" t="str">
        <x:v>Collect commit/PR links, screenshots, Postman results, test output and database evidence; update Project Tracking, SRS, SDS and release notes.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11" s="47" t="str">
        <x:v>Produce auditable evidence for Assign Tables to Staff: commit/PR, test report, API result, database query result, screenshots and synchronized SRS/SDS/Project Tracking references.</x:v>
      </x:c>
      <x:c r="E611" s="47" t="str">
        <x:v>Valid assignment appears in workspace; invalid/inactive references are rejected; history is retained.</x:v>
      </x:c>
      <x:c r="F611" s="47" t="str">
        <x:v>Dependencies: Depends on Project Tracking STAFF-01, SRS II.9.1, SDS II.9.1 and related module interfaces. Coordinate with huyttde12 and adjacent work items in Staff Operations.
Deliverables: Commit/PR references, screenshots, reports and synchronized final documents.
Evidence: EV-STAFF-01 / TC-STAFF-01
Trace: https://github.com/fptu-se-su26/swp391-su26-ai-audit-project-swp391_se20a11_group-01-1 | II.9.1 | II.9.1</x:v>
      </x:c>
      <x:c r="G611" s="74" t="str">
        <x:v>Assignee: huyttde12
State: Closed
Workflow: 3_Done
Priority: High
Due: 2026-06-28</x:v>
      </x:c>
    </x:row>
    <x:row r="612" ht="405" customHeight="1">
      <x:c r="A612" s="69" t="str">
        <x:v>RMS-0611
ID: 611
STAFF-02
Iter3</x:v>
      </x:c>
      <x:c r="B612" s="47" t="str">
        <x:v>[RMS-0611] Requirement Baseline – Prevent Active Assignment Conflict</x:v>
      </x:c>
      <x:c r="C612" s="47" t="str">
        <x:v>Confirm requirement scope, actors, business value, constraints and measurable acceptance criteria.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2" s="47" t="str">
        <x:v>Baseline Prevent Active Assignment Conflict as a traceable work package. Confirm that the scope covers: Prevents overlapping active assignments that violate the configured one-table/one-staff service policy.</x:v>
      </x:c>
      <x:c r="E612" s="47" t="str">
        <x:v>Conflicting assignment is rejected; non-overlapping assignment succeeds; concurrent tests preserve consistency.</x:v>
      </x:c>
      <x:c r="F612" s="47" t="str">
        <x:v>Dependencies: Depends on Project Tracking STAFF-02, SRS II.9.2, SDS II.9.2 and related module interfaces. Coordinate with huyttde12 and adjacent work items in Staff Operations.
Deliverables: Approved requirement baseline and trace ID.
Evidence: EV-STAFF-02 / TC-STAFF-02
Trace: https://github.com/fptu-se-su26/swp391-su26-ai-audit-project-swp391_se20a11_group-01-1 | II.9.2 | II.9.2</x:v>
      </x:c>
      <x:c r="G612" s="74" t="str">
        <x:v>Assignee: huyttde12
State: Closed
Workflow: 3_Done
Priority: High
Due: 2026-06-18</x:v>
      </x:c>
    </x:row>
    <x:row r="613" ht="405" customHeight="1">
      <x:c r="A613" s="69" t="str">
        <x:v>RMS-0612
ID: 612
STAFF-02
Iter3</x:v>
      </x:c>
      <x:c r="B613" s="47" t="str">
        <x:v>[RMS-0612] SRS Specification – Prevent Active Assignment Conflict</x:v>
      </x:c>
      <x:c r="C613" s="47" t="str">
        <x:v>Write the functional requirement specification, including trigger, preconditions, postconditions, normal flow, alternative flows, exceptions and business rules.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3" s="47" t="str">
        <x:v>Document the use case and functional behavior for Prevent Active Assignment Conflict. Capture actor interactions, data inputs, outputs, alternate paths and all rules: Conflict rules are evaluated transactionally and respect assignment end time/status.</x:v>
      </x:c>
      <x:c r="E613" s="47" t="str">
        <x:v>Conflicting assignment is rejected; non-overlapping assignment succeeds; concurrent tests preserve consistency.</x:v>
      </x:c>
      <x:c r="F613" s="47" t="str">
        <x:v>Dependencies: Depends on Project Tracking STAFF-02, SRS II.9.2, SDS II.9.2 and related module interfaces. Coordinate with huyttde12 and adjacent work items in Staff Operations.
Deliverables: Completed SRS section with use-case flows and business rules.
Evidence: EV-STAFF-02 / TC-STAFF-02
Trace: https://github.com/fptu-se-su26/swp391-su26-ai-audit-project-swp391_se20a11_group-01-1 | II.9.2 | II.9.2</x:v>
      </x:c>
      <x:c r="G613" s="74" t="str">
        <x:v>Assignee: huyttde12
State: Closed
Workflow: 3_Done
Priority: High
Due: 2026-06-19</x:v>
      </x:c>
    </x:row>
    <x:row r="614" ht="405" customHeight="1">
      <x:c r="A614" s="69" t="str">
        <x:v>RMS-0613
ID: 613
STAFF-02
Iter3</x:v>
      </x:c>
      <x:c r="B614" s="47" t="str">
        <x:v>[RMS-0613] SDS Design – Prevent Active Assignment Conflict</x:v>
      </x:c>
      <x:c r="C614" s="47" t="str">
        <x:v>Prepare the detailed software design, including involved classes, methods, sequence flow, database access and error handling.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4" s="47" t="str">
        <x:v>Design the classes, service boundaries, sequence flow, persistence access and exception behavior for Prevent Active Assignment Conflict. The design must be implementable and linked to II.9.2.</x:v>
      </x:c>
      <x:c r="E614" s="47" t="str">
        <x:v>Conflicting assignment is rejected; non-overlapping assignment succeeds; concurrent tests preserve consistency.</x:v>
      </x:c>
      <x:c r="F614" s="47" t="str">
        <x:v>Dependencies: Depends on Project Tracking STAFF-02, SRS II.9.2, SDS II.9.2 and related module interfaces. Coordinate with huyttde12 and adjacent work items in Staff Operations.
Deliverables: Completed SDS section with diagrams, class/method specifications and database access.
Evidence: EV-STAFF-02 / TC-STAFF-02
Trace: https://github.com/fptu-se-su26/swp391-su26-ai-audit-project-swp391_se20a11_group-01-1 | II.9.2 | II.9.2</x:v>
      </x:c>
      <x:c r="G614" s="74" t="str">
        <x:v>Assignee: huyttde12
State: Closed
Workflow: 3_Done
Priority: High
Due: 2026-06-20</x:v>
      </x:c>
    </x:row>
    <x:row r="615" ht="405" customHeight="1">
      <x:c r="A615" s="69" t="str">
        <x:v>RMS-0614
ID: 614
STAFF-02
Iter3</x:v>
      </x:c>
      <x:c r="B615" s="47" t="str">
        <x:v>[RMS-0614] Data &amp; API Contract – Prevent Active Assignment Conflict</x:v>
      </x:c>
      <x:c r="C615" s="47" t="str">
        <x:v>Define request/response contracts, validation rules, database tables, indexes, transactions and backward-compatible error codes.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5" s="47" t="str">
        <x:v>Specify concrete REST/API, DTO and database behavior for Prevent Active Assignment Conflict. Include field-level validation, status codes, unique/foreign-key rules, transaction boundaries and rollback behavior.</x:v>
      </x:c>
      <x:c r="E615" s="47" t="str">
        <x:v>Conflicting assignment is rejected; non-overlapping assignment succeeds; concurrent tests preserve consistency.</x:v>
      </x:c>
      <x:c r="F615" s="47" t="str">
        <x:v>Dependencies: Depends on Project Tracking STAFF-02, SRS II.9.2, SDS II.9.2 and related module interfaces. Coordinate with huyttde12 and adjacent work items in Staff Operations.
Deliverables: API/DTO/database contract and error-code table.
Evidence: EV-STAFF-02 / TC-STAFF-02
Trace: https://github.com/fptu-se-su26/swp391-su26-ai-audit-project-swp391_se20a11_group-01-1 | II.9.2 | II.9.2</x:v>
      </x:c>
      <x:c r="G615" s="74" t="str">
        <x:v>Assignee: huyttde12
State: Closed
Workflow: 3_Done
Priority: High
Due: 2026-06-21</x:v>
      </x:c>
    </x:row>
    <x:row r="616" ht="405" customHeight="1">
      <x:c r="A616" s="69" t="str">
        <x:v>RMS-0615
ID: 615
STAFF-02
Iter3</x:v>
      </x:c>
      <x:c r="B616" s="47" t="str">
        <x:v>[RMS-0615] Backend Implementation – Prevent Active Assignment Conflict</x:v>
      </x:c>
      <x:c r="C616" s="47" t="str">
        <x:v>Implement or complete controller, service, repository, security and transaction logic required by the function.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6" s="47" t="str">
        <x:v>Implement production backend/business logic for Prevent Active Assignment Conflict. Replace incomplete or mock behavior and enforce server-side validation. Parent scope: Prevents overlapping active assignments that violate the configured one-table/one-staff service policy.</x:v>
      </x:c>
      <x:c r="E616" s="47" t="str">
        <x:v>Conflicting assignment is rejected; non-overlapping assignment succeeds; concurrent tests preserve consistency.</x:v>
      </x:c>
      <x:c r="F616" s="47" t="str">
        <x:v>Dependencies: Depends on Project Tracking STAFF-02, SRS II.9.2, SDS II.9.2 and related module interfaces. Coordinate with huyttde12 and adjacent work items in Staff Operations.
Deliverables: Backend source code, migration/configuration and unit test stubs.
Evidence: EV-STAFF-02 / TC-STAFF-02
Trace: https://github.com/fptu-se-su26/swp391-su26-ai-audit-project-swp391_se20a11_group-01-1 | II.9.2 | II.9.2</x:v>
      </x:c>
      <x:c r="G616" s="74" t="str">
        <x:v>Assignee: huyttde12
State: Closed
Workflow: 3_Done
Priority: High
Due: 2026-06-22</x:v>
      </x:c>
    </x:row>
    <x:row r="617" ht="405" customHeight="1">
      <x:c r="A617" s="69" t="str">
        <x:v>RMS-0616
ID: 616
STAFF-02
Iter3</x:v>
      </x:c>
      <x:c r="B617" s="47" t="str">
        <x:v>[RMS-0616] Frontend / Integration Implementation – Prevent Active Assignment Conflict</x:v>
      </x:c>
      <x:c r="C617" s="47" t="str">
        <x:v>Implement the screen or integration layer, connect it to real APIs, handle loading/error/empty states and remove mock-only behavior.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7" s="47" t="str">
        <x:v>Implement the integration/configuration layer for Prevent Active Assignment Conflict, including calls between modules, mapping, background processing or operational UI hooks required for end-to-end use.</x:v>
      </x:c>
      <x:c r="E617" s="47" t="str">
        <x:v>Conflicting assignment is rejected; non-overlapping assignment succeeds; concurrent tests preserve consistency.</x:v>
      </x:c>
      <x:c r="F617" s="47" t="str">
        <x:v>Dependencies: Depends on Project Tracking STAFF-02, SRS II.9.2, SDS II.9.2 and related module interfaces. Coordinate with huyttde12 and adjacent work items in Staff Operations.
Deliverables: Frontend/integration source code with real API wiring and UI states.
Evidence: EV-STAFF-02 / TC-STAFF-02
Trace: https://github.com/fptu-se-su26/swp391-su26-ai-audit-project-swp391_se20a11_group-01-1 | II.9.2 | II.9.2</x:v>
      </x:c>
      <x:c r="G617" s="74" t="str">
        <x:v>Assignee: huyttde12
State: Closed
Workflow: 3_Done
Priority: High
Due: 2026-06-23</x:v>
      </x:c>
    </x:row>
    <x:row r="618" ht="405" customHeight="1">
      <x:c r="A618" s="69" t="str">
        <x:v>RMS-0617
ID: 617
STAFF-02
Iter3</x:v>
      </x:c>
      <x:c r="B618" s="47" t="str">
        <x:v>[RMS-0617] Unit &amp; Component Testing – Prevent Active Assignment Conflict</x:v>
      </x:c>
      <x:c r="C618" s="47" t="str">
        <x:v>Create positive, negative, validation and authorization tests for the implemented classes or UI components.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8" s="47" t="str">
        <x:v>Add unit/component tests for Prevent Active Assignment Conflict. Cover the happy path, invalid input, missing data, boundary values, duplicate submission and permission failures.</x:v>
      </x:c>
      <x:c r="E618" s="47" t="str">
        <x:v>Conflicting assignment is rejected; non-overlapping assignment succeeds; concurrent tests preserve consistency.</x:v>
      </x:c>
      <x:c r="F618" s="47" t="str">
        <x:v>Dependencies: Depends on Project Tracking STAFF-02, SRS II.9.2, SDS II.9.2 and related module interfaces. Coordinate with huyttde12 and adjacent work items in Staff Operations.
Deliverables: Automated unit/component test results and coverage evidence.
Evidence: EV-STAFF-02 / TC-STAFF-02
Trace: https://github.com/fptu-se-su26/swp391-su26-ai-audit-project-swp391_se20a11_group-01-1 | II.9.2 | II.9.2</x:v>
      </x:c>
      <x:c r="G618" s="74" t="str">
        <x:v>Assignee: huyttde12
State: Closed
Workflow: 3_Done
Priority: High
Due: 2026-06-25</x:v>
      </x:c>
    </x:row>
    <x:row r="619" ht="405" customHeight="1">
      <x:c r="A619" s="69" t="str">
        <x:v>RMS-0618
ID: 618
STAFF-02
Iter3</x:v>
      </x:c>
      <x:c r="B619" s="47" t="str">
        <x:v>[RMS-0618] Integration &amp; End-to-End Testing – Prevent Active Assignment Conflict</x:v>
      </x:c>
      <x:c r="C619" s="47" t="str">
        <x:v>Verify the complete workflow against the database and related modules, including rollback and concurrent update scenarios where relevant.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9" s="47" t="str">
        <x:v>Execute an end-to-end test for Prevent Active Assignment Conflict using real database records and related modules. Verify persisted state, response payload, rollback and repeat execution behavior.</x:v>
      </x:c>
      <x:c r="E619" s="47" t="str">
        <x:v>Conflicting assignment is rejected; non-overlapping assignment succeeds; concurrent tests preserve consistency.</x:v>
      </x:c>
      <x:c r="F619" s="47" t="str">
        <x:v>Dependencies: Depends on Project Tracking STAFF-02, SRS II.9.2, SDS II.9.2 and related module interfaces. Coordinate with huyttde12 and adjacent work items in Staff Operations.
Deliverables: Postman/E2E test evidence, database verification and defect list.
Evidence: EV-STAFF-02 / TC-STAFF-02
Trace: https://github.com/fptu-se-su26/swp391-su26-ai-audit-project-swp391_se20a11_group-01-1 | II.9.2 | II.9.2</x:v>
      </x:c>
      <x:c r="G619" s="74" t="str">
        <x:v>Assignee: huyttde12
State: Closed
Workflow: 3_Done
Priority: High
Due: 2026-06-26</x:v>
      </x:c>
    </x:row>
    <x:row r="620" ht="405" customHeight="1">
      <x:c r="A620" s="69" t="str">
        <x:v>RMS-0619
ID: 619
STAFF-02
Iter3</x:v>
      </x:c>
      <x:c r="B620" s="47" t="str">
        <x:v>[RMS-0619] Security &amp; Code Review – Prevent Active Assignment Conflict</x:v>
      </x:c>
      <x:c r="C620" s="47" t="str">
        <x:v>Review authorization, ownership, sensitive-data handling, injection risks, race conditions, logs and coding convention compliance; fix discovered defects.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20" s="47" t="str">
        <x:v>Perform code and security review for Prevent Active Assignment Conflict. Check RBAC/ownership, sensitive data, audit logs, concurrency, transaction safety and consistency with Oracle Java coding conventions.</x:v>
      </x:c>
      <x:c r="E620" s="47" t="str">
        <x:v>Conflicting assignment is rejected; non-overlapping assignment succeeds; concurrent tests preserve consistency.</x:v>
      </x:c>
      <x:c r="F620" s="47" t="str">
        <x:v>Dependencies: Depends on Project Tracking STAFF-02, SRS II.9.2, SDS II.9.2 and related module interfaces. Coordinate with huyttde12 and adjacent work items in Staff Operations.
Deliverables: Review checklist, resolved findings and reviewer sign-off.
Evidence: EV-STAFF-02 / TC-STAFF-02
Trace: https://github.com/fptu-se-su26/swp391-su26-ai-audit-project-swp391_se20a11_group-01-1 | II.9.2 | II.9.2</x:v>
      </x:c>
      <x:c r="G620" s="74" t="str">
        <x:v>Assignee: huyttde12
State: Closed
Workflow: 3_Done
Priority: High
Due: 2026-06-27</x:v>
      </x:c>
    </x:row>
    <x:row r="621" ht="405" customHeight="1">
      <x:c r="A621" s="69" t="str">
        <x:v>RMS-0620
ID: 620
STAFF-02
Iter3</x:v>
      </x:c>
      <x:c r="B621" s="47" t="str">
        <x:v>[RMS-0620] Evidence &amp; Release Closure – Prevent Active Assignment Conflict</x:v>
      </x:c>
      <x:c r="C621" s="47" t="str">
        <x:v>Collect commit/PR links, screenshots, Postman results, test output and database evidence; update Project Tracking, SRS, SDS and release notes.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21" s="47" t="str">
        <x:v>Produce auditable evidence for Prevent Active Assignment Conflict: commit/PR, test report, API result, database query result, screenshots and synchronized SRS/SDS/Project Tracking references.</x:v>
      </x:c>
      <x:c r="E621" s="47" t="str">
        <x:v>Conflicting assignment is rejected; non-overlapping assignment succeeds; concurrent tests preserve consistency.</x:v>
      </x:c>
      <x:c r="F621" s="47" t="str">
        <x:v>Dependencies: Depends on Project Tracking STAFF-02, SRS II.9.2, SDS II.9.2 and related module interfaces. Coordinate with huyttde12 and adjacent work items in Staff Operations.
Deliverables: Commit/PR references, screenshots, reports and synchronized final documents.
Evidence: EV-STAFF-02 / TC-STAFF-02
Trace: https://github.com/fptu-se-su26/swp391-su26-ai-audit-project-swp391_se20a11_group-01-1 | II.9.2 | II.9.2</x:v>
      </x:c>
      <x:c r="G621" s="74" t="str">
        <x:v>Assignee: huyttde12
State: Closed
Workflow: 3_Done
Priority: High
Due: 2026-06-28</x:v>
      </x:c>
    </x:row>
    <x:row r="622" ht="405" customHeight="1">
      <x:c r="A622" s="69" t="str">
        <x:v>RMS-0621
ID: 621
STAFF-03
Iter3</x:v>
      </x:c>
      <x:c r="B622" s="47" t="str">
        <x:v>[RMS-0621] Requirement Baseline – Staff Workspace / Assigned Tables</x:v>
      </x:c>
      <x:c r="C622" s="47" t="str">
        <x:v>Confirm requirement scope, actors, business value, constraints and measurable acceptance criteria.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2" s="47" t="str">
        <x:v>Baseline Staff Workspace / Assigned Tables as a traceable work package. Confirm that the scope covers: Shows the logged-in staff member's assigned tables, current reservations, and active orders.</x:v>
      </x:c>
      <x:c r="E622" s="47" t="str">
        <x:v>Staff sees only assigned work; updates reflect order/table status changes; empty state is usable.</x:v>
      </x:c>
      <x:c r="F622" s="47" t="str">
        <x:v>Dependencies: Depends on Project Tracking STAFF-03, SRS II.9.3, SDS II.9.3 and related module interfaces. Coordinate with thuong1703n and adjacent work items in Staff Operations.
Deliverables: Approved requirement baseline and trace ID.
Evidence: EV-STAFF-03 / TC-STAFF-03
Trace: https://github.com/fptu-se-su26/swp391-su26-ai-audit-project-swp391_se20a11_group-01-1 | II.9.3 | II.9.3</x:v>
      </x:c>
      <x:c r="G622" s="74" t="str">
        <x:v>Assignee: thuong1703n
State: Closed
Workflow: 3_Done
Priority: High
Due: 2026-06-18</x:v>
      </x:c>
    </x:row>
    <x:row r="623" ht="405" customHeight="1">
      <x:c r="A623" s="69" t="str">
        <x:v>RMS-0622
ID: 622
STAFF-03
Iter3</x:v>
      </x:c>
      <x:c r="B623" s="47" t="str">
        <x:v>[RMS-0622] SRS Specification – Staff Workspace / Assigned Tables</x:v>
      </x:c>
      <x:c r="C623" s="47" t="str">
        <x:v>Write the functional requirement specification, including trigger, preconditions, postconditions, normal flow, alternative flows, exceptions and business rules.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3" s="47" t="str">
        <x:v>Document the use case and functional behavior for Staff Workspace / Assigned Tables. Capture actor interactions, data inputs, outputs, alternate paths and all rules: Data is scoped to the authenticated staff member and current active assignments.</x:v>
      </x:c>
      <x:c r="E623" s="47" t="str">
        <x:v>Staff sees only assigned work; updates reflect order/table status changes; empty state is usable.</x:v>
      </x:c>
      <x:c r="F623" s="47" t="str">
        <x:v>Dependencies: Depends on Project Tracking STAFF-03, SRS II.9.3, SDS II.9.3 and related module interfaces. Coordinate with thuong1703n and adjacent work items in Staff Operations.
Deliverables: Completed SRS section with use-case flows and business rules.
Evidence: EV-STAFF-03 / TC-STAFF-03
Trace: https://github.com/fptu-se-su26/swp391-su26-ai-audit-project-swp391_se20a11_group-01-1 | II.9.3 | II.9.3</x:v>
      </x:c>
      <x:c r="G623" s="74" t="str">
        <x:v>Assignee: thuong1703n
State: Closed
Workflow: 3_Done
Priority: High
Due: 2026-06-19</x:v>
      </x:c>
    </x:row>
    <x:row r="624" ht="405" customHeight="1">
      <x:c r="A624" s="69" t="str">
        <x:v>RMS-0623
ID: 623
STAFF-03
Iter3</x:v>
      </x:c>
      <x:c r="B624" s="47" t="str">
        <x:v>[RMS-0623] SDS Design – Staff Workspace / Assigned Tables</x:v>
      </x:c>
      <x:c r="C624" s="47" t="str">
        <x:v>Prepare the detailed software design, including involved classes, methods, sequence flow, database access and error handling.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4" s="47" t="str">
        <x:v>Design the classes, service boundaries, sequence flow, persistence access and exception behavior for Staff Workspace / Assigned Tables. The design must be implementable and linked to II.9.3.</x:v>
      </x:c>
      <x:c r="E624" s="47" t="str">
        <x:v>Staff sees only assigned work; updates reflect order/table status changes; empty state is usable.</x:v>
      </x:c>
      <x:c r="F624" s="47" t="str">
        <x:v>Dependencies: Depends on Project Tracking STAFF-03, SRS II.9.3, SDS II.9.3 and related module interfaces. Coordinate with thuong1703n and adjacent work items in Staff Operations.
Deliverables: Completed SDS section with diagrams, class/method specifications and database access.
Evidence: EV-STAFF-03 / TC-STAFF-03
Trace: https://github.com/fptu-se-su26/swp391-su26-ai-audit-project-swp391_se20a11_group-01-1 | II.9.3 | II.9.3</x:v>
      </x:c>
      <x:c r="G624" s="74" t="str">
        <x:v>Assignee: thuong1703n
State: Closed
Workflow: 3_Done
Priority: High
Due: 2026-06-20</x:v>
      </x:c>
    </x:row>
    <x:row r="625" ht="405" customHeight="1">
      <x:c r="A625" s="69" t="str">
        <x:v>RMS-0624
ID: 624
STAFF-03
Iter3</x:v>
      </x:c>
      <x:c r="B625" s="47" t="str">
        <x:v>[RMS-0624] Data &amp; API Contract – Staff Workspace / Assigned Tables</x:v>
      </x:c>
      <x:c r="C625" s="47" t="str">
        <x:v>Define request/response contracts, validation rules, database tables, indexes, transactions and backward-compatible error codes.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5" s="47" t="str">
        <x:v>Specify concrete REST/API, DTO and database behavior for Staff Workspace / Assigned Tables. Include field-level validation, status codes, unique/foreign-key rules, transaction boundaries and rollback behavior.</x:v>
      </x:c>
      <x:c r="E625" s="47" t="str">
        <x:v>Staff sees only assigned work; updates reflect order/table status changes; empty state is usable.</x:v>
      </x:c>
      <x:c r="F625" s="47" t="str">
        <x:v>Dependencies: Depends on Project Tracking STAFF-03, SRS II.9.3, SDS II.9.3 and related module interfaces. Coordinate with thuong1703n and adjacent work items in Staff Operations.
Deliverables: API/DTO/database contract and error-code table.
Evidence: EV-STAFF-03 / TC-STAFF-03
Trace: https://github.com/fptu-se-su26/swp391-su26-ai-audit-project-swp391_se20a11_group-01-1 | II.9.3 | II.9.3</x:v>
      </x:c>
      <x:c r="G625" s="74" t="str">
        <x:v>Assignee: thuong1703n
State: Closed
Workflow: 3_Done
Priority: High
Due: 2026-06-21</x:v>
      </x:c>
    </x:row>
    <x:row r="626" ht="405" customHeight="1">
      <x:c r="A626" s="69" t="str">
        <x:v>RMS-0625
ID: 625
STAFF-03
Iter3</x:v>
      </x:c>
      <x:c r="B626" s="47" t="str">
        <x:v>[RMS-0625] Backend Implementation – Staff Workspace / Assigned Tables</x:v>
      </x:c>
      <x:c r="C626" s="47" t="str">
        <x:v>Implement or complete controller, service, repository, security and transaction logic required by the function.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6" s="47" t="str">
        <x:v>Implement production backend/business logic for Staff Workspace / Assigned Tables. Replace incomplete or mock behavior and enforce server-side validation. Parent scope: Shows the logged-in staff member's assigned tables, current reservations, and active orders.</x:v>
      </x:c>
      <x:c r="E626" s="47" t="str">
        <x:v>Staff sees only assigned work; updates reflect order/table status changes; empty state is usable.</x:v>
      </x:c>
      <x:c r="F626" s="47" t="str">
        <x:v>Dependencies: Depends on Project Tracking STAFF-03, SRS II.9.3, SDS II.9.3 and related module interfaces. Coordinate with thuong1703n and adjacent work items in Staff Operations.
Deliverables: Backend source code, migration/configuration and unit test stubs.
Evidence: EV-STAFF-03 / TC-STAFF-03
Trace: https://github.com/fptu-se-su26/swp391-su26-ai-audit-project-swp391_se20a11_group-01-1 | II.9.3 | II.9.3</x:v>
      </x:c>
      <x:c r="G626" s="74" t="str">
        <x:v>Assignee: thuong1703n
State: Closed
Workflow: 3_Done
Priority: High
Due: 2026-06-22</x:v>
      </x:c>
    </x:row>
    <x:row r="627" ht="405" customHeight="1">
      <x:c r="A627" s="69" t="str">
        <x:v>RMS-0626
ID: 626
STAFF-03
Iter3</x:v>
      </x:c>
      <x:c r="B627" s="47" t="str">
        <x:v>[RMS-0626] Frontend / Integration Implementation – Staff Workspace / Assigned Tables</x:v>
      </x:c>
      <x:c r="C627" s="47" t="str">
        <x:v>Implement the screen or integration layer, connect it to real APIs, handle loading/error/empty states and remove mock-only behavior.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7" s="47" t="str">
        <x:v>Implement the user-facing flow for Staff Workspace / Assigned Tables and connect it to the real backend. Provide loading, success, empty and failure states; do not calculate protected business data only on the client.</x:v>
      </x:c>
      <x:c r="E627" s="47" t="str">
        <x:v>Staff sees only assigned work; updates reflect order/table status changes; empty state is usable.</x:v>
      </x:c>
      <x:c r="F627" s="47" t="str">
        <x:v>Dependencies: Depends on Project Tracking STAFF-03, SRS II.9.3, SDS II.9.3 and related module interfaces. Coordinate with thuong1703n and adjacent work items in Staff Operations.
Deliverables: Frontend/integration source code with real API wiring and UI states.
Evidence: EV-STAFF-03 / TC-STAFF-03
Trace: https://github.com/fptu-se-su26/swp391-su26-ai-audit-project-swp391_se20a11_group-01-1 | II.9.3 | II.9.3</x:v>
      </x:c>
      <x:c r="G627" s="74" t="str">
        <x:v>Assignee: thuong1703n
State: Closed
Workflow: 3_Done
Priority: High
Due: 2026-06-23</x:v>
      </x:c>
    </x:row>
    <x:row r="628" ht="405" customHeight="1">
      <x:c r="A628" s="69" t="str">
        <x:v>RMS-0627
ID: 627
STAFF-03
Iter3</x:v>
      </x:c>
      <x:c r="B628" s="47" t="str">
        <x:v>[RMS-0627] Unit &amp; Component Testing – Staff Workspace / Assigned Tables</x:v>
      </x:c>
      <x:c r="C628" s="47" t="str">
        <x:v>Create positive, negative, validation and authorization tests for the implemented classes or UI components.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8" s="47" t="str">
        <x:v>Add unit/component tests for Staff Workspace / Assigned Tables. Cover the happy path, invalid input, missing data, boundary values, duplicate submission and permission failures.</x:v>
      </x:c>
      <x:c r="E628" s="47" t="str">
        <x:v>Staff sees only assigned work; updates reflect order/table status changes; empty state is usable.</x:v>
      </x:c>
      <x:c r="F628" s="47" t="str">
        <x:v>Dependencies: Depends on Project Tracking STAFF-03, SRS II.9.3, SDS II.9.3 and related module interfaces. Coordinate with thuong1703n and adjacent work items in Staff Operations.
Deliverables: Automated unit/component test results and coverage evidence.
Evidence: EV-STAFF-03 / TC-STAFF-03
Trace: https://github.com/fptu-se-su26/swp391-su26-ai-audit-project-swp391_se20a11_group-01-1 | II.9.3 | II.9.3</x:v>
      </x:c>
      <x:c r="G628" s="74" t="str">
        <x:v>Assignee: thuong1703n
State: Closed
Workflow: 3_Done
Priority: High
Due: 2026-06-25</x:v>
      </x:c>
    </x:row>
    <x:row r="629" ht="405" customHeight="1">
      <x:c r="A629" s="69" t="str">
        <x:v>RMS-0628
ID: 628
STAFF-03
Iter3</x:v>
      </x:c>
      <x:c r="B629" s="47" t="str">
        <x:v>[RMS-0628] Integration &amp; End-to-End Testing – Staff Workspace / Assigned Tables</x:v>
      </x:c>
      <x:c r="C629" s="47" t="str">
        <x:v>Verify the complete workflow against the database and related modules, including rollback and concurrent update scenarios where relevant.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9" s="47" t="str">
        <x:v>Execute an end-to-end test for Staff Workspace / Assigned Tables using real database records and related modules. Verify persisted state, response payload, rollback and repeat execution behavior.</x:v>
      </x:c>
      <x:c r="E629" s="47" t="str">
        <x:v>Staff sees only assigned work; updates reflect order/table status changes; empty state is usable.</x:v>
      </x:c>
      <x:c r="F629" s="47" t="str">
        <x:v>Dependencies: Depends on Project Tracking STAFF-03, SRS II.9.3, SDS II.9.3 and related module interfaces. Coordinate with thuong1703n and adjacent work items in Staff Operations.
Deliverables: Postman/E2E test evidence, database verification and defect list.
Evidence: EV-STAFF-03 / TC-STAFF-03
Trace: https://github.com/fptu-se-su26/swp391-su26-ai-audit-project-swp391_se20a11_group-01-1 | II.9.3 | II.9.3</x:v>
      </x:c>
      <x:c r="G629" s="74" t="str">
        <x:v>Assignee: thuong1703n
State: Closed
Workflow: 3_Done
Priority: High
Due: 2026-06-26</x:v>
      </x:c>
    </x:row>
    <x:row r="630" ht="405" customHeight="1">
      <x:c r="A630" s="69" t="str">
        <x:v>RMS-0629
ID: 629
STAFF-03
Iter3</x:v>
      </x:c>
      <x:c r="B630" s="47" t="str">
        <x:v>[RMS-0629] Security &amp; Code Review – Staff Workspace / Assigned Tables</x:v>
      </x:c>
      <x:c r="C630" s="47" t="str">
        <x:v>Review authorization, ownership, sensitive-data handling, injection risks, race conditions, logs and coding convention compliance; fix discovered defects.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30" s="47" t="str">
        <x:v>Perform code and security review for Staff Workspace / Assigned Tables. Check RBAC/ownership, sensitive data, audit logs, concurrency, transaction safety and consistency with Oracle Java coding conventions.</x:v>
      </x:c>
      <x:c r="E630" s="47" t="str">
        <x:v>Staff sees only assigned work; updates reflect order/table status changes; empty state is usable.</x:v>
      </x:c>
      <x:c r="F630" s="47" t="str">
        <x:v>Dependencies: Depends on Project Tracking STAFF-03, SRS II.9.3, SDS II.9.3 and related module interfaces. Coordinate with thuong1703n and adjacent work items in Staff Operations.
Deliverables: Review checklist, resolved findings and reviewer sign-off.
Evidence: EV-STAFF-03 / TC-STAFF-03
Trace: https://github.com/fptu-se-su26/swp391-su26-ai-audit-project-swp391_se20a11_group-01-1 | II.9.3 | II.9.3</x:v>
      </x:c>
      <x:c r="G630" s="74" t="str">
        <x:v>Assignee: thuong1703n
State: Closed
Workflow: 3_Done
Priority: High
Due: 2026-06-27</x:v>
      </x:c>
    </x:row>
    <x:row r="631" ht="405" customHeight="1">
      <x:c r="A631" s="69" t="str">
        <x:v>RMS-0630
ID: 630
STAFF-03
Iter3</x:v>
      </x:c>
      <x:c r="B631" s="47" t="str">
        <x:v>[RMS-0630] Evidence &amp; Release Closure – Staff Workspace / Assigned Tables</x:v>
      </x:c>
      <x:c r="C631" s="47" t="str">
        <x:v>Collect commit/PR links, screenshots, Postman results, test output and database evidence; update Project Tracking, SRS, SDS and release notes.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31" s="47" t="str">
        <x:v>Produce auditable evidence for Staff Workspace / Assigned Tables: commit/PR, test report, API result, database query result, screenshots and synchronized SRS/SDS/Project Tracking references.</x:v>
      </x:c>
      <x:c r="E631" s="47" t="str">
        <x:v>Staff sees only assigned work; updates reflect order/table status changes; empty state is usable.</x:v>
      </x:c>
      <x:c r="F631" s="47" t="str">
        <x:v>Dependencies: Depends on Project Tracking STAFF-03, SRS II.9.3, SDS II.9.3 and related module interfaces. Coordinate with thuong1703n and adjacent work items in Staff Operations.
Deliverables: Commit/PR references, screenshots, reports and synchronized final documents.
Evidence: EV-STAFF-03 / TC-STAFF-03
Trace: https://github.com/fptu-se-su26/swp391-su26-ai-audit-project-swp391_se20a11_group-01-1 | II.9.3 | II.9.3</x:v>
      </x:c>
      <x:c r="G631" s="74" t="str">
        <x:v>Assignee: thuong1703n
State: Closed
Workflow: 3_Done
Priority: High
Due: 2026-06-28</x:v>
      </x:c>
    </x:row>
    <x:row r="632" ht="405" customHeight="1">
      <x:c r="A632" s="69" t="str">
        <x:v>RMS-0631
ID: 631
STAFF-04
Iter3</x:v>
      </x:c>
      <x:c r="B632" s="47" t="str">
        <x:v>[RMS-0631] Requirement Baseline – Cancel Order with Reason &amp; Audit</x:v>
      </x:c>
      <x:c r="C632" s="47" t="str">
        <x:v>Confirm requirement scope, actors, business value, constraints and measurable acceptance criteria.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2" s="47" t="str">
        <x:v>Baseline Cancel Order with Reason &amp; Audit as a traceable work package. Confirm that the scope covers: Cancels an eligible order with a required reason and records who performed the action.</x:v>
      </x:c>
      <x:c r="E632" s="47" t="str">
        <x:v>Allowed cancellation records reason/actor/time; forbidden state is rejected; order remains visible in history.</x:v>
      </x:c>
      <x:c r="F632" s="47" t="str">
        <x:v>Dependencies: Depends on Project Tracking STAFF-04, SRS II.9.4, SDS II.9.4 and related module interfaces. Coordinate with Nguyendeptraibodoi and adjacent work items in Staff Operations.
Deliverables: Approved requirement baseline and trace ID.
Evidence: EV-STAFF-04 / TC-STAFF-04
Trace: https://github.com/fptu-se-su26/swp391-su26-ai-audit-project-swp391_se20a11_group-01-1 | II.9.4 | II.9.4</x:v>
      </x:c>
      <x:c r="G632" s="74" t="str">
        <x:v>Assignee: Nguyendeptraibodoi
State: Closed
Workflow: 3_Done
Priority: High
Due: 2026-06-18</x:v>
      </x:c>
    </x:row>
    <x:row r="633" ht="405" customHeight="1">
      <x:c r="A633" s="69" t="str">
        <x:v>RMS-0632
ID: 632
STAFF-04
Iter3</x:v>
      </x:c>
      <x:c r="B633" s="47" t="str">
        <x:v>[RMS-0632] SRS Specification – Cancel Order with Reason &amp; Audit</x:v>
      </x:c>
      <x:c r="C633" s="47" t="str">
        <x:v>Write the functional requirement specification, including trigger, preconditions, postconditions, normal flow, alternative flows, exceptions and business rules.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3" s="47" t="str">
        <x:v>Document the use case and functional behavior for Cancel Order with Reason &amp; Audit. Capture actor interactions, data inputs, outputs, alternate paths and all rules: Paid/completed orders cannot be casually cancelled; cancellation must preserve historical order items and financial records.</x:v>
      </x:c>
      <x:c r="E633" s="47" t="str">
        <x:v>Allowed cancellation records reason/actor/time; forbidden state is rejected; order remains visible in history.</x:v>
      </x:c>
      <x:c r="F633" s="47" t="str">
        <x:v>Dependencies: Depends on Project Tracking STAFF-04, SRS II.9.4, SDS II.9.4 and related module interfaces. Coordinate with Nguyendeptraibodoi and adjacent work items in Staff Operations.
Deliverables: Completed SRS section with use-case flows and business rules.
Evidence: EV-STAFF-04 / TC-STAFF-04
Trace: https://github.com/fptu-se-su26/swp391-su26-ai-audit-project-swp391_se20a11_group-01-1 | II.9.4 | II.9.4</x:v>
      </x:c>
      <x:c r="G633" s="74" t="str">
        <x:v>Assignee: Nguyendeptraibodoi
State: Closed
Workflow: 3_Done
Priority: High
Due: 2026-06-19</x:v>
      </x:c>
    </x:row>
    <x:row r="634" ht="405" customHeight="1">
      <x:c r="A634" s="69" t="str">
        <x:v>RMS-0633
ID: 633
STAFF-04
Iter3</x:v>
      </x:c>
      <x:c r="B634" s="47" t="str">
        <x:v>[RMS-0633] SDS Design – Cancel Order with Reason &amp; Audit</x:v>
      </x:c>
      <x:c r="C634" s="47" t="str">
        <x:v>Prepare the detailed software design, including involved classes, methods, sequence flow, database access and error handling.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4" s="47" t="str">
        <x:v>Design the classes, service boundaries, sequence flow, persistence access and exception behavior for Cancel Order with Reason &amp; Audit. The design must be implementable and linked to II.9.4.</x:v>
      </x:c>
      <x:c r="E634" s="47" t="str">
        <x:v>Allowed cancellation records reason/actor/time; forbidden state is rejected; order remains visible in history.</x:v>
      </x:c>
      <x:c r="F634" s="47" t="str">
        <x:v>Dependencies: Depends on Project Tracking STAFF-04, SRS II.9.4, SDS II.9.4 and related module interfaces. Coordinate with Nguyendeptraibodoi and adjacent work items in Staff Operations.
Deliverables: Completed SDS section with diagrams, class/method specifications and database access.
Evidence: EV-STAFF-04 / TC-STAFF-04
Trace: https://github.com/fptu-se-su26/swp391-su26-ai-audit-project-swp391_se20a11_group-01-1 | II.9.4 | II.9.4</x:v>
      </x:c>
      <x:c r="G634" s="74" t="str">
        <x:v>Assignee: Nguyendeptraibodoi
State: Closed
Workflow: 3_Done
Priority: High
Due: 2026-06-20</x:v>
      </x:c>
    </x:row>
    <x:row r="635" ht="405" customHeight="1">
      <x:c r="A635" s="69" t="str">
        <x:v>RMS-0634
ID: 634
STAFF-04
Iter3</x:v>
      </x:c>
      <x:c r="B635" s="47" t="str">
        <x:v>[RMS-0634] Data &amp; API Contract – Cancel Order with Reason &amp; Audit</x:v>
      </x:c>
      <x:c r="C635" s="47" t="str">
        <x:v>Define request/response contracts, validation rules, database tables, indexes, transactions and backward-compatible error codes.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5" s="47" t="str">
        <x:v>Specify concrete REST/API, DTO and database behavior for Cancel Order with Reason &amp; Audit. Include field-level validation, status codes, unique/foreign-key rules, transaction boundaries and rollback behavior.</x:v>
      </x:c>
      <x:c r="E635" s="47" t="str">
        <x:v>Allowed cancellation records reason/actor/time; forbidden state is rejected; order remains visible in history.</x:v>
      </x:c>
      <x:c r="F635" s="47" t="str">
        <x:v>Dependencies: Depends on Project Tracking STAFF-04, SRS II.9.4, SDS II.9.4 and related module interfaces. Coordinate with Nguyendeptraibodoi and adjacent work items in Staff Operations.
Deliverables: API/DTO/database contract and error-code table.
Evidence: EV-STAFF-04 / TC-STAFF-04
Trace: https://github.com/fptu-se-su26/swp391-su26-ai-audit-project-swp391_se20a11_group-01-1 | II.9.4 | II.9.4</x:v>
      </x:c>
      <x:c r="G635" s="74" t="str">
        <x:v>Assignee: Nguyendeptraibodoi
State: Closed
Workflow: 3_Done
Priority: High
Due: 2026-06-21</x:v>
      </x:c>
    </x:row>
    <x:row r="636" ht="405" customHeight="1">
      <x:c r="A636" s="69" t="str">
        <x:v>RMS-0635
ID: 635
STAFF-04
Iter3</x:v>
      </x:c>
      <x:c r="B636" s="47" t="str">
        <x:v>[RMS-0635] Backend Implementation – Cancel Order with Reason &amp; Audit</x:v>
      </x:c>
      <x:c r="C636" s="47" t="str">
        <x:v>Implement or complete controller, service, repository, security and transaction logic required by the function.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6" s="47" t="str">
        <x:v>Implement production backend/business logic for Cancel Order with Reason &amp; Audit. Replace incomplete or mock behavior and enforce server-side validation. Parent scope: Cancels an eligible order with a required reason and records who performed the action.</x:v>
      </x:c>
      <x:c r="E636" s="47" t="str">
        <x:v>Allowed cancellation records reason/actor/time; forbidden state is rejected; order remains visible in history.</x:v>
      </x:c>
      <x:c r="F636" s="47" t="str">
        <x:v>Dependencies: Depends on Project Tracking STAFF-04, SRS II.9.4, SDS II.9.4 and related module interfaces. Coordinate with Nguyendeptraibodoi and adjacent work items in Staff Operations.
Deliverables: Backend source code, migration/configuration and unit test stubs.
Evidence: EV-STAFF-04 / TC-STAFF-04
Trace: https://github.com/fptu-se-su26/swp391-su26-ai-audit-project-swp391_se20a11_group-01-1 | II.9.4 | II.9.4</x:v>
      </x:c>
      <x:c r="G636" s="74" t="str">
        <x:v>Assignee: Nguyendeptraibodoi
State: Closed
Workflow: 3_Done
Priority: High
Due: 2026-06-22</x:v>
      </x:c>
    </x:row>
    <x:row r="637" ht="405" customHeight="1">
      <x:c r="A637" s="69" t="str">
        <x:v>RMS-0636
ID: 636
STAFF-04
Iter3</x:v>
      </x:c>
      <x:c r="B637" s="47" t="str">
        <x:v>[RMS-0636] Frontend / Integration Implementation – Cancel Order with Reason &amp; Audit</x:v>
      </x:c>
      <x:c r="C637" s="47" t="str">
        <x:v>Implement the screen or integration layer, connect it to real APIs, handle loading/error/empty states and remove mock-only behavior.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7" s="47" t="str">
        <x:v>Implement the integration/configuration layer for Cancel Order with Reason &amp; Audit, including calls between modules, mapping, background processing or operational UI hooks required for end-to-end use.</x:v>
      </x:c>
      <x:c r="E637" s="47" t="str">
        <x:v>Allowed cancellation records reason/actor/time; forbidden state is rejected; order remains visible in history.</x:v>
      </x:c>
      <x:c r="F637" s="47" t="str">
        <x:v>Dependencies: Depends on Project Tracking STAFF-04, SRS II.9.4, SDS II.9.4 and related module interfaces. Coordinate with Nguyendeptraibodoi and adjacent work items in Staff Operations.
Deliverables: Frontend/integration source code with real API wiring and UI states.
Evidence: EV-STAFF-04 / TC-STAFF-04
Trace: https://github.com/fptu-se-su26/swp391-su26-ai-audit-project-swp391_se20a11_group-01-1 | II.9.4 | II.9.4</x:v>
      </x:c>
      <x:c r="G637" s="74" t="str">
        <x:v>Assignee: Nguyendeptraibodoi
State: Closed
Workflow: 3_Done
Priority: High
Due: 2026-06-23</x:v>
      </x:c>
    </x:row>
    <x:row r="638" ht="405" customHeight="1">
      <x:c r="A638" s="69" t="str">
        <x:v>RMS-0637
ID: 637
STAFF-04
Iter3</x:v>
      </x:c>
      <x:c r="B638" s="47" t="str">
        <x:v>[RMS-0637] Unit &amp; Component Testing – Cancel Order with Reason &amp; Audit</x:v>
      </x:c>
      <x:c r="C638" s="47" t="str">
        <x:v>Create positive, negative, validation and authorization tests for the implemented classes or UI components.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8" s="47" t="str">
        <x:v>Add unit/component tests for Cancel Order with Reason &amp; Audit. Cover the happy path, invalid input, missing data, boundary values, duplicate submission and permission failures.</x:v>
      </x:c>
      <x:c r="E638" s="47" t="str">
        <x:v>Allowed cancellation records reason/actor/time; forbidden state is rejected; order remains visible in history.</x:v>
      </x:c>
      <x:c r="F638" s="47" t="str">
        <x:v>Dependencies: Depends on Project Tracking STAFF-04, SRS II.9.4, SDS II.9.4 and related module interfaces. Coordinate with Nguyendeptraibodoi and adjacent work items in Staff Operations.
Deliverables: Automated unit/component test results and coverage evidence.
Evidence: EV-STAFF-04 / TC-STAFF-04
Trace: https://github.com/fptu-se-su26/swp391-su26-ai-audit-project-swp391_se20a11_group-01-1 | II.9.4 | II.9.4</x:v>
      </x:c>
      <x:c r="G638" s="74" t="str">
        <x:v>Assignee: Nguyendeptraibodoi
State: Closed
Workflow: 3_Done
Priority: High
Due: 2026-06-25</x:v>
      </x:c>
    </x:row>
    <x:row r="639" ht="405" customHeight="1">
      <x:c r="A639" s="69" t="str">
        <x:v>RMS-0638
ID: 638
STAFF-04
Iter3</x:v>
      </x:c>
      <x:c r="B639" s="47" t="str">
        <x:v>[RMS-0638] Integration &amp; End-to-End Testing – Cancel Order with Reason &amp; Audit</x:v>
      </x:c>
      <x:c r="C639" s="47" t="str">
        <x:v>Verify the complete workflow against the database and related modules, including rollback and concurrent update scenarios where relevant.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9" s="47" t="str">
        <x:v>Execute an end-to-end test for Cancel Order with Reason &amp; Audit using real database records and related modules. Verify persisted state, response payload, rollback and repeat execution behavior.</x:v>
      </x:c>
      <x:c r="E639" s="47" t="str">
        <x:v>Allowed cancellation records reason/actor/time; forbidden state is rejected; order remains visible in history.</x:v>
      </x:c>
      <x:c r="F639" s="47" t="str">
        <x:v>Dependencies: Depends on Project Tracking STAFF-04, SRS II.9.4, SDS II.9.4 and related module interfaces. Coordinate with Nguyendeptraibodoi and adjacent work items in Staff Operations.
Deliverables: Postman/E2E test evidence, database verification and defect list.
Evidence: EV-STAFF-04 / TC-STAFF-04
Trace: https://github.com/fptu-se-su26/swp391-su26-ai-audit-project-swp391_se20a11_group-01-1 | II.9.4 | II.9.4</x:v>
      </x:c>
      <x:c r="G639" s="74" t="str">
        <x:v>Assignee: Nguyendeptraibodoi
State: Closed
Workflow: 3_Done
Priority: High
Due: 2026-06-26</x:v>
      </x:c>
    </x:row>
    <x:row r="640" ht="405" customHeight="1">
      <x:c r="A640" s="69" t="str">
        <x:v>RMS-0639
ID: 639
STAFF-04
Iter3</x:v>
      </x:c>
      <x:c r="B640" s="47" t="str">
        <x:v>[RMS-0639] Security &amp; Code Review – Cancel Order with Reason &amp; Audit</x:v>
      </x:c>
      <x:c r="C640" s="47" t="str">
        <x:v>Review authorization, ownership, sensitive-data handling, injection risks, race conditions, logs and coding convention compliance; fix discovered defects.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40" s="47" t="str">
        <x:v>Perform code and security review for Cancel Order with Reason &amp; Audit. Check RBAC/ownership, sensitive data, audit logs, concurrency, transaction safety and consistency with Oracle Java coding conventions.</x:v>
      </x:c>
      <x:c r="E640" s="47" t="str">
        <x:v>Allowed cancellation records reason/actor/time; forbidden state is rejected; order remains visible in history.</x:v>
      </x:c>
      <x:c r="F640" s="47" t="str">
        <x:v>Dependencies: Depends on Project Tracking STAFF-04, SRS II.9.4, SDS II.9.4 and related module interfaces. Coordinate with Nguyendeptraibodoi and adjacent work items in Staff Operations.
Deliverables: Review checklist, resolved findings and reviewer sign-off.
Evidence: EV-STAFF-04 / TC-STAFF-04
Trace: https://github.com/fptu-se-su26/swp391-su26-ai-audit-project-swp391_se20a11_group-01-1 | II.9.4 | II.9.4</x:v>
      </x:c>
      <x:c r="G640" s="74" t="str">
        <x:v>Assignee: Nguyendeptraibodoi
State: Closed
Workflow: 3_Done
Priority: High
Due: 2026-06-27</x:v>
      </x:c>
    </x:row>
    <x:row r="641" ht="405" customHeight="1">
      <x:c r="A641" s="69" t="str">
        <x:v>RMS-0640
ID: 640
STAFF-04
Iter3</x:v>
      </x:c>
      <x:c r="B641" s="47" t="str">
        <x:v>[RMS-0640] Evidence &amp; Release Closure – Cancel Order with Reason &amp; Audit</x:v>
      </x:c>
      <x:c r="C641" s="47" t="str">
        <x:v>Collect commit/PR links, screenshots, Postman results, test output and database evidence; update Project Tracking, SRS, SDS and release notes.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41" s="47" t="str">
        <x:v>Produce auditable evidence for Cancel Order with Reason &amp; Audit: commit/PR, test report, API result, database query result, screenshots and synchronized SRS/SDS/Project Tracking references.</x:v>
      </x:c>
      <x:c r="E641" s="47" t="str">
        <x:v>Allowed cancellation records reason/actor/time; forbidden state is rejected; order remains visible in history.</x:v>
      </x:c>
      <x:c r="F641" s="47" t="str">
        <x:v>Dependencies: Depends on Project Tracking STAFF-04, SRS II.9.4, SDS II.9.4 and related module interfaces. Coordinate with Nguyendeptraibodoi and adjacent work items in Staff Operations.
Deliverables: Commit/PR references, screenshots, reports and synchronized final documents.
Evidence: EV-STAFF-04 / TC-STAFF-04
Trace: https://github.com/fptu-se-su26/swp391-su26-ai-audit-project-swp391_se20a11_group-01-1 | II.9.4 | II.9.4</x:v>
      </x:c>
      <x:c r="G641" s="74" t="str">
        <x:v>Assignee: Nguyendeptraibodoi
State: Closed
Workflow: 3_Done
Priority: High
Due: 2026-06-28</x:v>
      </x:c>
    </x:row>
    <x:row r="642" ht="405" customHeight="1">
      <x:c r="A642" s="69" t="str">
        <x:v>RMS-0641
ID: 641
KITCHEN-01
Iter3</x:v>
      </x:c>
      <x:c r="B642" s="47" t="str">
        <x:v>[RMS-0641] Requirement Baseline – Kitchen Order Queue</x:v>
      </x:c>
      <x:c r="C642" s="47" t="str">
        <x:v>Confirm requirement scope, actors, business value, constraints and measurable acceptance criteria.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2" s="47" t="str">
        <x:v>Baseline Kitchen Order Queue as a traceable work package. Confirm that the scope covers: Shows confirmed/preparing orders needing kitchen action, prioritized by time and operational status.</x:v>
      </x:c>
      <x:c r="E642" s="47" t="str">
        <x:v>Queue refreshes from live data; completed/cancelled items leave active queue; wrong roles are denied.</x:v>
      </x:c>
      <x:c r="F642" s="47" t="str">
        <x:v>Dependencies: Depends on Project Tracking KITCHEN-01, SRS II.10.1, SDS II.10.1 and related module interfaces. Coordinate with tienloc1234 and adjacent work items in Kitchen Operations.
Deliverables: Approved requirement baseline and trace ID.
Evidence: EV-KITCHEN-01 / TC-KITCHEN-01
Trace: https://github.com/fptu-se-su26/swp391-su26-ai-audit-project-swp391_se20a11_group-01-1 | II.10.1 | II.10.1</x:v>
      </x:c>
      <x:c r="G642" s="74" t="str">
        <x:v>Assignee: tienloc1234
State: Closed
Workflow: 3_Done
Priority: High
Due: 2026-06-18</x:v>
      </x:c>
    </x:row>
    <x:row r="643" ht="405" customHeight="1">
      <x:c r="A643" s="69" t="str">
        <x:v>RMS-0642
ID: 642
KITCHEN-01
Iter3</x:v>
      </x:c>
      <x:c r="B643" s="47" t="str">
        <x:v>[RMS-0642] SRS Specification – Kitchen Order Queue</x:v>
      </x:c>
      <x:c r="C643" s="47" t="str">
        <x:v>Write the functional requirement specification, including trigger, preconditions, postconditions, normal flow, alternative flows, exceptions and business rules.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3" s="47" t="str">
        <x:v>Document the use case and functional behavior for Kitchen Order Queue. Capture actor interactions, data inputs, outputs, alternate paths and all rules: Only kitchen-relevant orders/items appear; access is role-restricted; ordering is deterministic.</x:v>
      </x:c>
      <x:c r="E643" s="47" t="str">
        <x:v>Queue refreshes from live data; completed/cancelled items leave active queue; wrong roles are denied.</x:v>
      </x:c>
      <x:c r="F643" s="47" t="str">
        <x:v>Dependencies: Depends on Project Tracking KITCHEN-01, SRS II.10.1, SDS II.10.1 and related module interfaces. Coordinate with tienloc1234 and adjacent work items in Kitchen Operations.
Deliverables: Completed SRS section with use-case flows and business rules.
Evidence: EV-KITCHEN-01 / TC-KITCHEN-01
Trace: https://github.com/fptu-se-su26/swp391-su26-ai-audit-project-swp391_se20a11_group-01-1 | II.10.1 | II.10.1</x:v>
      </x:c>
      <x:c r="G643" s="74" t="str">
        <x:v>Assignee: tienloc1234
State: Closed
Workflow: 3_Done
Priority: High
Due: 2026-06-19</x:v>
      </x:c>
    </x:row>
    <x:row r="644" ht="405" customHeight="1">
      <x:c r="A644" s="69" t="str">
        <x:v>RMS-0643
ID: 643
KITCHEN-01
Iter3</x:v>
      </x:c>
      <x:c r="B644" s="47" t="str">
        <x:v>[RMS-0643] SDS Design – Kitchen Order Queue</x:v>
      </x:c>
      <x:c r="C644" s="47" t="str">
        <x:v>Prepare the detailed software design, including involved classes, methods, sequence flow, database access and error handling.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4" s="47" t="str">
        <x:v>Design the classes, service boundaries, sequence flow, persistence access and exception behavior for Kitchen Order Queue. The design must be implementable and linked to II.10.1.</x:v>
      </x:c>
      <x:c r="E644" s="47" t="str">
        <x:v>Queue refreshes from live data; completed/cancelled items leave active queue; wrong roles are denied.</x:v>
      </x:c>
      <x:c r="F644" s="47" t="str">
        <x:v>Dependencies: Depends on Project Tracking KITCHEN-01, SRS II.10.1, SDS II.10.1 and related module interfaces. Coordinate with tienloc1234 and adjacent work items in Kitchen Operations.
Deliverables: Completed SDS section with diagrams, class/method specifications and database access.
Evidence: EV-KITCHEN-01 / TC-KITCHEN-01
Trace: https://github.com/fptu-se-su26/swp391-su26-ai-audit-project-swp391_se20a11_group-01-1 | II.10.1 | II.10.1</x:v>
      </x:c>
      <x:c r="G644" s="74" t="str">
        <x:v>Assignee: tienloc1234
State: Closed
Workflow: 3_Done
Priority: High
Due: 2026-06-20</x:v>
      </x:c>
    </x:row>
    <x:row r="645" ht="405" customHeight="1">
      <x:c r="A645" s="69" t="str">
        <x:v>RMS-0644
ID: 644
KITCHEN-01
Iter3</x:v>
      </x:c>
      <x:c r="B645" s="47" t="str">
        <x:v>[RMS-0644] Data &amp; API Contract – Kitchen Order Queue</x:v>
      </x:c>
      <x:c r="C645" s="47" t="str">
        <x:v>Define request/response contracts, validation rules, database tables, indexes, transactions and backward-compatible error codes.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5" s="47" t="str">
        <x:v>Specify concrete REST/API, DTO and database behavior for Kitchen Order Queue. Include field-level validation, status codes, unique/foreign-key rules, transaction boundaries and rollback behavior.</x:v>
      </x:c>
      <x:c r="E645" s="47" t="str">
        <x:v>Queue refreshes from live data; completed/cancelled items leave active queue; wrong roles are denied.</x:v>
      </x:c>
      <x:c r="F645" s="47" t="str">
        <x:v>Dependencies: Depends on Project Tracking KITCHEN-01, SRS II.10.1, SDS II.10.1 and related module interfaces. Coordinate with tienloc1234 and adjacent work items in Kitchen Operations.
Deliverables: API/DTO/database contract and error-code table.
Evidence: EV-KITCHEN-01 / TC-KITCHEN-01
Trace: https://github.com/fptu-se-su26/swp391-su26-ai-audit-project-swp391_se20a11_group-01-1 | II.10.1 | II.10.1</x:v>
      </x:c>
      <x:c r="G645" s="74" t="str">
        <x:v>Assignee: tienloc1234
State: Closed
Workflow: 3_Done
Priority: High
Due: 2026-06-21</x:v>
      </x:c>
    </x:row>
    <x:row r="646" ht="405" customHeight="1">
      <x:c r="A646" s="69" t="str">
        <x:v>RMS-0645
ID: 645
KITCHEN-01
Iter3</x:v>
      </x:c>
      <x:c r="B646" s="47" t="str">
        <x:v>[RMS-0645] Backend Implementation – Kitchen Order Queue</x:v>
      </x:c>
      <x:c r="C646" s="47" t="str">
        <x:v>Implement or complete controller, service, repository, security and transaction logic required by the function.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6" s="47" t="str">
        <x:v>Implement production backend/business logic for Kitchen Order Queue. Replace incomplete or mock behavior and enforce server-side validation. Parent scope: Shows confirmed/preparing orders needing kitchen action, prioritized by time and operational status.</x:v>
      </x:c>
      <x:c r="E646" s="47" t="str">
        <x:v>Queue refreshes from live data; completed/cancelled items leave active queue; wrong roles are denied.</x:v>
      </x:c>
      <x:c r="F646" s="47" t="str">
        <x:v>Dependencies: Depends on Project Tracking KITCHEN-01, SRS II.10.1, SDS II.10.1 and related module interfaces. Coordinate with tienloc1234 and adjacent work items in Kitchen Operations.
Deliverables: Backend source code, migration/configuration and unit test stubs.
Evidence: EV-KITCHEN-01 / TC-KITCHEN-01
Trace: https://github.com/fptu-se-su26/swp391-su26-ai-audit-project-swp391_se20a11_group-01-1 | II.10.1 | II.10.1</x:v>
      </x:c>
      <x:c r="G646" s="74" t="str">
        <x:v>Assignee: tienloc1234
State: Closed
Workflow: 3_Done
Priority: High
Due: 2026-06-22</x:v>
      </x:c>
    </x:row>
    <x:row r="647" ht="405" customHeight="1">
      <x:c r="A647" s="69" t="str">
        <x:v>RMS-0646
ID: 646
KITCHEN-01
Iter3</x:v>
      </x:c>
      <x:c r="B647" s="47" t="str">
        <x:v>[RMS-0646] Frontend / Integration Implementation – Kitchen Order Queue</x:v>
      </x:c>
      <x:c r="C647" s="47" t="str">
        <x:v>Implement the screen or integration layer, connect it to real APIs, handle loading/error/empty states and remove mock-only behavior.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7" s="47" t="str">
        <x:v>Implement the user-facing flow for Kitchen Order Queue and connect it to the real backend. Provide loading, success, empty and failure states; do not calculate protected business data only on the client.</x:v>
      </x:c>
      <x:c r="E647" s="47" t="str">
        <x:v>Queue refreshes from live data; completed/cancelled items leave active queue; wrong roles are denied.</x:v>
      </x:c>
      <x:c r="F647" s="47" t="str">
        <x:v>Dependencies: Depends on Project Tracking KITCHEN-01, SRS II.10.1, SDS II.10.1 and related module interfaces. Coordinate with tienloc1234 and adjacent work items in Kitchen Operations.
Deliverables: Frontend/integration source code with real API wiring and UI states.
Evidence: EV-KITCHEN-01 / TC-KITCHEN-01
Trace: https://github.com/fptu-se-su26/swp391-su26-ai-audit-project-swp391_se20a11_group-01-1 | II.10.1 | II.10.1</x:v>
      </x:c>
      <x:c r="G647" s="74" t="str">
        <x:v>Assignee: tienloc1234
State: Closed
Workflow: 3_Done
Priority: High
Due: 2026-06-23</x:v>
      </x:c>
    </x:row>
    <x:row r="648" ht="405" customHeight="1">
      <x:c r="A648" s="69" t="str">
        <x:v>RMS-0647
ID: 647
KITCHEN-01
Iter3</x:v>
      </x:c>
      <x:c r="B648" s="47" t="str">
        <x:v>[RMS-0647] Unit &amp; Component Testing – Kitchen Order Queue</x:v>
      </x:c>
      <x:c r="C648" s="47" t="str">
        <x:v>Create positive, negative, validation and authorization tests for the implemented classes or UI components.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8" s="47" t="str">
        <x:v>Add unit/component tests for Kitchen Order Queue. Cover the happy path, invalid input, missing data, boundary values, duplicate submission and permission failures.</x:v>
      </x:c>
      <x:c r="E648" s="47" t="str">
        <x:v>Queue refreshes from live data; completed/cancelled items leave active queue; wrong roles are denied.</x:v>
      </x:c>
      <x:c r="F648" s="47" t="str">
        <x:v>Dependencies: Depends on Project Tracking KITCHEN-01, SRS II.10.1, SDS II.10.1 and related module interfaces. Coordinate with tienloc1234 and adjacent work items in Kitchen Operations.
Deliverables: Automated unit/component test results and coverage evidence.
Evidence: EV-KITCHEN-01 / TC-KITCHEN-01
Trace: https://github.com/fptu-se-su26/swp391-su26-ai-audit-project-swp391_se20a11_group-01-1 | II.10.1 | II.10.1</x:v>
      </x:c>
      <x:c r="G648" s="74" t="str">
        <x:v>Assignee: tienloc1234
State: Closed
Workflow: 3_Done
Priority: High
Due: 2026-06-25</x:v>
      </x:c>
    </x:row>
    <x:row r="649" ht="405" customHeight="1">
      <x:c r="A649" s="69" t="str">
        <x:v>RMS-0648
ID: 648
KITCHEN-01
Iter3</x:v>
      </x:c>
      <x:c r="B649" s="47" t="str">
        <x:v>[RMS-0648] Integration &amp; End-to-End Testing – Kitchen Order Queue</x:v>
      </x:c>
      <x:c r="C649" s="47" t="str">
        <x:v>Verify the complete workflow against the database and related modules, including rollback and concurrent update scenarios where relevant.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9" s="47" t="str">
        <x:v>Execute an end-to-end test for Kitchen Order Queue using real database records and related modules. Verify persisted state, response payload, rollback and repeat execution behavior.</x:v>
      </x:c>
      <x:c r="E649" s="47" t="str">
        <x:v>Queue refreshes from live data; completed/cancelled items leave active queue; wrong roles are denied.</x:v>
      </x:c>
      <x:c r="F649" s="47" t="str">
        <x:v>Dependencies: Depends on Project Tracking KITCHEN-01, SRS II.10.1, SDS II.10.1 and related module interfaces. Coordinate with tienloc1234 and adjacent work items in Kitchen Operations.
Deliverables: Postman/E2E test evidence, database verification and defect list.
Evidence: EV-KITCHEN-01 / TC-KITCHEN-01
Trace: https://github.com/fptu-se-su26/swp391-su26-ai-audit-project-swp391_se20a11_group-01-1 | II.10.1 | II.10.1</x:v>
      </x:c>
      <x:c r="G649" s="74" t="str">
        <x:v>Assignee: tienloc1234
State: Closed
Workflow: 3_Done
Priority: High
Due: 2026-06-26</x:v>
      </x:c>
    </x:row>
    <x:row r="650" ht="405" customHeight="1">
      <x:c r="A650" s="69" t="str">
        <x:v>RMS-0649
ID: 649
KITCHEN-01
Iter3</x:v>
      </x:c>
      <x:c r="B650" s="47" t="str">
        <x:v>[RMS-0649] Security &amp; Code Review – Kitchen Order Queue</x:v>
      </x:c>
      <x:c r="C650" s="47" t="str">
        <x:v>Review authorization, ownership, sensitive-data handling, injection risks, race conditions, logs and coding convention compliance; fix discovered defects.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50" s="47" t="str">
        <x:v>Perform code and security review for Kitchen Order Queue. Check RBAC/ownership, sensitive data, audit logs, concurrency, transaction safety and consistency with Oracle Java coding conventions.</x:v>
      </x:c>
      <x:c r="E650" s="47" t="str">
        <x:v>Queue refreshes from live data; completed/cancelled items leave active queue; wrong roles are denied.</x:v>
      </x:c>
      <x:c r="F650" s="47" t="str">
        <x:v>Dependencies: Depends on Project Tracking KITCHEN-01, SRS II.10.1, SDS II.10.1 and related module interfaces. Coordinate with tienloc1234 and adjacent work items in Kitchen Operations.
Deliverables: Review checklist, resolved findings and reviewer sign-off.
Evidence: EV-KITCHEN-01 / TC-KITCHEN-01
Trace: https://github.com/fptu-se-su26/swp391-su26-ai-audit-project-swp391_se20a11_group-01-1 | II.10.1 | II.10.1</x:v>
      </x:c>
      <x:c r="G650" s="74" t="str">
        <x:v>Assignee: tienloc1234
State: Closed
Workflow: 3_Done
Priority: High
Due: 2026-06-27</x:v>
      </x:c>
    </x:row>
    <x:row r="651" ht="405" customHeight="1">
      <x:c r="A651" s="69" t="str">
        <x:v>RMS-0650
ID: 650
KITCHEN-01
Iter3</x:v>
      </x:c>
      <x:c r="B651" s="47" t="str">
        <x:v>[RMS-0650] Evidence &amp; Release Closure – Kitchen Order Queue</x:v>
      </x:c>
      <x:c r="C651" s="47" t="str">
        <x:v>Collect commit/PR links, screenshots, Postman results, test output and database evidence; update Project Tracking, SRS, SDS and release notes.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51" s="47" t="str">
        <x:v>Produce auditable evidence for Kitchen Order Queue: commit/PR, test report, API result, database query result, screenshots and synchronized SRS/SDS/Project Tracking references.</x:v>
      </x:c>
      <x:c r="E651" s="47" t="str">
        <x:v>Queue refreshes from live data; completed/cancelled items leave active queue; wrong roles are denied.</x:v>
      </x:c>
      <x:c r="F651" s="47" t="str">
        <x:v>Dependencies: Depends on Project Tracking KITCHEN-01, SRS II.10.1, SDS II.10.1 and related module interfaces. Coordinate with tienloc1234 and adjacent work items in Kitchen Operations.
Deliverables: Commit/PR references, screenshots, reports and synchronized final documents.
Evidence: EV-KITCHEN-01 / TC-KITCHEN-01
Trace: https://github.com/fptu-se-su26/swp391-su26-ai-audit-project-swp391_se20a11_group-01-1 | II.10.1 | II.10.1</x:v>
      </x:c>
      <x:c r="G651" s="74" t="str">
        <x:v>Assignee: tienloc1234
State: Closed
Workflow: 3_Done
Priority: High
Due: 2026-06-28</x:v>
      </x:c>
    </x:row>
    <x:row r="652" ht="405" customHeight="1">
      <x:c r="A652" s="69" t="str">
        <x:v>RMS-0651
ID: 651
KITCHEN-02
Iter3</x:v>
      </x:c>
      <x:c r="B652" s="47" t="str">
        <x:v>[RMS-0651] Requirement Baseline – Item-level Preparation Notes &amp; Status</x:v>
      </x:c>
      <x:c r="C652" s="47" t="str">
        <x:v>Confirm requirement scope, actors, business value, constraints and measurable acceptance criteria.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2" s="47" t="str">
        <x:v>Baseline Item-level Preparation Notes &amp; Status as a traceable work package. Confirm that the scope covers: Displays item notes and updates preparation status at item/order level according to the chosen workflow.</x:v>
      </x:c>
      <x:c r="E652" s="47" t="str">
        <x:v>Notes are visible; valid preparation updates persist; invalid transitions and unauthorized fields are rejected.</x:v>
      </x:c>
      <x:c r="F652" s="47" t="str">
        <x:v>Dependencies: Depends on Project Tracking KITCHEN-02, SRS II.10.2, SDS II.10.2 and related module interfaces. Coordinate with tienloc1234 and adjacent work items in Kitchen Operations.
Deliverables: Approved requirement baseline and trace ID.
Evidence: EV-KITCHEN-02 / TC-KITCHEN-02
Trace: https://github.com/fptu-se-su26/swp391-su26-ai-audit-project-swp391_se20a11_group-01-1 | II.10.2 | II.10.2</x:v>
      </x:c>
      <x:c r="G652" s="74" t="str">
        <x:v>Assignee: tienloc1234
State: Closed
Workflow: 3_Done
Priority: High
Due: 2026-06-18</x:v>
      </x:c>
    </x:row>
    <x:row r="653" ht="405" customHeight="1">
      <x:c r="A653" s="69" t="str">
        <x:v>RMS-0652
ID: 652
KITCHEN-02
Iter3</x:v>
      </x:c>
      <x:c r="B653" s="47" t="str">
        <x:v>[RMS-0652] SRS Specification – Item-level Preparation Notes &amp; Status</x:v>
      </x:c>
      <x:c r="C653" s="47" t="str">
        <x:v>Write the functional requirement specification, including trigger, preconditions, postconditions, normal flow, alternative flows, exceptions and business rules.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3" s="47" t="str">
        <x:v>Document the use case and functional behavior for Item-level Preparation Notes &amp; Status. Capture actor interactions, data inputs, outputs, alternate paths and all rules: Kitchen cannot modify prices/customer data; status changes follow allowed preparation sequence.</x:v>
      </x:c>
      <x:c r="E653" s="47" t="str">
        <x:v>Notes are visible; valid preparation updates persist; invalid transitions and unauthorized fields are rejected.</x:v>
      </x:c>
      <x:c r="F653" s="47" t="str">
        <x:v>Dependencies: Depends on Project Tracking KITCHEN-02, SRS II.10.2, SDS II.10.2 and related module interfaces. Coordinate with tienloc1234 and adjacent work items in Kitchen Operations.
Deliverables: Completed SRS section with use-case flows and business rules.
Evidence: EV-KITCHEN-02 / TC-KITCHEN-02
Trace: https://github.com/fptu-se-su26/swp391-su26-ai-audit-project-swp391_se20a11_group-01-1 | II.10.2 | II.10.2</x:v>
      </x:c>
      <x:c r="G653" s="74" t="str">
        <x:v>Assignee: tienloc1234
State: Closed
Workflow: 3_Done
Priority: High
Due: 2026-06-19</x:v>
      </x:c>
    </x:row>
    <x:row r="654" ht="405" customHeight="1">
      <x:c r="A654" s="69" t="str">
        <x:v>RMS-0653
ID: 653
KITCHEN-02
Iter3</x:v>
      </x:c>
      <x:c r="B654" s="47" t="str">
        <x:v>[RMS-0653] SDS Design – Item-level Preparation Notes &amp; Status</x:v>
      </x:c>
      <x:c r="C654" s="47" t="str">
        <x:v>Prepare the detailed software design, including involved classes, methods, sequence flow, database access and error handling.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4" s="47" t="str">
        <x:v>Design the classes, service boundaries, sequence flow, persistence access and exception behavior for Item-level Preparation Notes &amp; Status. The design must be implementable and linked to II.10.2.</x:v>
      </x:c>
      <x:c r="E654" s="47" t="str">
        <x:v>Notes are visible; valid preparation updates persist; invalid transitions and unauthorized fields are rejected.</x:v>
      </x:c>
      <x:c r="F654" s="47" t="str">
        <x:v>Dependencies: Depends on Project Tracking KITCHEN-02, SRS II.10.2, SDS II.10.2 and related module interfaces. Coordinate with tienloc1234 and adjacent work items in Kitchen Operations.
Deliverables: Completed SDS section with diagrams, class/method specifications and database access.
Evidence: EV-KITCHEN-02 / TC-KITCHEN-02
Trace: https://github.com/fptu-se-su26/swp391-su26-ai-audit-project-swp391_se20a11_group-01-1 | II.10.2 | II.10.2</x:v>
      </x:c>
      <x:c r="G654" s="74" t="str">
        <x:v>Assignee: tienloc1234
State: Closed
Workflow: 3_Done
Priority: High
Due: 2026-06-20</x:v>
      </x:c>
    </x:row>
    <x:row r="655" ht="405" customHeight="1">
      <x:c r="A655" s="69" t="str">
        <x:v>RMS-0654
ID: 654
KITCHEN-02
Iter3</x:v>
      </x:c>
      <x:c r="B655" s="47" t="str">
        <x:v>[RMS-0654] Data &amp; API Contract – Item-level Preparation Notes &amp; Status</x:v>
      </x:c>
      <x:c r="C655" s="47" t="str">
        <x:v>Define request/response contracts, validation rules, database tables, indexes, transactions and backward-compatible error codes.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5" s="47" t="str">
        <x:v>Specify concrete REST/API, DTO and database behavior for Item-level Preparation Notes &amp; Status. Include field-level validation, status codes, unique/foreign-key rules, transaction boundaries and rollback behavior.</x:v>
      </x:c>
      <x:c r="E655" s="47" t="str">
        <x:v>Notes are visible; valid preparation updates persist; invalid transitions and unauthorized fields are rejected.</x:v>
      </x:c>
      <x:c r="F655" s="47" t="str">
        <x:v>Dependencies: Depends on Project Tracking KITCHEN-02, SRS II.10.2, SDS II.10.2 and related module interfaces. Coordinate with tienloc1234 and adjacent work items in Kitchen Operations.
Deliverables: API/DTO/database contract and error-code table.
Evidence: EV-KITCHEN-02 / TC-KITCHEN-02
Trace: https://github.com/fptu-se-su26/swp391-su26-ai-audit-project-swp391_se20a11_group-01-1 | II.10.2 | II.10.2</x:v>
      </x:c>
      <x:c r="G655" s="74" t="str">
        <x:v>Assignee: tienloc1234
State: Closed
Workflow: 3_Done
Priority: High
Due: 2026-06-21</x:v>
      </x:c>
    </x:row>
    <x:row r="656" ht="405" customHeight="1">
      <x:c r="A656" s="69" t="str">
        <x:v>RMS-0655
ID: 655
KITCHEN-02
Iter3</x:v>
      </x:c>
      <x:c r="B656" s="47" t="str">
        <x:v>[RMS-0655] Backend Implementation – Item-level Preparation Notes &amp; Status</x:v>
      </x:c>
      <x:c r="C656" s="47" t="str">
        <x:v>Implement or complete controller, service, repository, security and transaction logic required by the function.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6" s="47" t="str">
        <x:v>Implement production backend/business logic for Item-level Preparation Notes &amp; Status. Replace incomplete or mock behavior and enforce server-side validation. Parent scope: Displays item notes and updates preparation status at item/order level according to the chosen workflow.</x:v>
      </x:c>
      <x:c r="E656" s="47" t="str">
        <x:v>Notes are visible; valid preparation updates persist; invalid transitions and unauthorized fields are rejected.</x:v>
      </x:c>
      <x:c r="F656" s="47" t="str">
        <x:v>Dependencies: Depends on Project Tracking KITCHEN-02, SRS II.10.2, SDS II.10.2 and related module interfaces. Coordinate with tienloc1234 and adjacent work items in Kitchen Operations.
Deliverables: Backend source code, migration/configuration and unit test stubs.
Evidence: EV-KITCHEN-02 / TC-KITCHEN-02
Trace: https://github.com/fptu-se-su26/swp391-su26-ai-audit-project-swp391_se20a11_group-01-1 | II.10.2 | II.10.2</x:v>
      </x:c>
      <x:c r="G656" s="74" t="str">
        <x:v>Assignee: tienloc1234
State: Closed
Workflow: 3_Done
Priority: High
Due: 2026-06-22</x:v>
      </x:c>
    </x:row>
    <x:row r="657" ht="405" customHeight="1">
      <x:c r="A657" s="69" t="str">
        <x:v>RMS-0656
ID: 656
KITCHEN-02
Iter3</x:v>
      </x:c>
      <x:c r="B657" s="47" t="str">
        <x:v>[RMS-0656] Frontend / Integration Implementation – Item-level Preparation Notes &amp; Status</x:v>
      </x:c>
      <x:c r="C657" s="47" t="str">
        <x:v>Implement the screen or integration layer, connect it to real APIs, handle loading/error/empty states and remove mock-only behavior.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7" s="47" t="str">
        <x:v>Implement the user-facing flow for Item-level Preparation Notes &amp; Status and connect it to the real backend. Provide loading, success, empty and failure states; do not calculate protected business data only on the client.</x:v>
      </x:c>
      <x:c r="E657" s="47" t="str">
        <x:v>Notes are visible; valid preparation updates persist; invalid transitions and unauthorized fields are rejected.</x:v>
      </x:c>
      <x:c r="F657" s="47" t="str">
        <x:v>Dependencies: Depends on Project Tracking KITCHEN-02, SRS II.10.2, SDS II.10.2 and related module interfaces. Coordinate with tienloc1234 and adjacent work items in Kitchen Operations.
Deliverables: Frontend/integration source code with real API wiring and UI states.
Evidence: EV-KITCHEN-02 / TC-KITCHEN-02
Trace: https://github.com/fptu-se-su26/swp391-su26-ai-audit-project-swp391_se20a11_group-01-1 | II.10.2 | II.10.2</x:v>
      </x:c>
      <x:c r="G657" s="74" t="str">
        <x:v>Assignee: tienloc1234
State: Closed
Workflow: 3_Done
Priority: High
Due: 2026-06-23</x:v>
      </x:c>
    </x:row>
    <x:row r="658" ht="405" customHeight="1">
      <x:c r="A658" s="69" t="str">
        <x:v>RMS-0657
ID: 657
KITCHEN-02
Iter3</x:v>
      </x:c>
      <x:c r="B658" s="47" t="str">
        <x:v>[RMS-0657] Unit &amp; Component Testing – Item-level Preparation Notes &amp; Status</x:v>
      </x:c>
      <x:c r="C658" s="47" t="str">
        <x:v>Create positive, negative, validation and authorization tests for the implemented classes or UI components.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8" s="47" t="str">
        <x:v>Add unit/component tests for Item-level Preparation Notes &amp; Status. Cover the happy path, invalid input, missing data, boundary values, duplicate submission and permission failures.</x:v>
      </x:c>
      <x:c r="E658" s="47" t="str">
        <x:v>Notes are visible; valid preparation updates persist; invalid transitions and unauthorized fields are rejected.</x:v>
      </x:c>
      <x:c r="F658" s="47" t="str">
        <x:v>Dependencies: Depends on Project Tracking KITCHEN-02, SRS II.10.2, SDS II.10.2 and related module interfaces. Coordinate with tienloc1234 and adjacent work items in Kitchen Operations.
Deliverables: Automated unit/component test results and coverage evidence.
Evidence: EV-KITCHEN-02 / TC-KITCHEN-02
Trace: https://github.com/fptu-se-su26/swp391-su26-ai-audit-project-swp391_se20a11_group-01-1 | II.10.2 | II.10.2</x:v>
      </x:c>
      <x:c r="G658" s="74" t="str">
        <x:v>Assignee: tienloc1234
State: Closed
Workflow: 3_Done
Priority: High
Due: 2026-06-25</x:v>
      </x:c>
    </x:row>
    <x:row r="659" ht="405" customHeight="1">
      <x:c r="A659" s="69" t="str">
        <x:v>RMS-0658
ID: 658
KITCHEN-02
Iter3</x:v>
      </x:c>
      <x:c r="B659" s="47" t="str">
        <x:v>[RMS-0658] Integration &amp; End-to-End Testing – Item-level Preparation Notes &amp; Status</x:v>
      </x:c>
      <x:c r="C659" s="47" t="str">
        <x:v>Verify the complete workflow against the database and related modules, including rollback and concurrent update scenarios where relevant.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9" s="47" t="str">
        <x:v>Execute an end-to-end test for Item-level Preparation Notes &amp; Status using real database records and related modules. Verify persisted state, response payload, rollback and repeat execution behavior.</x:v>
      </x:c>
      <x:c r="E659" s="47" t="str">
        <x:v>Notes are visible; valid preparation updates persist; invalid transitions and unauthorized fields are rejected.</x:v>
      </x:c>
      <x:c r="F659" s="47" t="str">
        <x:v>Dependencies: Depends on Project Tracking KITCHEN-02, SRS II.10.2, SDS II.10.2 and related module interfaces. Coordinate with tienloc1234 and adjacent work items in Kitchen Operations.
Deliverables: Postman/E2E test evidence, database verification and defect list.
Evidence: EV-KITCHEN-02 / TC-KITCHEN-02
Trace: https://github.com/fptu-se-su26/swp391-su26-ai-audit-project-swp391_se20a11_group-01-1 | II.10.2 | II.10.2</x:v>
      </x:c>
      <x:c r="G659" s="74" t="str">
        <x:v>Assignee: tienloc1234
State: Closed
Workflow: 3_Done
Priority: High
Due: 2026-06-26</x:v>
      </x:c>
    </x:row>
    <x:row r="660" ht="405" customHeight="1">
      <x:c r="A660" s="69" t="str">
        <x:v>RMS-0659
ID: 659
KITCHEN-02
Iter3</x:v>
      </x:c>
      <x:c r="B660" s="47" t="str">
        <x:v>[RMS-0659] Security &amp; Code Review – Item-level Preparation Notes &amp; Status</x:v>
      </x:c>
      <x:c r="C660" s="47" t="str">
        <x:v>Review authorization, ownership, sensitive-data handling, injection risks, race conditions, logs and coding convention compliance; fix discovered defects.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60" s="47" t="str">
        <x:v>Perform code and security review for Item-level Preparation Notes &amp; Status. Check RBAC/ownership, sensitive data, audit logs, concurrency, transaction safety and consistency with Oracle Java coding conventions.</x:v>
      </x:c>
      <x:c r="E660" s="47" t="str">
        <x:v>Notes are visible; valid preparation updates persist; invalid transitions and unauthorized fields are rejected.</x:v>
      </x:c>
      <x:c r="F660" s="47" t="str">
        <x:v>Dependencies: Depends on Project Tracking KITCHEN-02, SRS II.10.2, SDS II.10.2 and related module interfaces. Coordinate with tienloc1234 and adjacent work items in Kitchen Operations.
Deliverables: Review checklist, resolved findings and reviewer sign-off.
Evidence: EV-KITCHEN-02 / TC-KITCHEN-02
Trace: https://github.com/fptu-se-su26/swp391-su26-ai-audit-project-swp391_se20a11_group-01-1 | II.10.2 | II.10.2</x:v>
      </x:c>
      <x:c r="G660" s="74" t="str">
        <x:v>Assignee: tienloc1234
State: Closed
Workflow: 3_Done
Priority: High
Due: 2026-06-27</x:v>
      </x:c>
    </x:row>
    <x:row r="661" ht="405" customHeight="1">
      <x:c r="A661" s="69" t="str">
        <x:v>RMS-0660
ID: 660
KITCHEN-02
Iter3</x:v>
      </x:c>
      <x:c r="B661" s="47" t="str">
        <x:v>[RMS-0660] Evidence &amp; Release Closure – Item-level Preparation Notes &amp; Status</x:v>
      </x:c>
      <x:c r="C661" s="47" t="str">
        <x:v>Collect commit/PR links, screenshots, Postman results, test output and database evidence; update Project Tracking, SRS, SDS and release notes.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61" s="47" t="str">
        <x:v>Produce auditable evidence for Item-level Preparation Notes &amp; Status: commit/PR, test report, API result, database query result, screenshots and synchronized SRS/SDS/Project Tracking references.</x:v>
      </x:c>
      <x:c r="E661" s="47" t="str">
        <x:v>Notes are visible; valid preparation updates persist; invalid transitions and unauthorized fields are rejected.</x:v>
      </x:c>
      <x:c r="F661" s="47" t="str">
        <x:v>Dependencies: Depends on Project Tracking KITCHEN-02, SRS II.10.2, SDS II.10.2 and related module interfaces. Coordinate with tienloc1234 and adjacent work items in Kitchen Operations.
Deliverables: Commit/PR references, screenshots, reports and synchronized final documents.
Evidence: EV-KITCHEN-02 / TC-KITCHEN-02
Trace: https://github.com/fptu-se-su26/swp391-su26-ai-audit-project-swp391_se20a11_group-01-1 | II.10.2 | II.10.2</x:v>
      </x:c>
      <x:c r="G661" s="74" t="str">
        <x:v>Assignee: tienloc1234
State: Closed
Workflow: 3_Done
Priority: High
Due: 2026-06-28</x:v>
      </x:c>
    </x:row>
    <x:row r="662" ht="405" customHeight="1">
      <x:c r="A662" s="69" t="str">
        <x:v>RMS-0661
ID: 661
KITCHEN-03
Iter3</x:v>
      </x:c>
      <x:c r="B662" s="47" t="str">
        <x:v>[RMS-0661] Requirement Baseline – Kitchen History Search &amp; Filter</x:v>
      </x:c>
      <x:c r="C662" s="47" t="str">
        <x:v>Confirm requirement scope, actors, business value, constraints and measurable acceptance criteria.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2" s="47" t="str">
        <x:v>Baseline Kitchen History Search &amp; Filter as a traceable work package. Confirm that the scope covers: Lists prepared, completed, and cancelled kitchen work with date/status/order filters.</x:v>
      </x:c>
      <x:c r="E662" s="47" t="str">
        <x:v>Search/filter returns correct history; finalized data cannot be edited; empty results are handled.</x:v>
      </x:c>
      <x:c r="F662" s="47" t="str">
        <x:v>Dependencies: Depends on Project Tracking KITCHEN-03, SRS II.10.3, SDS II.10.3 and related module interfaces. Coordinate with tienloc1234 and adjacent work items in Kitchen Operations.
Deliverables: Approved requirement baseline and trace ID.
Evidence: EV-KITCHEN-03 / TC-KITCHEN-03
Trace: https://github.com/fptu-se-su26/swp391-su26-ai-audit-project-swp391_se20a11_group-01-1 | II.10.3 | II.10.3</x:v>
      </x:c>
      <x:c r="G662" s="74" t="str">
        <x:v>Assignee: tienloc1234
State: Closed
Workflow: 3_Done
Priority: Medium
Due: 2026-06-18</x:v>
      </x:c>
    </x:row>
    <x:row r="663" ht="405" customHeight="1">
      <x:c r="A663" s="69" t="str">
        <x:v>RMS-0662
ID: 662
KITCHEN-03
Iter3</x:v>
      </x:c>
      <x:c r="B663" s="47" t="str">
        <x:v>[RMS-0662] SRS Specification – Kitchen History Search &amp; Filter</x:v>
      </x:c>
      <x:c r="C663" s="47" t="str">
        <x:v>Write the functional requirement specification, including trigger, preconditions, postconditions, normal flow, alternative flows, exceptions and business rules.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3" s="47" t="str">
        <x:v>Document the use case and functional behavior for Kitchen History Search &amp; Filter. Capture actor interactions, data inputs, outputs, alternate paths and all rules: History is read-only for finalized records; role restrictions and pagination apply.</x:v>
      </x:c>
      <x:c r="E663" s="47" t="str">
        <x:v>Search/filter returns correct history; finalized data cannot be edited; empty results are handled.</x:v>
      </x:c>
      <x:c r="F663" s="47" t="str">
        <x:v>Dependencies: Depends on Project Tracking KITCHEN-03, SRS II.10.3, SDS II.10.3 and related module interfaces. Coordinate with tienloc1234 and adjacent work items in Kitchen Operations.
Deliverables: Completed SRS section with use-case flows and business rules.
Evidence: EV-KITCHEN-03 / TC-KITCHEN-03
Trace: https://github.com/fptu-se-su26/swp391-su26-ai-audit-project-swp391_se20a11_group-01-1 | II.10.3 | II.10.3</x:v>
      </x:c>
      <x:c r="G663" s="74" t="str">
        <x:v>Assignee: tienloc1234
State: Closed
Workflow: 3_Done
Priority: Medium
Due: 2026-06-19</x:v>
      </x:c>
    </x:row>
    <x:row r="664" ht="405" customHeight="1">
      <x:c r="A664" s="69" t="str">
        <x:v>RMS-0663
ID: 663
KITCHEN-03
Iter3</x:v>
      </x:c>
      <x:c r="B664" s="47" t="str">
        <x:v>[RMS-0663] SDS Design – Kitchen History Search &amp; Filter</x:v>
      </x:c>
      <x:c r="C664" s="47" t="str">
        <x:v>Prepare the detailed software design, including involved classes, methods, sequence flow, database access and error handling.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4" s="47" t="str">
        <x:v>Design the classes, service boundaries, sequence flow, persistence access and exception behavior for Kitchen History Search &amp; Filter. The design must be implementable and linked to II.10.3.</x:v>
      </x:c>
      <x:c r="E664" s="47" t="str">
        <x:v>Search/filter returns correct history; finalized data cannot be edited; empty results are handled.</x:v>
      </x:c>
      <x:c r="F664" s="47" t="str">
        <x:v>Dependencies: Depends on Project Tracking KITCHEN-03, SRS II.10.3, SDS II.10.3 and related module interfaces. Coordinate with tienloc1234 and adjacent work items in Kitchen Operations.
Deliverables: Completed SDS section with diagrams, class/method specifications and database access.
Evidence: EV-KITCHEN-03 / TC-KITCHEN-03
Trace: https://github.com/fptu-se-su26/swp391-su26-ai-audit-project-swp391_se20a11_group-01-1 | II.10.3 | II.10.3</x:v>
      </x:c>
      <x:c r="G664" s="74" t="str">
        <x:v>Assignee: tienloc1234
State: Closed
Workflow: 3_Done
Priority: Medium
Due: 2026-06-20</x:v>
      </x:c>
    </x:row>
    <x:row r="665" ht="405" customHeight="1">
      <x:c r="A665" s="69" t="str">
        <x:v>RMS-0664
ID: 664
KITCHEN-03
Iter3</x:v>
      </x:c>
      <x:c r="B665" s="47" t="str">
        <x:v>[RMS-0664] Data &amp; API Contract – Kitchen History Search &amp; Filter</x:v>
      </x:c>
      <x:c r="C665" s="47" t="str">
        <x:v>Define request/response contracts, validation rules, database tables, indexes, transactions and backward-compatible error codes.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5" s="47" t="str">
        <x:v>Specify concrete REST/API, DTO and database behavior for Kitchen History Search &amp; Filter. Include field-level validation, status codes, unique/foreign-key rules, transaction boundaries and rollback behavior.</x:v>
      </x:c>
      <x:c r="E665" s="47" t="str">
        <x:v>Search/filter returns correct history; finalized data cannot be edited; empty results are handled.</x:v>
      </x:c>
      <x:c r="F665" s="47" t="str">
        <x:v>Dependencies: Depends on Project Tracking KITCHEN-03, SRS II.10.3, SDS II.10.3 and related module interfaces. Coordinate with tienloc1234 and adjacent work items in Kitchen Operations.
Deliverables: API/DTO/database contract and error-code table.
Evidence: EV-KITCHEN-03 / TC-KITCHEN-03
Trace: https://github.com/fptu-se-su26/swp391-su26-ai-audit-project-swp391_se20a11_group-01-1 | II.10.3 | II.10.3</x:v>
      </x:c>
      <x:c r="G665" s="74" t="str">
        <x:v>Assignee: tienloc1234
State: Closed
Workflow: 3_Done
Priority: Medium
Due: 2026-06-21</x:v>
      </x:c>
    </x:row>
    <x:row r="666" ht="405" customHeight="1">
      <x:c r="A666" s="69" t="str">
        <x:v>RMS-0665
ID: 665
KITCHEN-03
Iter3</x:v>
      </x:c>
      <x:c r="B666" s="47" t="str">
        <x:v>[RMS-0665] Backend Implementation – Kitchen History Search &amp; Filter</x:v>
      </x:c>
      <x:c r="C666" s="47" t="str">
        <x:v>Implement or complete controller, service, repository, security and transaction logic required by the function.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6" s="47" t="str">
        <x:v>Implement production backend/business logic for Kitchen History Search &amp; Filter. Replace incomplete or mock behavior and enforce server-side validation. Parent scope: Lists prepared, completed, and cancelled kitchen work with date/status/order filters.</x:v>
      </x:c>
      <x:c r="E666" s="47" t="str">
        <x:v>Search/filter returns correct history; finalized data cannot be edited; empty results are handled.</x:v>
      </x:c>
      <x:c r="F666" s="47" t="str">
        <x:v>Dependencies: Depends on Project Tracking KITCHEN-03, SRS II.10.3, SDS II.10.3 and related module interfaces. Coordinate with tienloc1234 and adjacent work items in Kitchen Operations.
Deliverables: Backend source code, migration/configuration and unit test stubs.
Evidence: EV-KITCHEN-03 / TC-KITCHEN-03
Trace: https://github.com/fptu-se-su26/swp391-su26-ai-audit-project-swp391_se20a11_group-01-1 | II.10.3 | II.10.3</x:v>
      </x:c>
      <x:c r="G666" s="74" t="str">
        <x:v>Assignee: tienloc1234
State: Closed
Workflow: 3_Done
Priority: Medium
Due: 2026-06-22</x:v>
      </x:c>
    </x:row>
    <x:row r="667" ht="405" customHeight="1">
      <x:c r="A667" s="69" t="str">
        <x:v>RMS-0666
ID: 666
KITCHEN-03
Iter3</x:v>
      </x:c>
      <x:c r="B667" s="47" t="str">
        <x:v>[RMS-0666] Frontend / Integration Implementation – Kitchen History Search &amp; Filter</x:v>
      </x:c>
      <x:c r="C667" s="47" t="str">
        <x:v>Implement the screen or integration layer, connect it to real APIs, handle loading/error/empty states and remove mock-only behavior.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7" s="47" t="str">
        <x:v>Implement the user-facing flow for Kitchen History Search &amp; Filter and connect it to the real backend. Provide loading, success, empty and failure states; do not calculate protected business data only on the client.</x:v>
      </x:c>
      <x:c r="E667" s="47" t="str">
        <x:v>Search/filter returns correct history; finalized data cannot be edited; empty results are handled.</x:v>
      </x:c>
      <x:c r="F667" s="47" t="str">
        <x:v>Dependencies: Depends on Project Tracking KITCHEN-03, SRS II.10.3, SDS II.10.3 and related module interfaces. Coordinate with tienloc1234 and adjacent work items in Kitchen Operations.
Deliverables: Frontend/integration source code with real API wiring and UI states.
Evidence: EV-KITCHEN-03 / TC-KITCHEN-03
Trace: https://github.com/fptu-se-su26/swp391-su26-ai-audit-project-swp391_se20a11_group-01-1 | II.10.3 | II.10.3</x:v>
      </x:c>
      <x:c r="G667" s="74" t="str">
        <x:v>Assignee: tienloc1234
State: Closed
Workflow: 3_Done
Priority: Medium
Due: 2026-06-23</x:v>
      </x:c>
    </x:row>
    <x:row r="668" ht="405" customHeight="1">
      <x:c r="A668" s="69" t="str">
        <x:v>RMS-0667
ID: 667
KITCHEN-03
Iter3</x:v>
      </x:c>
      <x:c r="B668" s="47" t="str">
        <x:v>[RMS-0667] Unit &amp; Component Testing – Kitchen History Search &amp; Filter</x:v>
      </x:c>
      <x:c r="C668" s="47" t="str">
        <x:v>Create positive, negative, validation and authorization tests for the implemented classes or UI components.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8" s="47" t="str">
        <x:v>Add unit/component tests for Kitchen History Search &amp; Filter. Cover the happy path, invalid input, missing data, boundary values, duplicate submission and permission failures.</x:v>
      </x:c>
      <x:c r="E668" s="47" t="str">
        <x:v>Search/filter returns correct history; finalized data cannot be edited; empty results are handled.</x:v>
      </x:c>
      <x:c r="F668" s="47" t="str">
        <x:v>Dependencies: Depends on Project Tracking KITCHEN-03, SRS II.10.3, SDS II.10.3 and related module interfaces. Coordinate with tienloc1234 and adjacent work items in Kitchen Operations.
Deliverables: Automated unit/component test results and coverage evidence.
Evidence: EV-KITCHEN-03 / TC-KITCHEN-03
Trace: https://github.com/fptu-se-su26/swp391-su26-ai-audit-project-swp391_se20a11_group-01-1 | II.10.3 | II.10.3</x:v>
      </x:c>
      <x:c r="G668" s="74" t="str">
        <x:v>Assignee: tienloc1234
State: Closed
Workflow: 3_Done
Priority: Medium
Due: 2026-06-25</x:v>
      </x:c>
    </x:row>
    <x:row r="669" ht="405" customHeight="1">
      <x:c r="A669" s="69" t="str">
        <x:v>RMS-0668
ID: 668
KITCHEN-03
Iter3</x:v>
      </x:c>
      <x:c r="B669" s="47" t="str">
        <x:v>[RMS-0668] Integration &amp; End-to-End Testing – Kitchen History Search &amp; Filter</x:v>
      </x:c>
      <x:c r="C669" s="47" t="str">
        <x:v>Verify the complete workflow against the database and related modules, including rollback and concurrent update scenarios where relevant.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9" s="47" t="str">
        <x:v>Execute an end-to-end test for Kitchen History Search &amp; Filter using real database records and related modules. Verify persisted state, response payload, rollback and repeat execution behavior.</x:v>
      </x:c>
      <x:c r="E669" s="47" t="str">
        <x:v>Search/filter returns correct history; finalized data cannot be edited; empty results are handled.</x:v>
      </x:c>
      <x:c r="F669" s="47" t="str">
        <x:v>Dependencies: Depends on Project Tracking KITCHEN-03, SRS II.10.3, SDS II.10.3 and related module interfaces. Coordinate with tienloc1234 and adjacent work items in Kitchen Operations.
Deliverables: Postman/E2E test evidence, database verification and defect list.
Evidence: EV-KITCHEN-03 / TC-KITCHEN-03
Trace: https://github.com/fptu-se-su26/swp391-su26-ai-audit-project-swp391_se20a11_group-01-1 | II.10.3 | II.10.3</x:v>
      </x:c>
      <x:c r="G669" s="74" t="str">
        <x:v>Assignee: tienloc1234
State: Closed
Workflow: 3_Done
Priority: Medium
Due: 2026-06-26</x:v>
      </x:c>
    </x:row>
    <x:row r="670" ht="405" customHeight="1">
      <x:c r="A670" s="69" t="str">
        <x:v>RMS-0669
ID: 669
KITCHEN-03
Iter3</x:v>
      </x:c>
      <x:c r="B670" s="47" t="str">
        <x:v>[RMS-0669] Security &amp; Code Review – Kitchen History Search &amp; Filter</x:v>
      </x:c>
      <x:c r="C670" s="47" t="str">
        <x:v>Review authorization, ownership, sensitive-data handling, injection risks, race conditions, logs and coding convention compliance; fix discovered defects.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70" s="47" t="str">
        <x:v>Perform code and security review for Kitchen History Search &amp; Filter. Check RBAC/ownership, sensitive data, audit logs, concurrency, transaction safety and consistency with Oracle Java coding conventions.</x:v>
      </x:c>
      <x:c r="E670" s="47" t="str">
        <x:v>Search/filter returns correct history; finalized data cannot be edited; empty results are handled.</x:v>
      </x:c>
      <x:c r="F670" s="47" t="str">
        <x:v>Dependencies: Depends on Project Tracking KITCHEN-03, SRS II.10.3, SDS II.10.3 and related module interfaces. Coordinate with tienloc1234 and adjacent work items in Kitchen Operations.
Deliverables: Review checklist, resolved findings and reviewer sign-off.
Evidence: EV-KITCHEN-03 / TC-KITCHEN-03
Trace: https://github.com/fptu-se-su26/swp391-su26-ai-audit-project-swp391_se20a11_group-01-1 | II.10.3 | II.10.3</x:v>
      </x:c>
      <x:c r="G670" s="74" t="str">
        <x:v>Assignee: tienloc1234
State: Closed
Workflow: 3_Done
Priority: Medium
Due: 2026-06-27</x:v>
      </x:c>
    </x:row>
    <x:row r="671" ht="405" customHeight="1">
      <x:c r="A671" s="69" t="str">
        <x:v>RMS-0670
ID: 670
KITCHEN-03
Iter3</x:v>
      </x:c>
      <x:c r="B671" s="47" t="str">
        <x:v>[RMS-0670] Evidence &amp; Release Closure – Kitchen History Search &amp; Filter</x:v>
      </x:c>
      <x:c r="C671" s="47" t="str">
        <x:v>Collect commit/PR links, screenshots, Postman results, test output and database evidence; update Project Tracking, SRS, SDS and release notes.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71" s="47" t="str">
        <x:v>Produce auditable evidence for Kitchen History Search &amp; Filter: commit/PR, test report, API result, database query result, screenshots and synchronized SRS/SDS/Project Tracking references.</x:v>
      </x:c>
      <x:c r="E671" s="47" t="str">
        <x:v>Search/filter returns correct history; finalized data cannot be edited; empty results are handled.</x:v>
      </x:c>
      <x:c r="F671" s="47" t="str">
        <x:v>Dependencies: Depends on Project Tracking KITCHEN-03, SRS II.10.3, SDS II.10.3 and related module interfaces. Coordinate with tienloc1234 and adjacent work items in Kitchen Operations.
Deliverables: Commit/PR references, screenshots, reports and synchronized final documents.
Evidence: EV-KITCHEN-03 / TC-KITCHEN-03
Trace: https://github.com/fptu-se-su26/swp391-su26-ai-audit-project-swp391_se20a11_group-01-1 | II.10.3 | II.10.3</x:v>
      </x:c>
      <x:c r="G671" s="74" t="str">
        <x:v>Assignee: tienloc1234
State: Closed
Workflow: 3_Done
Priority: Medium
Due: 2026-06-28</x:v>
      </x:c>
    </x:row>
    <x:row r="672" ht="405" customHeight="1">
      <x:c r="A672" s="69" t="str">
        <x:v>RMS-0671
ID: 671
KITCHEN-04
Iter3</x:v>
      </x:c>
      <x:c r="B672" s="47" t="str">
        <x:v>[RMS-0671] Requirement Baseline – Kitchen Access Authorization</x:v>
      </x:c>
      <x:c r="C672" s="47" t="str">
        <x:v>Confirm requirement scope, actors, business value, constraints and measurable acceptance criteria.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2" s="47" t="str">
        <x:v>Baseline Kitchen Access Authorization as a traceable work package. Confirm that the scope covers: Restricts kitchen queue and status actions to kitchen staff or explicitly authorized admin roles.</x:v>
      </x:c>
      <x:c r="E672" s="47" t="str">
        <x:v>Authorization tests prove correct role access and reject all disallowed roles.</x:v>
      </x:c>
      <x:c r="F672" s="47" t="str">
        <x:v>Dependencies: Depends on Project Tracking KITCHEN-04, SRS II.10.4, SDS II.10.4 and related module interfaces. Coordinate with quyetpham2k5 and adjacent work items in Kitchen Operations.
Deliverables: Approved requirement baseline and trace ID.
Evidence: EV-KITCHEN-04 / TC-KITCHEN-04
Trace: https://github.com/fptu-se-su26/swp391-su26-ai-audit-project-swp391_se20a11_group-01-1 | II.10.4 | II.10.4</x:v>
      </x:c>
      <x:c r="G672" s="74" t="str">
        <x:v>Assignee: quyetpham2k5
State: Closed
Workflow: 3_Done
Priority: Critical
Due: 2026-06-18</x:v>
      </x:c>
    </x:row>
    <x:row r="673" ht="405" customHeight="1">
      <x:c r="A673" s="69" t="str">
        <x:v>RMS-0672
ID: 672
KITCHEN-04
Iter3</x:v>
      </x:c>
      <x:c r="B673" s="47" t="str">
        <x:v>[RMS-0672] SRS Specification – Kitchen Access Authorization</x:v>
      </x:c>
      <x:c r="C673" s="47" t="str">
        <x:v>Write the functional requirement specification, including trigger, preconditions, postconditions, normal flow, alternative flows, exceptions and business rules.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3" s="47" t="str">
        <x:v>Document the use case and functional behavior for Kitchen Access Authorization. Capture actor interactions, data inputs, outputs, alternate paths and all rules: Customer/general staff tokens cannot call kitchen mutation APIs; read/write permissions are explicit.</x:v>
      </x:c>
      <x:c r="E673" s="47" t="str">
        <x:v>Authorization tests prove correct role access and reject all disallowed roles.</x:v>
      </x:c>
      <x:c r="F673" s="47" t="str">
        <x:v>Dependencies: Depends on Project Tracking KITCHEN-04, SRS II.10.4, SDS II.10.4 and related module interfaces. Coordinate with quyetpham2k5 and adjacent work items in Kitchen Operations.
Deliverables: Completed SRS section with use-case flows and business rules.
Evidence: EV-KITCHEN-04 / TC-KITCHEN-04
Trace: https://github.com/fptu-se-su26/swp391-su26-ai-audit-project-swp391_se20a11_group-01-1 | II.10.4 | II.10.4</x:v>
      </x:c>
      <x:c r="G673" s="74" t="str">
        <x:v>Assignee: quyetpham2k5
State: Closed
Workflow: 3_Done
Priority: Critical
Due: 2026-06-19</x:v>
      </x:c>
    </x:row>
    <x:row r="674" ht="405" customHeight="1">
      <x:c r="A674" s="69" t="str">
        <x:v>RMS-0673
ID: 673
KITCHEN-04
Iter3</x:v>
      </x:c>
      <x:c r="B674" s="47" t="str">
        <x:v>[RMS-0673] SDS Design – Kitchen Access Authorization</x:v>
      </x:c>
      <x:c r="C674" s="47" t="str">
        <x:v>Prepare the detailed software design, including involved classes, methods, sequence flow, database access and error handling.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4" s="47" t="str">
        <x:v>Design the classes, service boundaries, sequence flow, persistence access and exception behavior for Kitchen Access Authorization. The design must be implementable and linked to II.10.4.</x:v>
      </x:c>
      <x:c r="E674" s="47" t="str">
        <x:v>Authorization tests prove correct role access and reject all disallowed roles.</x:v>
      </x:c>
      <x:c r="F674" s="47" t="str">
        <x:v>Dependencies: Depends on Project Tracking KITCHEN-04, SRS II.10.4, SDS II.10.4 and related module interfaces. Coordinate with quyetpham2k5 and adjacent work items in Kitchen Operations.
Deliverables: Completed SDS section with diagrams, class/method specifications and database access.
Evidence: EV-KITCHEN-04 / TC-KITCHEN-04
Trace: https://github.com/fptu-se-su26/swp391-su26-ai-audit-project-swp391_se20a11_group-01-1 | II.10.4 | II.10.4</x:v>
      </x:c>
      <x:c r="G674" s="74" t="str">
        <x:v>Assignee: quyetpham2k5
State: Closed
Workflow: 3_Done
Priority: Critical
Due: 2026-06-20</x:v>
      </x:c>
    </x:row>
    <x:row r="675" ht="405" customHeight="1">
      <x:c r="A675" s="69" t="str">
        <x:v>RMS-0674
ID: 674
KITCHEN-04
Iter3</x:v>
      </x:c>
      <x:c r="B675" s="47" t="str">
        <x:v>[RMS-0674] Data &amp; API Contract – Kitchen Access Authorization</x:v>
      </x:c>
      <x:c r="C675" s="47" t="str">
        <x:v>Define request/response contracts, validation rules, database tables, indexes, transactions and backward-compatible error codes.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5" s="47" t="str">
        <x:v>Specify concrete REST/API, DTO and database behavior for Kitchen Access Authorization. Include field-level validation, status codes, unique/foreign-key rules, transaction boundaries and rollback behavior.</x:v>
      </x:c>
      <x:c r="E675" s="47" t="str">
        <x:v>Authorization tests prove correct role access and reject all disallowed roles.</x:v>
      </x:c>
      <x:c r="F675" s="47" t="str">
        <x:v>Dependencies: Depends on Project Tracking KITCHEN-04, SRS II.10.4, SDS II.10.4 and related module interfaces. Coordinate with quyetpham2k5 and adjacent work items in Kitchen Operations.
Deliverables: API/DTO/database contract and error-code table.
Evidence: EV-KITCHEN-04 / TC-KITCHEN-04
Trace: https://github.com/fptu-se-su26/swp391-su26-ai-audit-project-swp391_se20a11_group-01-1 | II.10.4 | II.10.4</x:v>
      </x:c>
      <x:c r="G675" s="74" t="str">
        <x:v>Assignee: quyetpham2k5
State: Closed
Workflow: 3_Done
Priority: Critical
Due: 2026-06-21</x:v>
      </x:c>
    </x:row>
    <x:row r="676" ht="405" customHeight="1">
      <x:c r="A676" s="69" t="str">
        <x:v>RMS-0675
ID: 675
KITCHEN-04
Iter3</x:v>
      </x:c>
      <x:c r="B676" s="47" t="str">
        <x:v>[RMS-0675] Backend Implementation – Kitchen Access Authorization</x:v>
      </x:c>
      <x:c r="C676" s="47" t="str">
        <x:v>Implement or complete controller, service, repository, security and transaction logic required by the function.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6" s="47" t="str">
        <x:v>Implement production backend/business logic for Kitchen Access Authorization. Replace incomplete or mock behavior and enforce server-side validation. Parent scope: Restricts kitchen queue and status actions to kitchen staff or explicitly authorized admin roles.</x:v>
      </x:c>
      <x:c r="E676" s="47" t="str">
        <x:v>Authorization tests prove correct role access and reject all disallowed roles.</x:v>
      </x:c>
      <x:c r="F676" s="47" t="str">
        <x:v>Dependencies: Depends on Project Tracking KITCHEN-04, SRS II.10.4, SDS II.10.4 and related module interfaces. Coordinate with quyetpham2k5 and adjacent work items in Kitchen Operations.
Deliverables: Backend source code, migration/configuration and unit test stubs.
Evidence: EV-KITCHEN-04 / TC-KITCHEN-04
Trace: https://github.com/fptu-se-su26/swp391-su26-ai-audit-project-swp391_se20a11_group-01-1 | II.10.4 | II.10.4</x:v>
      </x:c>
      <x:c r="G676" s="74" t="str">
        <x:v>Assignee: quyetpham2k5
State: Closed
Workflow: 3_Done
Priority: Critical
Due: 2026-06-22</x:v>
      </x:c>
    </x:row>
    <x:row r="677" ht="405" customHeight="1">
      <x:c r="A677" s="69" t="str">
        <x:v>RMS-0676
ID: 676
KITCHEN-04
Iter3</x:v>
      </x:c>
      <x:c r="B677" s="47" t="str">
        <x:v>[RMS-0676] Frontend / Integration Implementation – Kitchen Access Authorization</x:v>
      </x:c>
      <x:c r="C677" s="47" t="str">
        <x:v>Implement the screen or integration layer, connect it to real APIs, handle loading/error/empty states and remove mock-only behavior.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7" s="47" t="str">
        <x:v>Implement the integration/configuration layer for Kitchen Access Authorization, including calls between modules, mapping, background processing or operational UI hooks required for end-to-end use.</x:v>
      </x:c>
      <x:c r="E677" s="47" t="str">
        <x:v>Authorization tests prove correct role access and reject all disallowed roles.</x:v>
      </x:c>
      <x:c r="F677" s="47" t="str">
        <x:v>Dependencies: Depends on Project Tracking KITCHEN-04, SRS II.10.4, SDS II.10.4 and related module interfaces. Coordinate with quyetpham2k5 and adjacent work items in Kitchen Operations.
Deliverables: Frontend/integration source code with real API wiring and UI states.
Evidence: EV-KITCHEN-04 / TC-KITCHEN-04
Trace: https://github.com/fptu-se-su26/swp391-su26-ai-audit-project-swp391_se20a11_group-01-1 | II.10.4 | II.10.4</x:v>
      </x:c>
      <x:c r="G677" s="74" t="str">
        <x:v>Assignee: quyetpham2k5
State: Closed
Workflow: 3_Done
Priority: Critical
Due: 2026-06-23</x:v>
      </x:c>
    </x:row>
    <x:row r="678" ht="405" customHeight="1">
      <x:c r="A678" s="69" t="str">
        <x:v>RMS-0677
ID: 677
KITCHEN-04
Iter3</x:v>
      </x:c>
      <x:c r="B678" s="47" t="str">
        <x:v>[RMS-0677] Unit &amp; Component Testing – Kitchen Access Authorization</x:v>
      </x:c>
      <x:c r="C678" s="47" t="str">
        <x:v>Create positive, negative, validation and authorization tests for the implemented classes or UI components.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8" s="47" t="str">
        <x:v>Add unit/component tests for Kitchen Access Authorization. Cover the happy path, invalid input, missing data, boundary values, duplicate submission and permission failures.</x:v>
      </x:c>
      <x:c r="E678" s="47" t="str">
        <x:v>Authorization tests prove correct role access and reject all disallowed roles.</x:v>
      </x:c>
      <x:c r="F678" s="47" t="str">
        <x:v>Dependencies: Depends on Project Tracking KITCHEN-04, SRS II.10.4, SDS II.10.4 and related module interfaces. Coordinate with quyetpham2k5 and adjacent work items in Kitchen Operations.
Deliverables: Automated unit/component test results and coverage evidence.
Evidence: EV-KITCHEN-04 / TC-KITCHEN-04
Trace: https://github.com/fptu-se-su26/swp391-su26-ai-audit-project-swp391_se20a11_group-01-1 | II.10.4 | II.10.4</x:v>
      </x:c>
      <x:c r="G678" s="74" t="str">
        <x:v>Assignee: quyetpham2k5
State: Closed
Workflow: 3_Done
Priority: Critical
Due: 2026-06-25</x:v>
      </x:c>
    </x:row>
    <x:row r="679" ht="405" customHeight="1">
      <x:c r="A679" s="69" t="str">
        <x:v>RMS-0678
ID: 678
KITCHEN-04
Iter3</x:v>
      </x:c>
      <x:c r="B679" s="47" t="str">
        <x:v>[RMS-0678] Integration &amp; End-to-End Testing – Kitchen Access Authorization</x:v>
      </x:c>
      <x:c r="C679" s="47" t="str">
        <x:v>Verify the complete workflow against the database and related modules, including rollback and concurrent update scenarios where relevant.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9" s="47" t="str">
        <x:v>Execute an end-to-end test for Kitchen Access Authorization using real database records and related modules. Verify persisted state, response payload, rollback and repeat execution behavior.</x:v>
      </x:c>
      <x:c r="E679" s="47" t="str">
        <x:v>Authorization tests prove correct role access and reject all disallowed roles.</x:v>
      </x:c>
      <x:c r="F679" s="47" t="str">
        <x:v>Dependencies: Depends on Project Tracking KITCHEN-04, SRS II.10.4, SDS II.10.4 and related module interfaces. Coordinate with quyetpham2k5 and adjacent work items in Kitchen Operations.
Deliverables: Postman/E2E test evidence, database verification and defect list.
Evidence: EV-KITCHEN-04 / TC-KITCHEN-04
Trace: https://github.com/fptu-se-su26/swp391-su26-ai-audit-project-swp391_se20a11_group-01-1 | II.10.4 | II.10.4</x:v>
      </x:c>
      <x:c r="G679" s="74" t="str">
        <x:v>Assignee: quyetpham2k5
State: Closed
Workflow: 3_Done
Priority: Critical
Due: 2026-06-26</x:v>
      </x:c>
    </x:row>
    <x:row r="680" ht="405" customHeight="1">
      <x:c r="A680" s="69" t="str">
        <x:v>RMS-0679
ID: 679
KITCHEN-04
Iter3</x:v>
      </x:c>
      <x:c r="B680" s="47" t="str">
        <x:v>[RMS-0679] Security &amp; Code Review – Kitchen Access Authorization</x:v>
      </x:c>
      <x:c r="C680" s="47" t="str">
        <x:v>Review authorization, ownership, sensitive-data handling, injection risks, race conditions, logs and coding convention compliance; fix discovered defects.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80" s="47" t="str">
        <x:v>Perform code and security review for Kitchen Access Authorization. Check RBAC/ownership, sensitive data, audit logs, concurrency, transaction safety and consistency with Oracle Java coding conventions.</x:v>
      </x:c>
      <x:c r="E680" s="47" t="str">
        <x:v>Authorization tests prove correct role access and reject all disallowed roles.</x:v>
      </x:c>
      <x:c r="F680" s="47" t="str">
        <x:v>Dependencies: Depends on Project Tracking KITCHEN-04, SRS II.10.4, SDS II.10.4 and related module interfaces. Coordinate with quyetpham2k5 and adjacent work items in Kitchen Operations.
Deliverables: Review checklist, resolved findings and reviewer sign-off.
Evidence: EV-KITCHEN-04 / TC-KITCHEN-04
Trace: https://github.com/fptu-se-su26/swp391-su26-ai-audit-project-swp391_se20a11_group-01-1 | II.10.4 | II.10.4</x:v>
      </x:c>
      <x:c r="G680" s="74" t="str">
        <x:v>Assignee: quyetpham2k5
State: Closed
Workflow: 3_Done
Priority: Critical
Due: 2026-06-27</x:v>
      </x:c>
    </x:row>
    <x:row r="681" ht="405" customHeight="1">
      <x:c r="A681" s="69" t="str">
        <x:v>RMS-0680
ID: 680
KITCHEN-04
Iter3</x:v>
      </x:c>
      <x:c r="B681" s="47" t="str">
        <x:v>[RMS-0680] Evidence &amp; Release Closure – Kitchen Access Authorization</x:v>
      </x:c>
      <x:c r="C681" s="47" t="str">
        <x:v>Collect commit/PR links, screenshots, Postman results, test output and database evidence; update Project Tracking, SRS, SDS and release notes.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81" s="47" t="str">
        <x:v>Produce auditable evidence for Kitchen Access Authorization: commit/PR, test report, API result, database query result, screenshots and synchronized SRS/SDS/Project Tracking references.</x:v>
      </x:c>
      <x:c r="E681" s="47" t="str">
        <x:v>Authorization tests prove correct role access and reject all disallowed roles.</x:v>
      </x:c>
      <x:c r="F681" s="47" t="str">
        <x:v>Dependencies: Depends on Project Tracking KITCHEN-04, SRS II.10.4, SDS II.10.4 and related module interfaces. Coordinate with quyetpham2k5 and adjacent work items in Kitchen Operations.
Deliverables: Commit/PR references, screenshots, reports and synchronized final documents.
Evidence: EV-KITCHEN-04 / TC-KITCHEN-04
Trace: https://github.com/fptu-se-su26/swp391-su26-ai-audit-project-swp391_se20a11_group-01-1 | II.10.4 | II.10.4</x:v>
      </x:c>
      <x:c r="G681" s="74" t="str">
        <x:v>Assignee: quyetpham2k5
State: Closed
Workflow: 3_Done
Priority: Critical
Due: 2026-06-28</x:v>
      </x:c>
    </x:row>
    <x:row r="682" ht="405" customHeight="1">
      <x:c r="A682" s="69" t="str">
        <x:v>RMS-0681
ID: 681
COUPON-01
Iter4</x:v>
      </x:c>
      <x:c r="B682" s="47" t="str">
        <x:v>[RMS-0681] Requirement Baseline – Coupon Entity &amp; Database Migration</x:v>
      </x:c>
      <x:c r="C682" s="47" t="str">
        <x:v>Confirm requirement scope, actors, business value, constraints and measurable acceptance criteria.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2" s="47" t="str">
        <x:v>Baseline Coupon Entity &amp; Database Migration as a traceable work package. Confirm that the scope covers: Creates coupon and usage persistence with code, type, value, limits, validity period, status, and audit fields.</x:v>
      </x:c>
      <x:c r="E682" s="47" t="str">
        <x:v>Migration succeeds on a clean database; constraints reject invalid/duplicate records; entity mapping passes tests.</x:v>
      </x:c>
      <x:c r="F682" s="47" t="str">
        <x:v>Dependencies: Depends on Project Tracking COUPON-01, SRS II.11.1, SDS II.11.1 and related module interfaces. Coordinate with huyttde12 and adjacent work items in Coupon Management.
Deliverables: Approved requirement baseline and trace ID.
Evidence: EV-COUPON-01 / TC-COUPON-01
Trace: https://github.com/fptu-se-su26/swp391-su26-ai-audit-project-swp391_se20a11_group-01-1 | II.11.1 | II.11.1</x:v>
      </x:c>
      <x:c r="G682" s="74" t="str">
        <x:v>Assignee: huyttde12
State: Closed
Workflow: 3_Done
Priority: Critical
Due: 2026-07-02</x:v>
      </x:c>
    </x:row>
    <x:row r="683" ht="405" customHeight="1">
      <x:c r="A683" s="69" t="str">
        <x:v>RMS-0682
ID: 682
COUPON-01
Iter4</x:v>
      </x:c>
      <x:c r="B683" s="47" t="str">
        <x:v>[RMS-0682] SRS Specification – Coupon Entity &amp; Database Migration</x:v>
      </x:c>
      <x:c r="C683" s="47" t="str">
        <x:v>Write the functional requirement specification, including trigger, preconditions, postconditions, normal flow, alternative flows, exceptions and business rules.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3" s="47" t="str">
        <x:v>Document the use case and functional behavior for Coupon Entity &amp; Database Migration. Capture actor interactions, data inputs, outputs, alternate paths and all rules: Coupon code is unique; values and dates are valid; monetary/percentage constraints and indexes are enforced.</x:v>
      </x:c>
      <x:c r="E683" s="47" t="str">
        <x:v>Migration succeeds on a clean database; constraints reject invalid/duplicate records; entity mapping passes tests.</x:v>
      </x:c>
      <x:c r="F683" s="47" t="str">
        <x:v>Dependencies: Depends on Project Tracking COUPON-01, SRS II.11.1, SDS II.11.1 and related module interfaces. Coordinate with huyttde12 and adjacent work items in Coupon Management.
Deliverables: Completed SRS section with use-case flows and business rules.
Evidence: EV-COUPON-01 / TC-COUPON-01
Trace: https://github.com/fptu-se-su26/swp391-su26-ai-audit-project-swp391_se20a11_group-01-1 | II.11.1 | II.11.1</x:v>
      </x:c>
      <x:c r="G683" s="74" t="str">
        <x:v>Assignee: huyttde12
State: Closed
Workflow: 3_Done
Priority: Critical
Due: 2026-07-03</x:v>
      </x:c>
    </x:row>
    <x:row r="684" ht="405" customHeight="1">
      <x:c r="A684" s="69" t="str">
        <x:v>RMS-0683
ID: 683
COUPON-01
Iter4</x:v>
      </x:c>
      <x:c r="B684" s="47" t="str">
        <x:v>[RMS-0683] SDS Design – Coupon Entity &amp; Database Migration</x:v>
      </x:c>
      <x:c r="C684" s="47" t="str">
        <x:v>Prepare the detailed software design, including involved classes, methods, sequence flow, database access and error handling.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4" s="47" t="str">
        <x:v>Design the classes, service boundaries, sequence flow, persistence access and exception behavior for Coupon Entity &amp; Database Migration. The design must be implementable and linked to II.11.1.</x:v>
      </x:c>
      <x:c r="E684" s="47" t="str">
        <x:v>Migration succeeds on a clean database; constraints reject invalid/duplicate records; entity mapping passes tests.</x:v>
      </x:c>
      <x:c r="F684" s="47" t="str">
        <x:v>Dependencies: Depends on Project Tracking COUPON-01, SRS II.11.1, SDS II.11.1 and related module interfaces. Coordinate with huyttde12 and adjacent work items in Coupon Management.
Deliverables: Completed SDS section with diagrams, class/method specifications and database access.
Evidence: EV-COUPON-01 / TC-COUPON-01
Trace: https://github.com/fptu-se-su26/swp391-su26-ai-audit-project-swp391_se20a11_group-01-1 | II.11.1 | II.11.1</x:v>
      </x:c>
      <x:c r="G684" s="74" t="str">
        <x:v>Assignee: huyttde12
State: Closed
Workflow: 3_Done
Priority: Critical
Due: 2026-07-04</x:v>
      </x:c>
    </x:row>
    <x:row r="685" ht="405" customHeight="1">
      <x:c r="A685" s="69" t="str">
        <x:v>RMS-0684
ID: 684
COUPON-01
Iter4</x:v>
      </x:c>
      <x:c r="B685" s="47" t="str">
        <x:v>[RMS-0684] Data &amp; API Contract – Coupon Entity &amp; Database Migration</x:v>
      </x:c>
      <x:c r="C685" s="47" t="str">
        <x:v>Define request/response contracts, validation rules, database tables, indexes, transactions and backward-compatible error codes.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5" s="47" t="str">
        <x:v>Specify concrete REST/API, DTO and database behavior for Coupon Entity &amp; Database Migration. Include field-level validation, status codes, unique/foreign-key rules, transaction boundaries and rollback behavior.</x:v>
      </x:c>
      <x:c r="E685" s="47" t="str">
        <x:v>Migration succeeds on a clean database; constraints reject invalid/duplicate records; entity mapping passes tests.</x:v>
      </x:c>
      <x:c r="F685" s="47" t="str">
        <x:v>Dependencies: Depends on Project Tracking COUPON-01, SRS II.11.1, SDS II.11.1 and related module interfaces. Coordinate with huyttde12 and adjacent work items in Coupon Management.
Deliverables: API/DTO/database contract and error-code table.
Evidence: EV-COUPON-01 / TC-COUPON-01
Trace: https://github.com/fptu-se-su26/swp391-su26-ai-audit-project-swp391_se20a11_group-01-1 | II.11.1 | II.11.1</x:v>
      </x:c>
      <x:c r="G685" s="74" t="str">
        <x:v>Assignee: huyttde12
State: Closed
Workflow: 3_Done
Priority: Critical
Due: 2026-07-05</x:v>
      </x:c>
    </x:row>
    <x:row r="686" ht="405" customHeight="1">
      <x:c r="A686" s="69" t="str">
        <x:v>RMS-0685
ID: 685
COUPON-01
Iter4</x:v>
      </x:c>
      <x:c r="B686" s="47" t="str">
        <x:v>[RMS-0685] Backend Implementation – Coupon Entity &amp; Database Migration</x:v>
      </x:c>
      <x:c r="C686" s="47" t="str">
        <x:v>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6" s="47" t="str">
        <x:v>Implement production backend/business logic for Coupon Entity &amp; Database Migration. Replace incomplete or mock behavior and enforce server-side validation. Parent scope: Creates coupon and usage persistence with code, type, value, limits, validity period, status, and audit fields.</x:v>
      </x:c>
      <x:c r="E686" s="47" t="str">
        <x:v>Migration succeeds on a clean database; constraints reject invalid/duplicate records; entity mapping passes tests.</x:v>
      </x:c>
      <x:c r="F686" s="47" t="str">
        <x:v>Dependencies: Depends on Project Tracking COUPON-01, SRS II.11.1, SDS II.11.1 and related module interfaces. Coordinate with huyttde12 and adjacent work items in Coupon Management.
Deliverables: Backend source code, migration/configuration and unit test stubs.
Evidence: EV-COUPON-01 / TC-COUPON-01
Trace: https://github.com/fptu-se-su26/swp391-su26-ai-audit-project-swp391_se20a11_group-01-1 | II.11.1 | II.11.1</x:v>
      </x:c>
      <x:c r="G686" s="74" t="str">
        <x:v>Assignee: huyttde12
State: Open
Workflow: 1_To Do
Priority: Critical
Due: 2026-07-06</x:v>
      </x:c>
    </x:row>
    <x:row r="687" ht="405" customHeight="1">
      <x:c r="A687" s="69" t="str">
        <x:v>RMS-0686
ID: 686
COUPON-01
Iter4</x:v>
      </x:c>
      <x:c r="B687" s="47" t="str">
        <x:v>[RMS-0686] Frontend / Integration Implementation – Coupon Entity &amp; Database Migration</x:v>
      </x:c>
      <x:c r="C687" s="47" t="str">
        <x:v>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7" s="47" t="str">
        <x:v>Implement the integration/configuration layer for Coupon Entity &amp; Database Migration, including calls between modules, mapping, background processing or operational UI hooks required for end-to-end use.</x:v>
      </x:c>
      <x:c r="E687" s="47" t="str">
        <x:v>Migration succeeds on a clean database; constraints reject invalid/duplicate records; entity mapping passes tests.</x:v>
      </x:c>
      <x:c r="F687" s="47" t="str">
        <x:v>Dependencies: Depends on Project Tracking COUPON-01, SRS II.11.1, SDS II.11.1 and related module interfaces. Coordinate with huyttde12 and adjacent work items in Coupon Management.
Deliverables: Frontend/integration source code with real API wiring and UI states.
Evidence: EV-COUPON-01 / TC-COUPON-01
Trace: https://github.com/fptu-se-su26/swp391-su26-ai-audit-project-swp391_se20a11_group-01-1 | II.11.1 | II.11.1</x:v>
      </x:c>
      <x:c r="G687" s="74" t="str">
        <x:v>Assignee: huyttde12
State: Open
Workflow: 1_To Do
Priority: Critical
Due: 2026-07-07</x:v>
      </x:c>
    </x:row>
    <x:row r="688" ht="405" customHeight="1">
      <x:c r="A688" s="69" t="str">
        <x:v>RMS-0687
ID: 687
COUPON-01
Iter4</x:v>
      </x:c>
      <x:c r="B688" s="47" t="str">
        <x:v>[RMS-0687] Unit &amp; Component Testing – Coupon Entity &amp; Database Migration</x:v>
      </x:c>
      <x:c r="C688" s="47" t="str">
        <x:v>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8" s="47" t="str">
        <x:v>Add unit/component tests for Coupon Entity &amp; Database Migration. Cover the happy path, invalid input, missing data, boundary values, duplicate submission and permission failures.</x:v>
      </x:c>
      <x:c r="E688" s="47" t="str">
        <x:v>Migration succeeds on a clean database; constraints reject invalid/duplicate records; entity mapping passes tests.</x:v>
      </x:c>
      <x:c r="F688" s="47" t="str">
        <x:v>Dependencies: Depends on Project Tracking COUPON-01, SRS II.11.1, SDS II.11.1 and related module interfaces. Coordinate with huyttde12 and adjacent work items in Coupon Management.
Deliverables: Automated unit/component test results and coverage evidence.
Evidence: EV-COUPON-01 / TC-COUPON-01
Trace: https://github.com/fptu-se-su26/swp391-su26-ai-audit-project-swp391_se20a11_group-01-1 | II.11.1 | II.11.1</x:v>
      </x:c>
      <x:c r="G688" s="74" t="str">
        <x:v>Assignee: huyttde12
State: Open
Workflow: 1_To Do
Priority: Critical
Due: 2026-07-09</x:v>
      </x:c>
    </x:row>
    <x:row r="689" ht="405" customHeight="1">
      <x:c r="A689" s="69" t="str">
        <x:v>RMS-0688
ID: 688
COUPON-01
Iter4</x:v>
      </x:c>
      <x:c r="B689" s="47" t="str">
        <x:v>[RMS-0688] Integration &amp; End-to-End Testing – Coupon Entity &amp; Database Migration</x:v>
      </x:c>
      <x:c r="C689" s="47" t="str">
        <x:v>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9" s="47" t="str">
        <x:v>Execute an end-to-end test for Coupon Entity &amp; Database Migration using real database records and related modules. Verify persisted state, response payload, rollback and repeat execution behavior.</x:v>
      </x:c>
      <x:c r="E689" s="47" t="str">
        <x:v>Migration succeeds on a clean database; constraints reject invalid/duplicate records; entity mapping passes tests.</x:v>
      </x:c>
      <x:c r="F689" s="47" t="str">
        <x:v>Dependencies: Depends on Project Tracking COUPON-01, SRS II.11.1, SDS II.11.1 and related module interfaces. Coordinate with huyttde12 and adjacent work items in Coupon Management.
Deliverables: Postman/E2E test evidence, database verification and defect list.
Evidence: EV-COUPON-01 / TC-COUPON-01
Trace: https://github.com/fptu-se-su26/swp391-su26-ai-audit-project-swp391_se20a11_group-01-1 | II.11.1 | II.11.1</x:v>
      </x:c>
      <x:c r="G689" s="74" t="str">
        <x:v>Assignee: huyttde12
State: Open
Workflow: 1_To Do
Priority: Critical
Due: 2026-07-10</x:v>
      </x:c>
    </x:row>
    <x:row r="690" ht="405" customHeight="1">
      <x:c r="A690" s="69" t="str">
        <x:v>RMS-0689
ID: 689
COUPON-01
Iter4</x:v>
      </x:c>
      <x:c r="B690" s="47" t="str">
        <x:v>[RMS-0689] Security &amp; Code Review – Coupon Entity &amp; Database Migration</x:v>
      </x:c>
      <x:c r="C690" s="47" t="str">
        <x:v>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90" s="47" t="str">
        <x:v>Perform code and security review for Coupon Entity &amp; Database Migration. Check RBAC/ownership, sensitive data, audit logs, concurrency, transaction safety and consistency with Oracle Java coding conventions.</x:v>
      </x:c>
      <x:c r="E690" s="47" t="str">
        <x:v>Migration succeeds on a clean database; constraints reject invalid/duplicate records; entity mapping passes tests.</x:v>
      </x:c>
      <x:c r="F690" s="47" t="str">
        <x:v>Dependencies: Depends on Project Tracking COUPON-01, SRS II.11.1, SDS II.11.1 and related module interfaces. Coordinate with huyttde12 and adjacent work items in Coupon Management.
Deliverables: Review checklist, resolved findings and reviewer sign-off.
Evidence: EV-COUPON-01 / TC-COUPON-01
Trace: https://github.com/fptu-se-su26/swp391-su26-ai-audit-project-swp391_se20a11_group-01-1 | II.11.1 | II.11.1</x:v>
      </x:c>
      <x:c r="G690" s="74" t="str">
        <x:v>Assignee: huyttde12
State: Open
Workflow: 1_To Do
Priority: Critical
Due: 2026-07-11</x:v>
      </x:c>
    </x:row>
    <x:row r="691" ht="405" customHeight="1">
      <x:c r="A691" s="69" t="str">
        <x:v>RMS-0690
ID: 690
COUPON-01
Iter4</x:v>
      </x:c>
      <x:c r="B691" s="47" t="str">
        <x:v>[RMS-0690] Evidence &amp; Release Closure – Coupon Entity &amp; Database Migration</x:v>
      </x:c>
      <x:c r="C691" s="47" t="str">
        <x:v>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91" s="47" t="str">
        <x:v>Produce auditable evidence for Coupon Entity &amp; Database Migration: commit/PR, test report, API result, database query result, screenshots and synchronized SRS/SDS/Project Tracking references.</x:v>
      </x:c>
      <x:c r="E691" s="47" t="str">
        <x:v>Migration succeeds on a clean database; constraints reject invalid/duplicate records; entity mapping passes tests.</x:v>
      </x:c>
      <x:c r="F691" s="47" t="str">
        <x:v>Dependencies: Depends on Project Tracking COUPON-01, SRS II.11.1, SDS II.11.1 and related module interfaces. Coordinate with huyttde12 and adjacent work items in Coupon Management.
Deliverables: Commit/PR references, screenshots, reports and synchronized final documents.
Evidence: EV-COUPON-01 / TC-COUPON-01
Trace: https://github.com/fptu-se-su26/swp391-su26-ai-audit-project-swp391_se20a11_group-01-1 | II.11.1 | II.11.1</x:v>
      </x:c>
      <x:c r="G691" s="74" t="str">
        <x:v>Assignee: huyttde12
State: Open
Workflow: 1_To Do
Priority: Critical
Due: 2026-07-12</x:v>
      </x:c>
    </x:row>
    <x:row r="692" ht="405" customHeight="1">
      <x:c r="A692" s="69" t="str">
        <x:v>RMS-0691
ID: 691
COUPON-02
Iter4</x:v>
      </x:c>
      <x:c r="B692" s="47" t="str">
        <x:v>[RMS-0691] Requirement Baseline – Admin Coupon List / Create / Update</x:v>
      </x:c>
      <x:c r="C692" s="47" t="str">
        <x:v>Confirm requirement scope, actors, business value, constraints and measurable acceptance criteria.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2" s="47" t="str">
        <x:v>Baseline Admin Coupon List / Create / Update as a traceable work package. Confirm that the scope covers: Provides secure coupon search, creation, editing, activation, and deactivation.</x:v>
      </x:c>
      <x:c r="E692" s="47" t="str">
        <x:v>Admin CRUD persists correctly; invalid/duplicate data is rejected; non-admin mutation returns 403.</x:v>
      </x:c>
      <x:c r="F692" s="47" t="str">
        <x:v>Dependencies: Depends on Project Tracking COUPON-02, SRS II.11.2, SDS II.11.2 and related module interfaces. Coordinate with thuong1703n and adjacent work items in Coupon Management.
Deliverables: Approved requirement baseline and trace ID.
Evidence: EV-COUPON-02 / TC-COUPON-02
Trace: https://github.com/fptu-se-su26/swp391-su26-ai-audit-project-swp391_se20a11_group-01-1 | II.11.2 | II.11.2</x:v>
      </x:c>
      <x:c r="G692" s="74" t="str">
        <x:v>Assignee: thuong1703n
State: Closed
Workflow: 3_Done
Priority: Critical
Due: 2026-07-02</x:v>
      </x:c>
    </x:row>
    <x:row r="693" ht="405" customHeight="1">
      <x:c r="A693" s="69" t="str">
        <x:v>RMS-0692
ID: 692
COUPON-02
Iter4</x:v>
      </x:c>
      <x:c r="B693" s="47" t="str">
        <x:v>[RMS-0692] SRS Specification – Admin Coupon List / Create / Update</x:v>
      </x:c>
      <x:c r="C693" s="47" t="str">
        <x:v>Write the functional requirement specification, including trigger, preconditions, postconditions, normal flow, alternative flows, exceptions and business rules.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3" s="47" t="str">
        <x:v>Document the use case and functional behavior for Admin Coupon List / Create / Update. Capture actor interactions, data inputs, outputs, alternate paths and all rules: Only admin can mutate coupons; used coupons are not hard-deleted; overlapping validity and limits are validated.</x:v>
      </x:c>
      <x:c r="E693" s="47" t="str">
        <x:v>Admin CRUD persists correctly; invalid/duplicate data is rejected; non-admin mutation returns 403.</x:v>
      </x:c>
      <x:c r="F693" s="47" t="str">
        <x:v>Dependencies: Depends on Project Tracking COUPON-02, SRS II.11.2, SDS II.11.2 and related module interfaces. Coordinate with thuong1703n and adjacent work items in Coupon Management.
Deliverables: Completed SRS section with use-case flows and business rules.
Evidence: EV-COUPON-02 / TC-COUPON-02
Trace: https://github.com/fptu-se-su26/swp391-su26-ai-audit-project-swp391_se20a11_group-01-1 | II.11.2 | II.11.2</x:v>
      </x:c>
      <x:c r="G693" s="74" t="str">
        <x:v>Assignee: thuong1703n
State: Closed
Workflow: 3_Done
Priority: Critical
Due: 2026-07-03</x:v>
      </x:c>
    </x:row>
    <x:row r="694" ht="405" customHeight="1">
      <x:c r="A694" s="69" t="str">
        <x:v>RMS-0693
ID: 693
COUPON-02
Iter4</x:v>
      </x:c>
      <x:c r="B694" s="47" t="str">
        <x:v>[RMS-0693] SDS Design – Admin Coupon List / Create / Update</x:v>
      </x:c>
      <x:c r="C694" s="47" t="str">
        <x:v>Prepare the detailed software design, including involved classes, methods, sequence flow, database access and error handling.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4" s="47" t="str">
        <x:v>Design the classes, service boundaries, sequence flow, persistence access and exception behavior for Admin Coupon List / Create / Update. The design must be implementable and linked to II.11.2.</x:v>
      </x:c>
      <x:c r="E694" s="47" t="str">
        <x:v>Admin CRUD persists correctly; invalid/duplicate data is rejected; non-admin mutation returns 403.</x:v>
      </x:c>
      <x:c r="F694" s="47" t="str">
        <x:v>Dependencies: Depends on Project Tracking COUPON-02, SRS II.11.2, SDS II.11.2 and related module interfaces. Coordinate with thuong1703n and adjacent work items in Coupon Management.
Deliverables: Completed SDS section with diagrams, class/method specifications and database access.
Evidence: EV-COUPON-02 / TC-COUPON-02
Trace: https://github.com/fptu-se-su26/swp391-su26-ai-audit-project-swp391_se20a11_group-01-1 | II.11.2 | II.11.2</x:v>
      </x:c>
      <x:c r="G694" s="74" t="str">
        <x:v>Assignee: thuong1703n
State: Closed
Workflow: 3_Done
Priority: Critical
Due: 2026-07-04</x:v>
      </x:c>
    </x:row>
    <x:row r="695" ht="405" customHeight="1">
      <x:c r="A695" s="69" t="str">
        <x:v>RMS-0694
ID: 694
COUPON-02
Iter4</x:v>
      </x:c>
      <x:c r="B695" s="47" t="str">
        <x:v>[RMS-0694] Data &amp; API Contract – Admin Coupon List / Create / Update</x:v>
      </x:c>
      <x:c r="C695" s="47" t="str">
        <x:v>Define request/response contracts, validation rules, database tables, indexes, transactions and backward-compatible error codes.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5" s="47" t="str">
        <x:v>Specify concrete REST/API, DTO and database behavior for Admin Coupon List / Create / Update. Include field-level validation, status codes, unique/foreign-key rules, transaction boundaries and rollback behavior.</x:v>
      </x:c>
      <x:c r="E695" s="47" t="str">
        <x:v>Admin CRUD persists correctly; invalid/duplicate data is rejected; non-admin mutation returns 403.</x:v>
      </x:c>
      <x:c r="F695" s="47" t="str">
        <x:v>Dependencies: Depends on Project Tracking COUPON-02, SRS II.11.2, SDS II.11.2 and related module interfaces. Coordinate with thuong1703n and adjacent work items in Coupon Management.
Deliverables: API/DTO/database contract and error-code table.
Evidence: EV-COUPON-02 / TC-COUPON-02
Trace: https://github.com/fptu-se-su26/swp391-su26-ai-audit-project-swp391_se20a11_group-01-1 | II.11.2 | II.11.2</x:v>
      </x:c>
      <x:c r="G695" s="74" t="str">
        <x:v>Assignee: thuong1703n
State: Closed
Workflow: 3_Done
Priority: Critical
Due: 2026-07-05</x:v>
      </x:c>
    </x:row>
    <x:row r="696" ht="405" customHeight="1">
      <x:c r="A696" s="69" t="str">
        <x:v>RMS-0695
ID: 695
COUPON-02
Iter4</x:v>
      </x:c>
      <x:c r="B696" s="47" t="str">
        <x:v>[RMS-0695] Backend Implementation – Admin Coupon List / Create / Update</x:v>
      </x:c>
      <x:c r="C696" s="47" t="str">
        <x:v>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6" s="47" t="str">
        <x:v>Implement production backend/business logic for Admin Coupon List / Create / Update. Replace incomplete or mock behavior and enforce server-side validation. Parent scope: Provides secure coupon search, creation, editing, activation, and deactivation.</x:v>
      </x:c>
      <x:c r="E696" s="47" t="str">
        <x:v>Admin CRUD persists correctly; invalid/duplicate data is rejected; non-admin mutation returns 403.</x:v>
      </x:c>
      <x:c r="F696" s="47" t="str">
        <x:v>Dependencies: Depends on Project Tracking COUPON-02, SRS II.11.2, SDS II.11.2 and related module interfaces. Coordinate with thuong1703n and adjacent work items in Coupon Management.
Deliverables: Backend source code, migration/configuration and unit test stubs.
Evidence: EV-COUPON-02 / TC-COUPON-02
Trace: https://github.com/fptu-se-su26/swp391-su26-ai-audit-project-swp391_se20a11_group-01-1 | II.11.2 | II.11.2</x:v>
      </x:c>
      <x:c r="G696" s="74" t="str">
        <x:v>Assignee: thuong1703n
State: Open
Workflow: 1_To Do
Priority: Critical
Due: 2026-07-06</x:v>
      </x:c>
    </x:row>
    <x:row r="697" ht="405" customHeight="1">
      <x:c r="A697" s="69" t="str">
        <x:v>RMS-0696
ID: 696
COUPON-02
Iter4</x:v>
      </x:c>
      <x:c r="B697" s="47" t="str">
        <x:v>[RMS-0696] Frontend / Integration Implementation – Admin Coupon List / Create / Update</x:v>
      </x:c>
      <x:c r="C697" s="47" t="str">
        <x:v>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7" s="47" t="str">
        <x:v>Implement the user-facing flow for Admin Coupon List / Create / Update and connect it to the real backend. Provide loading, success, empty and failure states; do not calculate protected business data only on the client.</x:v>
      </x:c>
      <x:c r="E697" s="47" t="str">
        <x:v>Admin CRUD persists correctly; invalid/duplicate data is rejected; non-admin mutation returns 403.</x:v>
      </x:c>
      <x:c r="F697" s="47" t="str">
        <x:v>Dependencies: Depends on Project Tracking COUPON-02, SRS II.11.2, SDS II.11.2 and related module interfaces. Coordinate with thuong1703n and adjacent work items in Coupon Management.
Deliverables: Frontend/integration source code with real API wiring and UI states.
Evidence: EV-COUPON-02 / TC-COUPON-02
Trace: https://github.com/fptu-se-su26/swp391-su26-ai-audit-project-swp391_se20a11_group-01-1 | II.11.2 | II.11.2</x:v>
      </x:c>
      <x:c r="G697" s="74" t="str">
        <x:v>Assignee: thuong1703n
State: Open
Workflow: 1_To Do
Priority: Critical
Due: 2026-07-07</x:v>
      </x:c>
    </x:row>
    <x:row r="698" ht="405" customHeight="1">
      <x:c r="A698" s="69" t="str">
        <x:v>RMS-0697
ID: 697
COUPON-02
Iter4</x:v>
      </x:c>
      <x:c r="B698" s="47" t="str">
        <x:v>[RMS-0697] Unit &amp; Component Testing – Admin Coupon List / Create / Update</x:v>
      </x:c>
      <x:c r="C698" s="47" t="str">
        <x:v>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8" s="47" t="str">
        <x:v>Add unit/component tests for Admin Coupon List / Create / Update. Cover the happy path, invalid input, missing data, boundary values, duplicate submission and permission failures.</x:v>
      </x:c>
      <x:c r="E698" s="47" t="str">
        <x:v>Admin CRUD persists correctly; invalid/duplicate data is rejected; non-admin mutation returns 403.</x:v>
      </x:c>
      <x:c r="F698" s="47" t="str">
        <x:v>Dependencies: Depends on Project Tracking COUPON-02, SRS II.11.2, SDS II.11.2 and related module interfaces. Coordinate with thuong1703n and adjacent work items in Coupon Management.
Deliverables: Automated unit/component test results and coverage evidence.
Evidence: EV-COUPON-02 / TC-COUPON-02
Trace: https://github.com/fptu-se-su26/swp391-su26-ai-audit-project-swp391_se20a11_group-01-1 | II.11.2 | II.11.2</x:v>
      </x:c>
      <x:c r="G698" s="74" t="str">
        <x:v>Assignee: thuong1703n
State: Open
Workflow: 1_To Do
Priority: Critical
Due: 2026-07-09</x:v>
      </x:c>
    </x:row>
    <x:row r="699" ht="405" customHeight="1">
      <x:c r="A699" s="69" t="str">
        <x:v>RMS-0698
ID: 698
COUPON-02
Iter4</x:v>
      </x:c>
      <x:c r="B699" s="47" t="str">
        <x:v>[RMS-0698] Integration &amp; End-to-End Testing – Admin Coupon List / Create / Update</x:v>
      </x:c>
      <x:c r="C699" s="47" t="str">
        <x:v>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9" s="47" t="str">
        <x:v>Execute an end-to-end test for Admin Coupon List / Create / Update using real database records and related modules. Verify persisted state, response payload, rollback and repeat execution behavior.</x:v>
      </x:c>
      <x:c r="E699" s="47" t="str">
        <x:v>Admin CRUD persists correctly; invalid/duplicate data is rejected; non-admin mutation returns 403.</x:v>
      </x:c>
      <x:c r="F699" s="47" t="str">
        <x:v>Dependencies: Depends on Project Tracking COUPON-02, SRS II.11.2, SDS II.11.2 and related module interfaces. Coordinate with thuong1703n and adjacent work items in Coupon Management.
Deliverables: Postman/E2E test evidence, database verification and defect list.
Evidence: EV-COUPON-02 / TC-COUPON-02
Trace: https://github.com/fptu-se-su26/swp391-su26-ai-audit-project-swp391_se20a11_group-01-1 | II.11.2 | II.11.2</x:v>
      </x:c>
      <x:c r="G699" s="74" t="str">
        <x:v>Assignee: thuong1703n
State: Open
Workflow: 1_To Do
Priority: Critical
Due: 2026-07-10</x:v>
      </x:c>
    </x:row>
    <x:row r="700" ht="405" customHeight="1">
      <x:c r="A700" s="69" t="str">
        <x:v>RMS-0699
ID: 699
COUPON-02
Iter4</x:v>
      </x:c>
      <x:c r="B700" s="47" t="str">
        <x:v>[RMS-0699] Security &amp; Code Review – Admin Coupon List / Create / Update</x:v>
      </x:c>
      <x:c r="C700" s="47" t="str">
        <x:v>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700" s="47" t="str">
        <x:v>Perform code and security review for Admin Coupon List / Create / Update. Check RBAC/ownership, sensitive data, audit logs, concurrency, transaction safety and consistency with Oracle Java coding conventions.</x:v>
      </x:c>
      <x:c r="E700" s="47" t="str">
        <x:v>Admin CRUD persists correctly; invalid/duplicate data is rejected; non-admin mutation returns 403.</x:v>
      </x:c>
      <x:c r="F700" s="47" t="str">
        <x:v>Dependencies: Depends on Project Tracking COUPON-02, SRS II.11.2, SDS II.11.2 and related module interfaces. Coordinate with thuong1703n and adjacent work items in Coupon Management.
Deliverables: Review checklist, resolved findings and reviewer sign-off.
Evidence: EV-COUPON-02 / TC-COUPON-02
Trace: https://github.com/fptu-se-su26/swp391-su26-ai-audit-project-swp391_se20a11_group-01-1 | II.11.2 | II.11.2</x:v>
      </x:c>
      <x:c r="G700" s="74" t="str">
        <x:v>Assignee: thuong1703n
State: Open
Workflow: 1_To Do
Priority: Critical
Due: 2026-07-11</x:v>
      </x:c>
    </x:row>
    <x:row r="701" ht="405" customHeight="1">
      <x:c r="A701" s="69" t="str">
        <x:v>RMS-0700
ID: 700
COUPON-02
Iter4</x:v>
      </x:c>
      <x:c r="B701" s="47" t="str">
        <x:v>[RMS-0700] Evidence &amp; Release Closure – Admin Coupon List / Create / Update</x:v>
      </x:c>
      <x:c r="C701" s="47" t="str">
        <x:v>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701" s="47" t="str">
        <x:v>Produce auditable evidence for Admin Coupon List / Create / Update: commit/PR, test report, API result, database query result, screenshots and synchronized SRS/SDS/Project Tracking references.</x:v>
      </x:c>
      <x:c r="E701" s="47" t="str">
        <x:v>Admin CRUD persists correctly; invalid/duplicate data is rejected; non-admin mutation returns 403.</x:v>
      </x:c>
      <x:c r="F701" s="47" t="str">
        <x:v>Dependencies: Depends on Project Tracking COUPON-02, SRS II.11.2, SDS II.11.2 and related module interfaces. Coordinate with thuong1703n and adjacent work items in Coupon Management.
Deliverables: Commit/PR references, screenshots, reports and synchronized final documents.
Evidence: EV-COUPON-02 / TC-COUPON-02
Trace: https://github.com/fptu-se-su26/swp391-su26-ai-audit-project-swp391_se20a11_group-01-1 | II.11.2 | II.11.2</x:v>
      </x:c>
      <x:c r="G701" s="74" t="str">
        <x:v>Assignee: thuong1703n
State: Open
Workflow: 1_To Do
Priority: Critical
Due: 2026-07-12</x:v>
      </x:c>
    </x:row>
    <x:row r="702" ht="405" customHeight="1">
      <x:c r="A702" s="69" t="str">
        <x:v>RMS-0701
ID: 701
COUPON-03
Iter4</x:v>
      </x:c>
      <x:c r="B702" s="47" t="str">
        <x:v>[RMS-0701] Requirement Baseline – Coupon Eligibility Validation API</x:v>
      </x:c>
      <x:c r="C702" s="47" t="str">
        <x:v>Confirm requirement scope, actors, business value, constraints and measurable acceptance criteria.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2" s="47" t="str">
        <x:v>Baseline Coupon Eligibility Validation API as a traceable work package. Confirm that the scope covers: Validates coupon status, date, minimum amount, usage limits, role/customer eligibility, and applicable order context.</x:v>
      </x:c>
      <x:c r="E702" s="47" t="str">
        <x:v>Valid coupon returns authoritative discount preview; expired/inactive/over-limit/ineligible coupons are rejected.</x:v>
      </x:c>
      <x:c r="F702" s="47" t="str">
        <x:v>Dependencies: Depends on Project Tracking COUPON-03, SRS II.11.3, SDS II.11.3 and related module interfaces. Coordinate with huyttde12 and adjacent work items in Coupon Management.
Deliverables: Approved requirement baseline and trace ID.
Evidence: EV-COUPON-03 / TC-COUPON-03
Trace: https://github.com/fptu-se-su26/swp391-su26-ai-audit-project-swp391_se20a11_group-01-1 | II.11.3 | II.11.3</x:v>
      </x:c>
      <x:c r="G702" s="74" t="str">
        <x:v>Assignee: huyttde12
State: Closed
Workflow: 3_Done
Priority: Critical
Due: 2026-07-02</x:v>
      </x:c>
    </x:row>
    <x:row r="703" ht="405" customHeight="1">
      <x:c r="A703" s="69" t="str">
        <x:v>RMS-0702
ID: 702
COUPON-03
Iter4</x:v>
      </x:c>
      <x:c r="B703" s="47" t="str">
        <x:v>[RMS-0702] SRS Specification – Coupon Eligibility Validation API</x:v>
      </x:c>
      <x:c r="C703" s="47" t="str">
        <x:v>Write the functional requirement specification, including trigger, preconditions, postconditions, normal flow, alternative flows, exceptions and business rules.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3" s="47" t="str">
        <x:v>Document the use case and functional behavior for Coupon Eligibility Validation API. Capture actor interactions, data inputs, outputs, alternate paths and all rules: Validation uses server time/data; an invalid coupon cannot affect order total; error reasons are controlled.</x:v>
      </x:c>
      <x:c r="E703" s="47" t="str">
        <x:v>Valid coupon returns authoritative discount preview; expired/inactive/over-limit/ineligible coupons are rejected.</x:v>
      </x:c>
      <x:c r="F703" s="47" t="str">
        <x:v>Dependencies: Depends on Project Tracking COUPON-03, SRS II.11.3, SDS II.11.3 and related module interfaces. Coordinate with huyttde12 and adjacent work items in Coupon Management.
Deliverables: Completed SRS section with use-case flows and business rules.
Evidence: EV-COUPON-03 / TC-COUPON-03
Trace: https://github.com/fptu-se-su26/swp391-su26-ai-audit-project-swp391_se20a11_group-01-1 | II.11.3 | II.11.3</x:v>
      </x:c>
      <x:c r="G703" s="74" t="str">
        <x:v>Assignee: huyttde12
State: Closed
Workflow: 3_Done
Priority: Critical
Due: 2026-07-03</x:v>
      </x:c>
    </x:row>
    <x:row r="704" ht="405" customHeight="1">
      <x:c r="A704" s="69" t="str">
        <x:v>RMS-0703
ID: 703
COUPON-03
Iter4</x:v>
      </x:c>
      <x:c r="B704" s="47" t="str">
        <x:v>[RMS-0703] SDS Design – Coupon Eligibility Validation API</x:v>
      </x:c>
      <x:c r="C704" s="47" t="str">
        <x:v>Prepare the detailed software design, including involved classes, methods, sequence flow, database access and error handling.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4" s="47" t="str">
        <x:v>Design the classes, service boundaries, sequence flow, persistence access and exception behavior for Coupon Eligibility Validation API. The design must be implementable and linked to II.11.3.</x:v>
      </x:c>
      <x:c r="E704" s="47" t="str">
        <x:v>Valid coupon returns authoritative discount preview; expired/inactive/over-limit/ineligible coupons are rejected.</x:v>
      </x:c>
      <x:c r="F704" s="47" t="str">
        <x:v>Dependencies: Depends on Project Tracking COUPON-03, SRS II.11.3, SDS II.11.3 and related module interfaces. Coordinate with huyttde12 and adjacent work items in Coupon Management.
Deliverables: Completed SDS section with diagrams, class/method specifications and database access.
Evidence: EV-COUPON-03 / TC-COUPON-03
Trace: https://github.com/fptu-se-su26/swp391-su26-ai-audit-project-swp391_se20a11_group-01-1 | II.11.3 | II.11.3</x:v>
      </x:c>
      <x:c r="G704" s="74" t="str">
        <x:v>Assignee: huyttde12
State: Closed
Workflow: 3_Done
Priority: Critical
Due: 2026-07-04</x:v>
      </x:c>
    </x:row>
    <x:row r="705" ht="405" customHeight="1">
      <x:c r="A705" s="69" t="str">
        <x:v>RMS-0704
ID: 704
COUPON-03
Iter4</x:v>
      </x:c>
      <x:c r="B705" s="47" t="str">
        <x:v>[RMS-0704] Data &amp; API Contract – Coupon Eligibility Validation API</x:v>
      </x:c>
      <x:c r="C705" s="47" t="str">
        <x:v>Define request/response contracts, validation rules, database tables, indexes, transactions and backward-compatible error codes.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5" s="47" t="str">
        <x:v>Specify concrete REST/API, DTO and database behavior for Coupon Eligibility Validation API. Include field-level validation, status codes, unique/foreign-key rules, transaction boundaries and rollback behavior.</x:v>
      </x:c>
      <x:c r="E705" s="47" t="str">
        <x:v>Valid coupon returns authoritative discount preview; expired/inactive/over-limit/ineligible coupons are rejected.</x:v>
      </x:c>
      <x:c r="F705" s="47" t="str">
        <x:v>Dependencies: Depends on Project Tracking COUPON-03, SRS II.11.3, SDS II.11.3 and related module interfaces. Coordinate with huyttde12 and adjacent work items in Coupon Management.
Deliverables: API/DTO/database contract and error-code table.
Evidence: EV-COUPON-03 / TC-COUPON-03
Trace: https://github.com/fptu-se-su26/swp391-su26-ai-audit-project-swp391_se20a11_group-01-1 | II.11.3 | II.11.3</x:v>
      </x:c>
      <x:c r="G705" s="74" t="str">
        <x:v>Assignee: huyttde12
State: Closed
Workflow: 3_Done
Priority: Critical
Due: 2026-07-05</x:v>
      </x:c>
    </x:row>
    <x:row r="706" ht="405" customHeight="1">
      <x:c r="A706" s="69" t="str">
        <x:v>RMS-0705
ID: 705
COUPON-03
Iter4</x:v>
      </x:c>
      <x:c r="B706" s="47" t="str">
        <x:v>[RMS-0705] Backend Implementation – Coupon Eligibility Validation API</x:v>
      </x:c>
      <x:c r="C706" s="47" t="str">
        <x:v>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6" s="47" t="str">
        <x:v>Implement production backend/business logic for Coupon Eligibility Validation API. Replace incomplete or mock behavior and enforce server-side validation. Parent scope: Validates coupon status, date, minimum amount, usage limits, role/customer eligibility, and applicable order context.</x:v>
      </x:c>
      <x:c r="E706" s="47" t="str">
        <x:v>Valid coupon returns authoritative discount preview; expired/inactive/over-limit/ineligible coupons are rejected.</x:v>
      </x:c>
      <x:c r="F706" s="47" t="str">
        <x:v>Dependencies: Depends on Project Tracking COUPON-03, SRS II.11.3, SDS II.11.3 and related module interfaces. Coordinate with huyttde12 and adjacent work items in Coupon Management.
Deliverables: Backend source code, migration/configuration and unit test stubs.
Evidence: EV-COUPON-03 / TC-COUPON-03
Trace: https://github.com/fptu-se-su26/swp391-su26-ai-audit-project-swp391_se20a11_group-01-1 | II.11.3 | II.11.3</x:v>
      </x:c>
      <x:c r="G706" s="74" t="str">
        <x:v>Assignee: huyttde12
State: Open
Workflow: 1_To Do
Priority: Critical
Due: 2026-07-06</x:v>
      </x:c>
    </x:row>
    <x:row r="707" ht="405" customHeight="1">
      <x:c r="A707" s="69" t="str">
        <x:v>RMS-0706
ID: 706
COUPON-03
Iter4</x:v>
      </x:c>
      <x:c r="B707" s="47" t="str">
        <x:v>[RMS-0706] Frontend / Integration Implementation – Coupon Eligibility Validation API</x:v>
      </x:c>
      <x:c r="C707" s="47" t="str">
        <x:v>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7" s="47" t="str">
        <x:v>Implement the integration/configuration layer for Coupon Eligibility Validation API, including calls between modules, mapping, background processing or operational UI hooks required for end-to-end use.</x:v>
      </x:c>
      <x:c r="E707" s="47" t="str">
        <x:v>Valid coupon returns authoritative discount preview; expired/inactive/over-limit/ineligible coupons are rejected.</x:v>
      </x:c>
      <x:c r="F707" s="47" t="str">
        <x:v>Dependencies: Depends on Project Tracking COUPON-03, SRS II.11.3, SDS II.11.3 and related module interfaces. Coordinate with huyttde12 and adjacent work items in Coupon Management.
Deliverables: Frontend/integration source code with real API wiring and UI states.
Evidence: EV-COUPON-03 / TC-COUPON-03
Trace: https://github.com/fptu-se-su26/swp391-su26-ai-audit-project-swp391_se20a11_group-01-1 | II.11.3 | II.11.3</x:v>
      </x:c>
      <x:c r="G707" s="74" t="str">
        <x:v>Assignee: huyttde12
State: Open
Workflow: 1_To Do
Priority: Critical
Due: 2026-07-07</x:v>
      </x:c>
    </x:row>
    <x:row r="708" ht="405" customHeight="1">
      <x:c r="A708" s="69" t="str">
        <x:v>RMS-0707
ID: 707
COUPON-03
Iter4</x:v>
      </x:c>
      <x:c r="B708" s="47" t="str">
        <x:v>[RMS-0707] Unit &amp; Component Testing – Coupon Eligibility Validation API</x:v>
      </x:c>
      <x:c r="C708" s="47" t="str">
        <x:v>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8" s="47" t="str">
        <x:v>Add unit/component tests for Coupon Eligibility Validation API. Cover the happy path, invalid input, missing data, boundary values, duplicate submission and permission failures.</x:v>
      </x:c>
      <x:c r="E708" s="47" t="str">
        <x:v>Valid coupon returns authoritative discount preview; expired/inactive/over-limit/ineligible coupons are rejected.</x:v>
      </x:c>
      <x:c r="F708" s="47" t="str">
        <x:v>Dependencies: Depends on Project Tracking COUPON-03, SRS II.11.3, SDS II.11.3 and related module interfaces. Coordinate with huyttde12 and adjacent work items in Coupon Management.
Deliverables: Automated unit/component test results and coverage evidence.
Evidence: EV-COUPON-03 / TC-COUPON-03
Trace: https://github.com/fptu-se-su26/swp391-su26-ai-audit-project-swp391_se20a11_group-01-1 | II.11.3 | II.11.3</x:v>
      </x:c>
      <x:c r="G708" s="74" t="str">
        <x:v>Assignee: huyttde12
State: Open
Workflow: 1_To Do
Priority: Critical
Due: 2026-07-09</x:v>
      </x:c>
    </x:row>
    <x:row r="709" ht="405" customHeight="1">
      <x:c r="A709" s="69" t="str">
        <x:v>RMS-0708
ID: 708
COUPON-03
Iter4</x:v>
      </x:c>
      <x:c r="B709" s="47" t="str">
        <x:v>[RMS-0708] Integration &amp; End-to-End Testing – Coupon Eligibility Validation API</x:v>
      </x:c>
      <x:c r="C709" s="47" t="str">
        <x:v>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9" s="47" t="str">
        <x:v>Execute an end-to-end test for Coupon Eligibility Validation API using real database records and related modules. Verify persisted state, response payload, rollback and repeat execution behavior.</x:v>
      </x:c>
      <x:c r="E709" s="47" t="str">
        <x:v>Valid coupon returns authoritative discount preview; expired/inactive/over-limit/ineligible coupons are rejected.</x:v>
      </x:c>
      <x:c r="F709" s="47" t="str">
        <x:v>Dependencies: Depends on Project Tracking COUPON-03, SRS II.11.3, SDS II.11.3 and related module interfaces. Coordinate with huyttde12 and adjacent work items in Coupon Management.
Deliverables: Postman/E2E test evidence, database verification and defect list.
Evidence: EV-COUPON-03 / TC-COUPON-03
Trace: https://github.com/fptu-se-su26/swp391-su26-ai-audit-project-swp391_se20a11_group-01-1 | II.11.3 | II.11.3</x:v>
      </x:c>
      <x:c r="G709" s="74" t="str">
        <x:v>Assignee: huyttde12
State: Open
Workflow: 1_To Do
Priority: Critical
Due: 2026-07-10</x:v>
      </x:c>
    </x:row>
    <x:row r="710" ht="405" customHeight="1">
      <x:c r="A710" s="69" t="str">
        <x:v>RMS-0709
ID: 709
COUPON-03
Iter4</x:v>
      </x:c>
      <x:c r="B710" s="47" t="str">
        <x:v>[RMS-0709] Security &amp; Code Review – Coupon Eligibility Validation API</x:v>
      </x:c>
      <x:c r="C710" s="47" t="str">
        <x:v>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10" s="47" t="str">
        <x:v>Perform code and security review for Coupon Eligibility Validation API. Check RBAC/ownership, sensitive data, audit logs, concurrency, transaction safety and consistency with Oracle Java coding conventions.</x:v>
      </x:c>
      <x:c r="E710" s="47" t="str">
        <x:v>Valid coupon returns authoritative discount preview; expired/inactive/over-limit/ineligible coupons are rejected.</x:v>
      </x:c>
      <x:c r="F710" s="47" t="str">
        <x:v>Dependencies: Depends on Project Tracking COUPON-03, SRS II.11.3, SDS II.11.3 and related module interfaces. Coordinate with huyttde12 and adjacent work items in Coupon Management.
Deliverables: Review checklist, resolved findings and reviewer sign-off.
Evidence: EV-COUPON-03 / TC-COUPON-03
Trace: https://github.com/fptu-se-su26/swp391-su26-ai-audit-project-swp391_se20a11_group-01-1 | II.11.3 | II.11.3</x:v>
      </x:c>
      <x:c r="G710" s="74" t="str">
        <x:v>Assignee: huyttde12
State: Open
Workflow: 1_To Do
Priority: Critical
Due: 2026-07-11</x:v>
      </x:c>
    </x:row>
    <x:row r="711" ht="405" customHeight="1">
      <x:c r="A711" s="69" t="str">
        <x:v>RMS-0710
ID: 710
COUPON-03
Iter4</x:v>
      </x:c>
      <x:c r="B711" s="47" t="str">
        <x:v>[RMS-0710] Evidence &amp; Release Closure – Coupon Eligibility Validation API</x:v>
      </x:c>
      <x:c r="C711" s="47" t="str">
        <x:v>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11" s="47" t="str">
        <x:v>Produce auditable evidence for Coupon Eligibility Validation API: commit/PR, test report, API result, database query result, screenshots and synchronized SRS/SDS/Project Tracking references.</x:v>
      </x:c>
      <x:c r="E711" s="47" t="str">
        <x:v>Valid coupon returns authoritative discount preview; expired/inactive/over-limit/ineligible coupons are rejected.</x:v>
      </x:c>
      <x:c r="F711" s="47" t="str">
        <x:v>Dependencies: Depends on Project Tracking COUPON-03, SRS II.11.3, SDS II.11.3 and related module interfaces. Coordinate with huyttde12 and adjacent work items in Coupon Management.
Deliverables: Commit/PR references, screenshots, reports and synchronized final documents.
Evidence: EV-COUPON-03 / TC-COUPON-03
Trace: https://github.com/fptu-se-su26/swp391-su26-ai-audit-project-swp391_se20a11_group-01-1 | II.11.3 | II.11.3</x:v>
      </x:c>
      <x:c r="G711" s="74" t="str">
        <x:v>Assignee: huyttde12
State: Open
Workflow: 1_To Do
Priority: Critical
Due: 2026-07-12</x:v>
      </x:c>
    </x:row>
    <x:row r="712" ht="405" customHeight="1">
      <x:c r="A712" s="69" t="str">
        <x:v>RMS-0711
ID: 711
COUPON-04
Iter4</x:v>
      </x:c>
      <x:c r="B712" s="47" t="str">
        <x:v>[RMS-0711] Requirement Baseline – Apply Coupon Server-side to Order</x:v>
      </x:c>
      <x:c r="C712" s="47" t="str">
        <x:v>Confirm requirement scope, actors, business value, constraints and measurable acceptance criteria.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2" s="47" t="str">
        <x:v>Baseline Apply Coupon Server-side to Order as a traceable work package. Confirm that the scope covers: Applies the validated coupon inside the order transaction and persists discount and final total.</x:v>
      </x:c>
      <x:c r="E712" s="47" t="str">
        <x:v>Persisted order total matches server calculation; manipulated requests fail; transaction rolls back on invalid coupon.</x:v>
      </x:c>
      <x:c r="F712" s="47" t="str">
        <x:v>Dependencies: Depends on Project Tracking COUPON-04, SRS II.11.4, SDS II.11.4 and related module interfaces. Coordinate with tienloc1234 and adjacent work items in Coupon Management.
Deliverables: Approved requirement baseline and trace ID.
Evidence: EV-COUPON-04 / TC-COUPON-04
Trace: https://github.com/fptu-se-su26/swp391-su26-ai-audit-project-swp391_se20a11_group-01-1 | II.11.4 | II.11.4</x:v>
      </x:c>
      <x:c r="G712" s="74" t="str">
        <x:v>Assignee: tienloc1234
State: Closed
Workflow: 3_Done
Priority: Critical
Due: 2026-07-02</x:v>
      </x:c>
    </x:row>
    <x:row r="713" ht="405" customHeight="1">
      <x:c r="A713" s="69" t="str">
        <x:v>RMS-0712
ID: 712
COUPON-04
Iter4</x:v>
      </x:c>
      <x:c r="B713" s="47" t="str">
        <x:v>[RMS-0712] SRS Specification – Apply Coupon Server-side to Order</x:v>
      </x:c>
      <x:c r="C713" s="47" t="str">
        <x:v>Write the functional requirement specification, including trigger, preconditions, postconditions, normal flow, alternative flows, exceptions and business rules.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3" s="47" t="str">
        <x:v>Document the use case and functional behavior for Apply Coupon Server-side to Order. Capture actor interactions, data inputs, outputs, alternate paths and all rules: Client discount values are ignored; discount cannot exceed subtotal; one coupon policy is enforced unless specified otherwise.</x:v>
      </x:c>
      <x:c r="E713" s="47" t="str">
        <x:v>Persisted order total matches server calculation; manipulated requests fail; transaction rolls back on invalid coupon.</x:v>
      </x:c>
      <x:c r="F713" s="47" t="str">
        <x:v>Dependencies: Depends on Project Tracking COUPON-04, SRS II.11.4, SDS II.11.4 and related module interfaces. Coordinate with tienloc1234 and adjacent work items in Coupon Management.
Deliverables: Completed SRS section with use-case flows and business rules.
Evidence: EV-COUPON-04 / TC-COUPON-04
Trace: https://github.com/fptu-se-su26/swp391-su26-ai-audit-project-swp391_se20a11_group-01-1 | II.11.4 | II.11.4</x:v>
      </x:c>
      <x:c r="G713" s="74" t="str">
        <x:v>Assignee: tienloc1234
State: Closed
Workflow: 3_Done
Priority: Critical
Due: 2026-07-03</x:v>
      </x:c>
    </x:row>
    <x:row r="714" ht="405" customHeight="1">
      <x:c r="A714" s="69" t="str">
        <x:v>RMS-0713
ID: 713
COUPON-04
Iter4</x:v>
      </x:c>
      <x:c r="B714" s="47" t="str">
        <x:v>[RMS-0713] SDS Design – Apply Coupon Server-side to Order</x:v>
      </x:c>
      <x:c r="C714" s="47" t="str">
        <x:v>Prepare the detailed software design, including involved classes, methods, sequence flow, database access and error handling.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4" s="47" t="str">
        <x:v>Design the classes, service boundaries, sequence flow, persistence access and exception behavior for Apply Coupon Server-side to Order. The design must be implementable and linked to II.11.4.</x:v>
      </x:c>
      <x:c r="E714" s="47" t="str">
        <x:v>Persisted order total matches server calculation; manipulated requests fail; transaction rolls back on invalid coupon.</x:v>
      </x:c>
      <x:c r="F714" s="47" t="str">
        <x:v>Dependencies: Depends on Project Tracking COUPON-04, SRS II.11.4, SDS II.11.4 and related module interfaces. Coordinate with tienloc1234 and adjacent work items in Coupon Management.
Deliverables: Completed SDS section with diagrams, class/method specifications and database access.
Evidence: EV-COUPON-04 / TC-COUPON-04
Trace: https://github.com/fptu-se-su26/swp391-su26-ai-audit-project-swp391_se20a11_group-01-1 | II.11.4 | II.11.4</x:v>
      </x:c>
      <x:c r="G714" s="74" t="str">
        <x:v>Assignee: tienloc1234
State: Closed
Workflow: 3_Done
Priority: Critical
Due: 2026-07-04</x:v>
      </x:c>
    </x:row>
    <x:row r="715" ht="405" customHeight="1">
      <x:c r="A715" s="69" t="str">
        <x:v>RMS-0714
ID: 714
COUPON-04
Iter4</x:v>
      </x:c>
      <x:c r="B715" s="47" t="str">
        <x:v>[RMS-0714] Data &amp; API Contract – Apply Coupon Server-side to Order</x:v>
      </x:c>
      <x:c r="C715" s="47" t="str">
        <x:v>Define request/response contracts, validation rules, database tables, indexes, transactions and backward-compatible error codes.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5" s="47" t="str">
        <x:v>Specify concrete REST/API, DTO and database behavior for Apply Coupon Server-side to Order. Include field-level validation, status codes, unique/foreign-key rules, transaction boundaries and rollback behavior.</x:v>
      </x:c>
      <x:c r="E715" s="47" t="str">
        <x:v>Persisted order total matches server calculation; manipulated requests fail; transaction rolls back on invalid coupon.</x:v>
      </x:c>
      <x:c r="F715" s="47" t="str">
        <x:v>Dependencies: Depends on Project Tracking COUPON-04, SRS II.11.4, SDS II.11.4 and related module interfaces. Coordinate with tienloc1234 and adjacent work items in Coupon Management.
Deliverables: API/DTO/database contract and error-code table.
Evidence: EV-COUPON-04 / TC-COUPON-04
Trace: https://github.com/fptu-se-su26/swp391-su26-ai-audit-project-swp391_se20a11_group-01-1 | II.11.4 | II.11.4</x:v>
      </x:c>
      <x:c r="G715" s="74" t="str">
        <x:v>Assignee: tienloc1234
State: Closed
Workflow: 3_Done
Priority: Critical
Due: 2026-07-05</x:v>
      </x:c>
    </x:row>
    <x:row r="716" ht="405" customHeight="1">
      <x:c r="A716" s="69" t="str">
        <x:v>RMS-0715
ID: 715
COUPON-04
Iter4</x:v>
      </x:c>
      <x:c r="B716" s="47" t="str">
        <x:v>[RMS-0715] Backend Implementation – Apply Coupon Server-side to Order</x:v>
      </x:c>
      <x:c r="C716" s="47" t="str">
        <x:v>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6" s="47" t="str">
        <x:v>Implement production backend/business logic for Apply Coupon Server-side to Order. Replace incomplete or mock behavior and enforce server-side validation. Parent scope: Applies the validated coupon inside the order transaction and persists discount and final total.</x:v>
      </x:c>
      <x:c r="E716" s="47" t="str">
        <x:v>Persisted order total matches server calculation; manipulated requests fail; transaction rolls back on invalid coupon.</x:v>
      </x:c>
      <x:c r="F716" s="47" t="str">
        <x:v>Dependencies: Depends on Project Tracking COUPON-04, SRS II.11.4, SDS II.11.4 and related module interfaces. Coordinate with tienloc1234 and adjacent work items in Coupon Management.
Deliverables: Backend source code, migration/configuration and unit test stubs.
Evidence: EV-COUPON-04 / TC-COUPON-04
Trace: https://github.com/fptu-se-su26/swp391-su26-ai-audit-project-swp391_se20a11_group-01-1 | II.11.4 | II.11.4</x:v>
      </x:c>
      <x:c r="G716" s="74" t="str">
        <x:v>Assignee: tienloc1234
State: Open
Workflow: 2_Doing
Priority: Critical
Due: 2026-07-06</x:v>
      </x:c>
    </x:row>
    <x:row r="717" ht="405" customHeight="1">
      <x:c r="A717" s="69" t="str">
        <x:v>RMS-0716
ID: 716
COUPON-04
Iter4</x:v>
      </x:c>
      <x:c r="B717" s="47" t="str">
        <x:v>[RMS-0716] Frontend / Integration Implementation – Apply Coupon Server-side to Order</x:v>
      </x:c>
      <x:c r="C717" s="47" t="str">
        <x:v>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7" s="47" t="str">
        <x:v>Implement the integration/configuration layer for Apply Coupon Server-side to Order, including calls between modules, mapping, background processing or operational UI hooks required for end-to-end use.</x:v>
      </x:c>
      <x:c r="E717" s="47" t="str">
        <x:v>Persisted order total matches server calculation; manipulated requests fail; transaction rolls back on invalid coupon.</x:v>
      </x:c>
      <x:c r="F717" s="47" t="str">
        <x:v>Dependencies: Depends on Project Tracking COUPON-04, SRS II.11.4, SDS II.11.4 and related module interfaces. Coordinate with tienloc1234 and adjacent work items in Coupon Management.
Deliverables: Frontend/integration source code with real API wiring and UI states.
Evidence: EV-COUPON-04 / TC-COUPON-04
Trace: https://github.com/fptu-se-su26/swp391-su26-ai-audit-project-swp391_se20a11_group-01-1 | II.11.4 | II.11.4</x:v>
      </x:c>
      <x:c r="G717" s="74" t="str">
        <x:v>Assignee: tienloc1234
State: Open
Workflow: 2_Doing
Priority: Critical
Due: 2026-07-07</x:v>
      </x:c>
    </x:row>
    <x:row r="718" ht="405" customHeight="1">
      <x:c r="A718" s="69" t="str">
        <x:v>RMS-0717
ID: 717
COUPON-04
Iter4</x:v>
      </x:c>
      <x:c r="B718" s="47" t="str">
        <x:v>[RMS-0717] Unit &amp; Component Testing – Apply Coupon Server-side to Order</x:v>
      </x:c>
      <x:c r="C718" s="47" t="str">
        <x:v>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8" s="47" t="str">
        <x:v>Add unit/component tests for Apply Coupon Server-side to Order. Cover the happy path, invalid input, missing data, boundary values, duplicate submission and permission failures.</x:v>
      </x:c>
      <x:c r="E718" s="47" t="str">
        <x:v>Persisted order total matches server calculation; manipulated requests fail; transaction rolls back on invalid coupon.</x:v>
      </x:c>
      <x:c r="F718" s="47" t="str">
        <x:v>Dependencies: Depends on Project Tracking COUPON-04, SRS II.11.4, SDS II.11.4 and related module interfaces. Coordinate with tienloc1234 and adjacent work items in Coupon Management.
Deliverables: Automated unit/component test results and coverage evidence.
Evidence: EV-COUPON-04 / TC-COUPON-04
Trace: https://github.com/fptu-se-su26/swp391-su26-ai-audit-project-swp391_se20a11_group-01-1 | II.11.4 | II.11.4</x:v>
      </x:c>
      <x:c r="G718" s="74" t="str">
        <x:v>Assignee: tienloc1234
State: Open
Workflow: 1_To Do
Priority: Critical
Due: 2026-07-09</x:v>
      </x:c>
    </x:row>
    <x:row r="719" ht="405" customHeight="1">
      <x:c r="A719" s="69" t="str">
        <x:v>RMS-0718
ID: 718
COUPON-04
Iter4</x:v>
      </x:c>
      <x:c r="B719" s="47" t="str">
        <x:v>[RMS-0718] Integration &amp; End-to-End Testing – Apply Coupon Server-side to Order</x:v>
      </x:c>
      <x:c r="C719" s="47" t="str">
        <x:v>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9" s="47" t="str">
        <x:v>Execute an end-to-end test for Apply Coupon Server-side to Order using real database records and related modules. Verify persisted state, response payload, rollback and repeat execution behavior.</x:v>
      </x:c>
      <x:c r="E719" s="47" t="str">
        <x:v>Persisted order total matches server calculation; manipulated requests fail; transaction rolls back on invalid coupon.</x:v>
      </x:c>
      <x:c r="F719" s="47" t="str">
        <x:v>Dependencies: Depends on Project Tracking COUPON-04, SRS II.11.4, SDS II.11.4 and related module interfaces. Coordinate with tienloc1234 and adjacent work items in Coupon Management.
Deliverables: Postman/E2E test evidence, database verification and defect list.
Evidence: EV-COUPON-04 / TC-COUPON-04
Trace: https://github.com/fptu-se-su26/swp391-su26-ai-audit-project-swp391_se20a11_group-01-1 | II.11.4 | II.11.4</x:v>
      </x:c>
      <x:c r="G719" s="74" t="str">
        <x:v>Assignee: tienloc1234
State: Open
Workflow: 1_To Do
Priority: Critical
Due: 2026-07-10</x:v>
      </x:c>
    </x:row>
    <x:row r="720" ht="405" customHeight="1">
      <x:c r="A720" s="69" t="str">
        <x:v>RMS-0719
ID: 719
COUPON-04
Iter4</x:v>
      </x:c>
      <x:c r="B720" s="47" t="str">
        <x:v>[RMS-0719] Security &amp; Code Review – Apply Coupon Server-side to Order</x:v>
      </x:c>
      <x:c r="C720" s="47" t="str">
        <x:v>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20" s="47" t="str">
        <x:v>Perform code and security review for Apply Coupon Server-side to Order. Check RBAC/ownership, sensitive data, audit logs, concurrency, transaction safety and consistency with Oracle Java coding conventions.</x:v>
      </x:c>
      <x:c r="E720" s="47" t="str">
        <x:v>Persisted order total matches server calculation; manipulated requests fail; transaction rolls back on invalid coupon.</x:v>
      </x:c>
      <x:c r="F720" s="47" t="str">
        <x:v>Dependencies: Depends on Project Tracking COUPON-04, SRS II.11.4, SDS II.11.4 and related module interfaces. Coordinate with tienloc1234 and adjacent work items in Coupon Management.
Deliverables: Review checklist, resolved findings and reviewer sign-off.
Evidence: EV-COUPON-04 / TC-COUPON-04
Trace: https://github.com/fptu-se-su26/swp391-su26-ai-audit-project-swp391_se20a11_group-01-1 | II.11.4 | II.11.4</x:v>
      </x:c>
      <x:c r="G720" s="74" t="str">
        <x:v>Assignee: tienloc1234
State: Open
Workflow: 1_To Do
Priority: Critical
Due: 2026-07-11</x:v>
      </x:c>
    </x:row>
    <x:row r="721" ht="405" customHeight="1">
      <x:c r="A721" s="69" t="str">
        <x:v>RMS-0720
ID: 720
COUPON-04
Iter4</x:v>
      </x:c>
      <x:c r="B721" s="47" t="str">
        <x:v>[RMS-0720] Evidence &amp; Release Closure – Apply Coupon Server-side to Order</x:v>
      </x:c>
      <x:c r="C721" s="47" t="str">
        <x:v>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21" s="47" t="str">
        <x:v>Produce auditable evidence for Apply Coupon Server-side to Order: commit/PR, test report, API result, database query result, screenshots and synchronized SRS/SDS/Project Tracking references.</x:v>
      </x:c>
      <x:c r="E721" s="47" t="str">
        <x:v>Persisted order total matches server calculation; manipulated requests fail; transaction rolls back on invalid coupon.</x:v>
      </x:c>
      <x:c r="F721" s="47" t="str">
        <x:v>Dependencies: Depends on Project Tracking COUPON-04, SRS II.11.4, SDS II.11.4 and related module interfaces. Coordinate with tienloc1234 and adjacent work items in Coupon Management.
Deliverables: Commit/PR references, screenshots, reports and synchronized final documents.
Evidence: EV-COUPON-04 / TC-COUPON-04
Trace: https://github.com/fptu-se-su26/swp391-su26-ai-audit-project-swp391_se20a11_group-01-1 | II.11.4 | II.11.4</x:v>
      </x:c>
      <x:c r="G721" s="74" t="str">
        <x:v>Assignee: tienloc1234
State: Open
Workflow: 1_To Do
Priority: Critical
Due: 2026-07-12</x:v>
      </x:c>
    </x:row>
    <x:row r="722" ht="405" customHeight="1">
      <x:c r="A722" s="69" t="str">
        <x:v>RMS-0721
ID: 721
COUPON-05
Iter4</x:v>
      </x:c>
      <x:c r="B722" s="47" t="str">
        <x:v>[RMS-0721] Requirement Baseline – Coupon Usage Limit &amp; Atomic Persistence</x:v>
      </x:c>
      <x:c r="C722" s="47" t="str">
        <x:v>Confirm requirement scope, actors, business value, constraints and measurable acceptance criteria.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2" s="47" t="str">
        <x:v>Baseline Coupon Usage Limit &amp; Atomic Persistence as a traceable work package. Confirm that the scope covers: Records coupon usage atomically and enforces global/per-user usage limits during concurrent order creation.</x:v>
      </x:c>
      <x:c r="E722" s="47" t="str">
        <x:v>Concurrent final-usage tests allow only permitted usage; failed order creates no orphan usage record.</x:v>
      </x:c>
      <x:c r="F722" s="47" t="str">
        <x:v>Dependencies: Depends on Project Tracking COUPON-05, SRS II.11.5, SDS II.11.5 and related module interfaces. Coordinate with huyttde12 and adjacent work items in Coupon Management.
Deliverables: Approved requirement baseline and trace ID.
Evidence: EV-COUPON-05 / TC-COUPON-05
Trace: https://github.com/fptu-se-su26/swp391-su26-ai-audit-project-swp391_se20a11_group-01-1 | II.11.5 | II.11.5</x:v>
      </x:c>
      <x:c r="G722" s="74" t="str">
        <x:v>Assignee: huyttde12
State: Closed
Workflow: 3_Done
Priority: Critical
Due: 2026-07-02</x:v>
      </x:c>
    </x:row>
    <x:row r="723" ht="405" customHeight="1">
      <x:c r="A723" s="69" t="str">
        <x:v>RMS-0722
ID: 722
COUPON-05
Iter4</x:v>
      </x:c>
      <x:c r="B723" s="47" t="str">
        <x:v>[RMS-0722] SRS Specification – Coupon Usage Limit &amp; Atomic Persistence</x:v>
      </x:c>
      <x:c r="C723" s="47" t="str">
        <x:v>Write the functional requirement specification, including trigger, preconditions, postconditions, normal flow, alternative flows, exceptions and business rules.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3" s="47" t="str">
        <x:v>Document the use case and functional behavior for Coupon Usage Limit &amp; Atomic Persistence. Capture actor interactions, data inputs, outputs, alternate paths and all rules: Usage is counted only for the configured successful state; rollback removes failed usage; concurrency cannot exceed limits.</x:v>
      </x:c>
      <x:c r="E723" s="47" t="str">
        <x:v>Concurrent final-usage tests allow only permitted usage; failed order creates no orphan usage record.</x:v>
      </x:c>
      <x:c r="F723" s="47" t="str">
        <x:v>Dependencies: Depends on Project Tracking COUPON-05, SRS II.11.5, SDS II.11.5 and related module interfaces. Coordinate with huyttde12 and adjacent work items in Coupon Management.
Deliverables: Completed SRS section with use-case flows and business rules.
Evidence: EV-COUPON-05 / TC-COUPON-05
Trace: https://github.com/fptu-se-su26/swp391-su26-ai-audit-project-swp391_se20a11_group-01-1 | II.11.5 | II.11.5</x:v>
      </x:c>
      <x:c r="G723" s="74" t="str">
        <x:v>Assignee: huyttde12
State: Closed
Workflow: 3_Done
Priority: Critical
Due: 2026-07-03</x:v>
      </x:c>
    </x:row>
    <x:row r="724" ht="405" customHeight="1">
      <x:c r="A724" s="69" t="str">
        <x:v>RMS-0723
ID: 723
COUPON-05
Iter4</x:v>
      </x:c>
      <x:c r="B724" s="47" t="str">
        <x:v>[RMS-0723] SDS Design – Coupon Usage Limit &amp; Atomic Persistence</x:v>
      </x:c>
      <x:c r="C724" s="47" t="str">
        <x:v>Prepare the detailed software design, including involved classes, methods, sequence flow, database access and error handling.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4" s="47" t="str">
        <x:v>Design the classes, service boundaries, sequence flow, persistence access and exception behavior for Coupon Usage Limit &amp; Atomic Persistence. The design must be implementable and linked to II.11.5.</x:v>
      </x:c>
      <x:c r="E724" s="47" t="str">
        <x:v>Concurrent final-usage tests allow only permitted usage; failed order creates no orphan usage record.</x:v>
      </x:c>
      <x:c r="F724" s="47" t="str">
        <x:v>Dependencies: Depends on Project Tracking COUPON-05, SRS II.11.5, SDS II.11.5 and related module interfaces. Coordinate with huyttde12 and adjacent work items in Coupon Management.
Deliverables: Completed SDS section with diagrams, class/method specifications and database access.
Evidence: EV-COUPON-05 / TC-COUPON-05
Trace: https://github.com/fptu-se-su26/swp391-su26-ai-audit-project-swp391_se20a11_group-01-1 | II.11.5 | II.11.5</x:v>
      </x:c>
      <x:c r="G724" s="74" t="str">
        <x:v>Assignee: huyttde12
State: Closed
Workflow: 3_Done
Priority: Critical
Due: 2026-07-04</x:v>
      </x:c>
    </x:row>
    <x:row r="725" ht="405" customHeight="1">
      <x:c r="A725" s="69" t="str">
        <x:v>RMS-0724
ID: 724
COUPON-05
Iter4</x:v>
      </x:c>
      <x:c r="B725" s="47" t="str">
        <x:v>[RMS-0724] Data &amp; API Contract – Coupon Usage Limit &amp; Atomic Persistence</x:v>
      </x:c>
      <x:c r="C725" s="47" t="str">
        <x:v>Define request/response contracts, validation rules, database tables, indexes, transactions and backward-compatible error codes.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5" s="47" t="str">
        <x:v>Specify concrete REST/API, DTO and database behavior for Coupon Usage Limit &amp; Atomic Persistence. Include field-level validation, status codes, unique/foreign-key rules, transaction boundaries and rollback behavior.</x:v>
      </x:c>
      <x:c r="E725" s="47" t="str">
        <x:v>Concurrent final-usage tests allow only permitted usage; failed order creates no orphan usage record.</x:v>
      </x:c>
      <x:c r="F725" s="47" t="str">
        <x:v>Dependencies: Depends on Project Tracking COUPON-05, SRS II.11.5, SDS II.11.5 and related module interfaces. Coordinate with huyttde12 and adjacent work items in Coupon Management.
Deliverables: API/DTO/database contract and error-code table.
Evidence: EV-COUPON-05 / TC-COUPON-05
Trace: https://github.com/fptu-se-su26/swp391-su26-ai-audit-project-swp391_se20a11_group-01-1 | II.11.5 | II.11.5</x:v>
      </x:c>
      <x:c r="G725" s="74" t="str">
        <x:v>Assignee: huyttde12
State: Closed
Workflow: 3_Done
Priority: Critical
Due: 2026-07-05</x:v>
      </x:c>
    </x:row>
    <x:row r="726" ht="405" customHeight="1">
      <x:c r="A726" s="69" t="str">
        <x:v>RMS-0725
ID: 725
COUPON-05
Iter4</x:v>
      </x:c>
      <x:c r="B726" s="47" t="str">
        <x:v>[RMS-0725] Backend Implementation – Coupon Usage Limit &amp; Atomic Persistence</x:v>
      </x:c>
      <x:c r="C726" s="47" t="str">
        <x:v>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6" s="47" t="str">
        <x:v>Implement production backend/business logic for Coupon Usage Limit &amp; Atomic Persistence. Replace incomplete or mock behavior and enforce server-side validation. Parent scope: Records coupon usage atomically and enforces global/per-user usage limits during concurrent order creation.</x:v>
      </x:c>
      <x:c r="E726" s="47" t="str">
        <x:v>Concurrent final-usage tests allow only permitted usage; failed order creates no orphan usage record.</x:v>
      </x:c>
      <x:c r="F726" s="47" t="str">
        <x:v>Dependencies: Depends on Project Tracking COUPON-05, SRS II.11.5, SDS II.11.5 and related module interfaces. Coordinate with huyttde12 and adjacent work items in Coupon Management.
Deliverables: Backend source code, migration/configuration and unit test stubs.
Evidence: EV-COUPON-05 / TC-COUPON-05
Trace: https://github.com/fptu-se-su26/swp391-su26-ai-audit-project-swp391_se20a11_group-01-1 | II.11.5 | II.11.5</x:v>
      </x:c>
      <x:c r="G726" s="74" t="str">
        <x:v>Assignee: huyttde12
State: Open
Workflow: 1_To Do
Priority: Critical
Due: 2026-07-06</x:v>
      </x:c>
    </x:row>
    <x:row r="727" ht="405" customHeight="1">
      <x:c r="A727" s="69" t="str">
        <x:v>RMS-0726
ID: 726
COUPON-05
Iter4</x:v>
      </x:c>
      <x:c r="B727" s="47" t="str">
        <x:v>[RMS-0726] Frontend / Integration Implementation – Coupon Usage Limit &amp; Atomic Persistence</x:v>
      </x:c>
      <x:c r="C727" s="47" t="str">
        <x:v>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7" s="47" t="str">
        <x:v>Implement the integration/configuration layer for Coupon Usage Limit &amp; Atomic Persistence, including calls between modules, mapping, background processing or operational UI hooks required for end-to-end use.</x:v>
      </x:c>
      <x:c r="E727" s="47" t="str">
        <x:v>Concurrent final-usage tests allow only permitted usage; failed order creates no orphan usage record.</x:v>
      </x:c>
      <x:c r="F727" s="47" t="str">
        <x:v>Dependencies: Depends on Project Tracking COUPON-05, SRS II.11.5, SDS II.11.5 and related module interfaces. Coordinate with huyttde12 and adjacent work items in Coupon Management.
Deliverables: Frontend/integration source code with real API wiring and UI states.
Evidence: EV-COUPON-05 / TC-COUPON-05
Trace: https://github.com/fptu-se-su26/swp391-su26-ai-audit-project-swp391_se20a11_group-01-1 | II.11.5 | II.11.5</x:v>
      </x:c>
      <x:c r="G727" s="74" t="str">
        <x:v>Assignee: huyttde12
State: Open
Workflow: 1_To Do
Priority: Critical
Due: 2026-07-07</x:v>
      </x:c>
    </x:row>
    <x:row r="728" ht="405" customHeight="1">
      <x:c r="A728" s="69" t="str">
        <x:v>RMS-0727
ID: 727
COUPON-05
Iter4</x:v>
      </x:c>
      <x:c r="B728" s="47" t="str">
        <x:v>[RMS-0727] Unit &amp; Component Testing – Coupon Usage Limit &amp; Atomic Persistence</x:v>
      </x:c>
      <x:c r="C728" s="47" t="str">
        <x:v>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8" s="47" t="str">
        <x:v>Add unit/component tests for Coupon Usage Limit &amp; Atomic Persistence. Cover the happy path, invalid input, missing data, boundary values, duplicate submission and permission failures.</x:v>
      </x:c>
      <x:c r="E728" s="47" t="str">
        <x:v>Concurrent final-usage tests allow only permitted usage; failed order creates no orphan usage record.</x:v>
      </x:c>
      <x:c r="F728" s="47" t="str">
        <x:v>Dependencies: Depends on Project Tracking COUPON-05, SRS II.11.5, SDS II.11.5 and related module interfaces. Coordinate with huyttde12 and adjacent work items in Coupon Management.
Deliverables: Automated unit/component test results and coverage evidence.
Evidence: EV-COUPON-05 / TC-COUPON-05
Trace: https://github.com/fptu-se-su26/swp391-su26-ai-audit-project-swp391_se20a11_group-01-1 | II.11.5 | II.11.5</x:v>
      </x:c>
      <x:c r="G728" s="74" t="str">
        <x:v>Assignee: huyttde12
State: Open
Workflow: 1_To Do
Priority: Critical
Due: 2026-07-09</x:v>
      </x:c>
    </x:row>
    <x:row r="729" ht="405" customHeight="1">
      <x:c r="A729" s="69" t="str">
        <x:v>RMS-0728
ID: 728
COUPON-05
Iter4</x:v>
      </x:c>
      <x:c r="B729" s="47" t="str">
        <x:v>[RMS-0728] Integration &amp; End-to-End Testing – Coupon Usage Limit &amp; Atomic Persistence</x:v>
      </x:c>
      <x:c r="C729" s="47" t="str">
        <x:v>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9" s="47" t="str">
        <x:v>Execute an end-to-end test for Coupon Usage Limit &amp; Atomic Persistence using real database records and related modules. Verify persisted state, response payload, rollback and repeat execution behavior.</x:v>
      </x:c>
      <x:c r="E729" s="47" t="str">
        <x:v>Concurrent final-usage tests allow only permitted usage; failed order creates no orphan usage record.</x:v>
      </x:c>
      <x:c r="F729" s="47" t="str">
        <x:v>Dependencies: Depends on Project Tracking COUPON-05, SRS II.11.5, SDS II.11.5 and related module interfaces. Coordinate with huyttde12 and adjacent work items in Coupon Management.
Deliverables: Postman/E2E test evidence, database verification and defect list.
Evidence: EV-COUPON-05 / TC-COUPON-05
Trace: https://github.com/fptu-se-su26/swp391-su26-ai-audit-project-swp391_se20a11_group-01-1 | II.11.5 | II.11.5</x:v>
      </x:c>
      <x:c r="G729" s="74" t="str">
        <x:v>Assignee: huyttde12
State: Open
Workflow: 1_To Do
Priority: Critical
Due: 2026-07-10</x:v>
      </x:c>
    </x:row>
    <x:row r="730" ht="405" customHeight="1">
      <x:c r="A730" s="69" t="str">
        <x:v>RMS-0729
ID: 729
COUPON-05
Iter4</x:v>
      </x:c>
      <x:c r="B730" s="47" t="str">
        <x:v>[RMS-0729] Security &amp; Code Review – Coupon Usage Limit &amp; Atomic Persistence</x:v>
      </x:c>
      <x:c r="C730" s="47" t="str">
        <x:v>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30" s="47" t="str">
        <x:v>Perform code and security review for Coupon Usage Limit &amp; Atomic Persistence. Check RBAC/ownership, sensitive data, audit logs, concurrency, transaction safety and consistency with Oracle Java coding conventions.</x:v>
      </x:c>
      <x:c r="E730" s="47" t="str">
        <x:v>Concurrent final-usage tests allow only permitted usage; failed order creates no orphan usage record.</x:v>
      </x:c>
      <x:c r="F730" s="47" t="str">
        <x:v>Dependencies: Depends on Project Tracking COUPON-05, SRS II.11.5, SDS II.11.5 and related module interfaces. Coordinate with huyttde12 and adjacent work items in Coupon Management.
Deliverables: Review checklist, resolved findings and reviewer sign-off.
Evidence: EV-COUPON-05 / TC-COUPON-05
Trace: https://github.com/fptu-se-su26/swp391-su26-ai-audit-project-swp391_se20a11_group-01-1 | II.11.5 | II.11.5</x:v>
      </x:c>
      <x:c r="G730" s="74" t="str">
        <x:v>Assignee: huyttde12
State: Open
Workflow: 1_To Do
Priority: Critical
Due: 2026-07-11</x:v>
      </x:c>
    </x:row>
    <x:row r="731" ht="405" customHeight="1">
      <x:c r="A731" s="69" t="str">
        <x:v>RMS-0730
ID: 730
COUPON-05
Iter4</x:v>
      </x:c>
      <x:c r="B731" s="47" t="str">
        <x:v>[RMS-0730] Evidence &amp; Release Closure – Coupon Usage Limit &amp; Atomic Persistence</x:v>
      </x:c>
      <x:c r="C731" s="47" t="str">
        <x:v>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31" s="47" t="str">
        <x:v>Produce auditable evidence for Coupon Usage Limit &amp; Atomic Persistence: commit/PR, test report, API result, database query result, screenshots and synchronized SRS/SDS/Project Tracking references.</x:v>
      </x:c>
      <x:c r="E731" s="47" t="str">
        <x:v>Concurrent final-usage tests allow only permitted usage; failed order creates no orphan usage record.</x:v>
      </x:c>
      <x:c r="F731" s="47" t="str">
        <x:v>Dependencies: Depends on Project Tracking COUPON-05, SRS II.11.5, SDS II.11.5 and related module interfaces. Coordinate with huyttde12 and adjacent work items in Coupon Management.
Deliverables: Commit/PR references, screenshots, reports and synchronized final documents.
Evidence: EV-COUPON-05 / TC-COUPON-05
Trace: https://github.com/fptu-se-su26/swp391-su26-ai-audit-project-swp391_se20a11_group-01-1 | II.11.5 | II.11.5</x:v>
      </x:c>
      <x:c r="G731" s="74" t="str">
        <x:v>Assignee: huyttde12
State: Open
Workflow: 1_To Do
Priority: Critical
Due: 2026-07-12</x:v>
      </x:c>
    </x:row>
    <x:row r="732" ht="405" customHeight="1">
      <x:c r="A732" s="69" t="str">
        <x:v>RMS-0731
ID: 731
PAY-01
Iter4</x:v>
      </x:c>
      <x:c r="B732" s="47" t="str">
        <x:v>[RMS-0731] Requirement Baseline – Payment Method Selection UI</x:v>
      </x:c>
      <x:c r="C732" s="47" t="str">
        <x:v>Confirm requirement scope, actors, business value, constraints and measurable acceptance criteria.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2" s="47" t="str">
        <x:v>Baseline Payment Method Selection UI as a traceable work package. Confirm that the scope covers: Allows selection of supported payment methods such as cash or QR and displays payable amount from the server.</x:v>
      </x:c>
      <x:c r="E732" s="47" t="str">
        <x:v>Selected method is submitted to the payment API; displayed amount matches server; unsupported method is blocked.</x:v>
      </x:c>
      <x:c r="F732" s="47" t="str">
        <x:v>Dependencies: Depends on Project Tracking PAY-01, SRS II.12.1, SDS II.12.1 and related module interfaces. Coordinate with thuong1703n and adjacent work items in Payment &amp; Invoice.
Deliverables: Approved requirement baseline and trace ID.
Evidence: EV-PAY-01 / TC-PAY-01
Trace: https://github.com/fptu-se-su26/swp391-su26-ai-audit-project-swp391_se20a11_group-01-1 | II.12.1 | II.12.1</x:v>
      </x:c>
      <x:c r="G732" s="74" t="str">
        <x:v>Assignee: thuong1703n
State: Closed
Workflow: 3_Done
Priority: High
Due: 2026-07-02</x:v>
      </x:c>
    </x:row>
    <x:row r="733" ht="405" customHeight="1">
      <x:c r="A733" s="69" t="str">
        <x:v>RMS-0732
ID: 732
PAY-01
Iter4</x:v>
      </x:c>
      <x:c r="B733" s="47" t="str">
        <x:v>[RMS-0732] SRS Specification – Payment Method Selection UI</x:v>
      </x:c>
      <x:c r="C733" s="47" t="str">
        <x:v>Write the functional requirement specification, including trigger, preconditions, postconditions, normal flow, alternative flows, exceptions and business rules.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3" s="47" t="str">
        <x:v>Document the use case and functional behavior for Payment Method Selection UI. Capture actor interactions, data inputs, outputs, alternate paths and all rules: UI cannot mark an order paid by itself; method availability follows order status and role.</x:v>
      </x:c>
      <x:c r="E733" s="47" t="str">
        <x:v>Selected method is submitted to the payment API; displayed amount matches server; unsupported method is blocked.</x:v>
      </x:c>
      <x:c r="F733" s="47" t="str">
        <x:v>Dependencies: Depends on Project Tracking PAY-01, SRS II.12.1, SDS II.12.1 and related module interfaces. Coordinate with thuong1703n and adjacent work items in Payment &amp; Invoice.
Deliverables: Completed SRS section with use-case flows and business rules.
Evidence: EV-PAY-01 / TC-PAY-01
Trace: https://github.com/fptu-se-su26/swp391-su26-ai-audit-project-swp391_se20a11_group-01-1 | II.12.1 | II.12.1</x:v>
      </x:c>
      <x:c r="G733" s="74" t="str">
        <x:v>Assignee: thuong1703n
State: Closed
Workflow: 3_Done
Priority: High
Due: 2026-07-03</x:v>
      </x:c>
    </x:row>
    <x:row r="734" ht="405" customHeight="1">
      <x:c r="A734" s="69" t="str">
        <x:v>RMS-0733
ID: 733
PAY-01
Iter4</x:v>
      </x:c>
      <x:c r="B734" s="47" t="str">
        <x:v>[RMS-0733] SDS Design – Payment Method Selection UI</x:v>
      </x:c>
      <x:c r="C734" s="47" t="str">
        <x:v>Prepare the detailed software design, including involved classes, methods, sequence flow, database access and error handling.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4" s="47" t="str">
        <x:v>Design the classes, service boundaries, sequence flow, persistence access and exception behavior for Payment Method Selection UI. The design must be implementable and linked to II.12.1.</x:v>
      </x:c>
      <x:c r="E734" s="47" t="str">
        <x:v>Selected method is submitted to the payment API; displayed amount matches server; unsupported method is blocked.</x:v>
      </x:c>
      <x:c r="F734" s="47" t="str">
        <x:v>Dependencies: Depends on Project Tracking PAY-01, SRS II.12.1, SDS II.12.1 and related module interfaces. Coordinate with thuong1703n and adjacent work items in Payment &amp; Invoice.
Deliverables: Completed SDS section with diagrams, class/method specifications and database access.
Evidence: EV-PAY-01 / TC-PAY-01
Trace: https://github.com/fptu-se-su26/swp391-su26-ai-audit-project-swp391_se20a11_group-01-1 | II.12.1 | II.12.1</x:v>
      </x:c>
      <x:c r="G734" s="74" t="str">
        <x:v>Assignee: thuong1703n
State: Closed
Workflow: 3_Done
Priority: High
Due: 2026-07-04</x:v>
      </x:c>
    </x:row>
    <x:row r="735" ht="405" customHeight="1">
      <x:c r="A735" s="69" t="str">
        <x:v>RMS-0734
ID: 734
PAY-01
Iter4</x:v>
      </x:c>
      <x:c r="B735" s="47" t="str">
        <x:v>[RMS-0734] Data &amp; API Contract – Payment Method Selection UI</x:v>
      </x:c>
      <x:c r="C735" s="47" t="str">
        <x:v>Define request/response contracts, validation rules, database tables, indexes, transactions and backward-compatible error codes.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5" s="47" t="str">
        <x:v>Specify concrete REST/API, DTO and database behavior for Payment Method Selection UI. Include field-level validation, status codes, unique/foreign-key rules, transaction boundaries and rollback behavior.</x:v>
      </x:c>
      <x:c r="E735" s="47" t="str">
        <x:v>Selected method is submitted to the payment API; displayed amount matches server; unsupported method is blocked.</x:v>
      </x:c>
      <x:c r="F735" s="47" t="str">
        <x:v>Dependencies: Depends on Project Tracking PAY-01, SRS II.12.1, SDS II.12.1 and related module interfaces. Coordinate with thuong1703n and adjacent work items in Payment &amp; Invoice.
Deliverables: API/DTO/database contract and error-code table.
Evidence: EV-PAY-01 / TC-PAY-01
Trace: https://github.com/fptu-se-su26/swp391-su26-ai-audit-project-swp391_se20a11_group-01-1 | II.12.1 | II.12.1</x:v>
      </x:c>
      <x:c r="G735" s="74" t="str">
        <x:v>Assignee: thuong1703n
State: Closed
Workflow: 3_Done
Priority: High
Due: 2026-07-05</x:v>
      </x:c>
    </x:row>
    <x:row r="736" ht="405" customHeight="1">
      <x:c r="A736" s="69" t="str">
        <x:v>RMS-0735
ID: 735
PAY-01
Iter4</x:v>
      </x:c>
      <x:c r="B736" s="47" t="str">
        <x:v>[RMS-0735] Backend Implementation – Payment Method Selection UI</x:v>
      </x:c>
      <x:c r="C736" s="47" t="str">
        <x:v>Implement or complete controller, service, repository, security and transaction logic required by the function.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6" s="47" t="str">
        <x:v>Implement production backend/business logic for Payment Method Selection UI. Replace incomplete or mock behavior and enforce server-side validation. Parent scope: Allows selection of supported payment methods such as cash or QR and displays payable amount from the server.</x:v>
      </x:c>
      <x:c r="E736" s="47" t="str">
        <x:v>Selected method is submitted to the payment API; displayed amount matches server; unsupported method is blocked.</x:v>
      </x:c>
      <x:c r="F736" s="47" t="str">
        <x:v>Dependencies: Depends on Project Tracking PAY-01, SRS II.12.1, SDS II.12.1 and related module interfaces. Coordinate with thuong1703n and adjacent work items in Payment &amp; Invoice.
Deliverables: Backend source code, migration/configuration and unit test stubs.
Evidence: EV-PAY-01 / TC-PAY-01
Trace: https://github.com/fptu-se-su26/swp391-su26-ai-audit-project-swp391_se20a11_group-01-1 | II.12.1 | II.12.1</x:v>
      </x:c>
      <x:c r="G736" s="74" t="str">
        <x:v>Assignee: thuong1703n
State: Open
Workflow: 2_Doing
Priority: High
Due: 2026-07-06</x:v>
      </x:c>
    </x:row>
    <x:row r="737" ht="405" customHeight="1">
      <x:c r="A737" s="69" t="str">
        <x:v>RMS-0736
ID: 736
PAY-01
Iter4</x:v>
      </x:c>
      <x:c r="B737" s="47" t="str">
        <x:v>[RMS-0736] Frontend / Integration Implementation – Payment Method Selection UI</x:v>
      </x:c>
      <x:c r="C737" s="47" t="str">
        <x:v>Implement the screen or integration layer, connect it to real APIs, handle loading/error/empty states and remove mock-only behavior.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7" s="47" t="str">
        <x:v>Implement the user-facing flow for Payment Method Selection UI and connect it to the real backend. Provide loading, success, empty and failure states; do not calculate protected business data only on the client.</x:v>
      </x:c>
      <x:c r="E737" s="47" t="str">
        <x:v>Selected method is submitted to the payment API; displayed amount matches server; unsupported method is blocked.</x:v>
      </x:c>
      <x:c r="F737" s="47" t="str">
        <x:v>Dependencies: Depends on Project Tracking PAY-01, SRS II.12.1, SDS II.12.1 and related module interfaces. Coordinate with thuong1703n and adjacent work items in Payment &amp; Invoice.
Deliverables: Frontend/integration source code with real API wiring and UI states.
Evidence: EV-PAY-01 / TC-PAY-01
Trace: https://github.com/fptu-se-su26/swp391-su26-ai-audit-project-swp391_se20a11_group-01-1 | II.12.1 | II.12.1</x:v>
      </x:c>
      <x:c r="G737" s="74" t="str">
        <x:v>Assignee: thuong1703n
State: Open
Workflow: 2_Doing
Priority: High
Due: 2026-07-07</x:v>
      </x:c>
    </x:row>
    <x:row r="738" ht="405" customHeight="1">
      <x:c r="A738" s="69" t="str">
        <x:v>RMS-0737
ID: 737
PAY-01
Iter4</x:v>
      </x:c>
      <x:c r="B738" s="47" t="str">
        <x:v>[RMS-0737] Unit &amp; Component Testing – Payment Method Selection UI</x:v>
      </x:c>
      <x:c r="C738" s="47" t="str">
        <x:v>Create positive, negative, validation and authorization tests for the implemented classes or UI components.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8" s="47" t="str">
        <x:v>Add unit/component tests for Payment Method Selection UI. Cover the happy path, invalid input, missing data, boundary values, duplicate submission and permission failures.</x:v>
      </x:c>
      <x:c r="E738" s="47" t="str">
        <x:v>Selected method is submitted to the payment API; displayed amount matches server; unsupported method is blocked.</x:v>
      </x:c>
      <x:c r="F738" s="47" t="str">
        <x:v>Dependencies: Depends on Project Tracking PAY-01, SRS II.12.1, SDS II.12.1 and related module interfaces. Coordinate with thuong1703n and adjacent work items in Payment &amp; Invoice.
Deliverables: Automated unit/component test results and coverage evidence.
Evidence: EV-PAY-01 / TC-PAY-01
Trace: https://github.com/fptu-se-su26/swp391-su26-ai-audit-project-swp391_se20a11_group-01-1 | II.12.1 | II.12.1</x:v>
      </x:c>
      <x:c r="G738" s="74" t="str">
        <x:v>Assignee: thuong1703n
State: Open
Workflow: 1_To Do
Priority: High
Due: 2026-07-09</x:v>
      </x:c>
    </x:row>
    <x:row r="739" ht="405" customHeight="1">
      <x:c r="A739" s="69" t="str">
        <x:v>RMS-0738
ID: 738
PAY-01
Iter4</x:v>
      </x:c>
      <x:c r="B739" s="47" t="str">
        <x:v>[RMS-0738] Integration &amp; End-to-End Testing – Payment Method Selection UI</x:v>
      </x:c>
      <x:c r="C739" s="47" t="str">
        <x:v>Verify the complete workflow against the database and related modules, including rollback and concurrent update scenarios where relevant.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9" s="47" t="str">
        <x:v>Execute an end-to-end test for Payment Method Selection UI using real database records and related modules. Verify persisted state, response payload, rollback and repeat execution behavior.</x:v>
      </x:c>
      <x:c r="E739" s="47" t="str">
        <x:v>Selected method is submitted to the payment API; displayed amount matches server; unsupported method is blocked.</x:v>
      </x:c>
      <x:c r="F739" s="47" t="str">
        <x:v>Dependencies: Depends on Project Tracking PAY-01, SRS II.12.1, SDS II.12.1 and related module interfaces. Coordinate with thuong1703n and adjacent work items in Payment &amp; Invoice.
Deliverables: Postman/E2E test evidence, database verification and defect list.
Evidence: EV-PAY-01 / TC-PAY-01
Trace: https://github.com/fptu-se-su26/swp391-su26-ai-audit-project-swp391_se20a11_group-01-1 | II.12.1 | II.12.1</x:v>
      </x:c>
      <x:c r="G739" s="74" t="str">
        <x:v>Assignee: thuong1703n
State: Open
Workflow: 1_To Do
Priority: High
Due: 2026-07-10</x:v>
      </x:c>
    </x:row>
    <x:row r="740" ht="405" customHeight="1">
      <x:c r="A740" s="69" t="str">
        <x:v>RMS-0739
ID: 739
PAY-01
Iter4</x:v>
      </x:c>
      <x:c r="B740" s="47" t="str">
        <x:v>[RMS-0739] Security &amp; Code Review – Payment Method Selection UI</x:v>
      </x:c>
      <x:c r="C740" s="47" t="str">
        <x:v>Review authorization, ownership, sensitive-data handling, injection risks, race conditions, logs and coding convention compliance; fix discovered defects.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40" s="47" t="str">
        <x:v>Perform code and security review for Payment Method Selection UI. Check RBAC/ownership, sensitive data, audit logs, concurrency, transaction safety and consistency with Oracle Java coding conventions.</x:v>
      </x:c>
      <x:c r="E740" s="47" t="str">
        <x:v>Selected method is submitted to the payment API; displayed amount matches server; unsupported method is blocked.</x:v>
      </x:c>
      <x:c r="F740" s="47" t="str">
        <x:v>Dependencies: Depends on Project Tracking PAY-01, SRS II.12.1, SDS II.12.1 and related module interfaces. Coordinate with thuong1703n and adjacent work items in Payment &amp; Invoice.
Deliverables: Review checklist, resolved findings and reviewer sign-off.
Evidence: EV-PAY-01 / TC-PAY-01
Trace: https://github.com/fptu-se-su26/swp391-su26-ai-audit-project-swp391_se20a11_group-01-1 | II.12.1 | II.12.1</x:v>
      </x:c>
      <x:c r="G740" s="74" t="str">
        <x:v>Assignee: thuong1703n
State: Open
Workflow: 1_To Do
Priority: High
Due: 2026-07-11</x:v>
      </x:c>
    </x:row>
    <x:row r="741" ht="405" customHeight="1">
      <x:c r="A741" s="69" t="str">
        <x:v>RMS-0740
ID: 740
PAY-01
Iter4</x:v>
      </x:c>
      <x:c r="B741" s="47" t="str">
        <x:v>[RMS-0740] Evidence &amp; Release Closure – Payment Method Selection UI</x:v>
      </x:c>
      <x:c r="C741" s="47" t="str">
        <x:v>Collect commit/PR links, screenshots, Postman results, test output and database evidence; update Project Tracking, SRS, SDS and release notes.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41" s="47" t="str">
        <x:v>Produce auditable evidence for Payment Method Selection UI: commit/PR, test report, API result, database query result, screenshots and synchronized SRS/SDS/Project Tracking references.</x:v>
      </x:c>
      <x:c r="E741" s="47" t="str">
        <x:v>Selected method is submitted to the payment API; displayed amount matches server; unsupported method is blocked.</x:v>
      </x:c>
      <x:c r="F741" s="47" t="str">
        <x:v>Dependencies: Depends on Project Tracking PAY-01, SRS II.12.1, SDS II.12.1 and related module interfaces. Coordinate with thuong1703n and adjacent work items in Payment &amp; Invoice.
Deliverables: Commit/PR references, screenshots, reports and synchronized final documents.
Evidence: EV-PAY-01 / TC-PAY-01
Trace: https://github.com/fptu-se-su26/swp391-su26-ai-audit-project-swp391_se20a11_group-01-1 | II.12.1 | II.12.1</x:v>
      </x:c>
      <x:c r="G741" s="74" t="str">
        <x:v>Assignee: thuong1703n
State: Open
Workflow: 1_To Do
Priority: High
Due: 2026-07-12</x:v>
      </x:c>
    </x:row>
    <x:row r="742" ht="405" customHeight="1">
      <x:c r="A742" s="69" t="str">
        <x:v>RMS-0741
ID: 741
PAY-02
Iter4</x:v>
      </x:c>
      <x:c r="B742" s="47" t="str">
        <x:v>[RMS-0741] Requirement Baseline – Payment Processing API</x:v>
      </x:c>
      <x:c r="C742" s="47" t="str">
        <x:v>Confirm requirement scope, actors, business value, constraints and measurable acceptance criteria.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2" s="47" t="str">
        <x:v>Baseline Payment Processing API as a traceable work package. Confirm that the scope covers: Processes an eligible order payment request and returns an authoritative payment result.</x:v>
      </x:c>
      <x:c r="E742" s="47" t="str">
        <x:v>Successful request creates payment; invalid order/state/role fails; API is covered for cash/QR outcomes.</x:v>
      </x:c>
      <x:c r="F742" s="47" t="str">
        <x:v>Dependencies: Depends on Project Tracking PAY-02, SRS II.12.2, SDS II.12.2 and related module interfaces. Coordinate with quyetpham2k5 and adjacent work items in Payment &amp; Invoice.
Deliverables: Approved requirement baseline and trace ID.
Evidence: EV-PAY-02 / TC-PAY-02
Trace: https://github.com/fptu-se-su26/swp391-su26-ai-audit-project-swp391_se20a11_group-01-1 | II.12.2 | II.12.2</x:v>
      </x:c>
      <x:c r="G742" s="74" t="str">
        <x:v>Assignee: quyetpham2k5
State: Closed
Workflow: 3_Done
Priority: Critical
Due: 2026-07-02</x:v>
      </x:c>
    </x:row>
    <x:row r="743" ht="405" customHeight="1">
      <x:c r="A743" s="69" t="str">
        <x:v>RMS-0742
ID: 742
PAY-02
Iter4</x:v>
      </x:c>
      <x:c r="B743" s="47" t="str">
        <x:v>[RMS-0742] SRS Specification – Payment Processing API</x:v>
      </x:c>
      <x:c r="C743" s="47" t="str">
        <x:v>Write the functional requirement specification, including trigger, preconditions, postconditions, normal flow, alternative flows, exceptions and business rules.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3" s="47" t="str">
        <x:v>Document the use case and functional behavior for Payment Processing API. Capture actor interactions, data inputs, outputs, alternate paths and all rules: Order must exist, be payable, and be owned/operated by an authorized actor; amount comes from the order.</x:v>
      </x:c>
      <x:c r="E743" s="47" t="str">
        <x:v>Successful request creates payment; invalid order/state/role fails; API is covered for cash/QR outcomes.</x:v>
      </x:c>
      <x:c r="F743" s="47" t="str">
        <x:v>Dependencies: Depends on Project Tracking PAY-02, SRS II.12.2, SDS II.12.2 and related module interfaces. Coordinate with quyetpham2k5 and adjacent work items in Payment &amp; Invoice.
Deliverables: Completed SRS section with use-case flows and business rules.
Evidence: EV-PAY-02 / TC-PAY-02
Trace: https://github.com/fptu-se-su26/swp391-su26-ai-audit-project-swp391_se20a11_group-01-1 | II.12.2 | II.12.2</x:v>
      </x:c>
      <x:c r="G743" s="74" t="str">
        <x:v>Assignee: quyetpham2k5
State: Closed
Workflow: 3_Done
Priority: Critical
Due: 2026-07-03</x:v>
      </x:c>
    </x:row>
    <x:row r="744" ht="405" customHeight="1">
      <x:c r="A744" s="69" t="str">
        <x:v>RMS-0743
ID: 743
PAY-02
Iter4</x:v>
      </x:c>
      <x:c r="B744" s="47" t="str">
        <x:v>[RMS-0743] SDS Design – Payment Processing API</x:v>
      </x:c>
      <x:c r="C744" s="47" t="str">
        <x:v>Prepare the detailed software design, including involved classes, methods, sequence flow, database access and error handling.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4" s="47" t="str">
        <x:v>Design the classes, service boundaries, sequence flow, persistence access and exception behavior for Payment Processing API. The design must be implementable and linked to II.12.2.</x:v>
      </x:c>
      <x:c r="E744" s="47" t="str">
        <x:v>Successful request creates payment; invalid order/state/role fails; API is covered for cash/QR outcomes.</x:v>
      </x:c>
      <x:c r="F744" s="47" t="str">
        <x:v>Dependencies: Depends on Project Tracking PAY-02, SRS II.12.2, SDS II.12.2 and related module interfaces. Coordinate with quyetpham2k5 and adjacent work items in Payment &amp; Invoice.
Deliverables: Completed SDS section with diagrams, class/method specifications and database access.
Evidence: EV-PAY-02 / TC-PAY-02
Trace: https://github.com/fptu-se-su26/swp391-su26-ai-audit-project-swp391_se20a11_group-01-1 | II.12.2 | II.12.2</x:v>
      </x:c>
      <x:c r="G744" s="74" t="str">
        <x:v>Assignee: quyetpham2k5
State: Closed
Workflow: 3_Done
Priority: Critical
Due: 2026-07-04</x:v>
      </x:c>
    </x:row>
    <x:row r="745" ht="405" customHeight="1">
      <x:c r="A745" s="69" t="str">
        <x:v>RMS-0744
ID: 744
PAY-02
Iter4</x:v>
      </x:c>
      <x:c r="B745" s="47" t="str">
        <x:v>[RMS-0744] Data &amp; API Contract – Payment Processing API</x:v>
      </x:c>
      <x:c r="C745" s="47" t="str">
        <x:v>Define request/response contracts, validation rules, database tables, indexes, transactions and backward-compatible error codes.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5" s="47" t="str">
        <x:v>Specify concrete REST/API, DTO and database behavior for Payment Processing API. Include field-level validation, status codes, unique/foreign-key rules, transaction boundaries and rollback behavior.</x:v>
      </x:c>
      <x:c r="E745" s="47" t="str">
        <x:v>Successful request creates payment; invalid order/state/role fails; API is covered for cash/QR outcomes.</x:v>
      </x:c>
      <x:c r="F745" s="47" t="str">
        <x:v>Dependencies: Depends on Project Tracking PAY-02, SRS II.12.2, SDS II.12.2 and related module interfaces. Coordinate with quyetpham2k5 and adjacent work items in Payment &amp; Invoice.
Deliverables: API/DTO/database contract and error-code table.
Evidence: EV-PAY-02 / TC-PAY-02
Trace: https://github.com/fptu-se-su26/swp391-su26-ai-audit-project-swp391_se20a11_group-01-1 | II.12.2 | II.12.2</x:v>
      </x:c>
      <x:c r="G745" s="74" t="str">
        <x:v>Assignee: quyetpham2k5
State: Closed
Workflow: 3_Done
Priority: Critical
Due: 2026-07-05</x:v>
      </x:c>
    </x:row>
    <x:row r="746" ht="405" customHeight="1">
      <x:c r="A746" s="69" t="str">
        <x:v>RMS-0745
ID: 745
PAY-02
Iter4</x:v>
      </x:c>
      <x:c r="B746" s="47" t="str">
        <x:v>[RMS-0745] Backend Implementation – Payment Processing API</x:v>
      </x:c>
      <x:c r="C746" s="47" t="str">
        <x:v>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6" s="47" t="str">
        <x:v>Implement production backend/business logic for Payment Processing API. Replace incomplete or mock behavior and enforce server-side validation. Parent scope: Processes an eligible order payment request and returns an authoritative payment result.</x:v>
      </x:c>
      <x:c r="E746" s="47" t="str">
        <x:v>Successful request creates payment; invalid order/state/role fails; API is covered for cash/QR outcomes.</x:v>
      </x:c>
      <x:c r="F746" s="47" t="str">
        <x:v>Dependencies: Depends on Project Tracking PAY-02, SRS II.12.2, SDS II.12.2 and related module interfaces. Coordinate with quyetpham2k5 and adjacent work items in Payment &amp; Invoice.
Deliverables: Backend source code, migration/configuration and unit test stubs.
Evidence: EV-PAY-02 / TC-PAY-02
Trace: https://github.com/fptu-se-su26/swp391-su26-ai-audit-project-swp391_se20a11_group-01-1 | II.12.2 | II.12.2</x:v>
      </x:c>
      <x:c r="G746" s="74" t="str">
        <x:v>Assignee: quyetpham2k5
State: Open
Workflow: 1_To Do
Priority: Critical
Due: 2026-07-06</x:v>
      </x:c>
    </x:row>
    <x:row r="747" ht="405" customHeight="1">
      <x:c r="A747" s="69" t="str">
        <x:v>RMS-0746
ID: 746
PAY-02
Iter4</x:v>
      </x:c>
      <x:c r="B747" s="47" t="str">
        <x:v>[RMS-0746] Frontend / Integration Implementation – Payment Processing API</x:v>
      </x:c>
      <x:c r="C747" s="47" t="str">
        <x:v>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7" s="47" t="str">
        <x:v>Implement the integration/configuration layer for Payment Processing API, including calls between modules, mapping, background processing or operational UI hooks required for end-to-end use.</x:v>
      </x:c>
      <x:c r="E747" s="47" t="str">
        <x:v>Successful request creates payment; invalid order/state/role fails; API is covered for cash/QR outcomes.</x:v>
      </x:c>
      <x:c r="F747" s="47" t="str">
        <x:v>Dependencies: Depends on Project Tracking PAY-02, SRS II.12.2, SDS II.12.2 and related module interfaces. Coordinate with quyetpham2k5 and adjacent work items in Payment &amp; Invoice.
Deliverables: Frontend/integration source code with real API wiring and UI states.
Evidence: EV-PAY-02 / TC-PAY-02
Trace: https://github.com/fptu-se-su26/swp391-su26-ai-audit-project-swp391_se20a11_group-01-1 | II.12.2 | II.12.2</x:v>
      </x:c>
      <x:c r="G747" s="74" t="str">
        <x:v>Assignee: quyetpham2k5
State: Open
Workflow: 1_To Do
Priority: Critical
Due: 2026-07-07</x:v>
      </x:c>
    </x:row>
    <x:row r="748" ht="405" customHeight="1">
      <x:c r="A748" s="69" t="str">
        <x:v>RMS-0747
ID: 747
PAY-02
Iter4</x:v>
      </x:c>
      <x:c r="B748" s="47" t="str">
        <x:v>[RMS-0747] Unit &amp; Component Testing – Payment Processing API</x:v>
      </x:c>
      <x:c r="C748" s="47" t="str">
        <x:v>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8" s="47" t="str">
        <x:v>Add unit/component tests for Payment Processing API. Cover the happy path, invalid input, missing data, boundary values, duplicate submission and permission failures.</x:v>
      </x:c>
      <x:c r="E748" s="47" t="str">
        <x:v>Successful request creates payment; invalid order/state/role fails; API is covered for cash/QR outcomes.</x:v>
      </x:c>
      <x:c r="F748" s="47" t="str">
        <x:v>Dependencies: Depends on Project Tracking PAY-02, SRS II.12.2, SDS II.12.2 and related module interfaces. Coordinate with quyetpham2k5 and adjacent work items in Payment &amp; Invoice.
Deliverables: Automated unit/component test results and coverage evidence.
Evidence: EV-PAY-02 / TC-PAY-02
Trace: https://github.com/fptu-se-su26/swp391-su26-ai-audit-project-swp391_se20a11_group-01-1 | II.12.2 | II.12.2</x:v>
      </x:c>
      <x:c r="G748" s="74" t="str">
        <x:v>Assignee: quyetpham2k5
State: Open
Workflow: 1_To Do
Priority: Critical
Due: 2026-07-09</x:v>
      </x:c>
    </x:row>
    <x:row r="749" ht="405" customHeight="1">
      <x:c r="A749" s="69" t="str">
        <x:v>RMS-0748
ID: 748
PAY-02
Iter4</x:v>
      </x:c>
      <x:c r="B749" s="47" t="str">
        <x:v>[RMS-0748] Integration &amp; End-to-End Testing – Payment Processing API</x:v>
      </x:c>
      <x:c r="C749" s="47" t="str">
        <x:v>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9" s="47" t="str">
        <x:v>Execute an end-to-end test for Payment Processing API using real database records and related modules. Verify persisted state, response payload, rollback and repeat execution behavior.</x:v>
      </x:c>
      <x:c r="E749" s="47" t="str">
        <x:v>Successful request creates payment; invalid order/state/role fails; API is covered for cash/QR outcomes.</x:v>
      </x:c>
      <x:c r="F749" s="47" t="str">
        <x:v>Dependencies: Depends on Project Tracking PAY-02, SRS II.12.2, SDS II.12.2 and related module interfaces. Coordinate with quyetpham2k5 and adjacent work items in Payment &amp; Invoice.
Deliverables: Postman/E2E test evidence, database verification and defect list.
Evidence: EV-PAY-02 / TC-PAY-02
Trace: https://github.com/fptu-se-su26/swp391-su26-ai-audit-project-swp391_se20a11_group-01-1 | II.12.2 | II.12.2</x:v>
      </x:c>
      <x:c r="G749" s="74" t="str">
        <x:v>Assignee: quyetpham2k5
State: Open
Workflow: 1_To Do
Priority: Critical
Due: 2026-07-10</x:v>
      </x:c>
    </x:row>
    <x:row r="750" ht="405" customHeight="1">
      <x:c r="A750" s="69" t="str">
        <x:v>RMS-0749
ID: 749
PAY-02
Iter4</x:v>
      </x:c>
      <x:c r="B750" s="47" t="str">
        <x:v>[RMS-0749] Security &amp; Code Review – Payment Processing API</x:v>
      </x:c>
      <x:c r="C750" s="47" t="str">
        <x:v>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50" s="47" t="str">
        <x:v>Perform code and security review for Payment Processing API. Check RBAC/ownership, sensitive data, audit logs, concurrency, transaction safety and consistency with Oracle Java coding conventions.</x:v>
      </x:c>
      <x:c r="E750" s="47" t="str">
        <x:v>Successful request creates payment; invalid order/state/role fails; API is covered for cash/QR outcomes.</x:v>
      </x:c>
      <x:c r="F750" s="47" t="str">
        <x:v>Dependencies: Depends on Project Tracking PAY-02, SRS II.12.2, SDS II.12.2 and related module interfaces. Coordinate with quyetpham2k5 and adjacent work items in Payment &amp; Invoice.
Deliverables: Review checklist, resolved findings and reviewer sign-off.
Evidence: EV-PAY-02 / TC-PAY-02
Trace: https://github.com/fptu-se-su26/swp391-su26-ai-audit-project-swp391_se20a11_group-01-1 | II.12.2 | II.12.2</x:v>
      </x:c>
      <x:c r="G750" s="74" t="str">
        <x:v>Assignee: quyetpham2k5
State: Open
Workflow: 1_To Do
Priority: Critical
Due: 2026-07-11</x:v>
      </x:c>
    </x:row>
    <x:row r="751" ht="405" customHeight="1">
      <x:c r="A751" s="69" t="str">
        <x:v>RMS-0750
ID: 750
PAY-02
Iter4</x:v>
      </x:c>
      <x:c r="B751" s="47" t="str">
        <x:v>[RMS-0750] Evidence &amp; Release Closure – Payment Processing API</x:v>
      </x:c>
      <x:c r="C751" s="47" t="str">
        <x:v>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51" s="47" t="str">
        <x:v>Produce auditable evidence for Payment Processing API: commit/PR, test report, API result, database query result, screenshots and synchronized SRS/SDS/Project Tracking references.</x:v>
      </x:c>
      <x:c r="E751" s="47" t="str">
        <x:v>Successful request creates payment; invalid order/state/role fails; API is covered for cash/QR outcomes.</x:v>
      </x:c>
      <x:c r="F751" s="47" t="str">
        <x:v>Dependencies: Depends on Project Tracking PAY-02, SRS II.12.2, SDS II.12.2 and related module interfaces. Coordinate with quyetpham2k5 and adjacent work items in Payment &amp; Invoice.
Deliverables: Commit/PR references, screenshots, reports and synchronized final documents.
Evidence: EV-PAY-02 / TC-PAY-02
Trace: https://github.com/fptu-se-su26/swp391-su26-ai-audit-project-swp391_se20a11_group-01-1 | II.12.2 | II.12.2</x:v>
      </x:c>
      <x:c r="G751" s="74" t="str">
        <x:v>Assignee: quyetpham2k5
State: Open
Workflow: 1_To Do
Priority: Critical
Due: 2026-07-12</x:v>
      </x:c>
    </x:row>
    <x:row r="752" ht="405" customHeight="1">
      <x:c r="A752" s="69" t="str">
        <x:v>RMS-0751
ID: 751
PAY-03
Iter4</x:v>
      </x:c>
      <x:c r="B752" s="47" t="str">
        <x:v>[RMS-0751] Requirement Baseline – Payment Amount Verification &amp; Idempotency</x:v>
      </x:c>
      <x:c r="C752" s="47" t="str">
        <x:v>Confirm requirement scope, actors, business value, constraints and measurable acceptance criteria.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2" s="47" t="str">
        <x:v>Baseline Payment Amount Verification &amp; Idempotency as a traceable work package. Confirm that the scope covers: Verifies payment amount against the final order total and prevents duplicate processing of the same request/order.</x:v>
      </x:c>
      <x:c r="E752" s="47" t="str">
        <x:v>Amount mismatch fails; repeated request returns the original result or safe conflict; no duplicate records are created.</x:v>
      </x:c>
      <x:c r="F752" s="47" t="str">
        <x:v>Dependencies: Depends on Project Tracking PAY-03, SRS II.12.3, SDS II.12.3 and related module interfaces. Coordinate with tienloc1234 and adjacent work items in Payment &amp; Invoice.
Deliverables: Approved requirement baseline and trace ID.
Evidence: EV-PAY-03 / TC-PAY-03
Trace: https://github.com/fptu-se-su26/swp391-su26-ai-audit-project-swp391_se20a11_group-01-1 | II.12.3 | II.12.3</x:v>
      </x:c>
      <x:c r="G752" s="74" t="str">
        <x:v>Assignee: tienloc1234
State: Closed
Workflow: 3_Done
Priority: Critical
Due: 2026-07-02</x:v>
      </x:c>
    </x:row>
    <x:row r="753" ht="405" customHeight="1">
      <x:c r="A753" s="69" t="str">
        <x:v>RMS-0752
ID: 752
PAY-03
Iter4</x:v>
      </x:c>
      <x:c r="B753" s="47" t="str">
        <x:v>[RMS-0752] SRS Specification – Payment Amount Verification &amp; Idempotency</x:v>
      </x:c>
      <x:c r="C753" s="47" t="str">
        <x:v>Write the functional requirement specification, including trigger, preconditions, postconditions, normal flow, alternative flows, exceptions and business rules.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3" s="47" t="str">
        <x:v>Document the use case and functional behavior for Payment Amount Verification &amp; Idempotency. Capture actor interactions, data inputs, outputs, alternate paths and all rules: Client amount is advisory only; idempotency key/order uniqueness prevents duplicate successful payments.</x:v>
      </x:c>
      <x:c r="E753" s="47" t="str">
        <x:v>Amount mismatch fails; repeated request returns the original result or safe conflict; no duplicate records are created.</x:v>
      </x:c>
      <x:c r="F753" s="47" t="str">
        <x:v>Dependencies: Depends on Project Tracking PAY-03, SRS II.12.3, SDS II.12.3 and related module interfaces. Coordinate with tienloc1234 and adjacent work items in Payment &amp; Invoice.
Deliverables: Completed SRS section with use-case flows and business rules.
Evidence: EV-PAY-03 / TC-PAY-03
Trace: https://github.com/fptu-se-su26/swp391-su26-ai-audit-project-swp391_se20a11_group-01-1 | II.12.3 | II.12.3</x:v>
      </x:c>
      <x:c r="G753" s="74" t="str">
        <x:v>Assignee: tienloc1234
State: Closed
Workflow: 3_Done
Priority: Critical
Due: 2026-07-03</x:v>
      </x:c>
    </x:row>
    <x:row r="754" ht="405" customHeight="1">
      <x:c r="A754" s="69" t="str">
        <x:v>RMS-0753
ID: 753
PAY-03
Iter4</x:v>
      </x:c>
      <x:c r="B754" s="47" t="str">
        <x:v>[RMS-0753] SDS Design – Payment Amount Verification &amp; Idempotency</x:v>
      </x:c>
      <x:c r="C754" s="47" t="str">
        <x:v>Prepare the detailed software design, including involved classes, methods, sequence flow, database access and error handling.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4" s="47" t="str">
        <x:v>Design the classes, service boundaries, sequence flow, persistence access and exception behavior for Payment Amount Verification &amp; Idempotency. The design must be implementable and linked to II.12.3.</x:v>
      </x:c>
      <x:c r="E754" s="47" t="str">
        <x:v>Amount mismatch fails; repeated request returns the original result or safe conflict; no duplicate records are created.</x:v>
      </x:c>
      <x:c r="F754" s="47" t="str">
        <x:v>Dependencies: Depends on Project Tracking PAY-03, SRS II.12.3, SDS II.12.3 and related module interfaces. Coordinate with tienloc1234 and adjacent work items in Payment &amp; Invoice.
Deliverables: Completed SDS section with diagrams, class/method specifications and database access.
Evidence: EV-PAY-03 / TC-PAY-03
Trace: https://github.com/fptu-se-su26/swp391-su26-ai-audit-project-swp391_se20a11_group-01-1 | II.12.3 | II.12.3</x:v>
      </x:c>
      <x:c r="G754" s="74" t="str">
        <x:v>Assignee: tienloc1234
State: Closed
Workflow: 3_Done
Priority: Critical
Due: 2026-07-04</x:v>
      </x:c>
    </x:row>
    <x:row r="755" ht="405" customHeight="1">
      <x:c r="A755" s="69" t="str">
        <x:v>RMS-0754
ID: 754
PAY-03
Iter4</x:v>
      </x:c>
      <x:c r="B755" s="47" t="str">
        <x:v>[RMS-0754] Data &amp; API Contract – Payment Amount Verification &amp; Idempotency</x:v>
      </x:c>
      <x:c r="C755" s="47" t="str">
        <x:v>Define request/response contracts, validation rules, database tables, indexes, transactions and backward-compatible error codes.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5" s="47" t="str">
        <x:v>Specify concrete REST/API, DTO and database behavior for Payment Amount Verification &amp; Idempotency. Include field-level validation, status codes, unique/foreign-key rules, transaction boundaries and rollback behavior.</x:v>
      </x:c>
      <x:c r="E755" s="47" t="str">
        <x:v>Amount mismatch fails; repeated request returns the original result or safe conflict; no duplicate records are created.</x:v>
      </x:c>
      <x:c r="F755" s="47" t="str">
        <x:v>Dependencies: Depends on Project Tracking PAY-03, SRS II.12.3, SDS II.12.3 and related module interfaces. Coordinate with tienloc1234 and adjacent work items in Payment &amp; Invoice.
Deliverables: API/DTO/database contract and error-code table.
Evidence: EV-PAY-03 / TC-PAY-03
Trace: https://github.com/fptu-se-su26/swp391-su26-ai-audit-project-swp391_se20a11_group-01-1 | II.12.3 | II.12.3</x:v>
      </x:c>
      <x:c r="G755" s="74" t="str">
        <x:v>Assignee: tienloc1234
State: Closed
Workflow: 3_Done
Priority: Critical
Due: 2026-07-05</x:v>
      </x:c>
    </x:row>
    <x:row r="756" ht="405" customHeight="1">
      <x:c r="A756" s="69" t="str">
        <x:v>RMS-0755
ID: 755
PAY-03
Iter4</x:v>
      </x:c>
      <x:c r="B756" s="47" t="str">
        <x:v>[RMS-0755] Backend Implementation – Payment Amount Verification &amp; Idempotency</x:v>
      </x:c>
      <x:c r="C756" s="47" t="str">
        <x:v>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6" s="47" t="str">
        <x:v>Implement production backend/business logic for Payment Amount Verification &amp; Idempotency. Replace incomplete or mock behavior and enforce server-side validation. Parent scope: Verifies payment amount against the final order total and prevents duplicate processing of the same request/order.</x:v>
      </x:c>
      <x:c r="E756" s="47" t="str">
        <x:v>Amount mismatch fails; repeated request returns the original result or safe conflict; no duplicate records are created.</x:v>
      </x:c>
      <x:c r="F756" s="47" t="str">
        <x:v>Dependencies: Depends on Project Tracking PAY-03, SRS II.12.3, SDS II.12.3 and related module interfaces. Coordinate with tienloc1234 and adjacent work items in Payment &amp; Invoice.
Deliverables: Backend source code, migration/configuration and unit test stubs.
Evidence: EV-PAY-03 / TC-PAY-03
Trace: https://github.com/fptu-se-su26/swp391-su26-ai-audit-project-swp391_se20a11_group-01-1 | II.12.3 | II.12.3</x:v>
      </x:c>
      <x:c r="G756" s="74" t="str">
        <x:v>Assignee: tienloc1234
State: Open
Workflow: 1_To Do
Priority: Critical
Due: 2026-07-06</x:v>
      </x:c>
    </x:row>
    <x:row r="757" ht="405" customHeight="1">
      <x:c r="A757" s="69" t="str">
        <x:v>RMS-0756
ID: 756
PAY-03
Iter4</x:v>
      </x:c>
      <x:c r="B757" s="47" t="str">
        <x:v>[RMS-0756] Frontend / Integration Implementation – Payment Amount Verification &amp; Idempotency</x:v>
      </x:c>
      <x:c r="C757" s="47" t="str">
        <x:v>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7" s="47" t="str">
        <x:v>Implement the integration/configuration layer for Payment Amount Verification &amp; Idempotency, including calls between modules, mapping, background processing or operational UI hooks required for end-to-end use.</x:v>
      </x:c>
      <x:c r="E757" s="47" t="str">
        <x:v>Amount mismatch fails; repeated request returns the original result or safe conflict; no duplicate records are created.</x:v>
      </x:c>
      <x:c r="F757" s="47" t="str">
        <x:v>Dependencies: Depends on Project Tracking PAY-03, SRS II.12.3, SDS II.12.3 and related module interfaces. Coordinate with tienloc1234 and adjacent work items in Payment &amp; Invoice.
Deliverables: Frontend/integration source code with real API wiring and UI states.
Evidence: EV-PAY-03 / TC-PAY-03
Trace: https://github.com/fptu-se-su26/swp391-su26-ai-audit-project-swp391_se20a11_group-01-1 | II.12.3 | II.12.3</x:v>
      </x:c>
      <x:c r="G757" s="74" t="str">
        <x:v>Assignee: tienloc1234
State: Open
Workflow: 1_To Do
Priority: Critical
Due: 2026-07-07</x:v>
      </x:c>
    </x:row>
    <x:row r="758" ht="405" customHeight="1">
      <x:c r="A758" s="69" t="str">
        <x:v>RMS-0757
ID: 757
PAY-03
Iter4</x:v>
      </x:c>
      <x:c r="B758" s="47" t="str">
        <x:v>[RMS-0757] Unit &amp; Component Testing – Payment Amount Verification &amp; Idempotency</x:v>
      </x:c>
      <x:c r="C758" s="47" t="str">
        <x:v>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8" s="47" t="str">
        <x:v>Add unit/component tests for Payment Amount Verification &amp; Idempotency. Cover the happy path, invalid input, missing data, boundary values, duplicate submission and permission failures.</x:v>
      </x:c>
      <x:c r="E758" s="47" t="str">
        <x:v>Amount mismatch fails; repeated request returns the original result or safe conflict; no duplicate records are created.</x:v>
      </x:c>
      <x:c r="F758" s="47" t="str">
        <x:v>Dependencies: Depends on Project Tracking PAY-03, SRS II.12.3, SDS II.12.3 and related module interfaces. Coordinate with tienloc1234 and adjacent work items in Payment &amp; Invoice.
Deliverables: Automated unit/component test results and coverage evidence.
Evidence: EV-PAY-03 / TC-PAY-03
Trace: https://github.com/fptu-se-su26/swp391-su26-ai-audit-project-swp391_se20a11_group-01-1 | II.12.3 | II.12.3</x:v>
      </x:c>
      <x:c r="G758" s="74" t="str">
        <x:v>Assignee: tienloc1234
State: Open
Workflow: 1_To Do
Priority: Critical
Due: 2026-07-09</x:v>
      </x:c>
    </x:row>
    <x:row r="759" ht="405" customHeight="1">
      <x:c r="A759" s="69" t="str">
        <x:v>RMS-0758
ID: 758
PAY-03
Iter4</x:v>
      </x:c>
      <x:c r="B759" s="47" t="str">
        <x:v>[RMS-0758] Integration &amp; End-to-End Testing – Payment Amount Verification &amp; Idempotency</x:v>
      </x:c>
      <x:c r="C759" s="47" t="str">
        <x:v>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9" s="47" t="str">
        <x:v>Execute an end-to-end test for Payment Amount Verification &amp; Idempotency using real database records and related modules. Verify persisted state, response payload, rollback and repeat execution behavior.</x:v>
      </x:c>
      <x:c r="E759" s="47" t="str">
        <x:v>Amount mismatch fails; repeated request returns the original result or safe conflict; no duplicate records are created.</x:v>
      </x:c>
      <x:c r="F759" s="47" t="str">
        <x:v>Dependencies: Depends on Project Tracking PAY-03, SRS II.12.3, SDS II.12.3 and related module interfaces. Coordinate with tienloc1234 and adjacent work items in Payment &amp; Invoice.
Deliverables: Postman/E2E test evidence, database verification and defect list.
Evidence: EV-PAY-03 / TC-PAY-03
Trace: https://github.com/fptu-se-su26/swp391-su26-ai-audit-project-swp391_se20a11_group-01-1 | II.12.3 | II.12.3</x:v>
      </x:c>
      <x:c r="G759" s="74" t="str">
        <x:v>Assignee: tienloc1234
State: Open
Workflow: 1_To Do
Priority: Critical
Due: 2026-07-10</x:v>
      </x:c>
    </x:row>
    <x:row r="760" ht="405" customHeight="1">
      <x:c r="A760" s="69" t="str">
        <x:v>RMS-0759
ID: 759
PAY-03
Iter4</x:v>
      </x:c>
      <x:c r="B760" s="47" t="str">
        <x:v>[RMS-0759] Security &amp; Code Review – Payment Amount Verification &amp; Idempotency</x:v>
      </x:c>
      <x:c r="C760" s="47" t="str">
        <x:v>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60" s="47" t="str">
        <x:v>Perform code and security review for Payment Amount Verification &amp; Idempotency. Check RBAC/ownership, sensitive data, audit logs, concurrency, transaction safety and consistency with Oracle Java coding conventions.</x:v>
      </x:c>
      <x:c r="E760" s="47" t="str">
        <x:v>Amount mismatch fails; repeated request returns the original result or safe conflict; no duplicate records are created.</x:v>
      </x:c>
      <x:c r="F760" s="47" t="str">
        <x:v>Dependencies: Depends on Project Tracking PAY-03, SRS II.12.3, SDS II.12.3 and related module interfaces. Coordinate with tienloc1234 and adjacent work items in Payment &amp; Invoice.
Deliverables: Review checklist, resolved findings and reviewer sign-off.
Evidence: EV-PAY-03 / TC-PAY-03
Trace: https://github.com/fptu-se-su26/swp391-su26-ai-audit-project-swp391_se20a11_group-01-1 | II.12.3 | II.12.3</x:v>
      </x:c>
      <x:c r="G760" s="74" t="str">
        <x:v>Assignee: tienloc1234
State: Open
Workflow: 1_To Do
Priority: Critical
Due: 2026-07-11</x:v>
      </x:c>
    </x:row>
    <x:row r="761" ht="405" customHeight="1">
      <x:c r="A761" s="69" t="str">
        <x:v>RMS-0760
ID: 760
PAY-03
Iter4</x:v>
      </x:c>
      <x:c r="B761" s="47" t="str">
        <x:v>[RMS-0760] Evidence &amp; Release Closure – Payment Amount Verification &amp; Idempotency</x:v>
      </x:c>
      <x:c r="C761" s="47" t="str">
        <x:v>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61" s="47" t="str">
        <x:v>Produce auditable evidence for Payment Amount Verification &amp; Idempotency: commit/PR, test report, API result, database query result, screenshots and synchronized SRS/SDS/Project Tracking references.</x:v>
      </x:c>
      <x:c r="E761" s="47" t="str">
        <x:v>Amount mismatch fails; repeated request returns the original result or safe conflict; no duplicate records are created.</x:v>
      </x:c>
      <x:c r="F761" s="47" t="str">
        <x:v>Dependencies: Depends on Project Tracking PAY-03, SRS II.12.3, SDS II.12.3 and related module interfaces. Coordinate with tienloc1234 and adjacent work items in Payment &amp; Invoice.
Deliverables: Commit/PR references, screenshots, reports and synchronized final documents.
Evidence: EV-PAY-03 / TC-PAY-03
Trace: https://github.com/fptu-se-su26/swp391-su26-ai-audit-project-swp391_se20a11_group-01-1 | II.12.3 | II.12.3</x:v>
      </x:c>
      <x:c r="G761" s="74" t="str">
        <x:v>Assignee: tienloc1234
State: Open
Workflow: 1_To Do
Priority: Critical
Due: 2026-07-12</x:v>
      </x:c>
    </x:row>
    <x:row r="762" ht="405" customHeight="1">
      <x:c r="A762" s="69" t="str">
        <x:v>RMS-0761
ID: 761
PAY-04
Iter4</x:v>
      </x:c>
      <x:c r="B762" s="47" t="str">
        <x:v>[RMS-0761] Requirement Baseline – Persist Payment &amp; Complete Order Transactionally</x:v>
      </x:c>
      <x:c r="C762" s="47" t="str">
        <x:v>Confirm requirement scope, actors, business value, constraints and measurable acceptance criteria.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2" s="47" t="str">
        <x:v>Baseline Persist Payment &amp; Complete Order Transactionally as a traceable work package. Confirm that the scope covers: Stores payment details and updates the order to completed only within one successful transaction.</x:v>
      </x:c>
      <x:c r="E762" s="47" t="str">
        <x:v>Success creates one payment and completes order; failure rolls back; SQL evidence reconciles amount/status.</x:v>
      </x:c>
      <x:c r="F762" s="47" t="str">
        <x:v>Dependencies: Depends on Project Tracking PAY-04, SRS II.12.4, SDS II.12.4 and related module interfaces. Coordinate with tienloc1234 and adjacent work items in Payment &amp; Invoice.
Deliverables: Approved requirement baseline and trace ID.
Evidence: EV-PAY-04 / TC-PAY-04
Trace: https://github.com/fptu-se-su26/swp391-su26-ai-audit-project-swp391_se20a11_group-01-1 | II.12.4 | II.12.4</x:v>
      </x:c>
      <x:c r="G762" s="74" t="str">
        <x:v>Assignee: tienloc1234
State: Closed
Workflow: 3_Done
Priority: Critical
Due: 2026-07-02</x:v>
      </x:c>
    </x:row>
    <x:row r="763" ht="405" customHeight="1">
      <x:c r="A763" s="69" t="str">
        <x:v>RMS-0762
ID: 762
PAY-04
Iter4</x:v>
      </x:c>
      <x:c r="B763" s="47" t="str">
        <x:v>[RMS-0762] SRS Specification – Persist Payment &amp; Complete Order Transactionally</x:v>
      </x:c>
      <x:c r="C763" s="47" t="str">
        <x:v>Write the functional requirement specification, including trigger, preconditions, postconditions, normal flow, alternative flows, exceptions and business rules.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3" s="47" t="str">
        <x:v>Document the use case and functional behavior for Persist Payment &amp; Complete Order Transactionally. Capture actor interactions, data inputs, outputs, alternate paths and all rules: Failed payment leaves order unpaid; one successful payment per order; state transition follows order rules.</x:v>
      </x:c>
      <x:c r="E763" s="47" t="str">
        <x:v>Success creates one payment and completes order; failure rolls back; SQL evidence reconciles amount/status.</x:v>
      </x:c>
      <x:c r="F763" s="47" t="str">
        <x:v>Dependencies: Depends on Project Tracking PAY-04, SRS II.12.4, SDS II.12.4 and related module interfaces. Coordinate with tienloc1234 and adjacent work items in Payment &amp; Invoice.
Deliverables: Completed SRS section with use-case flows and business rules.
Evidence: EV-PAY-04 / TC-PAY-04
Trace: https://github.com/fptu-se-su26/swp391-su26-ai-audit-project-swp391_se20a11_group-01-1 | II.12.4 | II.12.4</x:v>
      </x:c>
      <x:c r="G763" s="74" t="str">
        <x:v>Assignee: tienloc1234
State: Closed
Workflow: 3_Done
Priority: Critical
Due: 2026-07-03</x:v>
      </x:c>
    </x:row>
    <x:row r="764" ht="405" customHeight="1">
      <x:c r="A764" s="69" t="str">
        <x:v>RMS-0763
ID: 763
PAY-04
Iter4</x:v>
      </x:c>
      <x:c r="B764" s="47" t="str">
        <x:v>[RMS-0763] SDS Design – Persist Payment &amp; Complete Order Transactionally</x:v>
      </x:c>
      <x:c r="C764" s="47" t="str">
        <x:v>Prepare the detailed software design, including involved classes, methods, sequence flow, database access and error handling.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4" s="47" t="str">
        <x:v>Design the classes, service boundaries, sequence flow, persistence access and exception behavior for Persist Payment &amp; Complete Order Transactionally. The design must be implementable and linked to II.12.4.</x:v>
      </x:c>
      <x:c r="E764" s="47" t="str">
        <x:v>Success creates one payment and completes order; failure rolls back; SQL evidence reconciles amount/status.</x:v>
      </x:c>
      <x:c r="F764" s="47" t="str">
        <x:v>Dependencies: Depends on Project Tracking PAY-04, SRS II.12.4, SDS II.12.4 and related module interfaces. Coordinate with tienloc1234 and adjacent work items in Payment &amp; Invoice.
Deliverables: Completed SDS section with diagrams, class/method specifications and database access.
Evidence: EV-PAY-04 / TC-PAY-04
Trace: https://github.com/fptu-se-su26/swp391-su26-ai-audit-project-swp391_se20a11_group-01-1 | II.12.4 | II.12.4</x:v>
      </x:c>
      <x:c r="G764" s="74" t="str">
        <x:v>Assignee: tienloc1234
State: Closed
Workflow: 3_Done
Priority: Critical
Due: 2026-07-04</x:v>
      </x:c>
    </x:row>
    <x:row r="765" ht="405" customHeight="1">
      <x:c r="A765" s="69" t="str">
        <x:v>RMS-0764
ID: 764
PAY-04
Iter4</x:v>
      </x:c>
      <x:c r="B765" s="47" t="str">
        <x:v>[RMS-0764] Data &amp; API Contract – Persist Payment &amp; Complete Order Transactionally</x:v>
      </x:c>
      <x:c r="C765" s="47" t="str">
        <x:v>Define request/response contracts, validation rules, database tables, indexes, transactions and backward-compatible error codes.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5" s="47" t="str">
        <x:v>Specify concrete REST/API, DTO and database behavior for Persist Payment &amp; Complete Order Transactionally. Include field-level validation, status codes, unique/foreign-key rules, transaction boundaries and rollback behavior.</x:v>
      </x:c>
      <x:c r="E765" s="47" t="str">
        <x:v>Success creates one payment and completes order; failure rolls back; SQL evidence reconciles amount/status.</x:v>
      </x:c>
      <x:c r="F765" s="47" t="str">
        <x:v>Dependencies: Depends on Project Tracking PAY-04, SRS II.12.4, SDS II.12.4 and related module interfaces. Coordinate with tienloc1234 and adjacent work items in Payment &amp; Invoice.
Deliverables: API/DTO/database contract and error-code table.
Evidence: EV-PAY-04 / TC-PAY-04
Trace: https://github.com/fptu-se-su26/swp391-su26-ai-audit-project-swp391_se20a11_group-01-1 | II.12.4 | II.12.4</x:v>
      </x:c>
      <x:c r="G765" s="74" t="str">
        <x:v>Assignee: tienloc1234
State: Closed
Workflow: 3_Done
Priority: Critical
Due: 2026-07-05</x:v>
      </x:c>
    </x:row>
    <x:row r="766" ht="405" customHeight="1">
      <x:c r="A766" s="69" t="str">
        <x:v>RMS-0765
ID: 765
PAY-04
Iter4</x:v>
      </x:c>
      <x:c r="B766" s="47" t="str">
        <x:v>[RMS-0765] Backend Implementation – Persist Payment &amp; Complete Order Transactionally</x:v>
      </x:c>
      <x:c r="C766" s="47" t="str">
        <x:v>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6" s="47" t="str">
        <x:v>Implement production backend/business logic for Persist Payment &amp; Complete Order Transactionally. Replace incomplete or mock behavior and enforce server-side validation. Parent scope: Stores payment details and updates the order to completed only within one successful transaction.</x:v>
      </x:c>
      <x:c r="E766" s="47" t="str">
        <x:v>Success creates one payment and completes order; failure rolls back; SQL evidence reconciles amount/status.</x:v>
      </x:c>
      <x:c r="F766" s="47" t="str">
        <x:v>Dependencies: Depends on Project Tracking PAY-04, SRS II.12.4, SDS II.12.4 and related module interfaces. Coordinate with tienloc1234 and adjacent work items in Payment &amp; Invoice.
Deliverables: Backend source code, migration/configuration and unit test stubs.
Evidence: EV-PAY-04 / TC-PAY-04
Trace: https://github.com/fptu-se-su26/swp391-su26-ai-audit-project-swp391_se20a11_group-01-1 | II.12.4 | II.12.4</x:v>
      </x:c>
      <x:c r="G766" s="74" t="str">
        <x:v>Assignee: tienloc1234
State: Open
Workflow: 1_To Do
Priority: Critical
Due: 2026-07-06</x:v>
      </x:c>
    </x:row>
    <x:row r="767" ht="405" customHeight="1">
      <x:c r="A767" s="69" t="str">
        <x:v>RMS-0766
ID: 766
PAY-04
Iter4</x:v>
      </x:c>
      <x:c r="B767" s="47" t="str">
        <x:v>[RMS-0766] Frontend / Integration Implementation – Persist Payment &amp; Complete Order Transactionally</x:v>
      </x:c>
      <x:c r="C767" s="47" t="str">
        <x:v>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7" s="47" t="str">
        <x:v>Implement the integration/configuration layer for Persist Payment &amp; Complete Order Transactionally, including calls between modules, mapping, background processing or operational UI hooks required for end-to-end use.</x:v>
      </x:c>
      <x:c r="E767" s="47" t="str">
        <x:v>Success creates one payment and completes order; failure rolls back; SQL evidence reconciles amount/status.</x:v>
      </x:c>
      <x:c r="F767" s="47" t="str">
        <x:v>Dependencies: Depends on Project Tracking PAY-04, SRS II.12.4, SDS II.12.4 and related module interfaces. Coordinate with tienloc1234 and adjacent work items in Payment &amp; Invoice.
Deliverables: Frontend/integration source code with real API wiring and UI states.
Evidence: EV-PAY-04 / TC-PAY-04
Trace: https://github.com/fptu-se-su26/swp391-su26-ai-audit-project-swp391_se20a11_group-01-1 | II.12.4 | II.12.4</x:v>
      </x:c>
      <x:c r="G767" s="74" t="str">
        <x:v>Assignee: tienloc1234
State: Open
Workflow: 1_To Do
Priority: Critical
Due: 2026-07-07</x:v>
      </x:c>
    </x:row>
    <x:row r="768" ht="405" customHeight="1">
      <x:c r="A768" s="69" t="str">
        <x:v>RMS-0767
ID: 767
PAY-04
Iter4</x:v>
      </x:c>
      <x:c r="B768" s="47" t="str">
        <x:v>[RMS-0767] Unit &amp; Component Testing – Persist Payment &amp; Complete Order Transactionally</x:v>
      </x:c>
      <x:c r="C768" s="47" t="str">
        <x:v>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8" s="47" t="str">
        <x:v>Add unit/component tests for Persist Payment &amp; Complete Order Transactionally. Cover the happy path, invalid input, missing data, boundary values, duplicate submission and permission failures.</x:v>
      </x:c>
      <x:c r="E768" s="47" t="str">
        <x:v>Success creates one payment and completes order; failure rolls back; SQL evidence reconciles amount/status.</x:v>
      </x:c>
      <x:c r="F768" s="47" t="str">
        <x:v>Dependencies: Depends on Project Tracking PAY-04, SRS II.12.4, SDS II.12.4 and related module interfaces. Coordinate with tienloc1234 and adjacent work items in Payment &amp; Invoice.
Deliverables: Automated unit/component test results and coverage evidence.
Evidence: EV-PAY-04 / TC-PAY-04
Trace: https://github.com/fptu-se-su26/swp391-su26-ai-audit-project-swp391_se20a11_group-01-1 | II.12.4 | II.12.4</x:v>
      </x:c>
      <x:c r="G768" s="74" t="str">
        <x:v>Assignee: tienloc1234
State: Open
Workflow: 1_To Do
Priority: Critical
Due: 2026-07-09</x:v>
      </x:c>
    </x:row>
    <x:row r="769" ht="405" customHeight="1">
      <x:c r="A769" s="69" t="str">
        <x:v>RMS-0768
ID: 768
PAY-04
Iter4</x:v>
      </x:c>
      <x:c r="B769" s="47" t="str">
        <x:v>[RMS-0768] Integration &amp; End-to-End Testing – Persist Payment &amp; Complete Order Transactionally</x:v>
      </x:c>
      <x:c r="C769" s="47" t="str">
        <x:v>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9" s="47" t="str">
        <x:v>Execute an end-to-end test for Persist Payment &amp; Complete Order Transactionally using real database records and related modules. Verify persisted state, response payload, rollback and repeat execution behavior.</x:v>
      </x:c>
      <x:c r="E769" s="47" t="str">
        <x:v>Success creates one payment and completes order; failure rolls back; SQL evidence reconciles amount/status.</x:v>
      </x:c>
      <x:c r="F769" s="47" t="str">
        <x:v>Dependencies: Depends on Project Tracking PAY-04, SRS II.12.4, SDS II.12.4 and related module interfaces. Coordinate with tienloc1234 and adjacent work items in Payment &amp; Invoice.
Deliverables: Postman/E2E test evidence, database verification and defect list.
Evidence: EV-PAY-04 / TC-PAY-04
Trace: https://github.com/fptu-se-su26/swp391-su26-ai-audit-project-swp391_se20a11_group-01-1 | II.12.4 | II.12.4</x:v>
      </x:c>
      <x:c r="G769" s="74" t="str">
        <x:v>Assignee: tienloc1234
State: Open
Workflow: 1_To Do
Priority: Critical
Due: 2026-07-10</x:v>
      </x:c>
    </x:row>
    <x:row r="770" ht="405" customHeight="1">
      <x:c r="A770" s="69" t="str">
        <x:v>RMS-0769
ID: 769
PAY-04
Iter4</x:v>
      </x:c>
      <x:c r="B770" s="47" t="str">
        <x:v>[RMS-0769] Security &amp; Code Review – Persist Payment &amp; Complete Order Transactionally</x:v>
      </x:c>
      <x:c r="C770" s="47" t="str">
        <x:v>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70" s="47" t="str">
        <x:v>Perform code and security review for Persist Payment &amp; Complete Order Transactionally. Check RBAC/ownership, sensitive data, audit logs, concurrency, transaction safety and consistency with Oracle Java coding conventions.</x:v>
      </x:c>
      <x:c r="E770" s="47" t="str">
        <x:v>Success creates one payment and completes order; failure rolls back; SQL evidence reconciles amount/status.</x:v>
      </x:c>
      <x:c r="F770" s="47" t="str">
        <x:v>Dependencies: Depends on Project Tracking PAY-04, SRS II.12.4, SDS II.12.4 and related module interfaces. Coordinate with tienloc1234 and adjacent work items in Payment &amp; Invoice.
Deliverables: Review checklist, resolved findings and reviewer sign-off.
Evidence: EV-PAY-04 / TC-PAY-04
Trace: https://github.com/fptu-se-su26/swp391-su26-ai-audit-project-swp391_se20a11_group-01-1 | II.12.4 | II.12.4</x:v>
      </x:c>
      <x:c r="G770" s="74" t="str">
        <x:v>Assignee: tienloc1234
State: Open
Workflow: 1_To Do
Priority: Critical
Due: 2026-07-11</x:v>
      </x:c>
    </x:row>
    <x:row r="771" ht="405" customHeight="1">
      <x:c r="A771" s="69" t="str">
        <x:v>RMS-0770
ID: 770
PAY-04
Iter4</x:v>
      </x:c>
      <x:c r="B771" s="47" t="str">
        <x:v>[RMS-0770] Evidence &amp; Release Closure – Persist Payment &amp; Complete Order Transactionally</x:v>
      </x:c>
      <x:c r="C771" s="47" t="str">
        <x:v>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71" s="47" t="str">
        <x:v>Produce auditable evidence for Persist Payment &amp; Complete Order Transactionally: commit/PR, test report, API result, database query result, screenshots and synchronized SRS/SDS/Project Tracking references.</x:v>
      </x:c>
      <x:c r="E771" s="47" t="str">
        <x:v>Success creates one payment and completes order; failure rolls back; SQL evidence reconciles amount/status.</x:v>
      </x:c>
      <x:c r="F771" s="47" t="str">
        <x:v>Dependencies: Depends on Project Tracking PAY-04, SRS II.12.4, SDS II.12.4 and related module interfaces. Coordinate with tienloc1234 and adjacent work items in Payment &amp; Invoice.
Deliverables: Commit/PR references, screenshots, reports and synchronized final documents.
Evidence: EV-PAY-04 / TC-PAY-04
Trace: https://github.com/fptu-se-su26/swp391-su26-ai-audit-project-swp391_se20a11_group-01-1 | II.12.4 | II.12.4</x:v>
      </x:c>
      <x:c r="G771" s="74" t="str">
        <x:v>Assignee: tienloc1234
State: Open
Workflow: 1_To Do
Priority: Critical
Due: 2026-07-12</x:v>
      </x:c>
    </x:row>
    <x:row r="772" ht="405" customHeight="1">
      <x:c r="A772" s="69" t="str">
        <x:v>RMS-0771
ID: 771
INV-01
Iter4</x:v>
      </x:c>
      <x:c r="B772" s="47" t="str">
        <x:v>[RMS-0771] Requirement Baseline – Invoice Entity &amp; Unique Order Rule</x:v>
      </x:c>
      <x:c r="C772" s="47" t="str">
        <x:v>Confirm requirement scope, actors, business value, constraints and measurable acceptance criteria.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2" s="47" t="str">
        <x:v>Baseline Invoice Entity &amp; Unique Order Rule as a traceable work package. Confirm that the scope covers: Creates immutable invoice persistence linked one-to-one with a successfully paid order.</x:v>
      </x:c>
      <x:c r="E772" s="47" t="str">
        <x:v>Migration creates constraints; duplicate invoice creation fails; invoice values remain unchanged after menu updates.</x:v>
      </x:c>
      <x:c r="F772" s="47" t="str">
        <x:v>Dependencies: Depends on Project Tracking INV-01, SRS II.13.1, SDS II.13.1 and related module interfaces. Coordinate with huyttde12 and adjacent work items in Payment &amp; Invoice.
Deliverables: Approved requirement baseline and trace ID.
Evidence: EV-INV-01 / TC-INV-01
Trace: https://github.com/fptu-se-su26/swp391-su26-ai-audit-project-swp391_se20a11_group-01-1 | II.13.1 | II.13.1</x:v>
      </x:c>
      <x:c r="G772" s="74" t="str">
        <x:v>Assignee: huyttde12
State: Closed
Workflow: 3_Done
Priority: Critical
Due: 2026-07-02</x:v>
      </x:c>
    </x:row>
    <x:row r="773" ht="405" customHeight="1">
      <x:c r="A773" s="69" t="str">
        <x:v>RMS-0772
ID: 772
INV-01
Iter4</x:v>
      </x:c>
      <x:c r="B773" s="47" t="str">
        <x:v>[RMS-0772] SRS Specification – Invoice Entity &amp; Unique Order Rule</x:v>
      </x:c>
      <x:c r="C773" s="47" t="str">
        <x:v>Write the functional requirement specification, including trigger, preconditions, postconditions, normal flow, alternative flows, exceptions and business rules.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3" s="47" t="str">
        <x:v>Document the use case and functional behavior for Invoice Entity &amp; Unique Order Rule. Capture actor interactions, data inputs, outputs, alternate paths and all rules: One invoice per paid order; invoice number is unique; financial snapshot fields are non-editable after issue.</x:v>
      </x:c>
      <x:c r="E773" s="47" t="str">
        <x:v>Migration creates constraints; duplicate invoice creation fails; invoice values remain unchanged after menu updates.</x:v>
      </x:c>
      <x:c r="F773" s="47" t="str">
        <x:v>Dependencies: Depends on Project Tracking INV-01, SRS II.13.1, SDS II.13.1 and related module interfaces. Coordinate with huyttde12 and adjacent work items in Payment &amp; Invoice.
Deliverables: Completed SRS section with use-case flows and business rules.
Evidence: EV-INV-01 / TC-INV-01
Trace: https://github.com/fptu-se-su26/swp391-su26-ai-audit-project-swp391_se20a11_group-01-1 | II.13.1 | II.13.1</x:v>
      </x:c>
      <x:c r="G773" s="74" t="str">
        <x:v>Assignee: huyttde12
State: Closed
Workflow: 3_Done
Priority: Critical
Due: 2026-07-03</x:v>
      </x:c>
    </x:row>
    <x:row r="774" ht="405" customHeight="1">
      <x:c r="A774" s="69" t="str">
        <x:v>RMS-0773
ID: 773
INV-01
Iter4</x:v>
      </x:c>
      <x:c r="B774" s="47" t="str">
        <x:v>[RMS-0773] SDS Design – Invoice Entity &amp; Unique Order Rule</x:v>
      </x:c>
      <x:c r="C774" s="47" t="str">
        <x:v>Prepare the detailed software design, including involved classes, methods, sequence flow, database access and error handling.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4" s="47" t="str">
        <x:v>Design the classes, service boundaries, sequence flow, persistence access and exception behavior for Invoice Entity &amp; Unique Order Rule. The design must be implementable and linked to II.13.1.</x:v>
      </x:c>
      <x:c r="E774" s="47" t="str">
        <x:v>Migration creates constraints; duplicate invoice creation fails; invoice values remain unchanged after menu updates.</x:v>
      </x:c>
      <x:c r="F774" s="47" t="str">
        <x:v>Dependencies: Depends on Project Tracking INV-01, SRS II.13.1, SDS II.13.1 and related module interfaces. Coordinate with huyttde12 and adjacent work items in Payment &amp; Invoice.
Deliverables: Completed SDS section with diagrams, class/method specifications and database access.
Evidence: EV-INV-01 / TC-INV-01
Trace: https://github.com/fptu-se-su26/swp391-su26-ai-audit-project-swp391_se20a11_group-01-1 | II.13.1 | II.13.1</x:v>
      </x:c>
      <x:c r="G774" s="74" t="str">
        <x:v>Assignee: huyttde12
State: Closed
Workflow: 3_Done
Priority: Critical
Due: 2026-07-04</x:v>
      </x:c>
    </x:row>
    <x:row r="775" ht="405" customHeight="1">
      <x:c r="A775" s="69" t="str">
        <x:v>RMS-0774
ID: 774
INV-01
Iter4</x:v>
      </x:c>
      <x:c r="B775" s="47" t="str">
        <x:v>[RMS-0774] Data &amp; API Contract – Invoice Entity &amp; Unique Order Rule</x:v>
      </x:c>
      <x:c r="C775" s="47" t="str">
        <x:v>Define request/response contracts, validation rules, database tables, indexes, transactions and backward-compatible error codes.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5" s="47" t="str">
        <x:v>Specify concrete REST/API, DTO and database behavior for Invoice Entity &amp; Unique Order Rule. Include field-level validation, status codes, unique/foreign-key rules, transaction boundaries and rollback behavior.</x:v>
      </x:c>
      <x:c r="E775" s="47" t="str">
        <x:v>Migration creates constraints; duplicate invoice creation fails; invoice values remain unchanged after menu updates.</x:v>
      </x:c>
      <x:c r="F775" s="47" t="str">
        <x:v>Dependencies: Depends on Project Tracking INV-01, SRS II.13.1, SDS II.13.1 and related module interfaces. Coordinate with huyttde12 and adjacent work items in Payment &amp; Invoice.
Deliverables: API/DTO/database contract and error-code table.
Evidence: EV-INV-01 / TC-INV-01
Trace: https://github.com/fptu-se-su26/swp391-su26-ai-audit-project-swp391_se20a11_group-01-1 | II.13.1 | II.13.1</x:v>
      </x:c>
      <x:c r="G775" s="74" t="str">
        <x:v>Assignee: huyttde12
State: Closed
Workflow: 3_Done
Priority: Critical
Due: 2026-07-05</x:v>
      </x:c>
    </x:row>
    <x:row r="776" ht="405" customHeight="1">
      <x:c r="A776" s="69" t="str">
        <x:v>RMS-0775
ID: 775
INV-01
Iter4</x:v>
      </x:c>
      <x:c r="B776" s="47" t="str">
        <x:v>[RMS-0775] Backend Implementation – Invoice Entity &amp; Unique Order Rule</x:v>
      </x:c>
      <x:c r="C776" s="47" t="str">
        <x:v>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6" s="47" t="str">
        <x:v>Implement production backend/business logic for Invoice Entity &amp; Unique Order Rule. Replace incomplete or mock behavior and enforce server-side validation. Parent scope: Creates immutable invoice persistence linked one-to-one with a successfully paid order.</x:v>
      </x:c>
      <x:c r="E776" s="47" t="str">
        <x:v>Migration creates constraints; duplicate invoice creation fails; invoice values remain unchanged after menu updates.</x:v>
      </x:c>
      <x:c r="F776" s="47" t="str">
        <x:v>Dependencies: Depends on Project Tracking INV-01, SRS II.13.1, SDS II.13.1 and related module interfaces. Coordinate with huyttde12 and adjacent work items in Payment &amp; Invoice.
Deliverables: Backend source code, migration/configuration and unit test stubs.
Evidence: EV-INV-01 / TC-INV-01
Trace: https://github.com/fptu-se-su26/swp391-su26-ai-audit-project-swp391_se20a11_group-01-1 | II.13.1 | II.13.1</x:v>
      </x:c>
      <x:c r="G776" s="74" t="str">
        <x:v>Assignee: huyttde12
State: Open
Workflow: 1_To Do
Priority: Critical
Due: 2026-07-06</x:v>
      </x:c>
    </x:row>
    <x:row r="777" ht="405" customHeight="1">
      <x:c r="A777" s="69" t="str">
        <x:v>RMS-0776
ID: 776
INV-01
Iter4</x:v>
      </x:c>
      <x:c r="B777" s="47" t="str">
        <x:v>[RMS-0776] Frontend / Integration Implementation – Invoice Entity &amp; Unique Order Rule</x:v>
      </x:c>
      <x:c r="C777" s="47" t="str">
        <x:v>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7" s="47" t="str">
        <x:v>Implement the integration/configuration layer for Invoice Entity &amp; Unique Order Rule, including calls between modules, mapping, background processing or operational UI hooks required for end-to-end use.</x:v>
      </x:c>
      <x:c r="E777" s="47" t="str">
        <x:v>Migration creates constraints; duplicate invoice creation fails; invoice values remain unchanged after menu updates.</x:v>
      </x:c>
      <x:c r="F777" s="47" t="str">
        <x:v>Dependencies: Depends on Project Tracking INV-01, SRS II.13.1, SDS II.13.1 and related module interfaces. Coordinate with huyttde12 and adjacent work items in Payment &amp; Invoice.
Deliverables: Frontend/integration source code with real API wiring and UI states.
Evidence: EV-INV-01 / TC-INV-01
Trace: https://github.com/fptu-se-su26/swp391-su26-ai-audit-project-swp391_se20a11_group-01-1 | II.13.1 | II.13.1</x:v>
      </x:c>
      <x:c r="G777" s="74" t="str">
        <x:v>Assignee: huyttde12
State: Open
Workflow: 1_To Do
Priority: Critical
Due: 2026-07-07</x:v>
      </x:c>
    </x:row>
    <x:row r="778" ht="405" customHeight="1">
      <x:c r="A778" s="69" t="str">
        <x:v>RMS-0777
ID: 777
INV-01
Iter4</x:v>
      </x:c>
      <x:c r="B778" s="47" t="str">
        <x:v>[RMS-0777] Unit &amp; Component Testing – Invoice Entity &amp; Unique Order Rule</x:v>
      </x:c>
      <x:c r="C778" s="47" t="str">
        <x:v>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8" s="47" t="str">
        <x:v>Add unit/component tests for Invoice Entity &amp; Unique Order Rule. Cover the happy path, invalid input, missing data, boundary values, duplicate submission and permission failures.</x:v>
      </x:c>
      <x:c r="E778" s="47" t="str">
        <x:v>Migration creates constraints; duplicate invoice creation fails; invoice values remain unchanged after menu updates.</x:v>
      </x:c>
      <x:c r="F778" s="47" t="str">
        <x:v>Dependencies: Depends on Project Tracking INV-01, SRS II.13.1, SDS II.13.1 and related module interfaces. Coordinate with huyttde12 and adjacent work items in Payment &amp; Invoice.
Deliverables: Automated unit/component test results and coverage evidence.
Evidence: EV-INV-01 / TC-INV-01
Trace: https://github.com/fptu-se-su26/swp391-su26-ai-audit-project-swp391_se20a11_group-01-1 | II.13.1 | II.13.1</x:v>
      </x:c>
      <x:c r="G778" s="74" t="str">
        <x:v>Assignee: huyttde12
State: Open
Workflow: 1_To Do
Priority: Critical
Due: 2026-07-09</x:v>
      </x:c>
    </x:row>
    <x:row r="779" ht="405" customHeight="1">
      <x:c r="A779" s="69" t="str">
        <x:v>RMS-0778
ID: 778
INV-01
Iter4</x:v>
      </x:c>
      <x:c r="B779" s="47" t="str">
        <x:v>[RMS-0778] Integration &amp; End-to-End Testing – Invoice Entity &amp; Unique Order Rule</x:v>
      </x:c>
      <x:c r="C779" s="47" t="str">
        <x:v>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9" s="47" t="str">
        <x:v>Execute an end-to-end test for Invoice Entity &amp; Unique Order Rule using real database records and related modules. Verify persisted state, response payload, rollback and repeat execution behavior.</x:v>
      </x:c>
      <x:c r="E779" s="47" t="str">
        <x:v>Migration creates constraints; duplicate invoice creation fails; invoice values remain unchanged after menu updates.</x:v>
      </x:c>
      <x:c r="F779" s="47" t="str">
        <x:v>Dependencies: Depends on Project Tracking INV-01, SRS II.13.1, SDS II.13.1 and related module interfaces. Coordinate with huyttde12 and adjacent work items in Payment &amp; Invoice.
Deliverables: Postman/E2E test evidence, database verification and defect list.
Evidence: EV-INV-01 / TC-INV-01
Trace: https://github.com/fptu-se-su26/swp391-su26-ai-audit-project-swp391_se20a11_group-01-1 | II.13.1 | II.13.1</x:v>
      </x:c>
      <x:c r="G779" s="74" t="str">
        <x:v>Assignee: huyttde12
State: Open
Workflow: 1_To Do
Priority: Critical
Due: 2026-07-10</x:v>
      </x:c>
    </x:row>
    <x:row r="780" ht="405" customHeight="1">
      <x:c r="A780" s="69" t="str">
        <x:v>RMS-0779
ID: 779
INV-01
Iter4</x:v>
      </x:c>
      <x:c r="B780" s="47" t="str">
        <x:v>[RMS-0779] Security &amp; Code Review – Invoice Entity &amp; Unique Order Rule</x:v>
      </x:c>
      <x:c r="C780" s="47" t="str">
        <x:v>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80" s="47" t="str">
        <x:v>Perform code and security review for Invoice Entity &amp; Unique Order Rule. Check RBAC/ownership, sensitive data, audit logs, concurrency, transaction safety and consistency with Oracle Java coding conventions.</x:v>
      </x:c>
      <x:c r="E780" s="47" t="str">
        <x:v>Migration creates constraints; duplicate invoice creation fails; invoice values remain unchanged after menu updates.</x:v>
      </x:c>
      <x:c r="F780" s="47" t="str">
        <x:v>Dependencies: Depends on Project Tracking INV-01, SRS II.13.1, SDS II.13.1 and related module interfaces. Coordinate with huyttde12 and adjacent work items in Payment &amp; Invoice.
Deliverables: Review checklist, resolved findings and reviewer sign-off.
Evidence: EV-INV-01 / TC-INV-01
Trace: https://github.com/fptu-se-su26/swp391-su26-ai-audit-project-swp391_se20a11_group-01-1 | II.13.1 | II.13.1</x:v>
      </x:c>
      <x:c r="G780" s="74" t="str">
        <x:v>Assignee: huyttde12
State: Open
Workflow: 1_To Do
Priority: Critical
Due: 2026-07-11</x:v>
      </x:c>
    </x:row>
    <x:row r="781" ht="405" customHeight="1">
      <x:c r="A781" s="69" t="str">
        <x:v>RMS-0780
ID: 780
INV-01
Iter4</x:v>
      </x:c>
      <x:c r="B781" s="47" t="str">
        <x:v>[RMS-0780] Evidence &amp; Release Closure – Invoice Entity &amp; Unique Order Rule</x:v>
      </x:c>
      <x:c r="C781" s="47" t="str">
        <x:v>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81" s="47" t="str">
        <x:v>Produce auditable evidence for Invoice Entity &amp; Unique Order Rule: commit/PR, test report, API result, database query result, screenshots and synchronized SRS/SDS/Project Tracking references.</x:v>
      </x:c>
      <x:c r="E781" s="47" t="str">
        <x:v>Migration creates constraints; duplicate invoice creation fails; invoice values remain unchanged after menu updates.</x:v>
      </x:c>
      <x:c r="F781" s="47" t="str">
        <x:v>Dependencies: Depends on Project Tracking INV-01, SRS II.13.1, SDS II.13.1 and related module interfaces. Coordinate with huyttde12 and adjacent work items in Payment &amp; Invoice.
Deliverables: Commit/PR references, screenshots, reports and synchronized final documents.
Evidence: EV-INV-01 / TC-INV-01
Trace: https://github.com/fptu-se-su26/swp391-su26-ai-audit-project-swp391_se20a11_group-01-1 | II.13.1 | II.13.1</x:v>
      </x:c>
      <x:c r="G781" s="74" t="str">
        <x:v>Assignee: huyttde12
State: Open
Workflow: 1_To Do
Priority: Critical
Due: 2026-07-12</x:v>
      </x:c>
    </x:row>
    <x:row r="782" ht="405" customHeight="1">
      <x:c r="A782" s="69" t="str">
        <x:v>RMS-0781
ID: 781
INV-02
Iter4</x:v>
      </x:c>
      <x:c r="B782" s="47" t="str">
        <x:v>[RMS-0781] Requirement Baseline – Generate Immutable Invoice after Payment</x:v>
      </x:c>
      <x:c r="C782" s="47" t="str">
        <x:v>Confirm requirement scope, actors, business value, constraints and measurable acceptance criteria.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2" s="47" t="str">
        <x:v>Baseline Generate Immutable Invoice after Payment as a traceable work package. Confirm that the scope covers: Generates the invoice automatically within/after the successful payment transaction using order and payment snapshots.</x:v>
      </x:c>
      <x:c r="E782" s="47" t="str">
        <x:v>Each successful payment produces exactly one invoice; failed/duplicate payment produces none/one as appropriate.</x:v>
      </x:c>
      <x:c r="F782" s="47" t="str">
        <x:v>Dependencies: Depends on Project Tracking INV-02, SRS II.13.2, SDS II.13.2 and related module interfaces. Coordinate with huyttde12 and adjacent work items in Payment &amp; Invoice.
Deliverables: Approved requirement baseline and trace ID.
Evidence: EV-INV-02 / TC-INV-02
Trace: https://github.com/fptu-se-su26/swp391-su26-ai-audit-project-swp391_se20a11_group-01-1 | II.13.2 | II.13.2</x:v>
      </x:c>
      <x:c r="G782" s="74" t="str">
        <x:v>Assignee: huyttde12
State: Closed
Workflow: 3_Done
Priority: Critical
Due: 2026-07-02</x:v>
      </x:c>
    </x:row>
    <x:row r="783" ht="405" customHeight="1">
      <x:c r="A783" s="69" t="str">
        <x:v>RMS-0782
ID: 782
INV-02
Iter4</x:v>
      </x:c>
      <x:c r="B783" s="47" t="str">
        <x:v>[RMS-0782] SRS Specification – Generate Immutable Invoice after Payment</x:v>
      </x:c>
      <x:c r="C783" s="47" t="str">
        <x:v>Write the functional requirement specification, including trigger, preconditions, postconditions, normal flow, alternative flows, exceptions and business rules.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3" s="47" t="str">
        <x:v>Document the use case and functional behavior for Generate Immutable Invoice after Payment. Capture actor interactions, data inputs, outputs, alternate paths and all rules: No invoice is generated for failed payment; retry cannot create a second invoice; totals reconcile exactly.</x:v>
      </x:c>
      <x:c r="E783" s="47" t="str">
        <x:v>Each successful payment produces exactly one invoice; failed/duplicate payment produces none/one as appropriate.</x:v>
      </x:c>
      <x:c r="F783" s="47" t="str">
        <x:v>Dependencies: Depends on Project Tracking INV-02, SRS II.13.2, SDS II.13.2 and related module interfaces. Coordinate with huyttde12 and adjacent work items in Payment &amp; Invoice.
Deliverables: Completed SRS section with use-case flows and business rules.
Evidence: EV-INV-02 / TC-INV-02
Trace: https://github.com/fptu-se-su26/swp391-su26-ai-audit-project-swp391_se20a11_group-01-1 | II.13.2 | II.13.2</x:v>
      </x:c>
      <x:c r="G783" s="74" t="str">
        <x:v>Assignee: huyttde12
State: Closed
Workflow: 3_Done
Priority: Critical
Due: 2026-07-03</x:v>
      </x:c>
    </x:row>
    <x:row r="784" ht="405" customHeight="1">
      <x:c r="A784" s="69" t="str">
        <x:v>RMS-0783
ID: 783
INV-02
Iter4</x:v>
      </x:c>
      <x:c r="B784" s="47" t="str">
        <x:v>[RMS-0783] SDS Design – Generate Immutable Invoice after Payment</x:v>
      </x:c>
      <x:c r="C784" s="47" t="str">
        <x:v>Prepare the detailed software design, including involved classes, methods, sequence flow, database access and error handling.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4" s="47" t="str">
        <x:v>Design the classes, service boundaries, sequence flow, persistence access and exception behavior for Generate Immutable Invoice after Payment. The design must be implementable and linked to II.13.2.</x:v>
      </x:c>
      <x:c r="E784" s="47" t="str">
        <x:v>Each successful payment produces exactly one invoice; failed/duplicate payment produces none/one as appropriate.</x:v>
      </x:c>
      <x:c r="F784" s="47" t="str">
        <x:v>Dependencies: Depends on Project Tracking INV-02, SRS II.13.2, SDS II.13.2 and related module interfaces. Coordinate with huyttde12 and adjacent work items in Payment &amp; Invoice.
Deliverables: Completed SDS section with diagrams, class/method specifications and database access.
Evidence: EV-INV-02 / TC-INV-02
Trace: https://github.com/fptu-se-su26/swp391-su26-ai-audit-project-swp391_se20a11_group-01-1 | II.13.2 | II.13.2</x:v>
      </x:c>
      <x:c r="G784" s="74" t="str">
        <x:v>Assignee: huyttde12
State: Closed
Workflow: 3_Done
Priority: Critical
Due: 2026-07-04</x:v>
      </x:c>
    </x:row>
    <x:row r="785" ht="405" customHeight="1">
      <x:c r="A785" s="69" t="str">
        <x:v>RMS-0784
ID: 784
INV-02
Iter4</x:v>
      </x:c>
      <x:c r="B785" s="47" t="str">
        <x:v>[RMS-0784] Data &amp; API Contract – Generate Immutable Invoice after Payment</x:v>
      </x:c>
      <x:c r="C785" s="47" t="str">
        <x:v>Define request/response contracts, validation rules, database tables, indexes, transactions and backward-compatible error codes.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5" s="47" t="str">
        <x:v>Specify concrete REST/API, DTO and database behavior for Generate Immutable Invoice after Payment. Include field-level validation, status codes, unique/foreign-key rules, transaction boundaries and rollback behavior.</x:v>
      </x:c>
      <x:c r="E785" s="47" t="str">
        <x:v>Each successful payment produces exactly one invoice; failed/duplicate payment produces none/one as appropriate.</x:v>
      </x:c>
      <x:c r="F785" s="47" t="str">
        <x:v>Dependencies: Depends on Project Tracking INV-02, SRS II.13.2, SDS II.13.2 and related module interfaces. Coordinate with huyttde12 and adjacent work items in Payment &amp; Invoice.
Deliverables: API/DTO/database contract and error-code table.
Evidence: EV-INV-02 / TC-INV-02
Trace: https://github.com/fptu-se-su26/swp391-su26-ai-audit-project-swp391_se20a11_group-01-1 | II.13.2 | II.13.2</x:v>
      </x:c>
      <x:c r="G785" s="74" t="str">
        <x:v>Assignee: huyttde12
State: Closed
Workflow: 3_Done
Priority: Critical
Due: 2026-07-05</x:v>
      </x:c>
    </x:row>
    <x:row r="786" ht="405" customHeight="1">
      <x:c r="A786" s="69" t="str">
        <x:v>RMS-0785
ID: 785
INV-02
Iter4</x:v>
      </x:c>
      <x:c r="B786" s="47" t="str">
        <x:v>[RMS-0785] Backend Implementation – Generate Immutable Invoice after Payment</x:v>
      </x:c>
      <x:c r="C786" s="47" t="str">
        <x:v>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6" s="47" t="str">
        <x:v>Implement production backend/business logic for Generate Immutable Invoice after Payment. Replace incomplete or mock behavior and enforce server-side validation. Parent scope: Generates the invoice automatically within/after the successful payment transaction using order and payment snapshots.</x:v>
      </x:c>
      <x:c r="E786" s="47" t="str">
        <x:v>Each successful payment produces exactly one invoice; failed/duplicate payment produces none/one as appropriate.</x:v>
      </x:c>
      <x:c r="F786" s="47" t="str">
        <x:v>Dependencies: Depends on Project Tracking INV-02, SRS II.13.2, SDS II.13.2 and related module interfaces. Coordinate with huyttde12 and adjacent work items in Payment &amp; Invoice.
Deliverables: Backend source code, migration/configuration and unit test stubs.
Evidence: EV-INV-02 / TC-INV-02
Trace: https://github.com/fptu-se-su26/swp391-su26-ai-audit-project-swp391_se20a11_group-01-1 | II.13.2 | II.13.2</x:v>
      </x:c>
      <x:c r="G786" s="74" t="str">
        <x:v>Assignee: huyttde12
State: Open
Workflow: 1_To Do
Priority: Critical
Due: 2026-07-06</x:v>
      </x:c>
    </x:row>
    <x:row r="787" ht="405" customHeight="1">
      <x:c r="A787" s="69" t="str">
        <x:v>RMS-0786
ID: 786
INV-02
Iter4</x:v>
      </x:c>
      <x:c r="B787" s="47" t="str">
        <x:v>[RMS-0786] Frontend / Integration Implementation – Generate Immutable Invoice after Payment</x:v>
      </x:c>
      <x:c r="C787" s="47" t="str">
        <x:v>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7" s="47" t="str">
        <x:v>Implement the integration/configuration layer for Generate Immutable Invoice after Payment, including calls between modules, mapping, background processing or operational UI hooks required for end-to-end use.</x:v>
      </x:c>
      <x:c r="E787" s="47" t="str">
        <x:v>Each successful payment produces exactly one invoice; failed/duplicate payment produces none/one as appropriate.</x:v>
      </x:c>
      <x:c r="F787" s="47" t="str">
        <x:v>Dependencies: Depends on Project Tracking INV-02, SRS II.13.2, SDS II.13.2 and related module interfaces. Coordinate with huyttde12 and adjacent work items in Payment &amp; Invoice.
Deliverables: Frontend/integration source code with real API wiring and UI states.
Evidence: EV-INV-02 / TC-INV-02
Trace: https://github.com/fptu-se-su26/swp391-su26-ai-audit-project-swp391_se20a11_group-01-1 | II.13.2 | II.13.2</x:v>
      </x:c>
      <x:c r="G787" s="74" t="str">
        <x:v>Assignee: huyttde12
State: Open
Workflow: 1_To Do
Priority: Critical
Due: 2026-07-07</x:v>
      </x:c>
    </x:row>
    <x:row r="788" ht="405" customHeight="1">
      <x:c r="A788" s="69" t="str">
        <x:v>RMS-0787
ID: 787
INV-02
Iter4</x:v>
      </x:c>
      <x:c r="B788" s="47" t="str">
        <x:v>[RMS-0787] Unit &amp; Component Testing – Generate Immutable Invoice after Payment</x:v>
      </x:c>
      <x:c r="C788" s="47" t="str">
        <x:v>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8" s="47" t="str">
        <x:v>Add unit/component tests for Generate Immutable Invoice after Payment. Cover the happy path, invalid input, missing data, boundary values, duplicate submission and permission failures.</x:v>
      </x:c>
      <x:c r="E788" s="47" t="str">
        <x:v>Each successful payment produces exactly one invoice; failed/duplicate payment produces none/one as appropriate.</x:v>
      </x:c>
      <x:c r="F788" s="47" t="str">
        <x:v>Dependencies: Depends on Project Tracking INV-02, SRS II.13.2, SDS II.13.2 and related module interfaces. Coordinate with huyttde12 and adjacent work items in Payment &amp; Invoice.
Deliverables: Automated unit/component test results and coverage evidence.
Evidence: EV-INV-02 / TC-INV-02
Trace: https://github.com/fptu-se-su26/swp391-su26-ai-audit-project-swp391_se20a11_group-01-1 | II.13.2 | II.13.2</x:v>
      </x:c>
      <x:c r="G788" s="74" t="str">
        <x:v>Assignee: huyttde12
State: Open
Workflow: 1_To Do
Priority: Critical
Due: 2026-07-09</x:v>
      </x:c>
    </x:row>
    <x:row r="789" ht="405" customHeight="1">
      <x:c r="A789" s="69" t="str">
        <x:v>RMS-0788
ID: 788
INV-02
Iter4</x:v>
      </x:c>
      <x:c r="B789" s="47" t="str">
        <x:v>[RMS-0788] Integration &amp; End-to-End Testing – Generate Immutable Invoice after Payment</x:v>
      </x:c>
      <x:c r="C789" s="47" t="str">
        <x:v>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9" s="47" t="str">
        <x:v>Execute an end-to-end test for Generate Immutable Invoice after Payment using real database records and related modules. Verify persisted state, response payload, rollback and repeat execution behavior.</x:v>
      </x:c>
      <x:c r="E789" s="47" t="str">
        <x:v>Each successful payment produces exactly one invoice; failed/duplicate payment produces none/one as appropriate.</x:v>
      </x:c>
      <x:c r="F789" s="47" t="str">
        <x:v>Dependencies: Depends on Project Tracking INV-02, SRS II.13.2, SDS II.13.2 and related module interfaces. Coordinate with huyttde12 and adjacent work items in Payment &amp; Invoice.
Deliverables: Postman/E2E test evidence, database verification and defect list.
Evidence: EV-INV-02 / TC-INV-02
Trace: https://github.com/fptu-se-su26/swp391-su26-ai-audit-project-swp391_se20a11_group-01-1 | II.13.2 | II.13.2</x:v>
      </x:c>
      <x:c r="G789" s="74" t="str">
        <x:v>Assignee: huyttde12
State: Open
Workflow: 1_To Do
Priority: Critical
Due: 2026-07-10</x:v>
      </x:c>
    </x:row>
    <x:row r="790" ht="405" customHeight="1">
      <x:c r="A790" s="69" t="str">
        <x:v>RMS-0789
ID: 789
INV-02
Iter4</x:v>
      </x:c>
      <x:c r="B790" s="47" t="str">
        <x:v>[RMS-0789] Security &amp; Code Review – Generate Immutable Invoice after Payment</x:v>
      </x:c>
      <x:c r="C790" s="47" t="str">
        <x:v>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90" s="47" t="str">
        <x:v>Perform code and security review for Generate Immutable Invoice after Payment. Check RBAC/ownership, sensitive data, audit logs, concurrency, transaction safety and consistency with Oracle Java coding conventions.</x:v>
      </x:c>
      <x:c r="E790" s="47" t="str">
        <x:v>Each successful payment produces exactly one invoice; failed/duplicate payment produces none/one as appropriate.</x:v>
      </x:c>
      <x:c r="F790" s="47" t="str">
        <x:v>Dependencies: Depends on Project Tracking INV-02, SRS II.13.2, SDS II.13.2 and related module interfaces. Coordinate with huyttde12 and adjacent work items in Payment &amp; Invoice.
Deliverables: Review checklist, resolved findings and reviewer sign-off.
Evidence: EV-INV-02 / TC-INV-02
Trace: https://github.com/fptu-se-su26/swp391-su26-ai-audit-project-swp391_se20a11_group-01-1 | II.13.2 | II.13.2</x:v>
      </x:c>
      <x:c r="G790" s="74" t="str">
        <x:v>Assignee: huyttde12
State: Open
Workflow: 1_To Do
Priority: Critical
Due: 2026-07-11</x:v>
      </x:c>
    </x:row>
    <x:row r="791" ht="405" customHeight="1">
      <x:c r="A791" s="69" t="str">
        <x:v>RMS-0790
ID: 790
INV-02
Iter4</x:v>
      </x:c>
      <x:c r="B791" s="47" t="str">
        <x:v>[RMS-0790] Evidence &amp; Release Closure – Generate Immutable Invoice after Payment</x:v>
      </x:c>
      <x:c r="C791" s="47" t="str">
        <x:v>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91" s="47" t="str">
        <x:v>Produce auditable evidence for Generate Immutable Invoice after Payment: commit/PR, test report, API result, database query result, screenshots and synchronized SRS/SDS/Project Tracking references.</x:v>
      </x:c>
      <x:c r="E791" s="47" t="str">
        <x:v>Each successful payment produces exactly one invoice; failed/duplicate payment produces none/one as appropriate.</x:v>
      </x:c>
      <x:c r="F791" s="47" t="str">
        <x:v>Dependencies: Depends on Project Tracking INV-02, SRS II.13.2, SDS II.13.2 and related module interfaces. Coordinate with huyttde12 and adjacent work items in Payment &amp; Invoice.
Deliverables: Commit/PR references, screenshots, reports and synchronized final documents.
Evidence: EV-INV-02 / TC-INV-02
Trace: https://github.com/fptu-se-su26/swp391-su26-ai-audit-project-swp391_se20a11_group-01-1 | II.13.2 | II.13.2</x:v>
      </x:c>
      <x:c r="G791" s="74" t="str">
        <x:v>Assignee: huyttde12
State: Open
Workflow: 1_To Do
Priority: Critical
Due: 2026-07-12</x:v>
      </x:c>
    </x:row>
    <x:row r="792" ht="405" customHeight="1">
      <x:c r="A792" s="69" t="str">
        <x:v>RMS-0791
ID: 791
INV-03
Iter4</x:v>
      </x:c>
      <x:c r="B792" s="47" t="str">
        <x:v>[RMS-0791] Requirement Baseline – View / Download Invoice</x:v>
      </x:c>
      <x:c r="C792" s="47" t="str">
        <x:v>Confirm requirement scope, actors, business value, constraints and measurable acceptance criteria.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2" s="47" t="str">
        <x:v>Baseline View / Download Invoice as a traceable work package. Confirm that the scope covers: Allows authorized users to view invoice details and download/print a stable invoice representation.</x:v>
      </x:c>
      <x:c r="E792" s="47" t="str">
        <x:v>Authorized view/download works; unauthorized access fails; displayed/PDF totals match database.</x:v>
      </x:c>
      <x:c r="F792" s="47" t="str">
        <x:v>Dependencies: Depends on Project Tracking INV-03, SRS II.13.3, SDS II.13.3 and related module interfaces. Coordinate with Nguyendeptraibodoi and adjacent work items in Payment &amp; Invoice.
Deliverables: Approved requirement baseline and trace ID.
Evidence: EV-INV-03 / TC-INV-03
Trace: https://github.com/fptu-se-su26/swp391-su26-ai-audit-project-swp391_se20a11_group-01-1 | II.13.3 | II.13.3</x:v>
      </x:c>
      <x:c r="G792" s="74" t="str">
        <x:v>Assignee: Nguyendeptraibodoi
State: Closed
Workflow: 3_Done
Priority: High
Due: 2026-07-02</x:v>
      </x:c>
    </x:row>
    <x:row r="793" ht="405" customHeight="1">
      <x:c r="A793" s="69" t="str">
        <x:v>RMS-0792
ID: 792
INV-03
Iter4</x:v>
      </x:c>
      <x:c r="B793" s="47" t="str">
        <x:v>[RMS-0792] SRS Specification – View / Download Invoice</x:v>
      </x:c>
      <x:c r="C793" s="47" t="str">
        <x:v>Write the functional requirement specification, including trigger, preconditions, postconditions, normal flow, alternative flows, exceptions and business rules.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3" s="47" t="str">
        <x:v>Document the use case and functional behavior for View / Download Invoice. Capture actor interactions, data inputs, outputs, alternate paths and all rules: Customer can access only own invoice; staff/admin access follows role; issued invoice is read-only.</x:v>
      </x:c>
      <x:c r="E793" s="47" t="str">
        <x:v>Authorized view/download works; unauthorized access fails; displayed/PDF totals match database.</x:v>
      </x:c>
      <x:c r="F793" s="47" t="str">
        <x:v>Dependencies: Depends on Project Tracking INV-03, SRS II.13.3, SDS II.13.3 and related module interfaces. Coordinate with Nguyendeptraibodoi and adjacent work items in Payment &amp; Invoice.
Deliverables: Completed SRS section with use-case flows and business rules.
Evidence: EV-INV-03 / TC-INV-03
Trace: https://github.com/fptu-se-su26/swp391-su26-ai-audit-project-swp391_se20a11_group-01-1 | II.13.3 | II.13.3</x:v>
      </x:c>
      <x:c r="G793" s="74" t="str">
        <x:v>Assignee: Nguyendeptraibodoi
State: Closed
Workflow: 3_Done
Priority: High
Due: 2026-07-03</x:v>
      </x:c>
    </x:row>
    <x:row r="794" ht="405" customHeight="1">
      <x:c r="A794" s="69" t="str">
        <x:v>RMS-0793
ID: 793
INV-03
Iter4</x:v>
      </x:c>
      <x:c r="B794" s="47" t="str">
        <x:v>[RMS-0793] SDS Design – View / Download Invoice</x:v>
      </x:c>
      <x:c r="C794" s="47" t="str">
        <x:v>Prepare the detailed software design, including involved classes, methods, sequence flow, database access and error handling.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4" s="47" t="str">
        <x:v>Design the classes, service boundaries, sequence flow, persistence access and exception behavior for View / Download Invoice. The design must be implementable and linked to II.13.3.</x:v>
      </x:c>
      <x:c r="E794" s="47" t="str">
        <x:v>Authorized view/download works; unauthorized access fails; displayed/PDF totals match database.</x:v>
      </x:c>
      <x:c r="F794" s="47" t="str">
        <x:v>Dependencies: Depends on Project Tracking INV-03, SRS II.13.3, SDS II.13.3 and related module interfaces. Coordinate with Nguyendeptraibodoi and adjacent work items in Payment &amp; Invoice.
Deliverables: Completed SDS section with diagrams, class/method specifications and database access.
Evidence: EV-INV-03 / TC-INV-03
Trace: https://github.com/fptu-se-su26/swp391-su26-ai-audit-project-swp391_se20a11_group-01-1 | II.13.3 | II.13.3</x:v>
      </x:c>
      <x:c r="G794" s="74" t="str">
        <x:v>Assignee: Nguyendeptraibodoi
State: Closed
Workflow: 3_Done
Priority: High
Due: 2026-07-04</x:v>
      </x:c>
    </x:row>
    <x:row r="795" ht="405" customHeight="1">
      <x:c r="A795" s="69" t="str">
        <x:v>RMS-0794
ID: 794
INV-03
Iter4</x:v>
      </x:c>
      <x:c r="B795" s="47" t="str">
        <x:v>[RMS-0794] Data &amp; API Contract – View / Download Invoice</x:v>
      </x:c>
      <x:c r="C795" s="47" t="str">
        <x:v>Define request/response contracts, validation rules, database tables, indexes, transactions and backward-compatible error codes.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5" s="47" t="str">
        <x:v>Specify concrete REST/API, DTO and database behavior for View / Download Invoice. Include field-level validation, status codes, unique/foreign-key rules, transaction boundaries and rollback behavior.</x:v>
      </x:c>
      <x:c r="E795" s="47" t="str">
        <x:v>Authorized view/download works; unauthorized access fails; displayed/PDF totals match database.</x:v>
      </x:c>
      <x:c r="F795" s="47" t="str">
        <x:v>Dependencies: Depends on Project Tracking INV-03, SRS II.13.3, SDS II.13.3 and related module interfaces. Coordinate with Nguyendeptraibodoi and adjacent work items in Payment &amp; Invoice.
Deliverables: API/DTO/database contract and error-code table.
Evidence: EV-INV-03 / TC-INV-03
Trace: https://github.com/fptu-se-su26/swp391-su26-ai-audit-project-swp391_se20a11_group-01-1 | II.13.3 | II.13.3</x:v>
      </x:c>
      <x:c r="G795" s="74" t="str">
        <x:v>Assignee: Nguyendeptraibodoi
State: Closed
Workflow: 3_Done
Priority: High
Due: 2026-07-05</x:v>
      </x:c>
    </x:row>
    <x:row r="796" ht="405" customHeight="1">
      <x:c r="A796" s="69" t="str">
        <x:v>RMS-0795
ID: 795
INV-03
Iter4</x:v>
      </x:c>
      <x:c r="B796" s="47" t="str">
        <x:v>[RMS-0795] Backend Implementation – View / Download Invoice</x:v>
      </x:c>
      <x:c r="C796" s="47" t="str">
        <x:v>Implement or complete controller, service, repository, security and transaction logic required by the function.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6" s="47" t="str">
        <x:v>Implement production backend/business logic for View / Download Invoice. Replace incomplete or mock behavior and enforce server-side validation. Parent scope: Allows authorized users to view invoice details and download/print a stable invoice representation.</x:v>
      </x:c>
      <x:c r="E796" s="47" t="str">
        <x:v>Authorized view/download works; unauthorized access fails; displayed/PDF totals match database.</x:v>
      </x:c>
      <x:c r="F796" s="47" t="str">
        <x:v>Dependencies: Depends on Project Tracking INV-03, SRS II.13.3, SDS II.13.3 and related module interfaces. Coordinate with Nguyendeptraibodoi and adjacent work items in Payment &amp; Invoice.
Deliverables: Backend source code, migration/configuration and unit test stubs.
Evidence: EV-INV-03 / TC-INV-03
Trace: https://github.com/fptu-se-su26/swp391-su26-ai-audit-project-swp391_se20a11_group-01-1 | II.13.3 | II.13.3</x:v>
      </x:c>
      <x:c r="G796" s="74" t="str">
        <x:v>Assignee: Nguyendeptraibodoi
State: Open
Workflow: 1_To Do
Priority: High
Due: 2026-07-06</x:v>
      </x:c>
    </x:row>
    <x:row r="797" ht="405" customHeight="1">
      <x:c r="A797" s="69" t="str">
        <x:v>RMS-0796
ID: 796
INV-03
Iter4</x:v>
      </x:c>
      <x:c r="B797" s="47" t="str">
        <x:v>[RMS-0796] Frontend / Integration Implementation – View / Download Invoice</x:v>
      </x:c>
      <x:c r="C797" s="47" t="str">
        <x:v>Implement the screen or integration layer, connect it to real APIs, handle loading/error/empty states and remove mock-only behavior.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7" s="47" t="str">
        <x:v>Implement the user-facing flow for View / Download Invoice and connect it to the real backend. Provide loading, success, empty and failure states; do not calculate protected business data only on the client.</x:v>
      </x:c>
      <x:c r="E797" s="47" t="str">
        <x:v>Authorized view/download works; unauthorized access fails; displayed/PDF totals match database.</x:v>
      </x:c>
      <x:c r="F797" s="47" t="str">
        <x:v>Dependencies: Depends on Project Tracking INV-03, SRS II.13.3, SDS II.13.3 and related module interfaces. Coordinate with Nguyendeptraibodoi and adjacent work items in Payment &amp; Invoice.
Deliverables: Frontend/integration source code with real API wiring and UI states.
Evidence: EV-INV-03 / TC-INV-03
Trace: https://github.com/fptu-se-su26/swp391-su26-ai-audit-project-swp391_se20a11_group-01-1 | II.13.3 | II.13.3</x:v>
      </x:c>
      <x:c r="G797" s="74" t="str">
        <x:v>Assignee: Nguyendeptraibodoi
State: Open
Workflow: 1_To Do
Priority: High
Due: 2026-07-07</x:v>
      </x:c>
    </x:row>
    <x:row r="798" ht="405" customHeight="1">
      <x:c r="A798" s="69" t="str">
        <x:v>RMS-0797
ID: 797
INV-03
Iter4</x:v>
      </x:c>
      <x:c r="B798" s="47" t="str">
        <x:v>[RMS-0797] Unit &amp; Component Testing – View / Download Invoice</x:v>
      </x:c>
      <x:c r="C798" s="47" t="str">
        <x:v>Create positive, negative, validation and authorization tests for the implemented classes or UI components.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8" s="47" t="str">
        <x:v>Add unit/component tests for View / Download Invoice. Cover the happy path, invalid input, missing data, boundary values, duplicate submission and permission failures.</x:v>
      </x:c>
      <x:c r="E798" s="47" t="str">
        <x:v>Authorized view/download works; unauthorized access fails; displayed/PDF totals match database.</x:v>
      </x:c>
      <x:c r="F798" s="47" t="str">
        <x:v>Dependencies: Depends on Project Tracking INV-03, SRS II.13.3, SDS II.13.3 and related module interfaces. Coordinate with Nguyendeptraibodoi and adjacent work items in Payment &amp; Invoice.
Deliverables: Automated unit/component test results and coverage evidence.
Evidence: EV-INV-03 / TC-INV-03
Trace: https://github.com/fptu-se-su26/swp391-su26-ai-audit-project-swp391_se20a11_group-01-1 | II.13.3 | II.13.3</x:v>
      </x:c>
      <x:c r="G798" s="74" t="str">
        <x:v>Assignee: Nguyendeptraibodoi
State: Open
Workflow: 1_To Do
Priority: High
Due: 2026-07-09</x:v>
      </x:c>
    </x:row>
    <x:row r="799" ht="405" customHeight="1">
      <x:c r="A799" s="69" t="str">
        <x:v>RMS-0798
ID: 798
INV-03
Iter4</x:v>
      </x:c>
      <x:c r="B799" s="47" t="str">
        <x:v>[RMS-0798] Integration &amp; End-to-End Testing – View / Download Invoice</x:v>
      </x:c>
      <x:c r="C799" s="47" t="str">
        <x:v>Verify the complete workflow against the database and related modules, including rollback and concurrent update scenarios where relevant.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9" s="47" t="str">
        <x:v>Execute an end-to-end test for View / Download Invoice using real database records and related modules. Verify persisted state, response payload, rollback and repeat execution behavior.</x:v>
      </x:c>
      <x:c r="E799" s="47" t="str">
        <x:v>Authorized view/download works; unauthorized access fails; displayed/PDF totals match database.</x:v>
      </x:c>
      <x:c r="F799" s="47" t="str">
        <x:v>Dependencies: Depends on Project Tracking INV-03, SRS II.13.3, SDS II.13.3 and related module interfaces. Coordinate with Nguyendeptraibodoi and adjacent work items in Payment &amp; Invoice.
Deliverables: Postman/E2E test evidence, database verification and defect list.
Evidence: EV-INV-03 / TC-INV-03
Trace: https://github.com/fptu-se-su26/swp391-su26-ai-audit-project-swp391_se20a11_group-01-1 | II.13.3 | II.13.3</x:v>
      </x:c>
      <x:c r="G799" s="74" t="str">
        <x:v>Assignee: Nguyendeptraibodoi
State: Open
Workflow: 1_To Do
Priority: High
Due: 2026-07-10</x:v>
      </x:c>
    </x:row>
    <x:row r="800" ht="405" customHeight="1">
      <x:c r="A800" s="69" t="str">
        <x:v>RMS-0799
ID: 799
INV-03
Iter4</x:v>
      </x:c>
      <x:c r="B800" s="47" t="str">
        <x:v>[RMS-0799] Security &amp; Code Review – View / Download Invoice</x:v>
      </x:c>
      <x:c r="C800" s="47" t="str">
        <x:v>Review authorization, ownership, sensitive-data handling, injection risks, race conditions, logs and coding convention compliance; fix discovered defects.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800" s="47" t="str">
        <x:v>Perform code and security review for View / Download Invoice. Check RBAC/ownership, sensitive data, audit logs, concurrency, transaction safety and consistency with Oracle Java coding conventions.</x:v>
      </x:c>
      <x:c r="E800" s="47" t="str">
        <x:v>Authorized view/download works; unauthorized access fails; displayed/PDF totals match database.</x:v>
      </x:c>
      <x:c r="F800" s="47" t="str">
        <x:v>Dependencies: Depends on Project Tracking INV-03, SRS II.13.3, SDS II.13.3 and related module interfaces. Coordinate with Nguyendeptraibodoi and adjacent work items in Payment &amp; Invoice.
Deliverables: Review checklist, resolved findings and reviewer sign-off.
Evidence: EV-INV-03 / TC-INV-03
Trace: https://github.com/fptu-se-su26/swp391-su26-ai-audit-project-swp391_se20a11_group-01-1 | II.13.3 | II.13.3</x:v>
      </x:c>
      <x:c r="G800" s="74" t="str">
        <x:v>Assignee: Nguyendeptraibodoi
State: Open
Workflow: 1_To Do
Priority: High
Due: 2026-07-11</x:v>
      </x:c>
    </x:row>
    <x:row r="801" ht="405" customHeight="1">
      <x:c r="A801" s="69" t="str">
        <x:v>RMS-0800
ID: 800
INV-03
Iter4</x:v>
      </x:c>
      <x:c r="B801" s="47" t="str">
        <x:v>[RMS-0800] Evidence &amp; Release Closure – View / Download Invoice</x:v>
      </x:c>
      <x:c r="C801" s="47" t="str">
        <x:v>Collect commit/PR links, screenshots, Postman results, test output and database evidence; update Project Tracking, SRS, SDS and release notes.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801" s="47" t="str">
        <x:v>Produce auditable evidence for View / Download Invoice: commit/PR, test report, API result, database query result, screenshots and synchronized SRS/SDS/Project Tracking references.</x:v>
      </x:c>
      <x:c r="E801" s="47" t="str">
        <x:v>Authorized view/download works; unauthorized access fails; displayed/PDF totals match database.</x:v>
      </x:c>
      <x:c r="F801" s="47" t="str">
        <x:v>Dependencies: Depends on Project Tracking INV-03, SRS II.13.3, SDS II.13.3 and related module interfaces. Coordinate with Nguyendeptraibodoi and adjacent work items in Payment &amp; Invoice.
Deliverables: Commit/PR references, screenshots, reports and synchronized final documents.
Evidence: EV-INV-03 / TC-INV-03
Trace: https://github.com/fptu-se-su26/swp391-su26-ai-audit-project-swp391_se20a11_group-01-1 | II.13.3 | II.13.3</x:v>
      </x:c>
      <x:c r="G801" s="74" t="str">
        <x:v>Assignee: Nguyendeptraibodoi
State: Open
Workflow: 1_To Do
Priority: High
Due: 2026-07-12</x:v>
      </x:c>
    </x:row>
    <x:row r="802" ht="405" customHeight="1">
      <x:c r="A802" s="69" t="str">
        <x:v>RMS-0801
ID: 801
FB-01
Iter4</x:v>
      </x:c>
      <x:c r="B802" s="47" t="str">
        <x:v>[RMS-0801] Requirement Baseline – Submit Feedback Screen</x:v>
      </x:c>
      <x:c r="C802" s="47" t="str">
        <x:v>Confirm requirement scope, actors, business value, constraints and measurable acceptance criteria.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2" s="47" t="str">
        <x:v>Baseline Submit Feedback Screen as a traceable work package. Confirm that the scope covers: Collects rating and comment for an eligible completed order and displays validation/API responses.</x:v>
      </x:c>
      <x:c r="E802" s="47" t="str">
        <x:v>Eligible customer can submit once; invalid rating/comment is blocked; refresh shows persisted result after backend completion.</x:v>
      </x:c>
      <x:c r="F802" s="47" t="str">
        <x:v>Dependencies: Depends on Project Tracking FB-01, SRS II.14.1, SDS II.14.1 and related module interfaces. Coordinate with thuong1703n and adjacent work items in Feedback Management.
Deliverables: Approved requirement baseline and trace ID.
Evidence: EV-FB-01 / TC-FB-01
Trace: https://github.com/fptu-se-su26/swp391-su26-ai-audit-project-swp391_se20a11_group-01-1 | II.14.1 | II.14.1</x:v>
      </x:c>
      <x:c r="G802" s="74" t="str">
        <x:v>Assignee: thuong1703n
State: Closed
Workflow: 3_Done
Priority: High
Due: 2026-07-02</x:v>
      </x:c>
    </x:row>
    <x:row r="803" ht="405" customHeight="1">
      <x:c r="A803" s="69" t="str">
        <x:v>RMS-0802
ID: 802
FB-01
Iter4</x:v>
      </x:c>
      <x:c r="B803" s="47" t="str">
        <x:v>[RMS-0802] SRS Specification – Submit Feedback Screen</x:v>
      </x:c>
      <x:c r="C803" s="47" t="str">
        <x:v>Write the functional requirement specification, including trigger, preconditions, postconditions, normal flow, alternative flows, exceptions and business rules.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3" s="47" t="str">
        <x:v>Document the use case and functional behavior for Submit Feedback Screen. Capture actor interactions, data inputs, outputs, alternate paths and all rules: Rating range and comment length are validated; UI alone does not persist final feedback.</x:v>
      </x:c>
      <x:c r="E803" s="47" t="str">
        <x:v>Eligible customer can submit once; invalid rating/comment is blocked; refresh shows persisted result after backend completion.</x:v>
      </x:c>
      <x:c r="F803" s="47" t="str">
        <x:v>Dependencies: Depends on Project Tracking FB-01, SRS II.14.1, SDS II.14.1 and related module interfaces. Coordinate with thuong1703n and adjacent work items in Feedback Management.
Deliverables: Completed SRS section with use-case flows and business rules.
Evidence: EV-FB-01 / TC-FB-01
Trace: https://github.com/fptu-se-su26/swp391-su26-ai-audit-project-swp391_se20a11_group-01-1 | II.14.1 | II.14.1</x:v>
      </x:c>
      <x:c r="G803" s="74" t="str">
        <x:v>Assignee: thuong1703n
State: Closed
Workflow: 3_Done
Priority: High
Due: 2026-07-03</x:v>
      </x:c>
    </x:row>
    <x:row r="804" ht="405" customHeight="1">
      <x:c r="A804" s="69" t="str">
        <x:v>RMS-0803
ID: 803
FB-01
Iter4</x:v>
      </x:c>
      <x:c r="B804" s="47" t="str">
        <x:v>[RMS-0803] SDS Design – Submit Feedback Screen</x:v>
      </x:c>
      <x:c r="C804" s="47" t="str">
        <x:v>Prepare the detailed software design, including involved classes, methods, sequence flow, database access and error handling.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4" s="47" t="str">
        <x:v>Design the classes, service boundaries, sequence flow, persistence access and exception behavior for Submit Feedback Screen. The design must be implementable and linked to II.14.1.</x:v>
      </x:c>
      <x:c r="E804" s="47" t="str">
        <x:v>Eligible customer can submit once; invalid rating/comment is blocked; refresh shows persisted result after backend completion.</x:v>
      </x:c>
      <x:c r="F804" s="47" t="str">
        <x:v>Dependencies: Depends on Project Tracking FB-01, SRS II.14.1, SDS II.14.1 and related module interfaces. Coordinate with thuong1703n and adjacent work items in Feedback Management.
Deliverables: Completed SDS section with diagrams, class/method specifications and database access.
Evidence: EV-FB-01 / TC-FB-01
Trace: https://github.com/fptu-se-su26/swp391-su26-ai-audit-project-swp391_se20a11_group-01-1 | II.14.1 | II.14.1</x:v>
      </x:c>
      <x:c r="G804" s="74" t="str">
        <x:v>Assignee: thuong1703n
State: Closed
Workflow: 3_Done
Priority: High
Due: 2026-07-04</x:v>
      </x:c>
    </x:row>
    <x:row r="805" ht="405" customHeight="1">
      <x:c r="A805" s="69" t="str">
        <x:v>RMS-0804
ID: 804
FB-01
Iter4</x:v>
      </x:c>
      <x:c r="B805" s="47" t="str">
        <x:v>[RMS-0804] Data &amp; API Contract – Submit Feedback Screen</x:v>
      </x:c>
      <x:c r="C805" s="47" t="str">
        <x:v>Define request/response contracts, validation rules, database tables, indexes, transactions and backward-compatible error codes.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5" s="47" t="str">
        <x:v>Specify concrete REST/API, DTO and database behavior for Submit Feedback Screen. Include field-level validation, status codes, unique/foreign-key rules, transaction boundaries and rollback behavior.</x:v>
      </x:c>
      <x:c r="E805" s="47" t="str">
        <x:v>Eligible customer can submit once; invalid rating/comment is blocked; refresh shows persisted result after backend completion.</x:v>
      </x:c>
      <x:c r="F805" s="47" t="str">
        <x:v>Dependencies: Depends on Project Tracking FB-01, SRS II.14.1, SDS II.14.1 and related module interfaces. Coordinate with thuong1703n and adjacent work items in Feedback Management.
Deliverables: API/DTO/database contract and error-code table.
Evidence: EV-FB-01 / TC-FB-01
Trace: https://github.com/fptu-se-su26/swp391-su26-ai-audit-project-swp391_se20a11_group-01-1 | II.14.1 | II.14.1</x:v>
      </x:c>
      <x:c r="G805" s="74" t="str">
        <x:v>Assignee: thuong1703n
State: Closed
Workflow: 3_Done
Priority: High
Due: 2026-07-05</x:v>
      </x:c>
    </x:row>
    <x:row r="806" ht="405" customHeight="1">
      <x:c r="A806" s="69" t="str">
        <x:v>RMS-0805
ID: 805
FB-01
Iter4</x:v>
      </x:c>
      <x:c r="B806" s="47" t="str">
        <x:v>[RMS-0805] Backend Implementation – Submit Feedback Screen</x:v>
      </x:c>
      <x:c r="C806" s="47" t="str">
        <x:v>Implement or complete controller, service, repository, security and transaction logic required by the function.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6" s="47" t="str">
        <x:v>Implement production backend/business logic for Submit Feedback Screen. Replace incomplete or mock behavior and enforce server-side validation. Parent scope: Collects rating and comment for an eligible completed order and displays validation/API responses.</x:v>
      </x:c>
      <x:c r="E806" s="47" t="str">
        <x:v>Eligible customer can submit once; invalid rating/comment is blocked; refresh shows persisted result after backend completion.</x:v>
      </x:c>
      <x:c r="F806" s="47" t="str">
        <x:v>Dependencies: Depends on Project Tracking FB-01, SRS II.14.1, SDS II.14.1 and related module interfaces. Coordinate with thuong1703n and adjacent work items in Feedback Management.
Deliverables: Backend source code, migration/configuration and unit test stubs.
Evidence: EV-FB-01 / TC-FB-01
Trace: https://github.com/fptu-se-su26/swp391-su26-ai-audit-project-swp391_se20a11_group-01-1 | II.14.1 | II.14.1</x:v>
      </x:c>
      <x:c r="G806" s="74" t="str">
        <x:v>Assignee: thuong1703n
State: Open
Workflow: 2_Doing
Priority: High
Due: 2026-07-06</x:v>
      </x:c>
    </x:row>
    <x:row r="807" ht="405" customHeight="1">
      <x:c r="A807" s="69" t="str">
        <x:v>RMS-0806
ID: 806
FB-01
Iter4</x:v>
      </x:c>
      <x:c r="B807" s="47" t="str">
        <x:v>[RMS-0806] Frontend / Integration Implementation – Submit Feedback Screen</x:v>
      </x:c>
      <x:c r="C807" s="47" t="str">
        <x:v>Implement the screen or integration layer, connect it to real APIs, handle loading/error/empty states and remove mock-only behavior.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7" s="47" t="str">
        <x:v>Implement the user-facing flow for Submit Feedback Screen and connect it to the real backend. Provide loading, success, empty and failure states; do not calculate protected business data only on the client.</x:v>
      </x:c>
      <x:c r="E807" s="47" t="str">
        <x:v>Eligible customer can submit once; invalid rating/comment is blocked; refresh shows persisted result after backend completion.</x:v>
      </x:c>
      <x:c r="F807" s="47" t="str">
        <x:v>Dependencies: Depends on Project Tracking FB-01, SRS II.14.1, SDS II.14.1 and related module interfaces. Coordinate with thuong1703n and adjacent work items in Feedback Management.
Deliverables: Frontend/integration source code with real API wiring and UI states.
Evidence: EV-FB-01 / TC-FB-01
Trace: https://github.com/fptu-se-su26/swp391-su26-ai-audit-project-swp391_se20a11_group-01-1 | II.14.1 | II.14.1</x:v>
      </x:c>
      <x:c r="G807" s="74" t="str">
        <x:v>Assignee: thuong1703n
State: Open
Workflow: 2_Doing
Priority: High
Due: 2026-07-07</x:v>
      </x:c>
    </x:row>
    <x:row r="808" ht="405" customHeight="1">
      <x:c r="A808" s="69" t="str">
        <x:v>RMS-0807
ID: 807
FB-01
Iter4</x:v>
      </x:c>
      <x:c r="B808" s="47" t="str">
        <x:v>[RMS-0807] Unit &amp; Component Testing – Submit Feedback Screen</x:v>
      </x:c>
      <x:c r="C808" s="47" t="str">
        <x:v>Create positive, negative, validation and authorization tests for the implemented classes or UI components.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8" s="47" t="str">
        <x:v>Add unit/component tests for Submit Feedback Screen. Cover the happy path, invalid input, missing data, boundary values, duplicate submission and permission failures.</x:v>
      </x:c>
      <x:c r="E808" s="47" t="str">
        <x:v>Eligible customer can submit once; invalid rating/comment is blocked; refresh shows persisted result after backend completion.</x:v>
      </x:c>
      <x:c r="F808" s="47" t="str">
        <x:v>Dependencies: Depends on Project Tracking FB-01, SRS II.14.1, SDS II.14.1 and related module interfaces. Coordinate with thuong1703n and adjacent work items in Feedback Management.
Deliverables: Automated unit/component test results and coverage evidence.
Evidence: EV-FB-01 / TC-FB-01
Trace: https://github.com/fptu-se-su26/swp391-su26-ai-audit-project-swp391_se20a11_group-01-1 | II.14.1 | II.14.1</x:v>
      </x:c>
      <x:c r="G808" s="74" t="str">
        <x:v>Assignee: thuong1703n
State: Open
Workflow: 1_To Do
Priority: High
Due: 2026-07-09</x:v>
      </x:c>
    </x:row>
    <x:row r="809" ht="405" customHeight="1">
      <x:c r="A809" s="69" t="str">
        <x:v>RMS-0808
ID: 808
FB-01
Iter4</x:v>
      </x:c>
      <x:c r="B809" s="47" t="str">
        <x:v>[RMS-0808] Integration &amp; End-to-End Testing – Submit Feedback Screen</x:v>
      </x:c>
      <x:c r="C809" s="47" t="str">
        <x:v>Verify the complete workflow against the database and related modules, including rollback and concurrent update scenarios where relevant.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9" s="47" t="str">
        <x:v>Execute an end-to-end test for Submit Feedback Screen using real database records and related modules. Verify persisted state, response payload, rollback and repeat execution behavior.</x:v>
      </x:c>
      <x:c r="E809" s="47" t="str">
        <x:v>Eligible customer can submit once; invalid rating/comment is blocked; refresh shows persisted result after backend completion.</x:v>
      </x:c>
      <x:c r="F809" s="47" t="str">
        <x:v>Dependencies: Depends on Project Tracking FB-01, SRS II.14.1, SDS II.14.1 and related module interfaces. Coordinate with thuong1703n and adjacent work items in Feedback Management.
Deliverables: Postman/E2E test evidence, database verification and defect list.
Evidence: EV-FB-01 / TC-FB-01
Trace: https://github.com/fptu-se-su26/swp391-su26-ai-audit-project-swp391_se20a11_group-01-1 | II.14.1 | II.14.1</x:v>
      </x:c>
      <x:c r="G809" s="74" t="str">
        <x:v>Assignee: thuong1703n
State: Open
Workflow: 1_To Do
Priority: High
Due: 2026-07-10</x:v>
      </x:c>
    </x:row>
    <x:row r="810" ht="405" customHeight="1">
      <x:c r="A810" s="69" t="str">
        <x:v>RMS-0809
ID: 809
FB-01
Iter4</x:v>
      </x:c>
      <x:c r="B810" s="47" t="str">
        <x:v>[RMS-0809] Security &amp; Code Review – Submit Feedback Screen</x:v>
      </x:c>
      <x:c r="C810" s="47" t="str">
        <x:v>Review authorization, ownership, sensitive-data handling, injection risks, race conditions, logs and coding convention compliance; fix discovered defects.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10" s="47" t="str">
        <x:v>Perform code and security review for Submit Feedback Screen. Check RBAC/ownership, sensitive data, audit logs, concurrency, transaction safety and consistency with Oracle Java coding conventions.</x:v>
      </x:c>
      <x:c r="E810" s="47" t="str">
        <x:v>Eligible customer can submit once; invalid rating/comment is blocked; refresh shows persisted result after backend completion.</x:v>
      </x:c>
      <x:c r="F810" s="47" t="str">
        <x:v>Dependencies: Depends on Project Tracking FB-01, SRS II.14.1, SDS II.14.1 and related module interfaces. Coordinate with thuong1703n and adjacent work items in Feedback Management.
Deliverables: Review checklist, resolved findings and reviewer sign-off.
Evidence: EV-FB-01 / TC-FB-01
Trace: https://github.com/fptu-se-su26/swp391-su26-ai-audit-project-swp391_se20a11_group-01-1 | II.14.1 | II.14.1</x:v>
      </x:c>
      <x:c r="G810" s="74" t="str">
        <x:v>Assignee: thuong1703n
State: Open
Workflow: 1_To Do
Priority: High
Due: 2026-07-11</x:v>
      </x:c>
    </x:row>
    <x:row r="811" ht="405" customHeight="1">
      <x:c r="A811" s="69" t="str">
        <x:v>RMS-0810
ID: 810
FB-01
Iter4</x:v>
      </x:c>
      <x:c r="B811" s="47" t="str">
        <x:v>[RMS-0810] Evidence &amp; Release Closure – Submit Feedback Screen</x:v>
      </x:c>
      <x:c r="C811" s="47" t="str">
        <x:v>Collect commit/PR links, screenshots, Postman results, test output and database evidence; update Project Tracking, SRS, SDS and release notes.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11" s="47" t="str">
        <x:v>Produce auditable evidence for Submit Feedback Screen: commit/PR, test report, API result, database query result, screenshots and synchronized SRS/SDS/Project Tracking references.</x:v>
      </x:c>
      <x:c r="E811" s="47" t="str">
        <x:v>Eligible customer can submit once; invalid rating/comment is blocked; refresh shows persisted result after backend completion.</x:v>
      </x:c>
      <x:c r="F811" s="47" t="str">
        <x:v>Dependencies: Depends on Project Tracking FB-01, SRS II.14.1, SDS II.14.1 and related module interfaces. Coordinate with thuong1703n and adjacent work items in Feedback Management.
Deliverables: Commit/PR references, screenshots, reports and synchronized final documents.
Evidence: EV-FB-01 / TC-FB-01
Trace: https://github.com/fptu-se-su26/swp391-su26-ai-audit-project-swp391_se20a11_group-01-1 | II.14.1 | II.14.1</x:v>
      </x:c>
      <x:c r="G811" s="74" t="str">
        <x:v>Assignee: thuong1703n
State: Open
Workflow: 1_To Do
Priority: High
Due: 2026-07-12</x:v>
      </x:c>
    </x:row>
    <x:row r="812" ht="405" customHeight="1">
      <x:c r="A812" s="69" t="str">
        <x:v>RMS-0811
ID: 811
FB-02
Iter4</x:v>
      </x:c>
      <x:c r="B812" s="47" t="str">
        <x:v>[RMS-0811] Requirement Baseline – Feedback Persistence &amp; Completed-order Eligibility</x:v>
      </x:c>
      <x:c r="C812" s="47" t="str">
        <x:v>Confirm requirement scope, actors, business value, constraints and measurable acceptance criteria.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2" s="47" t="str">
        <x:v>Baseline Feedback Persistence &amp; Completed-order Eligibility as a traceable work package. Confirm that the scope covers: Persists feedback only when the authenticated customer owns a completed eligible order.</x:v>
      </x:c>
      <x:c r="E812" s="47" t="str">
        <x:v>Eligible feedback remains after refresh; ineligible/unauthorized requests fail; database relation is correct.</x:v>
      </x:c>
      <x:c r="F812" s="47" t="str">
        <x:v>Dependencies: Depends on Project Tracking FB-02, SRS II.14.2, SDS II.14.2 and related module interfaces. Coordinate with tienloc1234 and adjacent work items in Feedback Management.
Deliverables: Approved requirement baseline and trace ID.
Evidence: EV-FB-02 / TC-FB-02
Trace: https://github.com/fptu-se-su26/swp391-su26-ai-audit-project-swp391_se20a11_group-01-1 | II.14.2 | II.14.2</x:v>
      </x:c>
      <x:c r="G812" s="74" t="str">
        <x:v>Assignee: tienloc1234
State: Closed
Workflow: 3_Done
Priority: Critical
Due: 2026-07-02</x:v>
      </x:c>
    </x:row>
    <x:row r="813" ht="405" customHeight="1">
      <x:c r="A813" s="69" t="str">
        <x:v>RMS-0812
ID: 812
FB-02
Iter4</x:v>
      </x:c>
      <x:c r="B813" s="47" t="str">
        <x:v>[RMS-0812] SRS Specification – Feedback Persistence &amp; Completed-order Eligibility</x:v>
      </x:c>
      <x:c r="C813" s="47" t="str">
        <x:v>Write the functional requirement specification, including trigger, preconditions, postconditions, normal flow, alternative flows, exceptions and business rules.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3" s="47" t="str">
        <x:v>Document the use case and functional behavior for Feedback Persistence &amp; Completed-order Eligibility. Capture actor interactions, data inputs, outputs, alternate paths and all rules: Cancelled/unpaid/incomplete/other-user orders are ineligible; customer identity comes from authentication.</x:v>
      </x:c>
      <x:c r="E813" s="47" t="str">
        <x:v>Eligible feedback remains after refresh; ineligible/unauthorized requests fail; database relation is correct.</x:v>
      </x:c>
      <x:c r="F813" s="47" t="str">
        <x:v>Dependencies: Depends on Project Tracking FB-02, SRS II.14.2, SDS II.14.2 and related module interfaces. Coordinate with tienloc1234 and adjacent work items in Feedback Management.
Deliverables: Completed SRS section with use-case flows and business rules.
Evidence: EV-FB-02 / TC-FB-02
Trace: https://github.com/fptu-se-su26/swp391-su26-ai-audit-project-swp391_se20a11_group-01-1 | II.14.2 | II.14.2</x:v>
      </x:c>
      <x:c r="G813" s="74" t="str">
        <x:v>Assignee: tienloc1234
State: Closed
Workflow: 3_Done
Priority: Critical
Due: 2026-07-03</x:v>
      </x:c>
    </x:row>
    <x:row r="814" ht="405" customHeight="1">
      <x:c r="A814" s="69" t="str">
        <x:v>RMS-0813
ID: 813
FB-02
Iter4</x:v>
      </x:c>
      <x:c r="B814" s="47" t="str">
        <x:v>[RMS-0813] SDS Design – Feedback Persistence &amp; Completed-order Eligibility</x:v>
      </x:c>
      <x:c r="C814" s="47" t="str">
        <x:v>Prepare the detailed software design, including involved classes, methods, sequence flow, database access and error handling.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4" s="47" t="str">
        <x:v>Design the classes, service boundaries, sequence flow, persistence access and exception behavior for Feedback Persistence &amp; Completed-order Eligibility. The design must be implementable and linked to II.14.2.</x:v>
      </x:c>
      <x:c r="E814" s="47" t="str">
        <x:v>Eligible feedback remains after refresh; ineligible/unauthorized requests fail; database relation is correct.</x:v>
      </x:c>
      <x:c r="F814" s="47" t="str">
        <x:v>Dependencies: Depends on Project Tracking FB-02, SRS II.14.2, SDS II.14.2 and related module interfaces. Coordinate with tienloc1234 and adjacent work items in Feedback Management.
Deliverables: Completed SDS section with diagrams, class/method specifications and database access.
Evidence: EV-FB-02 / TC-FB-02
Trace: https://github.com/fptu-se-su26/swp391-su26-ai-audit-project-swp391_se20a11_group-01-1 | II.14.2 | II.14.2</x:v>
      </x:c>
      <x:c r="G814" s="74" t="str">
        <x:v>Assignee: tienloc1234
State: Closed
Workflow: 3_Done
Priority: Critical
Due: 2026-07-04</x:v>
      </x:c>
    </x:row>
    <x:row r="815" ht="405" customHeight="1">
      <x:c r="A815" s="69" t="str">
        <x:v>RMS-0814
ID: 814
FB-02
Iter4</x:v>
      </x:c>
      <x:c r="B815" s="47" t="str">
        <x:v>[RMS-0814] Data &amp; API Contract – Feedback Persistence &amp; Completed-order Eligibility</x:v>
      </x:c>
      <x:c r="C815" s="47" t="str">
        <x:v>Define request/response contracts, validation rules, database tables, indexes, transactions and backward-compatible error codes.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5" s="47" t="str">
        <x:v>Specify concrete REST/API, DTO and database behavior for Feedback Persistence &amp; Completed-order Eligibility. Include field-level validation, status codes, unique/foreign-key rules, transaction boundaries and rollback behavior.</x:v>
      </x:c>
      <x:c r="E815" s="47" t="str">
        <x:v>Eligible feedback remains after refresh; ineligible/unauthorized requests fail; database relation is correct.</x:v>
      </x:c>
      <x:c r="F815" s="47" t="str">
        <x:v>Dependencies: Depends on Project Tracking FB-02, SRS II.14.2, SDS II.14.2 and related module interfaces. Coordinate with tienloc1234 and adjacent work items in Feedback Management.
Deliverables: API/DTO/database contract and error-code table.
Evidence: EV-FB-02 / TC-FB-02
Trace: https://github.com/fptu-se-su26/swp391-su26-ai-audit-project-swp391_se20a11_group-01-1 | II.14.2 | II.14.2</x:v>
      </x:c>
      <x:c r="G815" s="74" t="str">
        <x:v>Assignee: tienloc1234
State: Closed
Workflow: 3_Done
Priority: Critical
Due: 2026-07-05</x:v>
      </x:c>
    </x:row>
    <x:row r="816" ht="405" customHeight="1">
      <x:c r="A816" s="69" t="str">
        <x:v>RMS-0815
ID: 815
FB-02
Iter4</x:v>
      </x:c>
      <x:c r="B816" s="47" t="str">
        <x:v>[RMS-0815] Backend Implementation – Feedback Persistence &amp; Completed-order Eligibility</x:v>
      </x:c>
      <x:c r="C816" s="47" t="str">
        <x:v>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6" s="47" t="str">
        <x:v>Implement production backend/business logic for Feedback Persistence &amp; Completed-order Eligibility. Replace incomplete or mock behavior and enforce server-side validation. Parent scope: Persists feedback only when the authenticated customer owns a completed eligible order.</x:v>
      </x:c>
      <x:c r="E816" s="47" t="str">
        <x:v>Eligible feedback remains after refresh; ineligible/unauthorized requests fail; database relation is correct.</x:v>
      </x:c>
      <x:c r="F816" s="47" t="str">
        <x:v>Dependencies: Depends on Project Tracking FB-02, SRS II.14.2, SDS II.14.2 and related module interfaces. Coordinate with tienloc1234 and adjacent work items in Feedback Management.
Deliverables: Backend source code, migration/configuration and unit test stubs.
Evidence: EV-FB-02 / TC-FB-02
Trace: https://github.com/fptu-se-su26/swp391-su26-ai-audit-project-swp391_se20a11_group-01-1 | II.14.2 | II.14.2</x:v>
      </x:c>
      <x:c r="G816" s="74" t="str">
        <x:v>Assignee: tienloc1234
State: Open
Workflow: 1_To Do
Priority: Critical
Due: 2026-07-06</x:v>
      </x:c>
    </x:row>
    <x:row r="817" ht="405" customHeight="1">
      <x:c r="A817" s="69" t="str">
        <x:v>RMS-0816
ID: 816
FB-02
Iter4</x:v>
      </x:c>
      <x:c r="B817" s="47" t="str">
        <x:v>[RMS-0816] Frontend / Integration Implementation – Feedback Persistence &amp; Completed-order Eligibility</x:v>
      </x:c>
      <x:c r="C817" s="47" t="str">
        <x:v>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7" s="47" t="str">
        <x:v>Implement the integration/configuration layer for Feedback Persistence &amp; Completed-order Eligibility, including calls between modules, mapping, background processing or operational UI hooks required for end-to-end use.</x:v>
      </x:c>
      <x:c r="E817" s="47" t="str">
        <x:v>Eligible feedback remains after refresh; ineligible/unauthorized requests fail; database relation is correct.</x:v>
      </x:c>
      <x:c r="F817" s="47" t="str">
        <x:v>Dependencies: Depends on Project Tracking FB-02, SRS II.14.2, SDS II.14.2 and related module interfaces. Coordinate with tienloc1234 and adjacent work items in Feedback Management.
Deliverables: Frontend/integration source code with real API wiring and UI states.
Evidence: EV-FB-02 / TC-FB-02
Trace: https://github.com/fptu-se-su26/swp391-su26-ai-audit-project-swp391_se20a11_group-01-1 | II.14.2 | II.14.2</x:v>
      </x:c>
      <x:c r="G817" s="74" t="str">
        <x:v>Assignee: tienloc1234
State: Open
Workflow: 1_To Do
Priority: Critical
Due: 2026-07-07</x:v>
      </x:c>
    </x:row>
    <x:row r="818" ht="405" customHeight="1">
      <x:c r="A818" s="69" t="str">
        <x:v>RMS-0817
ID: 817
FB-02
Iter4</x:v>
      </x:c>
      <x:c r="B818" s="47" t="str">
        <x:v>[RMS-0817] Unit &amp; Component Testing – Feedback Persistence &amp; Completed-order Eligibility</x:v>
      </x:c>
      <x:c r="C818" s="47" t="str">
        <x:v>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8" s="47" t="str">
        <x:v>Add unit/component tests for Feedback Persistence &amp; Completed-order Eligibility. Cover the happy path, invalid input, missing data, boundary values, duplicate submission and permission failures.</x:v>
      </x:c>
      <x:c r="E818" s="47" t="str">
        <x:v>Eligible feedback remains after refresh; ineligible/unauthorized requests fail; database relation is correct.</x:v>
      </x:c>
      <x:c r="F818" s="47" t="str">
        <x:v>Dependencies: Depends on Project Tracking FB-02, SRS II.14.2, SDS II.14.2 and related module interfaces. Coordinate with tienloc1234 and adjacent work items in Feedback Management.
Deliverables: Automated unit/component test results and coverage evidence.
Evidence: EV-FB-02 / TC-FB-02
Trace: https://github.com/fptu-se-su26/swp391-su26-ai-audit-project-swp391_se20a11_group-01-1 | II.14.2 | II.14.2</x:v>
      </x:c>
      <x:c r="G818" s="74" t="str">
        <x:v>Assignee: tienloc1234
State: Open
Workflow: 1_To Do
Priority: Critical
Due: 2026-07-09</x:v>
      </x:c>
    </x:row>
    <x:row r="819" ht="405" customHeight="1">
      <x:c r="A819" s="69" t="str">
        <x:v>RMS-0818
ID: 818
FB-02
Iter4</x:v>
      </x:c>
      <x:c r="B819" s="47" t="str">
        <x:v>[RMS-0818] Integration &amp; End-to-End Testing – Feedback Persistence &amp; Completed-order Eligibility</x:v>
      </x:c>
      <x:c r="C819" s="47" t="str">
        <x:v>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9" s="47" t="str">
        <x:v>Execute an end-to-end test for Feedback Persistence &amp; Completed-order Eligibility using real database records and related modules. Verify persisted state, response payload, rollback and repeat execution behavior.</x:v>
      </x:c>
      <x:c r="E819" s="47" t="str">
        <x:v>Eligible feedback remains after refresh; ineligible/unauthorized requests fail; database relation is correct.</x:v>
      </x:c>
      <x:c r="F819" s="47" t="str">
        <x:v>Dependencies: Depends on Project Tracking FB-02, SRS II.14.2, SDS II.14.2 and related module interfaces. Coordinate with tienloc1234 and adjacent work items in Feedback Management.
Deliverables: Postman/E2E test evidence, database verification and defect list.
Evidence: EV-FB-02 / TC-FB-02
Trace: https://github.com/fptu-se-su26/swp391-su26-ai-audit-project-swp391_se20a11_group-01-1 | II.14.2 | II.14.2</x:v>
      </x:c>
      <x:c r="G819" s="74" t="str">
        <x:v>Assignee: tienloc1234
State: Open
Workflow: 1_To Do
Priority: Critical
Due: 2026-07-10</x:v>
      </x:c>
    </x:row>
    <x:row r="820" ht="405" customHeight="1">
      <x:c r="A820" s="69" t="str">
        <x:v>RMS-0819
ID: 819
FB-02
Iter4</x:v>
      </x:c>
      <x:c r="B820" s="47" t="str">
        <x:v>[RMS-0819] Security &amp; Code Review – Feedback Persistence &amp; Completed-order Eligibility</x:v>
      </x:c>
      <x:c r="C820" s="47" t="str">
        <x:v>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20" s="47" t="str">
        <x:v>Perform code and security review for Feedback Persistence &amp; Completed-order Eligibility. Check RBAC/ownership, sensitive data, audit logs, concurrency, transaction safety and consistency with Oracle Java coding conventions.</x:v>
      </x:c>
      <x:c r="E820" s="47" t="str">
        <x:v>Eligible feedback remains after refresh; ineligible/unauthorized requests fail; database relation is correct.</x:v>
      </x:c>
      <x:c r="F820" s="47" t="str">
        <x:v>Dependencies: Depends on Project Tracking FB-02, SRS II.14.2, SDS II.14.2 and related module interfaces. Coordinate with tienloc1234 and adjacent work items in Feedback Management.
Deliverables: Review checklist, resolved findings and reviewer sign-off.
Evidence: EV-FB-02 / TC-FB-02
Trace: https://github.com/fptu-se-su26/swp391-su26-ai-audit-project-swp391_se20a11_group-01-1 | II.14.2 | II.14.2</x:v>
      </x:c>
      <x:c r="G820" s="74" t="str">
        <x:v>Assignee: tienloc1234
State: Open
Workflow: 1_To Do
Priority: Critical
Due: 2026-07-11</x:v>
      </x:c>
    </x:row>
    <x:row r="821" ht="405" customHeight="1">
      <x:c r="A821" s="69" t="str">
        <x:v>RMS-0820
ID: 820
FB-02
Iter4</x:v>
      </x:c>
      <x:c r="B821" s="47" t="str">
        <x:v>[RMS-0820] Evidence &amp; Release Closure – Feedback Persistence &amp; Completed-order Eligibility</x:v>
      </x:c>
      <x:c r="C821" s="47" t="str">
        <x:v>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21" s="47" t="str">
        <x:v>Produce auditable evidence for Feedback Persistence &amp; Completed-order Eligibility: commit/PR, test report, API result, database query result, screenshots and synchronized SRS/SDS/Project Tracking references.</x:v>
      </x:c>
      <x:c r="E821" s="47" t="str">
        <x:v>Eligible feedback remains after refresh; ineligible/unauthorized requests fail; database relation is correct.</x:v>
      </x:c>
      <x:c r="F821" s="47" t="str">
        <x:v>Dependencies: Depends on Project Tracking FB-02, SRS II.14.2, SDS II.14.2 and related module interfaces. Coordinate with tienloc1234 and adjacent work items in Feedback Management.
Deliverables: Commit/PR references, screenshots, reports and synchronized final documents.
Evidence: EV-FB-02 / TC-FB-02
Trace: https://github.com/fptu-se-su26/swp391-su26-ai-audit-project-swp391_se20a11_group-01-1 | II.14.2 | II.14.2</x:v>
      </x:c>
      <x:c r="G821" s="74" t="str">
        <x:v>Assignee: tienloc1234
State: Open
Workflow: 1_To Do
Priority: Critical
Due: 2026-07-12</x:v>
      </x:c>
    </x:row>
    <x:row r="822" ht="405" customHeight="1">
      <x:c r="A822" s="69" t="str">
        <x:v>RMS-0821
ID: 821
FB-03
Iter4</x:v>
      </x:c>
      <x:c r="B822" s="47" t="str">
        <x:v>[RMS-0821] Requirement Baseline – One Feedback per Order &amp; Input Validation</x:v>
      </x:c>
      <x:c r="C822" s="47" t="str">
        <x:v>Confirm requirement scope, actors, business value, constraints and measurable acceptance criteria.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2" s="47" t="str">
        <x:v>Baseline One Feedback per Order &amp; Input Validation as a traceable work package. Confirm that the scope covers: Enforces one active feedback record per customer order and validates rating/comment.</x:v>
      </x:c>
      <x:c r="E822" s="47" t="str">
        <x:v>Duplicate/concurrent submissions create at most one record; invalid input returns field errors.</x:v>
      </x:c>
      <x:c r="F822" s="47" t="str">
        <x:v>Dependencies: Depends on Project Tracking FB-03, SRS II.14.3, SDS II.14.3 and related module interfaces. Coordinate with tienloc1234 and adjacent work items in Feedback Management.
Deliverables: Approved requirement baseline and trace ID.
Evidence: EV-FB-03 / TC-FB-03
Trace: https://github.com/fptu-se-su26/swp391-su26-ai-audit-project-swp391_se20a11_group-01-1 | II.14.3 | II.14.3</x:v>
      </x:c>
      <x:c r="G822" s="74" t="str">
        <x:v>Assignee: tienloc1234
State: Closed
Workflow: 3_Done
Priority: High
Due: 2026-07-02</x:v>
      </x:c>
    </x:row>
    <x:row r="823" ht="405" customHeight="1">
      <x:c r="A823" s="69" t="str">
        <x:v>RMS-0822
ID: 822
FB-03
Iter4</x:v>
      </x:c>
      <x:c r="B823" s="47" t="str">
        <x:v>[RMS-0822] SRS Specification – One Feedback per Order &amp; Input Validation</x:v>
      </x:c>
      <x:c r="C823" s="47" t="str">
        <x:v>Write the functional requirement specification, including trigger, preconditions, postconditions, normal flow, alternative flows, exceptions and business rules.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3" s="47" t="str">
        <x:v>Document the use case and functional behavior for One Feedback per Order &amp; Input Validation. Capture actor interactions, data inputs, outputs, alternate paths and all rules: Unique constraint prevents duplicates under concurrency; rating is within configured range; comment is sanitized/limited.</x:v>
      </x:c>
      <x:c r="E823" s="47" t="str">
        <x:v>Duplicate/concurrent submissions create at most one record; invalid input returns field errors.</x:v>
      </x:c>
      <x:c r="F823" s="47" t="str">
        <x:v>Dependencies: Depends on Project Tracking FB-03, SRS II.14.3, SDS II.14.3 and related module interfaces. Coordinate with tienloc1234 and adjacent work items in Feedback Management.
Deliverables: Completed SRS section with use-case flows and business rules.
Evidence: EV-FB-03 / TC-FB-03
Trace: https://github.com/fptu-se-su26/swp391-su26-ai-audit-project-swp391_se20a11_group-01-1 | II.14.3 | II.14.3</x:v>
      </x:c>
      <x:c r="G823" s="74" t="str">
        <x:v>Assignee: tienloc1234
State: Closed
Workflow: 3_Done
Priority: High
Due: 2026-07-03</x:v>
      </x:c>
    </x:row>
    <x:row r="824" ht="405" customHeight="1">
      <x:c r="A824" s="69" t="str">
        <x:v>RMS-0823
ID: 823
FB-03
Iter4</x:v>
      </x:c>
      <x:c r="B824" s="47" t="str">
        <x:v>[RMS-0823] SDS Design – One Feedback per Order &amp; Input Validation</x:v>
      </x:c>
      <x:c r="C824" s="47" t="str">
        <x:v>Prepare the detailed software design, including involved classes, methods, sequence flow, database access and error handling.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4" s="47" t="str">
        <x:v>Design the classes, service boundaries, sequence flow, persistence access and exception behavior for One Feedback per Order &amp; Input Validation. The design must be implementable and linked to II.14.3.</x:v>
      </x:c>
      <x:c r="E824" s="47" t="str">
        <x:v>Duplicate/concurrent submissions create at most one record; invalid input returns field errors.</x:v>
      </x:c>
      <x:c r="F824" s="47" t="str">
        <x:v>Dependencies: Depends on Project Tracking FB-03, SRS II.14.3, SDS II.14.3 and related module interfaces. Coordinate with tienloc1234 and adjacent work items in Feedback Management.
Deliverables: Completed SDS section with diagrams, class/method specifications and database access.
Evidence: EV-FB-03 / TC-FB-03
Trace: https://github.com/fptu-se-su26/swp391-su26-ai-audit-project-swp391_se20a11_group-01-1 | II.14.3 | II.14.3</x:v>
      </x:c>
      <x:c r="G824" s="74" t="str">
        <x:v>Assignee: tienloc1234
State: Closed
Workflow: 3_Done
Priority: High
Due: 2026-07-04</x:v>
      </x:c>
    </x:row>
    <x:row r="825" ht="405" customHeight="1">
      <x:c r="A825" s="69" t="str">
        <x:v>RMS-0824
ID: 824
FB-03
Iter4</x:v>
      </x:c>
      <x:c r="B825" s="47" t="str">
        <x:v>[RMS-0824] Data &amp; API Contract – One Feedback per Order &amp; Input Validation</x:v>
      </x:c>
      <x:c r="C825" s="47" t="str">
        <x:v>Define request/response contracts, validation rules, database tables, indexes, transactions and backward-compatible error codes.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5" s="47" t="str">
        <x:v>Specify concrete REST/API, DTO and database behavior for One Feedback per Order &amp; Input Validation. Include field-level validation, status codes, unique/foreign-key rules, transaction boundaries and rollback behavior.</x:v>
      </x:c>
      <x:c r="E825" s="47" t="str">
        <x:v>Duplicate/concurrent submissions create at most one record; invalid input returns field errors.</x:v>
      </x:c>
      <x:c r="F825" s="47" t="str">
        <x:v>Dependencies: Depends on Project Tracking FB-03, SRS II.14.3, SDS II.14.3 and related module interfaces. Coordinate with tienloc1234 and adjacent work items in Feedback Management.
Deliverables: API/DTO/database contract and error-code table.
Evidence: EV-FB-03 / TC-FB-03
Trace: https://github.com/fptu-se-su26/swp391-su26-ai-audit-project-swp391_se20a11_group-01-1 | II.14.3 | II.14.3</x:v>
      </x:c>
      <x:c r="G825" s="74" t="str">
        <x:v>Assignee: tienloc1234
State: Closed
Workflow: 3_Done
Priority: High
Due: 2026-07-05</x:v>
      </x:c>
    </x:row>
    <x:row r="826" ht="405" customHeight="1">
      <x:c r="A826" s="69" t="str">
        <x:v>RMS-0825
ID: 825
FB-03
Iter4</x:v>
      </x:c>
      <x:c r="B826" s="47" t="str">
        <x:v>[RMS-0825] Backend Implementation – One Feedback per Order &amp; Input Validation</x:v>
      </x:c>
      <x:c r="C826" s="47" t="str">
        <x:v>Implement or complete controller, service, repository, security and transaction logic required by the function.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6" s="47" t="str">
        <x:v>Implement production backend/business logic for One Feedback per Order &amp; Input Validation. Replace incomplete or mock behavior and enforce server-side validation. Parent scope: Enforces one active feedback record per customer order and validates rating/comment.</x:v>
      </x:c>
      <x:c r="E826" s="47" t="str">
        <x:v>Duplicate/concurrent submissions create at most one record; invalid input returns field errors.</x:v>
      </x:c>
      <x:c r="F826" s="47" t="str">
        <x:v>Dependencies: Depends on Project Tracking FB-03, SRS II.14.3, SDS II.14.3 and related module interfaces. Coordinate with tienloc1234 and adjacent work items in Feedback Management.
Deliverables: Backend source code, migration/configuration and unit test stubs.
Evidence: EV-FB-03 / TC-FB-03
Trace: https://github.com/fptu-se-su26/swp391-su26-ai-audit-project-swp391_se20a11_group-01-1 | II.14.3 | II.14.3</x:v>
      </x:c>
      <x:c r="G826" s="74" t="str">
        <x:v>Assignee: tienloc1234
State: Open
Workflow: 1_To Do
Priority: High
Due: 2026-07-06</x:v>
      </x:c>
    </x:row>
    <x:row r="827" ht="405" customHeight="1">
      <x:c r="A827" s="69" t="str">
        <x:v>RMS-0826
ID: 826
FB-03
Iter4</x:v>
      </x:c>
      <x:c r="B827" s="47" t="str">
        <x:v>[RMS-0826] Frontend / Integration Implementation – One Feedback per Order &amp; Input Validation</x:v>
      </x:c>
      <x:c r="C827" s="47" t="str">
        <x:v>Implement the screen or integration layer, connect it to real APIs, handle loading/error/empty states and remove mock-only behavior.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7" s="47" t="str">
        <x:v>Implement the integration/configuration layer for One Feedback per Order &amp; Input Validation, including calls between modules, mapping, background processing or operational UI hooks required for end-to-end use.</x:v>
      </x:c>
      <x:c r="E827" s="47" t="str">
        <x:v>Duplicate/concurrent submissions create at most one record; invalid input returns field errors.</x:v>
      </x:c>
      <x:c r="F827" s="47" t="str">
        <x:v>Dependencies: Depends on Project Tracking FB-03, SRS II.14.3, SDS II.14.3 and related module interfaces. Coordinate with tienloc1234 and adjacent work items in Feedback Management.
Deliverables: Frontend/integration source code with real API wiring and UI states.
Evidence: EV-FB-03 / TC-FB-03
Trace: https://github.com/fptu-se-su26/swp391-su26-ai-audit-project-swp391_se20a11_group-01-1 | II.14.3 | II.14.3</x:v>
      </x:c>
      <x:c r="G827" s="74" t="str">
        <x:v>Assignee: tienloc1234
State: Open
Workflow: 1_To Do
Priority: High
Due: 2026-07-07</x:v>
      </x:c>
    </x:row>
    <x:row r="828" ht="405" customHeight="1">
      <x:c r="A828" s="69" t="str">
        <x:v>RMS-0827
ID: 827
FB-03
Iter4</x:v>
      </x:c>
      <x:c r="B828" s="47" t="str">
        <x:v>[RMS-0827] Unit &amp; Component Testing – One Feedback per Order &amp; Input Validation</x:v>
      </x:c>
      <x:c r="C828" s="47" t="str">
        <x:v>Create positive, negative, validation and authorization tests for the implemented classes or UI components.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8" s="47" t="str">
        <x:v>Add unit/component tests for One Feedback per Order &amp; Input Validation. Cover the happy path, invalid input, missing data, boundary values, duplicate submission and permission failures.</x:v>
      </x:c>
      <x:c r="E828" s="47" t="str">
        <x:v>Duplicate/concurrent submissions create at most one record; invalid input returns field errors.</x:v>
      </x:c>
      <x:c r="F828" s="47" t="str">
        <x:v>Dependencies: Depends on Project Tracking FB-03, SRS II.14.3, SDS II.14.3 and related module interfaces. Coordinate with tienloc1234 and adjacent work items in Feedback Management.
Deliverables: Automated unit/component test results and coverage evidence.
Evidence: EV-FB-03 / TC-FB-03
Trace: https://github.com/fptu-se-su26/swp391-su26-ai-audit-project-swp391_se20a11_group-01-1 | II.14.3 | II.14.3</x:v>
      </x:c>
      <x:c r="G828" s="74" t="str">
        <x:v>Assignee: tienloc1234
State: Open
Workflow: 1_To Do
Priority: High
Due: 2026-07-09</x:v>
      </x:c>
    </x:row>
    <x:row r="829" ht="405" customHeight="1">
      <x:c r="A829" s="69" t="str">
        <x:v>RMS-0828
ID: 828
FB-03
Iter4</x:v>
      </x:c>
      <x:c r="B829" s="47" t="str">
        <x:v>[RMS-0828] Integration &amp; End-to-End Testing – One Feedback per Order &amp; Input Validation</x:v>
      </x:c>
      <x:c r="C829" s="47" t="str">
        <x:v>Verify the complete workflow against the database and related modules, including rollback and concurrent update scenarios where relevant.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9" s="47" t="str">
        <x:v>Execute an end-to-end test for One Feedback per Order &amp; Input Validation using real database records and related modules. Verify persisted state, response payload, rollback and repeat execution behavior.</x:v>
      </x:c>
      <x:c r="E829" s="47" t="str">
        <x:v>Duplicate/concurrent submissions create at most one record; invalid input returns field errors.</x:v>
      </x:c>
      <x:c r="F829" s="47" t="str">
        <x:v>Dependencies: Depends on Project Tracking FB-03, SRS II.14.3, SDS II.14.3 and related module interfaces. Coordinate with tienloc1234 and adjacent work items in Feedback Management.
Deliverables: Postman/E2E test evidence, database verification and defect list.
Evidence: EV-FB-03 / TC-FB-03
Trace: https://github.com/fptu-se-su26/swp391-su26-ai-audit-project-swp391_se20a11_group-01-1 | II.14.3 | II.14.3</x:v>
      </x:c>
      <x:c r="G829" s="74" t="str">
        <x:v>Assignee: tienloc1234
State: Open
Workflow: 1_To Do
Priority: High
Due: 2026-07-10</x:v>
      </x:c>
    </x:row>
    <x:row r="830" ht="405" customHeight="1">
      <x:c r="A830" s="69" t="str">
        <x:v>RMS-0829
ID: 829
FB-03
Iter4</x:v>
      </x:c>
      <x:c r="B830" s="47" t="str">
        <x:v>[RMS-0829] Security &amp; Code Review – One Feedback per Order &amp; Input Validation</x:v>
      </x:c>
      <x:c r="C830" s="47" t="str">
        <x:v>Review authorization, ownership, sensitive-data handling, injection risks, race conditions, logs and coding convention compliance; fix discovered defects.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30" s="47" t="str">
        <x:v>Perform code and security review for One Feedback per Order &amp; Input Validation. Check RBAC/ownership, sensitive data, audit logs, concurrency, transaction safety and consistency with Oracle Java coding conventions.</x:v>
      </x:c>
      <x:c r="E830" s="47" t="str">
        <x:v>Duplicate/concurrent submissions create at most one record; invalid input returns field errors.</x:v>
      </x:c>
      <x:c r="F830" s="47" t="str">
        <x:v>Dependencies: Depends on Project Tracking FB-03, SRS II.14.3, SDS II.14.3 and related module interfaces. Coordinate with tienloc1234 and adjacent work items in Feedback Management.
Deliverables: Review checklist, resolved findings and reviewer sign-off.
Evidence: EV-FB-03 / TC-FB-03
Trace: https://github.com/fptu-se-su26/swp391-su26-ai-audit-project-swp391_se20a11_group-01-1 | II.14.3 | II.14.3</x:v>
      </x:c>
      <x:c r="G830" s="74" t="str">
        <x:v>Assignee: tienloc1234
State: Open
Workflow: 1_To Do
Priority: High
Due: 2026-07-11</x:v>
      </x:c>
    </x:row>
    <x:row r="831" ht="405" customHeight="1">
      <x:c r="A831" s="69" t="str">
        <x:v>RMS-0830
ID: 830
FB-03
Iter4</x:v>
      </x:c>
      <x:c r="B831" s="47" t="str">
        <x:v>[RMS-0830] Evidence &amp; Release Closure – One Feedback per Order &amp; Input Validation</x:v>
      </x:c>
      <x:c r="C831" s="47" t="str">
        <x:v>Collect commit/PR links, screenshots, Postman results, test output and database evidence; update Project Tracking, SRS, SDS and release notes.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31" s="47" t="str">
        <x:v>Produce auditable evidence for One Feedback per Order &amp; Input Validation: commit/PR, test report, API result, database query result, screenshots and synchronized SRS/SDS/Project Tracking references.</x:v>
      </x:c>
      <x:c r="E831" s="47" t="str">
        <x:v>Duplicate/concurrent submissions create at most one record; invalid input returns field errors.</x:v>
      </x:c>
      <x:c r="F831" s="47" t="str">
        <x:v>Dependencies: Depends on Project Tracking FB-03, SRS II.14.3, SDS II.14.3 and related module interfaces. Coordinate with tienloc1234 and adjacent work items in Feedback Management.
Deliverables: Commit/PR references, screenshots, reports and synchronized final documents.
Evidence: EV-FB-03 / TC-FB-03
Trace: https://github.com/fptu-se-su26/swp391-su26-ai-audit-project-swp391_se20a11_group-01-1 | II.14.3 | II.14.3</x:v>
      </x:c>
      <x:c r="G831" s="74" t="str">
        <x:v>Assignee: tienloc1234
State: Open
Workflow: 1_To Do
Priority: High
Due: 2026-07-12</x:v>
      </x:c>
    </x:row>
    <x:row r="832" ht="405" customHeight="1">
      <x:c r="A832" s="69" t="str">
        <x:v>RMS-0831
ID: 831
FB-04
Iter4</x:v>
      </x:c>
      <x:c r="B832" s="47" t="str">
        <x:v>[RMS-0831] Requirement Baseline – Admin Feedback Search / Moderation</x:v>
      </x:c>
      <x:c r="C832" s="47" t="str">
        <x:v>Confirm requirement scope, actors, business value, constraints and measurable acceptance criteria.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2" s="47" t="str">
        <x:v>Baseline Admin Feedback Search / Moderation as a traceable work package. Confirm that the scope covers: Lists feedback with filters and permits controlled moderation status without rewriting the original rating history.</x:v>
      </x:c>
      <x:c r="E832" s="47" t="str">
        <x:v>Admin can search/filter/review/moderate; non-admin is denied; moderation persists after refresh.</x:v>
      </x:c>
      <x:c r="F832" s="47" t="str">
        <x:v>Dependencies: Depends on Project Tracking FB-04, SRS II.14.4, SDS II.14.4 and related module interfaces. Coordinate with huyttde12 and adjacent work items in Feedback Management.
Deliverables: Approved requirement baseline and trace ID.
Evidence: EV-FB-04 / TC-FB-04
Trace: https://github.com/fptu-se-su26/swp391-su26-ai-audit-project-swp391_se20a11_group-01-1 | II.14.4 | II.14.4</x:v>
      </x:c>
      <x:c r="G832" s="74" t="str">
        <x:v>Assignee: huyttde12
State: Closed
Workflow: 3_Done
Priority: High
Due: 2026-07-02</x:v>
      </x:c>
    </x:row>
    <x:row r="833" ht="405" customHeight="1">
      <x:c r="A833" s="69" t="str">
        <x:v>RMS-0832
ID: 832
FB-04
Iter4</x:v>
      </x:c>
      <x:c r="B833" s="47" t="str">
        <x:v>[RMS-0832] SRS Specification – Admin Feedback Search / Moderation</x:v>
      </x:c>
      <x:c r="C833" s="47" t="str">
        <x:v>Write the functional requirement specification, including trigger, preconditions, postconditions, normal flow, alternative flows, exceptions and business rules.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3" s="47" t="str">
        <x:v>Document the use case and functional behavior for Admin Feedback Search / Moderation. Capture actor interactions, data inputs, outputs, alternate paths and all rules: Only admin moderates; original author/rating/comment remain auditable; moderation action records actor/time/reason.</x:v>
      </x:c>
      <x:c r="E833" s="47" t="str">
        <x:v>Admin can search/filter/review/moderate; non-admin is denied; moderation persists after refresh.</x:v>
      </x:c>
      <x:c r="F833" s="47" t="str">
        <x:v>Dependencies: Depends on Project Tracking FB-04, SRS II.14.4, SDS II.14.4 and related module interfaces. Coordinate with huyttde12 and adjacent work items in Feedback Management.
Deliverables: Completed SRS section with use-case flows and business rules.
Evidence: EV-FB-04 / TC-FB-04
Trace: https://github.com/fptu-se-su26/swp391-su26-ai-audit-project-swp391_se20a11_group-01-1 | II.14.4 | II.14.4</x:v>
      </x:c>
      <x:c r="G833" s="74" t="str">
        <x:v>Assignee: huyttde12
State: Closed
Workflow: 3_Done
Priority: High
Due: 2026-07-03</x:v>
      </x:c>
    </x:row>
    <x:row r="834" ht="405" customHeight="1">
      <x:c r="A834" s="69" t="str">
        <x:v>RMS-0833
ID: 833
FB-04
Iter4</x:v>
      </x:c>
      <x:c r="B834" s="47" t="str">
        <x:v>[RMS-0833] SDS Design – Admin Feedback Search / Moderation</x:v>
      </x:c>
      <x:c r="C834" s="47" t="str">
        <x:v>Prepare the detailed software design, including involved classes, methods, sequence flow, database access and error handling.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4" s="47" t="str">
        <x:v>Design the classes, service boundaries, sequence flow, persistence access and exception behavior for Admin Feedback Search / Moderation. The design must be implementable and linked to II.14.4.</x:v>
      </x:c>
      <x:c r="E834" s="47" t="str">
        <x:v>Admin can search/filter/review/moderate; non-admin is denied; moderation persists after refresh.</x:v>
      </x:c>
      <x:c r="F834" s="47" t="str">
        <x:v>Dependencies: Depends on Project Tracking FB-04, SRS II.14.4, SDS II.14.4 and related module interfaces. Coordinate with huyttde12 and adjacent work items in Feedback Management.
Deliverables: Completed SDS section with diagrams, class/method specifications and database access.
Evidence: EV-FB-04 / TC-FB-04
Trace: https://github.com/fptu-se-su26/swp391-su26-ai-audit-project-swp391_se20a11_group-01-1 | II.14.4 | II.14.4</x:v>
      </x:c>
      <x:c r="G834" s="74" t="str">
        <x:v>Assignee: huyttde12
State: Closed
Workflow: 3_Done
Priority: High
Due: 2026-07-04</x:v>
      </x:c>
    </x:row>
    <x:row r="835" ht="405" customHeight="1">
      <x:c r="A835" s="69" t="str">
        <x:v>RMS-0834
ID: 834
FB-04
Iter4</x:v>
      </x:c>
      <x:c r="B835" s="47" t="str">
        <x:v>[RMS-0834] Data &amp; API Contract – Admin Feedback Search / Moderation</x:v>
      </x:c>
      <x:c r="C835" s="47" t="str">
        <x:v>Define request/response contracts, validation rules, database tables, indexes, transactions and backward-compatible error codes.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5" s="47" t="str">
        <x:v>Specify concrete REST/API, DTO and database behavior for Admin Feedback Search / Moderation. Include field-level validation, status codes, unique/foreign-key rules, transaction boundaries and rollback behavior.</x:v>
      </x:c>
      <x:c r="E835" s="47" t="str">
        <x:v>Admin can search/filter/review/moderate; non-admin is denied; moderation persists after refresh.</x:v>
      </x:c>
      <x:c r="F835" s="47" t="str">
        <x:v>Dependencies: Depends on Project Tracking FB-04, SRS II.14.4, SDS II.14.4 and related module interfaces. Coordinate with huyttde12 and adjacent work items in Feedback Management.
Deliverables: API/DTO/database contract and error-code table.
Evidence: EV-FB-04 / TC-FB-04
Trace: https://github.com/fptu-se-su26/swp391-su26-ai-audit-project-swp391_se20a11_group-01-1 | II.14.4 | II.14.4</x:v>
      </x:c>
      <x:c r="G835" s="74" t="str">
        <x:v>Assignee: huyttde12
State: Closed
Workflow: 3_Done
Priority: High
Due: 2026-07-05</x:v>
      </x:c>
    </x:row>
    <x:row r="836" ht="405" customHeight="1">
      <x:c r="A836" s="69" t="str">
        <x:v>RMS-0835
ID: 835
FB-04
Iter4</x:v>
      </x:c>
      <x:c r="B836" s="47" t="str">
        <x:v>[RMS-0835] Backend Implementation – Admin Feedback Search / Moderation</x:v>
      </x:c>
      <x:c r="C836" s="47" t="str">
        <x:v>Implement or complete controller, service, repository, security and transaction logic required by the function.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6" s="47" t="str">
        <x:v>Implement production backend/business logic for Admin Feedback Search / Moderation. Replace incomplete or mock behavior and enforce server-side validation. Parent scope: Lists feedback with filters and permits controlled moderation status without rewriting the original rating history.</x:v>
      </x:c>
      <x:c r="E836" s="47" t="str">
        <x:v>Admin can search/filter/review/moderate; non-admin is denied; moderation persists after refresh.</x:v>
      </x:c>
      <x:c r="F836" s="47" t="str">
        <x:v>Dependencies: Depends on Project Tracking FB-04, SRS II.14.4, SDS II.14.4 and related module interfaces. Coordinate with huyttde12 and adjacent work items in Feedback Management.
Deliverables: Backend source code, migration/configuration and unit test stubs.
Evidence: EV-FB-04 / TC-FB-04
Trace: https://github.com/fptu-se-su26/swp391-su26-ai-audit-project-swp391_se20a11_group-01-1 | II.14.4 | II.14.4</x:v>
      </x:c>
      <x:c r="G836" s="74" t="str">
        <x:v>Assignee: huyttde12
State: Open
Workflow: 1_To Do
Priority: High
Due: 2026-07-06</x:v>
      </x:c>
    </x:row>
    <x:row r="837" ht="405" customHeight="1">
      <x:c r="A837" s="69" t="str">
        <x:v>RMS-0836
ID: 836
FB-04
Iter4</x:v>
      </x:c>
      <x:c r="B837" s="47" t="str">
        <x:v>[RMS-0836] Frontend / Integration Implementation – Admin Feedback Search / Moderation</x:v>
      </x:c>
      <x:c r="C837" s="47" t="str">
        <x:v>Implement the screen or integration layer, connect it to real APIs, handle loading/error/empty states and remove mock-only behavior.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7" s="47" t="str">
        <x:v>Implement the user-facing flow for Admin Feedback Search / Moderation and connect it to the real backend. Provide loading, success, empty and failure states; do not calculate protected business data only on the client.</x:v>
      </x:c>
      <x:c r="E837" s="47" t="str">
        <x:v>Admin can search/filter/review/moderate; non-admin is denied; moderation persists after refresh.</x:v>
      </x:c>
      <x:c r="F837" s="47" t="str">
        <x:v>Dependencies: Depends on Project Tracking FB-04, SRS II.14.4, SDS II.14.4 and related module interfaces. Coordinate with huyttde12 and adjacent work items in Feedback Management.
Deliverables: Frontend/integration source code with real API wiring and UI states.
Evidence: EV-FB-04 / TC-FB-04
Trace: https://github.com/fptu-se-su26/swp391-su26-ai-audit-project-swp391_se20a11_group-01-1 | II.14.4 | II.14.4</x:v>
      </x:c>
      <x:c r="G837" s="74" t="str">
        <x:v>Assignee: huyttde12
State: Open
Workflow: 1_To Do
Priority: High
Due: 2026-07-07</x:v>
      </x:c>
    </x:row>
    <x:row r="838" ht="405" customHeight="1">
      <x:c r="A838" s="69" t="str">
        <x:v>RMS-0837
ID: 837
FB-04
Iter4</x:v>
      </x:c>
      <x:c r="B838" s="47" t="str">
        <x:v>[RMS-0837] Unit &amp; Component Testing – Admin Feedback Search / Moderation</x:v>
      </x:c>
      <x:c r="C838" s="47" t="str">
        <x:v>Create positive, negative, validation and authorization tests for the implemented classes or UI components.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8" s="47" t="str">
        <x:v>Add unit/component tests for Admin Feedback Search / Moderation. Cover the happy path, invalid input, missing data, boundary values, duplicate submission and permission failures.</x:v>
      </x:c>
      <x:c r="E838" s="47" t="str">
        <x:v>Admin can search/filter/review/moderate; non-admin is denied; moderation persists after refresh.</x:v>
      </x:c>
      <x:c r="F838" s="47" t="str">
        <x:v>Dependencies: Depends on Project Tracking FB-04, SRS II.14.4, SDS II.14.4 and related module interfaces. Coordinate with huyttde12 and adjacent work items in Feedback Management.
Deliverables: Automated unit/component test results and coverage evidence.
Evidence: EV-FB-04 / TC-FB-04
Trace: https://github.com/fptu-se-su26/swp391-su26-ai-audit-project-swp391_se20a11_group-01-1 | II.14.4 | II.14.4</x:v>
      </x:c>
      <x:c r="G838" s="74" t="str">
        <x:v>Assignee: huyttde12
State: Open
Workflow: 1_To Do
Priority: High
Due: 2026-07-09</x:v>
      </x:c>
    </x:row>
    <x:row r="839" ht="405" customHeight="1">
      <x:c r="A839" s="69" t="str">
        <x:v>RMS-0838
ID: 838
FB-04
Iter4</x:v>
      </x:c>
      <x:c r="B839" s="47" t="str">
        <x:v>[RMS-0838] Integration &amp; End-to-End Testing – Admin Feedback Search / Moderation</x:v>
      </x:c>
      <x:c r="C839" s="47" t="str">
        <x:v>Verify the complete workflow against the database and related modules, including rollback and concurrent update scenarios where relevant.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9" s="47" t="str">
        <x:v>Execute an end-to-end test for Admin Feedback Search / Moderation using real database records and related modules. Verify persisted state, response payload, rollback and repeat execution behavior.</x:v>
      </x:c>
      <x:c r="E839" s="47" t="str">
        <x:v>Admin can search/filter/review/moderate; non-admin is denied; moderation persists after refresh.</x:v>
      </x:c>
      <x:c r="F839" s="47" t="str">
        <x:v>Dependencies: Depends on Project Tracking FB-04, SRS II.14.4, SDS II.14.4 and related module interfaces. Coordinate with huyttde12 and adjacent work items in Feedback Management.
Deliverables: Postman/E2E test evidence, database verification and defect list.
Evidence: EV-FB-04 / TC-FB-04
Trace: https://github.com/fptu-se-su26/swp391-su26-ai-audit-project-swp391_se20a11_group-01-1 | II.14.4 | II.14.4</x:v>
      </x:c>
      <x:c r="G839" s="74" t="str">
        <x:v>Assignee: huyttde12
State: Open
Workflow: 1_To Do
Priority: High
Due: 2026-07-10</x:v>
      </x:c>
    </x:row>
    <x:row r="840" ht="405" customHeight="1">
      <x:c r="A840" s="69" t="str">
        <x:v>RMS-0839
ID: 839
FB-04
Iter4</x:v>
      </x:c>
      <x:c r="B840" s="47" t="str">
        <x:v>[RMS-0839] Security &amp; Code Review – Admin Feedback Search / Moderation</x:v>
      </x:c>
      <x:c r="C840" s="47" t="str">
        <x:v>Review authorization, ownership, sensitive-data handling, injection risks, race conditions, logs and coding convention compliance; fix discovered defects.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40" s="47" t="str">
        <x:v>Perform code and security review for Admin Feedback Search / Moderation. Check RBAC/ownership, sensitive data, audit logs, concurrency, transaction safety and consistency with Oracle Java coding conventions.</x:v>
      </x:c>
      <x:c r="E840" s="47" t="str">
        <x:v>Admin can search/filter/review/moderate; non-admin is denied; moderation persists after refresh.</x:v>
      </x:c>
      <x:c r="F840" s="47" t="str">
        <x:v>Dependencies: Depends on Project Tracking FB-04, SRS II.14.4, SDS II.14.4 and related module interfaces. Coordinate with huyttde12 and adjacent work items in Feedback Management.
Deliverables: Review checklist, resolved findings and reviewer sign-off.
Evidence: EV-FB-04 / TC-FB-04
Trace: https://github.com/fptu-se-su26/swp391-su26-ai-audit-project-swp391_se20a11_group-01-1 | II.14.4 | II.14.4</x:v>
      </x:c>
      <x:c r="G840" s="74" t="str">
        <x:v>Assignee: huyttde12
State: Open
Workflow: 1_To Do
Priority: High
Due: 2026-07-11</x:v>
      </x:c>
    </x:row>
    <x:row r="841" ht="405" customHeight="1">
      <x:c r="A841" s="69" t="str">
        <x:v>RMS-0840
ID: 840
FB-04
Iter4</x:v>
      </x:c>
      <x:c r="B841" s="47" t="str">
        <x:v>[RMS-0840] Evidence &amp; Release Closure – Admin Feedback Search / Moderation</x:v>
      </x:c>
      <x:c r="C841" s="47" t="str">
        <x:v>Collect commit/PR links, screenshots, Postman results, test output and database evidence; update Project Tracking, SRS, SDS and release notes.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41" s="47" t="str">
        <x:v>Produce auditable evidence for Admin Feedback Search / Moderation: commit/PR, test report, API result, database query result, screenshots and synchronized SRS/SDS/Project Tracking references.</x:v>
      </x:c>
      <x:c r="E841" s="47" t="str">
        <x:v>Admin can search/filter/review/moderate; non-admin is denied; moderation persists after refresh.</x:v>
      </x:c>
      <x:c r="F841" s="47" t="str">
        <x:v>Dependencies: Depends on Project Tracking FB-04, SRS II.14.4, SDS II.14.4 and related module interfaces. Coordinate with huyttde12 and adjacent work items in Feedback Management.
Deliverables: Commit/PR references, screenshots, reports and synchronized final documents.
Evidence: EV-FB-04 / TC-FB-04
Trace: https://github.com/fptu-se-su26/swp391-su26-ai-audit-project-swp391_se20a11_group-01-1 | II.14.4 | II.14.4</x:v>
      </x:c>
      <x:c r="G841" s="74" t="str">
        <x:v>Assignee: huyttde12
State: Open
Workflow: 1_To Do
Priority: High
Due: 2026-07-12</x:v>
      </x:c>
    </x:row>
    <x:row r="842" ht="405" customHeight="1">
      <x:c r="A842" s="69" t="str">
        <x:v>RMS-0841
ID: 841
RPT-01
Iter4</x:v>
      </x:c>
      <x:c r="B842" s="47" t="str">
        <x:v>[RMS-0841] Requirement Baseline – Dashboard KPI Aggregation API</x:v>
      </x:c>
      <x:c r="C842" s="47" t="str">
        <x:v>Confirm requirement scope, actors, business value, constraints and measurable acceptance criteria.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2" s="47" t="str">
        <x:v>Baseline Dashboard KPI Aggregation API as a traceable work package. Confirm that the scope covers: Calculates operational KPIs such as paid revenue, completed orders, active reservations, and customer counts from live data.</x:v>
      </x:c>
      <x:c r="E842" s="47" t="str">
        <x:v>API values reconcile with direct SQL for the same period; empty period returns zero/no-data safely.</x:v>
      </x:c>
      <x:c r="F842" s="47" t="str">
        <x:v>Dependencies: Depends on Project Tracking RPT-01, SRS II.15.1, SDS II.15.1 and related module interfaces. Coordinate with Nguyendeptraibodoi and adjacent work items in Reporting &amp; Analytics.
Deliverables: Approved requirement baseline and trace ID.
Evidence: EV-RPT-01 / TC-RPT-01
Trace: https://github.com/fptu-se-su26/swp391-su26-ai-audit-project-swp391_se20a11_group-01-1 | II.15.1 | II.15.1</x:v>
      </x:c>
      <x:c r="G842" s="74" t="str">
        <x:v>Assignee: Nguyendeptraibodoi
State: Closed
Workflow: 3_Done
Priority: Critical
Due: 2026-07-02</x:v>
      </x:c>
    </x:row>
    <x:row r="843" ht="405" customHeight="1">
      <x:c r="A843" s="69" t="str">
        <x:v>RMS-0842
ID: 842
RPT-01
Iter4</x:v>
      </x:c>
      <x:c r="B843" s="47" t="str">
        <x:v>[RMS-0842] SRS Specification – Dashboard KPI Aggregation API</x:v>
      </x:c>
      <x:c r="C843" s="47" t="str">
        <x:v>Write the functional requirement specification, including trigger, preconditions, postconditions, normal flow, alternative flows, exceptions and business rules.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3" s="47" t="str">
        <x:v>Document the use case and functional behavior for Dashboard KPI Aggregation API. Capture actor interactions, data inputs, outputs, alternate paths and all rules: Revenue includes only successful paid/completed orders; cancelled/unpaid orders are excluded; date boundaries are explicit.</x:v>
      </x:c>
      <x:c r="E843" s="47" t="str">
        <x:v>API values reconcile with direct SQL for the same period; empty period returns zero/no-data safely.</x:v>
      </x:c>
      <x:c r="F843" s="47" t="str">
        <x:v>Dependencies: Depends on Project Tracking RPT-01, SRS II.15.1, SDS II.15.1 and related module interfaces. Coordinate with Nguyendeptraibodoi and adjacent work items in Reporting &amp; Analytics.
Deliverables: Completed SRS section with use-case flows and business rules.
Evidence: EV-RPT-01 / TC-RPT-01
Trace: https://github.com/fptu-se-su26/swp391-su26-ai-audit-project-swp391_se20a11_group-01-1 | II.15.1 | II.15.1</x:v>
      </x:c>
      <x:c r="G843" s="74" t="str">
        <x:v>Assignee: Nguyendeptraibodoi
State: Closed
Workflow: 3_Done
Priority: Critical
Due: 2026-07-03</x:v>
      </x:c>
    </x:row>
    <x:row r="844" ht="405" customHeight="1">
      <x:c r="A844" s="69" t="str">
        <x:v>RMS-0843
ID: 843
RPT-01
Iter4</x:v>
      </x:c>
      <x:c r="B844" s="47" t="str">
        <x:v>[RMS-0843] SDS Design – Dashboard KPI Aggregation API</x:v>
      </x:c>
      <x:c r="C844" s="47" t="str">
        <x:v>Prepare the detailed software design, including involved classes, methods, sequence flow, database access and error handling.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4" s="47" t="str">
        <x:v>Design the classes, service boundaries, sequence flow, persistence access and exception behavior for Dashboard KPI Aggregation API. The design must be implementable and linked to II.15.1.</x:v>
      </x:c>
      <x:c r="E844" s="47" t="str">
        <x:v>API values reconcile with direct SQL for the same period; empty period returns zero/no-data safely.</x:v>
      </x:c>
      <x:c r="F844" s="47" t="str">
        <x:v>Dependencies: Depends on Project Tracking RPT-01, SRS II.15.1, SDS II.15.1 and related module interfaces. Coordinate with Nguyendeptraibodoi and adjacent work items in Reporting &amp; Analytics.
Deliverables: Completed SDS section with diagrams, class/method specifications and database access.
Evidence: EV-RPT-01 / TC-RPT-01
Trace: https://github.com/fptu-se-su26/swp391-su26-ai-audit-project-swp391_se20a11_group-01-1 | II.15.1 | II.15.1</x:v>
      </x:c>
      <x:c r="G844" s="74" t="str">
        <x:v>Assignee: Nguyendeptraibodoi
State: Closed
Workflow: 3_Done
Priority: Critical
Due: 2026-07-04</x:v>
      </x:c>
    </x:row>
    <x:row r="845" ht="405" customHeight="1">
      <x:c r="A845" s="69" t="str">
        <x:v>RMS-0844
ID: 844
RPT-01
Iter4</x:v>
      </x:c>
      <x:c r="B845" s="47" t="str">
        <x:v>[RMS-0844] Data &amp; API Contract – Dashboard KPI Aggregation API</x:v>
      </x:c>
      <x:c r="C845" s="47" t="str">
        <x:v>Define request/response contracts, validation rules, database tables, indexes, transactions and backward-compatible error codes.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5" s="47" t="str">
        <x:v>Specify concrete REST/API, DTO and database behavior for Dashboard KPI Aggregation API. Include field-level validation, status codes, unique/foreign-key rules, transaction boundaries and rollback behavior.</x:v>
      </x:c>
      <x:c r="E845" s="47" t="str">
        <x:v>API values reconcile with direct SQL for the same period; empty period returns zero/no-data safely.</x:v>
      </x:c>
      <x:c r="F845" s="47" t="str">
        <x:v>Dependencies: Depends on Project Tracking RPT-01, SRS II.15.1, SDS II.15.1 and related module interfaces. Coordinate with Nguyendeptraibodoi and adjacent work items in Reporting &amp; Analytics.
Deliverables: API/DTO/database contract and error-code table.
Evidence: EV-RPT-01 / TC-RPT-01
Trace: https://github.com/fptu-se-su26/swp391-su26-ai-audit-project-swp391_se20a11_group-01-1 | II.15.1 | II.15.1</x:v>
      </x:c>
      <x:c r="G845" s="74" t="str">
        <x:v>Assignee: Nguyendeptraibodoi
State: Closed
Workflow: 3_Done
Priority: Critical
Due: 2026-07-05</x:v>
      </x:c>
    </x:row>
    <x:row r="846" ht="405" customHeight="1">
      <x:c r="A846" s="69" t="str">
        <x:v>RMS-0845
ID: 845
RPT-01
Iter4</x:v>
      </x:c>
      <x:c r="B846" s="47" t="str">
        <x:v>[RMS-0845] Backend Implementation – Dashboard KPI Aggregation API</x:v>
      </x:c>
      <x:c r="C846" s="47" t="str">
        <x:v>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6" s="47" t="str">
        <x:v>Implement production backend/business logic for Dashboard KPI Aggregation API. Replace incomplete or mock behavior and enforce server-side validation. Parent scope: Calculates operational KPIs such as paid revenue, completed orders, active reservations, and customer counts from live data.</x:v>
      </x:c>
      <x:c r="E846" s="47" t="str">
        <x:v>API values reconcile with direct SQL for the same period; empty period returns zero/no-data safely.</x:v>
      </x:c>
      <x:c r="F846" s="47" t="str">
        <x:v>Dependencies: Depends on Project Tracking RPT-01, SRS II.15.1, SDS II.15.1 and related module interfaces. Coordinate with Nguyendeptraibodoi and adjacent work items in Reporting &amp; Analytics.
Deliverables: Backend source code, migration/configuration and unit test stubs.
Evidence: EV-RPT-01 / TC-RPT-01
Trace: https://github.com/fptu-se-su26/swp391-su26-ai-audit-project-swp391_se20a11_group-01-1 | II.15.1 | II.15.1</x:v>
      </x:c>
      <x:c r="G846" s="74" t="str">
        <x:v>Assignee: Nguyendeptraibodoi
State: Open
Workflow: 1_To Do
Priority: Critical
Due: 2026-07-06</x:v>
      </x:c>
    </x:row>
    <x:row r="847" ht="405" customHeight="1">
      <x:c r="A847" s="69" t="str">
        <x:v>RMS-0846
ID: 846
RPT-01
Iter4</x:v>
      </x:c>
      <x:c r="B847" s="47" t="str">
        <x:v>[RMS-0846] Frontend / Integration Implementation – Dashboard KPI Aggregation API</x:v>
      </x:c>
      <x:c r="C847" s="47" t="str">
        <x:v>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7" s="47" t="str">
        <x:v>Implement the integration/configuration layer for Dashboard KPI Aggregation API, including calls between modules, mapping, background processing or operational UI hooks required for end-to-end use.</x:v>
      </x:c>
      <x:c r="E847" s="47" t="str">
        <x:v>API values reconcile with direct SQL for the same period; empty period returns zero/no-data safely.</x:v>
      </x:c>
      <x:c r="F847" s="47" t="str">
        <x:v>Dependencies: Depends on Project Tracking RPT-01, SRS II.15.1, SDS II.15.1 and related module interfaces. Coordinate with Nguyendeptraibodoi and adjacent work items in Reporting &amp; Analytics.
Deliverables: Frontend/integration source code with real API wiring and UI states.
Evidence: EV-RPT-01 / TC-RPT-01
Trace: https://github.com/fptu-se-su26/swp391-su26-ai-audit-project-swp391_se20a11_group-01-1 | II.15.1 | II.15.1</x:v>
      </x:c>
      <x:c r="G847" s="74" t="str">
        <x:v>Assignee: Nguyendeptraibodoi
State: Open
Workflow: 1_To Do
Priority: Critical
Due: 2026-07-07</x:v>
      </x:c>
    </x:row>
    <x:row r="848" ht="405" customHeight="1">
      <x:c r="A848" s="69" t="str">
        <x:v>RMS-0847
ID: 847
RPT-01
Iter4</x:v>
      </x:c>
      <x:c r="B848" s="47" t="str">
        <x:v>[RMS-0847] Unit &amp; Component Testing – Dashboard KPI Aggregation API</x:v>
      </x:c>
      <x:c r="C848" s="47" t="str">
        <x:v>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8" s="47" t="str">
        <x:v>Add unit/component tests for Dashboard KPI Aggregation API. Cover the happy path, invalid input, missing data, boundary values, duplicate submission and permission failures.</x:v>
      </x:c>
      <x:c r="E848" s="47" t="str">
        <x:v>API values reconcile with direct SQL for the same period; empty period returns zero/no-data safely.</x:v>
      </x:c>
      <x:c r="F848" s="47" t="str">
        <x:v>Dependencies: Depends on Project Tracking RPT-01, SRS II.15.1, SDS II.15.1 and related module interfaces. Coordinate with Nguyendeptraibodoi and adjacent work items in Reporting &amp; Analytics.
Deliverables: Automated unit/component test results and coverage evidence.
Evidence: EV-RPT-01 / TC-RPT-01
Trace: https://github.com/fptu-se-su26/swp391-su26-ai-audit-project-swp391_se20a11_group-01-1 | II.15.1 | II.15.1</x:v>
      </x:c>
      <x:c r="G848" s="74" t="str">
        <x:v>Assignee: Nguyendeptraibodoi
State: Open
Workflow: 1_To Do
Priority: Critical
Due: 2026-07-09</x:v>
      </x:c>
    </x:row>
    <x:row r="849" ht="405" customHeight="1">
      <x:c r="A849" s="69" t="str">
        <x:v>RMS-0848
ID: 848
RPT-01
Iter4</x:v>
      </x:c>
      <x:c r="B849" s="47" t="str">
        <x:v>[RMS-0848] Integration &amp; End-to-End Testing – Dashboard KPI Aggregation API</x:v>
      </x:c>
      <x:c r="C849" s="47" t="str">
        <x:v>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9" s="47" t="str">
        <x:v>Execute an end-to-end test for Dashboard KPI Aggregation API using real database records and related modules. Verify persisted state, response payload, rollback and repeat execution behavior.</x:v>
      </x:c>
      <x:c r="E849" s="47" t="str">
        <x:v>API values reconcile with direct SQL for the same period; empty period returns zero/no-data safely.</x:v>
      </x:c>
      <x:c r="F849" s="47" t="str">
        <x:v>Dependencies: Depends on Project Tracking RPT-01, SRS II.15.1, SDS II.15.1 and related module interfaces. Coordinate with Nguyendeptraibodoi and adjacent work items in Reporting &amp; Analytics.
Deliverables: Postman/E2E test evidence, database verification and defect list.
Evidence: EV-RPT-01 / TC-RPT-01
Trace: https://github.com/fptu-se-su26/swp391-su26-ai-audit-project-swp391_se20a11_group-01-1 | II.15.1 | II.15.1</x:v>
      </x:c>
      <x:c r="G849" s="74" t="str">
        <x:v>Assignee: Nguyendeptraibodoi
State: Open
Workflow: 1_To Do
Priority: Critical
Due: 2026-07-10</x:v>
      </x:c>
    </x:row>
    <x:row r="850" ht="405" customHeight="1">
      <x:c r="A850" s="69" t="str">
        <x:v>RMS-0849
ID: 849
RPT-01
Iter4</x:v>
      </x:c>
      <x:c r="B850" s="47" t="str">
        <x:v>[RMS-0849] Security &amp; Code Review – Dashboard KPI Aggregation API</x:v>
      </x:c>
      <x:c r="C850" s="47" t="str">
        <x:v>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50" s="47" t="str">
        <x:v>Perform code and security review for Dashboard KPI Aggregation API. Check RBAC/ownership, sensitive data, audit logs, concurrency, transaction safety and consistency with Oracle Java coding conventions.</x:v>
      </x:c>
      <x:c r="E850" s="47" t="str">
        <x:v>API values reconcile with direct SQL for the same period; empty period returns zero/no-data safely.</x:v>
      </x:c>
      <x:c r="F850" s="47" t="str">
        <x:v>Dependencies: Depends on Project Tracking RPT-01, SRS II.15.1, SDS II.15.1 and related module interfaces. Coordinate with Nguyendeptraibodoi and adjacent work items in Reporting &amp; Analytics.
Deliverables: Review checklist, resolved findings and reviewer sign-off.
Evidence: EV-RPT-01 / TC-RPT-01
Trace: https://github.com/fptu-se-su26/swp391-su26-ai-audit-project-swp391_se20a11_group-01-1 | II.15.1 | II.15.1</x:v>
      </x:c>
      <x:c r="G850" s="74" t="str">
        <x:v>Assignee: Nguyendeptraibodoi
State: Open
Workflow: 1_To Do
Priority: Critical
Due: 2026-07-11</x:v>
      </x:c>
    </x:row>
    <x:row r="851" ht="405" customHeight="1">
      <x:c r="A851" s="69" t="str">
        <x:v>RMS-0850
ID: 850
RPT-01
Iter4</x:v>
      </x:c>
      <x:c r="B851" s="47" t="str">
        <x:v>[RMS-0850] Evidence &amp; Release Closure – Dashboard KPI Aggregation API</x:v>
      </x:c>
      <x:c r="C851" s="47" t="str">
        <x:v>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51" s="47" t="str">
        <x:v>Produce auditable evidence for Dashboard KPI Aggregation API: commit/PR, test report, API result, database query result, screenshots and synchronized SRS/SDS/Project Tracking references.</x:v>
      </x:c>
      <x:c r="E851" s="47" t="str">
        <x:v>API values reconcile with direct SQL for the same period; empty period returns zero/no-data safely.</x:v>
      </x:c>
      <x:c r="F851" s="47" t="str">
        <x:v>Dependencies: Depends on Project Tracking RPT-01, SRS II.15.1, SDS II.15.1 and related module interfaces. Coordinate with Nguyendeptraibodoi and adjacent work items in Reporting &amp; Analytics.
Deliverables: Commit/PR references, screenshots, reports and synchronized final documents.
Evidence: EV-RPT-01 / TC-RPT-01
Trace: https://github.com/fptu-se-su26/swp391-su26-ai-audit-project-swp391_se20a11_group-01-1 | II.15.1 | II.15.1</x:v>
      </x:c>
      <x:c r="G851" s="74" t="str">
        <x:v>Assignee: Nguyendeptraibodoi
State: Open
Workflow: 1_To Do
Priority: Critical
Due: 2026-07-12</x:v>
      </x:c>
    </x:row>
    <x:row r="852" ht="405" customHeight="1">
      <x:c r="A852" s="69" t="str">
        <x:v>RMS-0851
ID: 851
RPT-02
Iter4</x:v>
      </x:c>
      <x:c r="B852" s="47" t="str">
        <x:v>[RMS-0851] Requirement Baseline – Revenue Trend &amp; Date Filter</x:v>
      </x:c>
      <x:c r="C852" s="47" t="str">
        <x:v>Confirm requirement scope, actors, business value, constraints and measurable acceptance criteria.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2" s="47" t="str">
        <x:v>Baseline Revenue Trend &amp; Date Filter as a traceable work package. Confirm that the scope covers: Groups paid revenue by day/month and supports date-range filtering for dashboard charts.</x:v>
      </x:c>
      <x:c r="E852" s="47" t="str">
        <x:v>Chart data matches SQL aggregation; changing date range refreshes correctly; empty ranges render safely.</x:v>
      </x:c>
      <x:c r="F852" s="47" t="str">
        <x:v>Dependencies: Depends on Project Tracking RPT-02, SRS II.15.2, SDS II.15.2 and related module interfaces. Coordinate with Nguyendeptraibodoi and adjacent work items in Reporting &amp; Analytics.
Deliverables: Approved requirement baseline and trace ID.
Evidence: EV-RPT-02 / TC-RPT-02
Trace: https://github.com/fptu-se-su26/swp391-su26-ai-audit-project-swp391_se20a11_group-01-1 | II.15.2 | II.15.2</x:v>
      </x:c>
      <x:c r="G852" s="74" t="str">
        <x:v>Assignee: Nguyendeptraibodoi
State: Closed
Workflow: 3_Done
Priority: High
Due: 2026-07-02</x:v>
      </x:c>
    </x:row>
    <x:row r="853" ht="405" customHeight="1">
      <x:c r="A853" s="69" t="str">
        <x:v>RMS-0852
ID: 852
RPT-02
Iter4</x:v>
      </x:c>
      <x:c r="B853" s="47" t="str">
        <x:v>[RMS-0852] SRS Specification – Revenue Trend &amp; Date Filter</x:v>
      </x:c>
      <x:c r="C853" s="47" t="str">
        <x:v>Write the functional requirement specification, including trigger, preconditions, postconditions, normal flow, alternative flows, exceptions and business rules.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3" s="47" t="str">
        <x:v>Document the use case and functional behavior for Revenue Trend &amp; Date Filter. Capture actor interactions, data inputs, outputs, alternate paths and all rules: Grouping uses consistent timezone; filters are inclusive as documented; only verified successful payments count.</x:v>
      </x:c>
      <x:c r="E853" s="47" t="str">
        <x:v>Chart data matches SQL aggregation; changing date range refreshes correctly; empty ranges render safely.</x:v>
      </x:c>
      <x:c r="F853" s="47" t="str">
        <x:v>Dependencies: Depends on Project Tracking RPT-02, SRS II.15.2, SDS II.15.2 and related module interfaces. Coordinate with Nguyendeptraibodoi and adjacent work items in Reporting &amp; Analytics.
Deliverables: Completed SRS section with use-case flows and business rules.
Evidence: EV-RPT-02 / TC-RPT-02
Trace: https://github.com/fptu-se-su26/swp391-su26-ai-audit-project-swp391_se20a11_group-01-1 | II.15.2 | II.15.2</x:v>
      </x:c>
      <x:c r="G853" s="74" t="str">
        <x:v>Assignee: Nguyendeptraibodoi
State: Closed
Workflow: 3_Done
Priority: High
Due: 2026-07-03</x:v>
      </x:c>
    </x:row>
    <x:row r="854" ht="405" customHeight="1">
      <x:c r="A854" s="69" t="str">
        <x:v>RMS-0853
ID: 853
RPT-02
Iter4</x:v>
      </x:c>
      <x:c r="B854" s="47" t="str">
        <x:v>[RMS-0853] SDS Design – Revenue Trend &amp; Date Filter</x:v>
      </x:c>
      <x:c r="C854" s="47" t="str">
        <x:v>Prepare the detailed software design, including involved classes, methods, sequence flow, database access and error handling.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4" s="47" t="str">
        <x:v>Design the classes, service boundaries, sequence flow, persistence access and exception behavior for Revenue Trend &amp; Date Filter. The design must be implementable and linked to II.15.2.</x:v>
      </x:c>
      <x:c r="E854" s="47" t="str">
        <x:v>Chart data matches SQL aggregation; changing date range refreshes correctly; empty ranges render safely.</x:v>
      </x:c>
      <x:c r="F854" s="47" t="str">
        <x:v>Dependencies: Depends on Project Tracking RPT-02, SRS II.15.2, SDS II.15.2 and related module interfaces. Coordinate with Nguyendeptraibodoi and adjacent work items in Reporting &amp; Analytics.
Deliverables: Completed SDS section with diagrams, class/method specifications and database access.
Evidence: EV-RPT-02 / TC-RPT-02
Trace: https://github.com/fptu-se-su26/swp391-su26-ai-audit-project-swp391_se20a11_group-01-1 | II.15.2 | II.15.2</x:v>
      </x:c>
      <x:c r="G854" s="74" t="str">
        <x:v>Assignee: Nguyendeptraibodoi
State: Closed
Workflow: 3_Done
Priority: High
Due: 2026-07-04</x:v>
      </x:c>
    </x:row>
    <x:row r="855" ht="405" customHeight="1">
      <x:c r="A855" s="69" t="str">
        <x:v>RMS-0854
ID: 854
RPT-02
Iter4</x:v>
      </x:c>
      <x:c r="B855" s="47" t="str">
        <x:v>[RMS-0854] Data &amp; API Contract – Revenue Trend &amp; Date Filter</x:v>
      </x:c>
      <x:c r="C855" s="47" t="str">
        <x:v>Define request/response contracts, validation rules, database tables, indexes, transactions and backward-compatible error codes.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5" s="47" t="str">
        <x:v>Specify concrete REST/API, DTO and database behavior for Revenue Trend &amp; Date Filter. Include field-level validation, status codes, unique/foreign-key rules, transaction boundaries and rollback behavior.</x:v>
      </x:c>
      <x:c r="E855" s="47" t="str">
        <x:v>Chart data matches SQL aggregation; changing date range refreshes correctly; empty ranges render safely.</x:v>
      </x:c>
      <x:c r="F855" s="47" t="str">
        <x:v>Dependencies: Depends on Project Tracking RPT-02, SRS II.15.2, SDS II.15.2 and related module interfaces. Coordinate with Nguyendeptraibodoi and adjacent work items in Reporting &amp; Analytics.
Deliverables: API/DTO/database contract and error-code table.
Evidence: EV-RPT-02 / TC-RPT-02
Trace: https://github.com/fptu-se-su26/swp391-su26-ai-audit-project-swp391_se20a11_group-01-1 | II.15.2 | II.15.2</x:v>
      </x:c>
      <x:c r="G855" s="74" t="str">
        <x:v>Assignee: Nguyendeptraibodoi
State: Closed
Workflow: 3_Done
Priority: High
Due: 2026-07-05</x:v>
      </x:c>
    </x:row>
    <x:row r="856" ht="405" customHeight="1">
      <x:c r="A856" s="69" t="str">
        <x:v>RMS-0855
ID: 855
RPT-02
Iter4</x:v>
      </x:c>
      <x:c r="B856" s="47" t="str">
        <x:v>[RMS-0855] Backend Implementation – Revenue Trend &amp; Date Filter</x:v>
      </x:c>
      <x:c r="C856" s="47" t="str">
        <x:v>Implement or complete controller, service, repository, security and transaction logic required by the function.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6" s="47" t="str">
        <x:v>Implement production backend/business logic for Revenue Trend &amp; Date Filter. Replace incomplete or mock behavior and enforce server-side validation. Parent scope: Groups paid revenue by day/month and supports date-range filtering for dashboard charts.</x:v>
      </x:c>
      <x:c r="E856" s="47" t="str">
        <x:v>Chart data matches SQL aggregation; changing date range refreshes correctly; empty ranges render safely.</x:v>
      </x:c>
      <x:c r="F856" s="47" t="str">
        <x:v>Dependencies: Depends on Project Tracking RPT-02, SRS II.15.2, SDS II.15.2 and related module interfaces. Coordinate with Nguyendeptraibodoi and adjacent work items in Reporting &amp; Analytics.
Deliverables: Backend source code, migration/configuration and unit test stubs.
Evidence: EV-RPT-02 / TC-RPT-02
Trace: https://github.com/fptu-se-su26/swp391-su26-ai-audit-project-swp391_se20a11_group-01-1 | II.15.2 | II.15.2</x:v>
      </x:c>
      <x:c r="G856" s="74" t="str">
        <x:v>Assignee: Nguyendeptraibodoi
State: Open
Workflow: 1_To Do
Priority: High
Due: 2026-07-06</x:v>
      </x:c>
    </x:row>
    <x:row r="857" ht="405" customHeight="1">
      <x:c r="A857" s="69" t="str">
        <x:v>RMS-0856
ID: 856
RPT-02
Iter4</x:v>
      </x:c>
      <x:c r="B857" s="47" t="str">
        <x:v>[RMS-0856] Frontend / Integration Implementation – Revenue Trend &amp; Date Filter</x:v>
      </x:c>
      <x:c r="C857" s="47" t="str">
        <x:v>Implement the screen or integration layer, connect it to real APIs, handle loading/error/empty states and remove mock-only behavior.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7" s="47" t="str">
        <x:v>Implement the user-facing flow for Revenue Trend &amp; Date Filter and connect it to the real backend. Provide loading, success, empty and failure states; do not calculate protected business data only on the client.</x:v>
      </x:c>
      <x:c r="E857" s="47" t="str">
        <x:v>Chart data matches SQL aggregation; changing date range refreshes correctly; empty ranges render safely.</x:v>
      </x:c>
      <x:c r="F857" s="47" t="str">
        <x:v>Dependencies: Depends on Project Tracking RPT-02, SRS II.15.2, SDS II.15.2 and related module interfaces. Coordinate with Nguyendeptraibodoi and adjacent work items in Reporting &amp; Analytics.
Deliverables: Frontend/integration source code with real API wiring and UI states.
Evidence: EV-RPT-02 / TC-RPT-02
Trace: https://github.com/fptu-se-su26/swp391-su26-ai-audit-project-swp391_se20a11_group-01-1 | II.15.2 | II.15.2</x:v>
      </x:c>
      <x:c r="G857" s="74" t="str">
        <x:v>Assignee: Nguyendeptraibodoi
State: Open
Workflow: 1_To Do
Priority: High
Due: 2026-07-07</x:v>
      </x:c>
    </x:row>
    <x:row r="858" ht="405" customHeight="1">
      <x:c r="A858" s="69" t="str">
        <x:v>RMS-0857
ID: 857
RPT-02
Iter4</x:v>
      </x:c>
      <x:c r="B858" s="47" t="str">
        <x:v>[RMS-0857] Unit &amp; Component Testing – Revenue Trend &amp; Date Filter</x:v>
      </x:c>
      <x:c r="C858" s="47" t="str">
        <x:v>Create positive, negative, validation and authorization tests for the implemented classes or UI components.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8" s="47" t="str">
        <x:v>Add unit/component tests for Revenue Trend &amp; Date Filter. Cover the happy path, invalid input, missing data, boundary values, duplicate submission and permission failures.</x:v>
      </x:c>
      <x:c r="E858" s="47" t="str">
        <x:v>Chart data matches SQL aggregation; changing date range refreshes correctly; empty ranges render safely.</x:v>
      </x:c>
      <x:c r="F858" s="47" t="str">
        <x:v>Dependencies: Depends on Project Tracking RPT-02, SRS II.15.2, SDS II.15.2 and related module interfaces. Coordinate with Nguyendeptraibodoi and adjacent work items in Reporting &amp; Analytics.
Deliverables: Automated unit/component test results and coverage evidence.
Evidence: EV-RPT-02 / TC-RPT-02
Trace: https://github.com/fptu-se-su26/swp391-su26-ai-audit-project-swp391_se20a11_group-01-1 | II.15.2 | II.15.2</x:v>
      </x:c>
      <x:c r="G858" s="74" t="str">
        <x:v>Assignee: Nguyendeptraibodoi
State: Open
Workflow: 1_To Do
Priority: High
Due: 2026-07-09</x:v>
      </x:c>
    </x:row>
    <x:row r="859" ht="405" customHeight="1">
      <x:c r="A859" s="69" t="str">
        <x:v>RMS-0858
ID: 858
RPT-02
Iter4</x:v>
      </x:c>
      <x:c r="B859" s="47" t="str">
        <x:v>[RMS-0858] Integration &amp; End-to-End Testing – Revenue Trend &amp; Date Filter</x:v>
      </x:c>
      <x:c r="C859" s="47" t="str">
        <x:v>Verify the complete workflow against the database and related modules, including rollback and concurrent update scenarios where relevant.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9" s="47" t="str">
        <x:v>Execute an end-to-end test for Revenue Trend &amp; Date Filter using real database records and related modules. Verify persisted state, response payload, rollback and repeat execution behavior.</x:v>
      </x:c>
      <x:c r="E859" s="47" t="str">
        <x:v>Chart data matches SQL aggregation; changing date range refreshes correctly; empty ranges render safely.</x:v>
      </x:c>
      <x:c r="F859" s="47" t="str">
        <x:v>Dependencies: Depends on Project Tracking RPT-02, SRS II.15.2, SDS II.15.2 and related module interfaces. Coordinate with Nguyendeptraibodoi and adjacent work items in Reporting &amp; Analytics.
Deliverables: Postman/E2E test evidence, database verification and defect list.
Evidence: EV-RPT-02 / TC-RPT-02
Trace: https://github.com/fptu-se-su26/swp391-su26-ai-audit-project-swp391_se20a11_group-01-1 | II.15.2 | II.15.2</x:v>
      </x:c>
      <x:c r="G859" s="74" t="str">
        <x:v>Assignee: Nguyendeptraibodoi
State: Open
Workflow: 1_To Do
Priority: High
Due: 2026-07-10</x:v>
      </x:c>
    </x:row>
    <x:row r="860" ht="405" customHeight="1">
      <x:c r="A860" s="69" t="str">
        <x:v>RMS-0859
ID: 859
RPT-02
Iter4</x:v>
      </x:c>
      <x:c r="B860" s="47" t="str">
        <x:v>[RMS-0859] Security &amp; Code Review – Revenue Trend &amp; Date Filter</x:v>
      </x:c>
      <x:c r="C860" s="47" t="str">
        <x:v>Review authorization, ownership, sensitive-data handling, injection risks, race conditions, logs and coding convention compliance; fix discovered defects.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60" s="47" t="str">
        <x:v>Perform code and security review for Revenue Trend &amp; Date Filter. Check RBAC/ownership, sensitive data, audit logs, concurrency, transaction safety and consistency with Oracle Java coding conventions.</x:v>
      </x:c>
      <x:c r="E860" s="47" t="str">
        <x:v>Chart data matches SQL aggregation; changing date range refreshes correctly; empty ranges render safely.</x:v>
      </x:c>
      <x:c r="F860" s="47" t="str">
        <x:v>Dependencies: Depends on Project Tracking RPT-02, SRS II.15.2, SDS II.15.2 and related module interfaces. Coordinate with Nguyendeptraibodoi and adjacent work items in Reporting &amp; Analytics.
Deliverables: Review checklist, resolved findings and reviewer sign-off.
Evidence: EV-RPT-02 / TC-RPT-02
Trace: https://github.com/fptu-se-su26/swp391-su26-ai-audit-project-swp391_se20a11_group-01-1 | II.15.2 | II.15.2</x:v>
      </x:c>
      <x:c r="G860" s="74" t="str">
        <x:v>Assignee: Nguyendeptraibodoi
State: Open
Workflow: 1_To Do
Priority: High
Due: 2026-07-11</x:v>
      </x:c>
    </x:row>
    <x:row r="861" ht="405" customHeight="1">
      <x:c r="A861" s="69" t="str">
        <x:v>RMS-0860
ID: 860
RPT-02
Iter4</x:v>
      </x:c>
      <x:c r="B861" s="47" t="str">
        <x:v>[RMS-0860] Evidence &amp; Release Closure – Revenue Trend &amp; Date Filter</x:v>
      </x:c>
      <x:c r="C861" s="47" t="str">
        <x:v>Collect commit/PR links, screenshots, Postman results, test output and database evidence; update Project Tracking, SRS, SDS and release notes.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61" s="47" t="str">
        <x:v>Produce auditable evidence for Revenue Trend &amp; Date Filter: commit/PR, test report, API result, database query result, screenshots and synchronized SRS/SDS/Project Tracking references.</x:v>
      </x:c>
      <x:c r="E861" s="47" t="str">
        <x:v>Chart data matches SQL aggregation; changing date range refreshes correctly; empty ranges render safely.</x:v>
      </x:c>
      <x:c r="F861" s="47" t="str">
        <x:v>Dependencies: Depends on Project Tracking RPT-02, SRS II.15.2, SDS II.15.2 and related module interfaces. Coordinate with Nguyendeptraibodoi and adjacent work items in Reporting &amp; Analytics.
Deliverables: Commit/PR references, screenshots, reports and synchronized final documents.
Evidence: EV-RPT-02 / TC-RPT-02
Trace: https://github.com/fptu-se-su26/swp391-su26-ai-audit-project-swp391_se20a11_group-01-1 | II.15.2 | II.15.2</x:v>
      </x:c>
      <x:c r="G861" s="74" t="str">
        <x:v>Assignee: Nguyendeptraibodoi
State: Open
Workflow: 1_To Do
Priority: High
Due: 2026-07-12</x:v>
      </x:c>
    </x:row>
    <x:row r="862" ht="405" customHeight="1">
      <x:c r="A862" s="69" t="str">
        <x:v>RMS-0861
ID: 861
RPT-03
Iter4</x:v>
      </x:c>
      <x:c r="B862" s="47" t="str">
        <x:v>[RMS-0861] Requirement Baseline – Top Food &amp; Order-status Reports</x:v>
      </x:c>
      <x:c r="C862" s="47" t="str">
        <x:v>Confirm requirement scope, actors, business value, constraints and measurable acceptance criteria.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2" s="47" t="str">
        <x:v>Baseline Top Food &amp; Order-status Reports as a traceable work package. Confirm that the scope covers: Reports top-selling foods and order counts by status using persisted order items and orders.</x:v>
      </x:c>
      <x:c r="E862" s="47" t="str">
        <x:v>Rankings/counts reconcile with SQL; filters and tie handling are documented; non-admin access is blocked.</x:v>
      </x:c>
      <x:c r="F862" s="47" t="str">
        <x:v>Dependencies: Depends on Project Tracking RPT-03, SRS II.15.3, SDS II.15.3 and related module interfaces. Coordinate with Nguyendeptraibodoi and adjacent work items in Reporting &amp; Analytics.
Deliverables: Approved requirement baseline and trace ID.
Evidence: EV-RPT-03 / TC-RPT-03
Trace: https://github.com/fptu-se-su26/swp391-su26-ai-audit-project-swp391_se20a11_group-01-1 | II.15.3 | II.15.3</x:v>
      </x:c>
      <x:c r="G862" s="74" t="str">
        <x:v>Assignee: Nguyendeptraibodoi
State: Closed
Workflow: 3_Done
Priority: High
Due: 2026-07-02</x:v>
      </x:c>
    </x:row>
    <x:row r="863" ht="405" customHeight="1">
      <x:c r="A863" s="69" t="str">
        <x:v>RMS-0862
ID: 862
RPT-03
Iter4</x:v>
      </x:c>
      <x:c r="B863" s="47" t="str">
        <x:v>[RMS-0862] SRS Specification – Top Food &amp; Order-status Reports</x:v>
      </x:c>
      <x:c r="C863" s="47" t="str">
        <x:v>Write the functional requirement specification, including trigger, preconditions, postconditions, normal flow, alternative flows, exceptions and business rules.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3" s="47" t="str">
        <x:v>Document the use case and functional behavior for Top Food &amp; Order-status Reports. Capture actor interactions, data inputs, outputs, alternate paths and all rules: Cancelled orders are excluded from sales ranking; historical item names/prices use snapshots where appropriate.</x:v>
      </x:c>
      <x:c r="E863" s="47" t="str">
        <x:v>Rankings/counts reconcile with SQL; filters and tie handling are documented; non-admin access is blocked.</x:v>
      </x:c>
      <x:c r="F863" s="47" t="str">
        <x:v>Dependencies: Depends on Project Tracking RPT-03, SRS II.15.3, SDS II.15.3 and related module interfaces. Coordinate with Nguyendeptraibodoi and adjacent work items in Reporting &amp; Analytics.
Deliverables: Completed SRS section with use-case flows and business rules.
Evidence: EV-RPT-03 / TC-RPT-03
Trace: https://github.com/fptu-se-su26/swp391-su26-ai-audit-project-swp391_se20a11_group-01-1 | II.15.3 | II.15.3</x:v>
      </x:c>
      <x:c r="G863" s="74" t="str">
        <x:v>Assignee: Nguyendeptraibodoi
State: Closed
Workflow: 3_Done
Priority: High
Due: 2026-07-03</x:v>
      </x:c>
    </x:row>
    <x:row r="864" ht="405" customHeight="1">
      <x:c r="A864" s="69" t="str">
        <x:v>RMS-0863
ID: 863
RPT-03
Iter4</x:v>
      </x:c>
      <x:c r="B864" s="47" t="str">
        <x:v>[RMS-0863] SDS Design – Top Food &amp; Order-status Reports</x:v>
      </x:c>
      <x:c r="C864" s="47" t="str">
        <x:v>Prepare the detailed software design, including involved classes, methods, sequence flow, database access and error handling.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4" s="47" t="str">
        <x:v>Design the classes, service boundaries, sequence flow, persistence access and exception behavior for Top Food &amp; Order-status Reports. The design must be implementable and linked to II.15.3.</x:v>
      </x:c>
      <x:c r="E864" s="47" t="str">
        <x:v>Rankings/counts reconcile with SQL; filters and tie handling are documented; non-admin access is blocked.</x:v>
      </x:c>
      <x:c r="F864" s="47" t="str">
        <x:v>Dependencies: Depends on Project Tracking RPT-03, SRS II.15.3, SDS II.15.3 and related module interfaces. Coordinate with Nguyendeptraibodoi and adjacent work items in Reporting &amp; Analytics.
Deliverables: Completed SDS section with diagrams, class/method specifications and database access.
Evidence: EV-RPT-03 / TC-RPT-03
Trace: https://github.com/fptu-se-su26/swp391-su26-ai-audit-project-swp391_se20a11_group-01-1 | II.15.3 | II.15.3</x:v>
      </x:c>
      <x:c r="G864" s="74" t="str">
        <x:v>Assignee: Nguyendeptraibodoi
State: Closed
Workflow: 3_Done
Priority: High
Due: 2026-07-04</x:v>
      </x:c>
    </x:row>
    <x:row r="865" ht="405" customHeight="1">
      <x:c r="A865" s="69" t="str">
        <x:v>RMS-0864
ID: 864
RPT-03
Iter4</x:v>
      </x:c>
      <x:c r="B865" s="47" t="str">
        <x:v>[RMS-0864] Data &amp; API Contract – Top Food &amp; Order-status Reports</x:v>
      </x:c>
      <x:c r="C865" s="47" t="str">
        <x:v>Define request/response contracts, validation rules, database tables, indexes, transactions and backward-compatible error codes.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5" s="47" t="str">
        <x:v>Specify concrete REST/API, DTO and database behavior for Top Food &amp; Order-status Reports. Include field-level validation, status codes, unique/foreign-key rules, transaction boundaries and rollback behavior.</x:v>
      </x:c>
      <x:c r="E865" s="47" t="str">
        <x:v>Rankings/counts reconcile with SQL; filters and tie handling are documented; non-admin access is blocked.</x:v>
      </x:c>
      <x:c r="F865" s="47" t="str">
        <x:v>Dependencies: Depends on Project Tracking RPT-03, SRS II.15.3, SDS II.15.3 and related module interfaces. Coordinate with Nguyendeptraibodoi and adjacent work items in Reporting &amp; Analytics.
Deliverables: API/DTO/database contract and error-code table.
Evidence: EV-RPT-03 / TC-RPT-03
Trace: https://github.com/fptu-se-su26/swp391-su26-ai-audit-project-swp391_se20a11_group-01-1 | II.15.3 | II.15.3</x:v>
      </x:c>
      <x:c r="G865" s="74" t="str">
        <x:v>Assignee: Nguyendeptraibodoi
State: Closed
Workflow: 3_Done
Priority: High
Due: 2026-07-05</x:v>
      </x:c>
    </x:row>
    <x:row r="866" ht="405" customHeight="1">
      <x:c r="A866" s="69" t="str">
        <x:v>RMS-0865
ID: 865
RPT-03
Iter4</x:v>
      </x:c>
      <x:c r="B866" s="47" t="str">
        <x:v>[RMS-0865] Backend Implementation – Top Food &amp; Order-status Reports</x:v>
      </x:c>
      <x:c r="C866" s="47" t="str">
        <x:v>Implement or complete controller, service, repository, security and transaction logic required by the function.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6" s="47" t="str">
        <x:v>Implement production backend/business logic for Top Food &amp; Order-status Reports. Replace incomplete or mock behavior and enforce server-side validation. Parent scope: Reports top-selling foods and order counts by status using persisted order items and orders.</x:v>
      </x:c>
      <x:c r="E866" s="47" t="str">
        <x:v>Rankings/counts reconcile with SQL; filters and tie handling are documented; non-admin access is blocked.</x:v>
      </x:c>
      <x:c r="F866" s="47" t="str">
        <x:v>Dependencies: Depends on Project Tracking RPT-03, SRS II.15.3, SDS II.15.3 and related module interfaces. Coordinate with Nguyendeptraibodoi and adjacent work items in Reporting &amp; Analytics.
Deliverables: Backend source code, migration/configuration and unit test stubs.
Evidence: EV-RPT-03 / TC-RPT-03
Trace: https://github.com/fptu-se-su26/swp391-su26-ai-audit-project-swp391_se20a11_group-01-1 | II.15.3 | II.15.3</x:v>
      </x:c>
      <x:c r="G866" s="74" t="str">
        <x:v>Assignee: Nguyendeptraibodoi
State: Open
Workflow: 1_To Do
Priority: High
Due: 2026-07-06</x:v>
      </x:c>
    </x:row>
    <x:row r="867" ht="405" customHeight="1">
      <x:c r="A867" s="69" t="str">
        <x:v>RMS-0866
ID: 866
RPT-03
Iter4</x:v>
      </x:c>
      <x:c r="B867" s="47" t="str">
        <x:v>[RMS-0866] Frontend / Integration Implementation – Top Food &amp; Order-status Reports</x:v>
      </x:c>
      <x:c r="C867" s="47" t="str">
        <x:v>Implement the screen or integration layer, connect it to real APIs, handle loading/error/empty states and remove mock-only behavior.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7" s="47" t="str">
        <x:v>Implement the user-facing flow for Top Food &amp; Order-status Reports and connect it to the real backend. Provide loading, success, empty and failure states; do not calculate protected business data only on the client.</x:v>
      </x:c>
      <x:c r="E867" s="47" t="str">
        <x:v>Rankings/counts reconcile with SQL; filters and tie handling are documented; non-admin access is blocked.</x:v>
      </x:c>
      <x:c r="F867" s="47" t="str">
        <x:v>Dependencies: Depends on Project Tracking RPT-03, SRS II.15.3, SDS II.15.3 and related module interfaces. Coordinate with Nguyendeptraibodoi and adjacent work items in Reporting &amp; Analytics.
Deliverables: Frontend/integration source code with real API wiring and UI states.
Evidence: EV-RPT-03 / TC-RPT-03
Trace: https://github.com/fptu-se-su26/swp391-su26-ai-audit-project-swp391_se20a11_group-01-1 | II.15.3 | II.15.3</x:v>
      </x:c>
      <x:c r="G867" s="74" t="str">
        <x:v>Assignee: Nguyendeptraibodoi
State: Open
Workflow: 1_To Do
Priority: High
Due: 2026-07-07</x:v>
      </x:c>
    </x:row>
    <x:row r="868" ht="405" customHeight="1">
      <x:c r="A868" s="69" t="str">
        <x:v>RMS-0867
ID: 867
RPT-03
Iter4</x:v>
      </x:c>
      <x:c r="B868" s="47" t="str">
        <x:v>[RMS-0867] Unit &amp; Component Testing – Top Food &amp; Order-status Reports</x:v>
      </x:c>
      <x:c r="C868" s="47" t="str">
        <x:v>Create positive, negative, validation and authorization tests for the implemented classes or UI components.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8" s="47" t="str">
        <x:v>Add unit/component tests for Top Food &amp; Order-status Reports. Cover the happy path, invalid input, missing data, boundary values, duplicate submission and permission failures.</x:v>
      </x:c>
      <x:c r="E868" s="47" t="str">
        <x:v>Rankings/counts reconcile with SQL; filters and tie handling are documented; non-admin access is blocked.</x:v>
      </x:c>
      <x:c r="F868" s="47" t="str">
        <x:v>Dependencies: Depends on Project Tracking RPT-03, SRS II.15.3, SDS II.15.3 and related module interfaces. Coordinate with Nguyendeptraibodoi and adjacent work items in Reporting &amp; Analytics.
Deliverables: Automated unit/component test results and coverage evidence.
Evidence: EV-RPT-03 / TC-RPT-03
Trace: https://github.com/fptu-se-su26/swp391-su26-ai-audit-project-swp391_se20a11_group-01-1 | II.15.3 | II.15.3</x:v>
      </x:c>
      <x:c r="G868" s="74" t="str">
        <x:v>Assignee: Nguyendeptraibodoi
State: Open
Workflow: 1_To Do
Priority: High
Due: 2026-07-09</x:v>
      </x:c>
    </x:row>
    <x:row r="869" ht="405" customHeight="1">
      <x:c r="A869" s="69" t="str">
        <x:v>RMS-0868
ID: 868
RPT-03
Iter4</x:v>
      </x:c>
      <x:c r="B869" s="47" t="str">
        <x:v>[RMS-0868] Integration &amp; End-to-End Testing – Top Food &amp; Order-status Reports</x:v>
      </x:c>
      <x:c r="C869" s="47" t="str">
        <x:v>Verify the complete workflow against the database and related modules, including rollback and concurrent update scenarios where relevant.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9" s="47" t="str">
        <x:v>Execute an end-to-end test for Top Food &amp; Order-status Reports using real database records and related modules. Verify persisted state, response payload, rollback and repeat execution behavior.</x:v>
      </x:c>
      <x:c r="E869" s="47" t="str">
        <x:v>Rankings/counts reconcile with SQL; filters and tie handling are documented; non-admin access is blocked.</x:v>
      </x:c>
      <x:c r="F869" s="47" t="str">
        <x:v>Dependencies: Depends on Project Tracking RPT-03, SRS II.15.3, SDS II.15.3 and related module interfaces. Coordinate with Nguyendeptraibodoi and adjacent work items in Reporting &amp; Analytics.
Deliverables: Postman/E2E test evidence, database verification and defect list.
Evidence: EV-RPT-03 / TC-RPT-03
Trace: https://github.com/fptu-se-su26/swp391-su26-ai-audit-project-swp391_se20a11_group-01-1 | II.15.3 | II.15.3</x:v>
      </x:c>
      <x:c r="G869" s="74" t="str">
        <x:v>Assignee: Nguyendeptraibodoi
State: Open
Workflow: 1_To Do
Priority: High
Due: 2026-07-10</x:v>
      </x:c>
    </x:row>
    <x:row r="870" ht="405" customHeight="1">
      <x:c r="A870" s="69" t="str">
        <x:v>RMS-0869
ID: 869
RPT-03
Iter4</x:v>
      </x:c>
      <x:c r="B870" s="47" t="str">
        <x:v>[RMS-0869] Security &amp; Code Review – Top Food &amp; Order-status Reports</x:v>
      </x:c>
      <x:c r="C870" s="47" t="str">
        <x:v>Review authorization, ownership, sensitive-data handling, injection risks, race conditions, logs and coding convention compliance; fix discovered defects.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70" s="47" t="str">
        <x:v>Perform code and security review for Top Food &amp; Order-status Reports. Check RBAC/ownership, sensitive data, audit logs, concurrency, transaction safety and consistency with Oracle Java coding conventions.</x:v>
      </x:c>
      <x:c r="E870" s="47" t="str">
        <x:v>Rankings/counts reconcile with SQL; filters and tie handling are documented; non-admin access is blocked.</x:v>
      </x:c>
      <x:c r="F870" s="47" t="str">
        <x:v>Dependencies: Depends on Project Tracking RPT-03, SRS II.15.3, SDS II.15.3 and related module interfaces. Coordinate with Nguyendeptraibodoi and adjacent work items in Reporting &amp; Analytics.
Deliverables: Review checklist, resolved findings and reviewer sign-off.
Evidence: EV-RPT-03 / TC-RPT-03
Trace: https://github.com/fptu-se-su26/swp391-su26-ai-audit-project-swp391_se20a11_group-01-1 | II.15.3 | II.15.3</x:v>
      </x:c>
      <x:c r="G870" s="74" t="str">
        <x:v>Assignee: Nguyendeptraibodoi
State: Open
Workflow: 1_To Do
Priority: High
Due: 2026-07-11</x:v>
      </x:c>
    </x:row>
    <x:row r="871" ht="405" customHeight="1">
      <x:c r="A871" s="69" t="str">
        <x:v>RMS-0870
ID: 870
RPT-03
Iter4</x:v>
      </x:c>
      <x:c r="B871" s="47" t="str">
        <x:v>[RMS-0870] Evidence &amp; Release Closure – Top Food &amp; Order-status Reports</x:v>
      </x:c>
      <x:c r="C871" s="47" t="str">
        <x:v>Collect commit/PR links, screenshots, Postman results, test output and database evidence; update Project Tracking, SRS, SDS and release notes.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71" s="47" t="str">
        <x:v>Produce auditable evidence for Top Food &amp; Order-status Reports: commit/PR, test report, API result, database query result, screenshots and synchronized SRS/SDS/Project Tracking references.</x:v>
      </x:c>
      <x:c r="E871" s="47" t="str">
        <x:v>Rankings/counts reconcile with SQL; filters and tie handling are documented; non-admin access is blocked.</x:v>
      </x:c>
      <x:c r="F871" s="47" t="str">
        <x:v>Dependencies: Depends on Project Tracking RPT-03, SRS II.15.3, SDS II.15.3 and related module interfaces. Coordinate with Nguyendeptraibodoi and adjacent work items in Reporting &amp; Analytics.
Deliverables: Commit/PR references, screenshots, reports and synchronized final documents.
Evidence: EV-RPT-03 / TC-RPT-03
Trace: https://github.com/fptu-se-su26/swp391-su26-ai-audit-project-swp391_se20a11_group-01-1 | II.15.3 | II.15.3</x:v>
      </x:c>
      <x:c r="G871" s="74" t="str">
        <x:v>Assignee: Nguyendeptraibodoi
State: Open
Workflow: 1_To Do
Priority: High
Due: 2026-07-12</x:v>
      </x:c>
    </x:row>
    <x:row r="872" ht="405" customHeight="1">
      <x:c r="A872" s="69" t="str">
        <x:v>RMS-0871
ID: 871
RPT-04
Iter4</x:v>
      </x:c>
      <x:c r="B872" s="47" t="str">
        <x:v>[RMS-0871] Requirement Baseline – Dashboard Frontend Live-data Integration</x:v>
      </x:c>
      <x:c r="C872" s="47" t="str">
        <x:v>Confirm requirement scope, actors, business value, constraints and measurable acceptance criteria.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2" s="47" t="str">
        <x:v>Baseline Dashboard Frontend Live-data Integration as a traceable work package. Confirm that the scope covers: Replaces hardcoded dashboard values with secured report API calls, loading states, errors, and no-data states.</x:v>
      </x:c>
      <x:c r="E872" s="47" t="str">
        <x:v>Network evidence shows real API calls; displayed totals match response/SQL; API failure does not crash page.</x:v>
      </x:c>
      <x:c r="F872" s="47" t="str">
        <x:v>Dependencies: Depends on Project Tracking RPT-04, SRS II.15.4, SDS II.15.4 and related module interfaces. Coordinate with thuong1703n and adjacent work items in Reporting &amp; Analytics.
Deliverables: Approved requirement baseline and trace ID.
Evidence: EV-RPT-04 / TC-RPT-04
Trace: https://github.com/fptu-se-su26/swp391-su26-ai-audit-project-swp391_se20a11_group-01-1 | II.15.4 | II.15.4</x:v>
      </x:c>
      <x:c r="G872" s="74" t="str">
        <x:v>Assignee: thuong1703n
State: Closed
Workflow: 3_Done
Priority: Critical
Due: 2026-07-02</x:v>
      </x:c>
    </x:row>
    <x:row r="873" ht="405" customHeight="1">
      <x:c r="A873" s="69" t="str">
        <x:v>RMS-0872
ID: 872
RPT-04
Iter4</x:v>
      </x:c>
      <x:c r="B873" s="47" t="str">
        <x:v>[RMS-0872] SRS Specification – Dashboard Frontend Live-data Integration</x:v>
      </x:c>
      <x:c r="C873" s="47" t="str">
        <x:v>Write the functional requirement specification, including trigger, preconditions, postconditions, normal flow, alternative flows, exceptions and business rules.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3" s="47" t="str">
        <x:v>Document the use case and functional behavior for Dashboard Frontend Live-data Integration. Capture actor interactions, data inputs, outputs, alternate paths and all rules: No production metric remains hardcoded; requests include authentication; chart labels/units match API.</x:v>
      </x:c>
      <x:c r="E873" s="47" t="str">
        <x:v>Network evidence shows real API calls; displayed totals match response/SQL; API failure does not crash page.</x:v>
      </x:c>
      <x:c r="F873" s="47" t="str">
        <x:v>Dependencies: Depends on Project Tracking RPT-04, SRS II.15.4, SDS II.15.4 and related module interfaces. Coordinate with thuong1703n and adjacent work items in Reporting &amp; Analytics.
Deliverables: Completed SRS section with use-case flows and business rules.
Evidence: EV-RPT-04 / TC-RPT-04
Trace: https://github.com/fptu-se-su26/swp391-su26-ai-audit-project-swp391_se20a11_group-01-1 | II.15.4 | II.15.4</x:v>
      </x:c>
      <x:c r="G873" s="74" t="str">
        <x:v>Assignee: thuong1703n
State: Closed
Workflow: 3_Done
Priority: Critical
Due: 2026-07-03</x:v>
      </x:c>
    </x:row>
    <x:row r="874" ht="405" customHeight="1">
      <x:c r="A874" s="69" t="str">
        <x:v>RMS-0873
ID: 873
RPT-04
Iter4</x:v>
      </x:c>
      <x:c r="B874" s="47" t="str">
        <x:v>[RMS-0873] SDS Design – Dashboard Frontend Live-data Integration</x:v>
      </x:c>
      <x:c r="C874" s="47" t="str">
        <x:v>Prepare the detailed software design, including involved classes, methods, sequence flow, database access and error handling.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4" s="47" t="str">
        <x:v>Design the classes, service boundaries, sequence flow, persistence access and exception behavior for Dashboard Frontend Live-data Integration. The design must be implementable and linked to II.15.4.</x:v>
      </x:c>
      <x:c r="E874" s="47" t="str">
        <x:v>Network evidence shows real API calls; displayed totals match response/SQL; API failure does not crash page.</x:v>
      </x:c>
      <x:c r="F874" s="47" t="str">
        <x:v>Dependencies: Depends on Project Tracking RPT-04, SRS II.15.4, SDS II.15.4 and related module interfaces. Coordinate with thuong1703n and adjacent work items in Reporting &amp; Analytics.
Deliverables: Completed SDS section with diagrams, class/method specifications and database access.
Evidence: EV-RPT-04 / TC-RPT-04
Trace: https://github.com/fptu-se-su26/swp391-su26-ai-audit-project-swp391_se20a11_group-01-1 | II.15.4 | II.15.4</x:v>
      </x:c>
      <x:c r="G874" s="74" t="str">
        <x:v>Assignee: thuong1703n
State: Closed
Workflow: 3_Done
Priority: Critical
Due: 2026-07-04</x:v>
      </x:c>
    </x:row>
    <x:row r="875" ht="405" customHeight="1">
      <x:c r="A875" s="69" t="str">
        <x:v>RMS-0874
ID: 874
RPT-04
Iter4</x:v>
      </x:c>
      <x:c r="B875" s="47" t="str">
        <x:v>[RMS-0874] Data &amp; API Contract – Dashboard Frontend Live-data Integration</x:v>
      </x:c>
      <x:c r="C875" s="47" t="str">
        <x:v>Define request/response contracts, validation rules, database tables, indexes, transactions and backward-compatible error codes.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5" s="47" t="str">
        <x:v>Specify concrete REST/API, DTO and database behavior for Dashboard Frontend Live-data Integration. Include field-level validation, status codes, unique/foreign-key rules, transaction boundaries and rollback behavior.</x:v>
      </x:c>
      <x:c r="E875" s="47" t="str">
        <x:v>Network evidence shows real API calls; displayed totals match response/SQL; API failure does not crash page.</x:v>
      </x:c>
      <x:c r="F875" s="47" t="str">
        <x:v>Dependencies: Depends on Project Tracking RPT-04, SRS II.15.4, SDS II.15.4 and related module interfaces. Coordinate with thuong1703n and adjacent work items in Reporting &amp; Analytics.
Deliverables: API/DTO/database contract and error-code table.
Evidence: EV-RPT-04 / TC-RPT-04
Trace: https://github.com/fptu-se-su26/swp391-su26-ai-audit-project-swp391_se20a11_group-01-1 | II.15.4 | II.15.4</x:v>
      </x:c>
      <x:c r="G875" s="74" t="str">
        <x:v>Assignee: thuong1703n
State: Closed
Workflow: 3_Done
Priority: Critical
Due: 2026-07-05</x:v>
      </x:c>
    </x:row>
    <x:row r="876" ht="405" customHeight="1">
      <x:c r="A876" s="69" t="str">
        <x:v>RMS-0875
ID: 875
RPT-04
Iter4</x:v>
      </x:c>
      <x:c r="B876" s="47" t="str">
        <x:v>[RMS-0875] Backend Implementation – Dashboard Frontend Live-data Integration</x:v>
      </x:c>
      <x:c r="C876" s="47" t="str">
        <x:v>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6" s="47" t="str">
        <x:v>Implement production backend/business logic for Dashboard Frontend Live-data Integration. Replace incomplete or mock behavior and enforce server-side validation. Parent scope: Replaces hardcoded dashboard values with secured report API calls, loading states, errors, and no-data states.</x:v>
      </x:c>
      <x:c r="E876" s="47" t="str">
        <x:v>Network evidence shows real API calls; displayed totals match response/SQL; API failure does not crash page.</x:v>
      </x:c>
      <x:c r="F876" s="47" t="str">
        <x:v>Dependencies: Depends on Project Tracking RPT-04, SRS II.15.4, SDS II.15.4 and related module interfaces. Coordinate with thuong1703n and adjacent work items in Reporting &amp; Analytics.
Deliverables: Backend source code, migration/configuration and unit test stubs.
Evidence: EV-RPT-04 / TC-RPT-04
Trace: https://github.com/fptu-se-su26/swp391-su26-ai-audit-project-swp391_se20a11_group-01-1 | II.15.4 | II.15.4</x:v>
      </x:c>
      <x:c r="G876" s="74" t="str">
        <x:v>Assignee: thuong1703n
State: Open
Workflow: 2_Doing
Priority: Critical
Due: 2026-07-06</x:v>
      </x:c>
    </x:row>
    <x:row r="877" ht="405" customHeight="1">
      <x:c r="A877" s="69" t="str">
        <x:v>RMS-0876
ID: 876
RPT-04
Iter4</x:v>
      </x:c>
      <x:c r="B877" s="47" t="str">
        <x:v>[RMS-0876] Frontend / Integration Implementation – Dashboard Frontend Live-data Integration</x:v>
      </x:c>
      <x:c r="C877" s="47" t="str">
        <x:v>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7" s="47" t="str">
        <x:v>Implement the user-facing flow for Dashboard Frontend Live-data Integration and connect it to the real backend. Provide loading, success, empty and failure states; do not calculate protected business data only on the client.</x:v>
      </x:c>
      <x:c r="E877" s="47" t="str">
        <x:v>Network evidence shows real API calls; displayed totals match response/SQL; API failure does not crash page.</x:v>
      </x:c>
      <x:c r="F877" s="47" t="str">
        <x:v>Dependencies: Depends on Project Tracking RPT-04, SRS II.15.4, SDS II.15.4 and related module interfaces. Coordinate with thuong1703n and adjacent work items in Reporting &amp; Analytics.
Deliverables: Frontend/integration source code with real API wiring and UI states.
Evidence: EV-RPT-04 / TC-RPT-04
Trace: https://github.com/fptu-se-su26/swp391-su26-ai-audit-project-swp391_se20a11_group-01-1 | II.15.4 | II.15.4</x:v>
      </x:c>
      <x:c r="G877" s="74" t="str">
        <x:v>Assignee: thuong1703n
State: Open
Workflow: 2_Doing
Priority: Critical
Due: 2026-07-07</x:v>
      </x:c>
    </x:row>
    <x:row r="878" ht="405" customHeight="1">
      <x:c r="A878" s="69" t="str">
        <x:v>RMS-0877
ID: 877
RPT-04
Iter4</x:v>
      </x:c>
      <x:c r="B878" s="47" t="str">
        <x:v>[RMS-0877] Unit &amp; Component Testing – Dashboard Frontend Live-data Integration</x:v>
      </x:c>
      <x:c r="C878" s="47" t="str">
        <x:v>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8" s="47" t="str">
        <x:v>Add unit/component tests for Dashboard Frontend Live-data Integration. Cover the happy path, invalid input, missing data, boundary values, duplicate submission and permission failures.</x:v>
      </x:c>
      <x:c r="E878" s="47" t="str">
        <x:v>Network evidence shows real API calls; displayed totals match response/SQL; API failure does not crash page.</x:v>
      </x:c>
      <x:c r="F878" s="47" t="str">
        <x:v>Dependencies: Depends on Project Tracking RPT-04, SRS II.15.4, SDS II.15.4 and related module interfaces. Coordinate with thuong1703n and adjacent work items in Reporting &amp; Analytics.
Deliverables: Automated unit/component test results and coverage evidence.
Evidence: EV-RPT-04 / TC-RPT-04
Trace: https://github.com/fptu-se-su26/swp391-su26-ai-audit-project-swp391_se20a11_group-01-1 | II.15.4 | II.15.4</x:v>
      </x:c>
      <x:c r="G878" s="74" t="str">
        <x:v>Assignee: thuong1703n
State: Open
Workflow: 1_To Do
Priority: Critical
Due: 2026-07-09</x:v>
      </x:c>
    </x:row>
    <x:row r="879" ht="405" customHeight="1">
      <x:c r="A879" s="69" t="str">
        <x:v>RMS-0878
ID: 878
RPT-04
Iter4</x:v>
      </x:c>
      <x:c r="B879" s="47" t="str">
        <x:v>[RMS-0878] Integration &amp; End-to-End Testing – Dashboard Frontend Live-data Integration</x:v>
      </x:c>
      <x:c r="C879" s="47" t="str">
        <x:v>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9" s="47" t="str">
        <x:v>Execute an end-to-end test for Dashboard Frontend Live-data Integration using real database records and related modules. Verify persisted state, response payload, rollback and repeat execution behavior.</x:v>
      </x:c>
      <x:c r="E879" s="47" t="str">
        <x:v>Network evidence shows real API calls; displayed totals match response/SQL; API failure does not crash page.</x:v>
      </x:c>
      <x:c r="F879" s="47" t="str">
        <x:v>Dependencies: Depends on Project Tracking RPT-04, SRS II.15.4, SDS II.15.4 and related module interfaces. Coordinate with thuong1703n and adjacent work items in Reporting &amp; Analytics.
Deliverables: Postman/E2E test evidence, database verification and defect list.
Evidence: EV-RPT-04 / TC-RPT-04
Trace: https://github.com/fptu-se-su26/swp391-su26-ai-audit-project-swp391_se20a11_group-01-1 | II.15.4 | II.15.4</x:v>
      </x:c>
      <x:c r="G879" s="74" t="str">
        <x:v>Assignee: thuong1703n
State: Open
Workflow: 1_To Do
Priority: Critical
Due: 2026-07-10</x:v>
      </x:c>
    </x:row>
    <x:row r="880" ht="405" customHeight="1">
      <x:c r="A880" s="69" t="str">
        <x:v>RMS-0879
ID: 879
RPT-04
Iter4</x:v>
      </x:c>
      <x:c r="B880" s="47" t="str">
        <x:v>[RMS-0879] Security &amp; Code Review – Dashboard Frontend Live-data Integration</x:v>
      </x:c>
      <x:c r="C880" s="47" t="str">
        <x:v>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80" s="47" t="str">
        <x:v>Perform code and security review for Dashboard Frontend Live-data Integration. Check RBAC/ownership, sensitive data, audit logs, concurrency, transaction safety and consistency with Oracle Java coding conventions.</x:v>
      </x:c>
      <x:c r="E880" s="47" t="str">
        <x:v>Network evidence shows real API calls; displayed totals match response/SQL; API failure does not crash page.</x:v>
      </x:c>
      <x:c r="F880" s="47" t="str">
        <x:v>Dependencies: Depends on Project Tracking RPT-04, SRS II.15.4, SDS II.15.4 and related module interfaces. Coordinate with thuong1703n and adjacent work items in Reporting &amp; Analytics.
Deliverables: Review checklist, resolved findings and reviewer sign-off.
Evidence: EV-RPT-04 / TC-RPT-04
Trace: https://github.com/fptu-se-su26/swp391-su26-ai-audit-project-swp391_se20a11_group-01-1 | II.15.4 | II.15.4</x:v>
      </x:c>
      <x:c r="G880" s="74" t="str">
        <x:v>Assignee: thuong1703n
State: Open
Workflow: 1_To Do
Priority: Critical
Due: 2026-07-11</x:v>
      </x:c>
    </x:row>
    <x:row r="881" ht="405" customHeight="1">
      <x:c r="A881" s="69" t="str">
        <x:v>RMS-0880
ID: 880
RPT-04
Iter4</x:v>
      </x:c>
      <x:c r="B881" s="47" t="str">
        <x:v>[RMS-0880] Evidence &amp; Release Closure – Dashboard Frontend Live-data Integration</x:v>
      </x:c>
      <x:c r="C881" s="47" t="str">
        <x:v>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81" s="47" t="str">
        <x:v>Produce auditable evidence for Dashboard Frontend Live-data Integration: commit/PR, test report, API result, database query result, screenshots and synchronized SRS/SDS/Project Tracking references.</x:v>
      </x:c>
      <x:c r="E881" s="47" t="str">
        <x:v>Network evidence shows real API calls; displayed totals match response/SQL; API failure does not crash page.</x:v>
      </x:c>
      <x:c r="F881" s="47" t="str">
        <x:v>Dependencies: Depends on Project Tracking RPT-04, SRS II.15.4, SDS II.15.4 and related module interfaces. Coordinate with thuong1703n and adjacent work items in Reporting &amp; Analytics.
Deliverables: Commit/PR references, screenshots, reports and synchronized final documents.
Evidence: EV-RPT-04 / TC-RPT-04
Trace: https://github.com/fptu-se-su26/swp391-su26-ai-audit-project-swp391_se20a11_group-01-1 | II.15.4 | II.15.4</x:v>
      </x:c>
      <x:c r="G881" s="74" t="str">
        <x:v>Assignee: thuong1703n
State: Open
Workflow: 1_To Do
Priority: Critical
Due: 2026-07-12</x:v>
      </x:c>
    </x:row>
    <x:row r="882" ht="405" customHeight="1">
      <x:c r="A882" s="69" t="str">
        <x:v>RMS-0881
ID: 881
AI-01
Iter4</x:v>
      </x:c>
      <x:c r="B882" s="47" t="str">
        <x:v>[RMS-0881] Requirement Baseline – AI Analytics with Controlled Data &amp; Logging</x:v>
      </x:c>
      <x:c r="C882" s="47" t="str">
        <x:v>Confirm requirement scope, actors, business value, constraints and measurable acceptance criteria.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2" s="47" t="str">
        <x:v>Baseline AI Analytics with Controlled Data &amp; Logging as a traceable work package. Confirm that the scope covers: Provides AI-assisted interpretation of selected report data with controlled inputs, advisory output, and audit logging.</x:v>
      </x:c>
      <x:c r="E882" s="47" t="str">
        <x:v>Authorized admin receives a logged result; failures have safe fallback; output clearly states limitations.</x:v>
      </x:c>
      <x:c r="F882" s="47" t="str">
        <x:v>Dependencies: Depends on Project Tracking AI-01, SRS II.16.1, SDS II.16.1 and related module interfaces. Coordinate with huyttde12 and adjacent work items in AI Support.
Deliverables: Approved requirement baseline and trace ID.
Evidence: EV-AI-01 / TC-AI-01
Trace: https://github.com/fptu-se-su26/swp391-su26-ai-audit-project-swp391_se20a11_group-01-1 | II.16.1 | II.16.1</x:v>
      </x:c>
      <x:c r="G882" s="74" t="str">
        <x:v>Assignee: huyttde12
State: Closed
Workflow: 3_Done
Priority: Medium
Due: 2026-07-02</x:v>
      </x:c>
    </x:row>
    <x:row r="883" ht="405" customHeight="1">
      <x:c r="A883" s="69" t="str">
        <x:v>RMS-0882
ID: 882
AI-01
Iter4</x:v>
      </x:c>
      <x:c r="B883" s="47" t="str">
        <x:v>[RMS-0882] SRS Specification – AI Analytics with Controlled Data &amp; Logging</x:v>
      </x:c>
      <x:c r="C883" s="47" t="str">
        <x:v>Write the functional requirement specification, including trigger, preconditions, postconditions, normal flow, alternative flows, exceptions and business rules.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3" s="47" t="str">
        <x:v>Document the use case and functional behavior for AI Analytics with Controlled Data &amp; Logging. Capture actor interactions, data inputs, outputs, alternate paths and all rules: AI output is advisory and cannot directly alter financial/operational data; prompts exclude secrets and unnecessary PII.</x:v>
      </x:c>
      <x:c r="E883" s="47" t="str">
        <x:v>Authorized admin receives a logged result; failures have safe fallback; output clearly states limitations.</x:v>
      </x:c>
      <x:c r="F883" s="47" t="str">
        <x:v>Dependencies: Depends on Project Tracking AI-01, SRS II.16.1, SDS II.16.1 and related module interfaces. Coordinate with huyttde12 and adjacent work items in AI Support.
Deliverables: Completed SRS section with use-case flows and business rules.
Evidence: EV-AI-01 / TC-AI-01
Trace: https://github.com/fptu-se-su26/swp391-su26-ai-audit-project-swp391_se20a11_group-01-1 | II.16.1 | II.16.1</x:v>
      </x:c>
      <x:c r="G883" s="74" t="str">
        <x:v>Assignee: huyttde12
State: Closed
Workflow: 3_Done
Priority: Medium
Due: 2026-07-03</x:v>
      </x:c>
    </x:row>
    <x:row r="884" ht="405" customHeight="1">
      <x:c r="A884" s="69" t="str">
        <x:v>RMS-0883
ID: 883
AI-01
Iter4</x:v>
      </x:c>
      <x:c r="B884" s="47" t="str">
        <x:v>[RMS-0883] SDS Design – AI Analytics with Controlled Data &amp; Logging</x:v>
      </x:c>
      <x:c r="C884" s="47" t="str">
        <x:v>Prepare the detailed software design, including involved classes, methods, sequence flow, database access and error handling.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4" s="47" t="str">
        <x:v>Design the classes, service boundaries, sequence flow, persistence access and exception behavior for AI Analytics with Controlled Data &amp; Logging. The design must be implementable and linked to II.16.1.</x:v>
      </x:c>
      <x:c r="E884" s="47" t="str">
        <x:v>Authorized admin receives a logged result; failures have safe fallback; output clearly states limitations.</x:v>
      </x:c>
      <x:c r="F884" s="47" t="str">
        <x:v>Dependencies: Depends on Project Tracking AI-01, SRS II.16.1, SDS II.16.1 and related module interfaces. Coordinate with huyttde12 and adjacent work items in AI Support.
Deliverables: Completed SDS section with diagrams, class/method specifications and database access.
Evidence: EV-AI-01 / TC-AI-01
Trace: https://github.com/fptu-se-su26/swp391-su26-ai-audit-project-swp391_se20a11_group-01-1 | II.16.1 | II.16.1</x:v>
      </x:c>
      <x:c r="G884" s="74" t="str">
        <x:v>Assignee: huyttde12
State: Closed
Workflow: 3_Done
Priority: Medium
Due: 2026-07-04</x:v>
      </x:c>
    </x:row>
    <x:row r="885" ht="405" customHeight="1">
      <x:c r="A885" s="69" t="str">
        <x:v>RMS-0884
ID: 884
AI-01
Iter4</x:v>
      </x:c>
      <x:c r="B885" s="47" t="str">
        <x:v>[RMS-0884] Data &amp; API Contract – AI Analytics with Controlled Data &amp; Logging</x:v>
      </x:c>
      <x:c r="C885" s="47" t="str">
        <x:v>Define request/response contracts, validation rules, database tables, indexes, transactions and backward-compatible error codes.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5" s="47" t="str">
        <x:v>Specify concrete REST/API, DTO and database behavior for AI Analytics with Controlled Data &amp; Logging. Include field-level validation, status codes, unique/foreign-key rules, transaction boundaries and rollback behavior.</x:v>
      </x:c>
      <x:c r="E885" s="47" t="str">
        <x:v>Authorized admin receives a logged result; failures have safe fallback; output clearly states limitations.</x:v>
      </x:c>
      <x:c r="F885" s="47" t="str">
        <x:v>Dependencies: Depends on Project Tracking AI-01, SRS II.16.1, SDS II.16.1 and related module interfaces. Coordinate with huyttde12 and adjacent work items in AI Support.
Deliverables: API/DTO/database contract and error-code table.
Evidence: EV-AI-01 / TC-AI-01
Trace: https://github.com/fptu-se-su26/swp391-su26-ai-audit-project-swp391_se20a11_group-01-1 | II.16.1 | II.16.1</x:v>
      </x:c>
      <x:c r="G885" s="74" t="str">
        <x:v>Assignee: huyttde12
State: Closed
Workflow: 3_Done
Priority: Medium
Due: 2026-07-05</x:v>
      </x:c>
    </x:row>
    <x:row r="886" ht="405" customHeight="1">
      <x:c r="A886" s="69" t="str">
        <x:v>RMS-0885
ID: 885
AI-01
Iter4</x:v>
      </x:c>
      <x:c r="B886" s="47" t="str">
        <x:v>[RMS-0885] Backend Implementation – AI Analytics with Controlled Data &amp; Logging</x:v>
      </x:c>
      <x:c r="C886" s="47" t="str">
        <x:v>Implement or complete controller, service, repository, security and transaction logic required by the function.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6" s="47" t="str">
        <x:v>Implement production backend/business logic for AI Analytics with Controlled Data &amp; Logging. Replace incomplete or mock behavior and enforce server-side validation. Parent scope: Provides AI-assisted interpretation of selected report data with controlled inputs, advisory output, and audit logging.</x:v>
      </x:c>
      <x:c r="E886" s="47" t="str">
        <x:v>Authorized admin receives a logged result; failures have safe fallback; output clearly states limitations.</x:v>
      </x:c>
      <x:c r="F886" s="47" t="str">
        <x:v>Dependencies: Depends on Project Tracking AI-01, SRS II.16.1, SDS II.16.1 and related module interfaces. Coordinate with huyttde12 and adjacent work items in AI Support.
Deliverables: Backend source code, migration/configuration and unit test stubs.
Evidence: EV-AI-01 / TC-AI-01
Trace: https://github.com/fptu-se-su26/swp391-su26-ai-audit-project-swp391_se20a11_group-01-1 | II.16.1 | II.16.1</x:v>
      </x:c>
      <x:c r="G886" s="74" t="str">
        <x:v>Assignee: huyttde12
State: Closed
Workflow: 3_Done
Priority: Medium
Due: 2026-07-06</x:v>
      </x:c>
    </x:row>
    <x:row r="887" ht="405" customHeight="1">
      <x:c r="A887" s="69" t="str">
        <x:v>RMS-0886
ID: 886
AI-01
Iter4</x:v>
      </x:c>
      <x:c r="B887" s="47" t="str">
        <x:v>[RMS-0886] Frontend / Integration Implementation – AI Analytics with Controlled Data &amp; Logging</x:v>
      </x:c>
      <x:c r="C887" s="47" t="str">
        <x:v>Implement the screen or integration layer, connect it to real APIs, handle loading/error/empty states and remove mock-only behavior.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7" s="47" t="str">
        <x:v>Implement the integration/configuration layer for AI Analytics with Controlled Data &amp; Logging, including calls between modules, mapping, background processing or operational UI hooks required for end-to-end use.</x:v>
      </x:c>
      <x:c r="E887" s="47" t="str">
        <x:v>Authorized admin receives a logged result; failures have safe fallback; output clearly states limitations.</x:v>
      </x:c>
      <x:c r="F887" s="47" t="str">
        <x:v>Dependencies: Depends on Project Tracking AI-01, SRS II.16.1, SDS II.16.1 and related module interfaces. Coordinate with huyttde12 and adjacent work items in AI Support.
Deliverables: Frontend/integration source code with real API wiring and UI states.
Evidence: EV-AI-01 / TC-AI-01
Trace: https://github.com/fptu-se-su26/swp391-su26-ai-audit-project-swp391_se20a11_group-01-1 | II.16.1 | II.16.1</x:v>
      </x:c>
      <x:c r="G887" s="74" t="str">
        <x:v>Assignee: huyttde12
State: Closed
Workflow: 3_Done
Priority: Medium
Due: 2026-07-07</x:v>
      </x:c>
    </x:row>
    <x:row r="888" ht="405" customHeight="1">
      <x:c r="A888" s="69" t="str">
        <x:v>RMS-0887
ID: 887
AI-01
Iter4</x:v>
      </x:c>
      <x:c r="B888" s="47" t="str">
        <x:v>[RMS-0887] Unit &amp; Component Testing – AI Analytics with Controlled Data &amp; Logging</x:v>
      </x:c>
      <x:c r="C888" s="47" t="str">
        <x:v>Create positive, negative, validation and authorization tests for the implemented classes or UI components.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8" s="47" t="str">
        <x:v>Add unit/component tests for AI Analytics with Controlled Data &amp; Logging. Cover the happy path, invalid input, missing data, boundary values, duplicate submission and permission failures.</x:v>
      </x:c>
      <x:c r="E888" s="47" t="str">
        <x:v>Authorized admin receives a logged result; failures have safe fallback; output clearly states limitations.</x:v>
      </x:c>
      <x:c r="F888" s="47" t="str">
        <x:v>Dependencies: Depends on Project Tracking AI-01, SRS II.16.1, SDS II.16.1 and related module interfaces. Coordinate with huyttde12 and adjacent work items in AI Support.
Deliverables: Automated unit/component test results and coverage evidence.
Evidence: EV-AI-01 / TC-AI-01
Trace: https://github.com/fptu-se-su26/swp391-su26-ai-audit-project-swp391_se20a11_group-01-1 | II.16.1 | II.16.1</x:v>
      </x:c>
      <x:c r="G888" s="74" t="str">
        <x:v>Assignee: huyttde12
State: Closed
Workflow: 3_Done
Priority: Medium
Due: 2026-07-09</x:v>
      </x:c>
    </x:row>
    <x:row r="889" ht="405" customHeight="1">
      <x:c r="A889" s="69" t="str">
        <x:v>RMS-0888
ID: 888
AI-01
Iter4</x:v>
      </x:c>
      <x:c r="B889" s="47" t="str">
        <x:v>[RMS-0888] Integration &amp; End-to-End Testing – AI Analytics with Controlled Data &amp; Logging</x:v>
      </x:c>
      <x:c r="C889" s="47" t="str">
        <x:v>Verify the complete workflow against the database and related modules, including rollback and concurrent update scenarios where relevant.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9" s="47" t="str">
        <x:v>Execute an end-to-end test for AI Analytics with Controlled Data &amp; Logging using real database records and related modules. Verify persisted state, response payload, rollback and repeat execution behavior.</x:v>
      </x:c>
      <x:c r="E889" s="47" t="str">
        <x:v>Authorized admin receives a logged result; failures have safe fallback; output clearly states limitations.</x:v>
      </x:c>
      <x:c r="F889" s="47" t="str">
        <x:v>Dependencies: Depends on Project Tracking AI-01, SRS II.16.1, SDS II.16.1 and related module interfaces. Coordinate with huyttde12 and adjacent work items in AI Support.
Deliverables: Postman/E2E test evidence, database verification and defect list.
Evidence: EV-AI-01 / TC-AI-01
Trace: https://github.com/fptu-se-su26/swp391-su26-ai-audit-project-swp391_se20a11_group-01-1 | II.16.1 | II.16.1</x:v>
      </x:c>
      <x:c r="G889" s="74" t="str">
        <x:v>Assignee: huyttde12
State: Closed
Workflow: 3_Done
Priority: Medium
Due: 2026-07-10</x:v>
      </x:c>
    </x:row>
    <x:row r="890" ht="405" customHeight="1">
      <x:c r="A890" s="69" t="str">
        <x:v>RMS-0889
ID: 889
AI-01
Iter4</x:v>
      </x:c>
      <x:c r="B890" s="47" t="str">
        <x:v>[RMS-0889] Security &amp; Code Review – AI Analytics with Controlled Data &amp; Logging</x:v>
      </x:c>
      <x:c r="C890" s="47" t="str">
        <x:v>Review authorization, ownership, sensitive-data handling, injection risks, race conditions, logs and coding convention compliance; fix discovered defects.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90" s="47" t="str">
        <x:v>Perform code and security review for AI Analytics with Controlled Data &amp; Logging. Check RBAC/ownership, sensitive data, audit logs, concurrency, transaction safety and consistency with Oracle Java coding conventions.</x:v>
      </x:c>
      <x:c r="E890" s="47" t="str">
        <x:v>Authorized admin receives a logged result; failures have safe fallback; output clearly states limitations.</x:v>
      </x:c>
      <x:c r="F890" s="47" t="str">
        <x:v>Dependencies: Depends on Project Tracking AI-01, SRS II.16.1, SDS II.16.1 and related module interfaces. Coordinate with huyttde12 and adjacent work items in AI Support.
Deliverables: Review checklist, resolved findings and reviewer sign-off.
Evidence: EV-AI-01 / TC-AI-01
Trace: https://github.com/fptu-se-su26/swp391-su26-ai-audit-project-swp391_se20a11_group-01-1 | II.16.1 | II.16.1</x:v>
      </x:c>
      <x:c r="G890" s="74" t="str">
        <x:v>Assignee: huyttde12
State: Closed
Workflow: 3_Done
Priority: Medium
Due: 2026-07-11</x:v>
      </x:c>
    </x:row>
    <x:row r="891" ht="405" customHeight="1">
      <x:c r="A891" s="69" t="str">
        <x:v>RMS-0890
ID: 890
AI-01
Iter4</x:v>
      </x:c>
      <x:c r="B891" s="47" t="str">
        <x:v>[RMS-0890] Evidence &amp; Release Closure – AI Analytics with Controlled Data &amp; Logging</x:v>
      </x:c>
      <x:c r="C891" s="47" t="str">
        <x:v>Collect commit/PR links, screenshots, Postman results, test output and database evidence; update Project Tracking, SRS, SDS and release notes.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91" s="47" t="str">
        <x:v>Produce auditable evidence for AI Analytics with Controlled Data &amp; Logging: commit/PR, test report, API result, database query result, screenshots and synchronized SRS/SDS/Project Tracking references.</x:v>
      </x:c>
      <x:c r="E891" s="47" t="str">
        <x:v>Authorized admin receives a logged result; failures have safe fallback; output clearly states limitations.</x:v>
      </x:c>
      <x:c r="F891" s="47" t="str">
        <x:v>Dependencies: Depends on Project Tracking AI-01, SRS II.16.1, SDS II.16.1 and related module interfaces. Coordinate with huyttde12 and adjacent work items in AI Support.
Deliverables: Commit/PR references, screenshots, reports and synchronized final documents.
Evidence: EV-AI-01 / TC-AI-01
Trace: https://github.com/fptu-se-su26/swp391-su26-ai-audit-project-swp391_se20a11_group-01-1 | II.16.1 | II.16.1</x:v>
      </x:c>
      <x:c r="G891" s="74" t="str">
        <x:v>Assignee: huyttde12
State: Closed
Workflow: 3_Done
Priority: Medium
Due: 2026-07-12</x:v>
      </x:c>
    </x:row>
    <x:row r="892" ht="405" customHeight="1">
      <x:c r="A892" s="69" t="str">
        <x:v>RMS-0891
ID: 891
AI-02
Iter4</x:v>
      </x:c>
      <x:c r="B892" s="47" t="str">
        <x:v>[RMS-0891] Requirement Baseline – Customer Chatbot FAQ &amp; Safe Fallback</x:v>
      </x:c>
      <x:c r="C892" s="47" t="str">
        <x:v>Confirm requirement scope, actors, business value, constraints and measurable acceptance criteria.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2" s="47" t="str">
        <x:v>Baseline Customer Chatbot FAQ &amp; Safe Fallback as a traceable work package. Confirm that the scope covers: Answers common restaurant/menu/reservation/order questions and routes unsupported requests to a safe fallback.</x:v>
      </x:c>
      <x:c r="E892" s="47" t="str">
        <x:v>FAQ answers are relevant; unsafe/unknown prompts receive fallback; session-aware links do not leak data.</x:v>
      </x:c>
      <x:c r="F892" s="47" t="str">
        <x:v>Dependencies: Depends on Project Tracking AI-02, SRS II.16.2, SDS II.16.2 and related module interfaces. Coordinate with huyttde12 and adjacent work items in AI Support.
Deliverables: Approved requirement baseline and trace ID.
Evidence: EV-AI-02 / TC-AI-02
Trace: https://github.com/fptu-se-su26/swp391-su26-ai-audit-project-swp391_se20a11_group-01-1 | II.16.2 | II.16.2</x:v>
      </x:c>
      <x:c r="G892" s="74" t="str">
        <x:v>Assignee: huyttde12
State: Closed
Workflow: 3_Done
Priority: Medium
Due: 2026-07-02</x:v>
      </x:c>
    </x:row>
    <x:row r="893" ht="405" customHeight="1">
      <x:c r="A893" s="69" t="str">
        <x:v>RMS-0892
ID: 892
AI-02
Iter4</x:v>
      </x:c>
      <x:c r="B893" s="47" t="str">
        <x:v>[RMS-0892] SRS Specification – Customer Chatbot FAQ &amp; Safe Fallback</x:v>
      </x:c>
      <x:c r="C893" s="47" t="str">
        <x:v>Write the functional requirement specification, including trigger, preconditions, postconditions, normal flow, alternative flows, exceptions and business rules.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3" s="47" t="str">
        <x:v>Document the use case and functional behavior for Customer Chatbot FAQ &amp; Safe Fallback. Capture actor interactions, data inputs, outputs, alternate paths and all rules: Chatbot cannot expose another user's data or perform privileged actions without authenticated APIs; uncertain answers are disclosed.</x:v>
      </x:c>
      <x:c r="E893" s="47" t="str">
        <x:v>FAQ answers are relevant; unsafe/unknown prompts receive fallback; session-aware links do not leak data.</x:v>
      </x:c>
      <x:c r="F893" s="47" t="str">
        <x:v>Dependencies: Depends on Project Tracking AI-02, SRS II.16.2, SDS II.16.2 and related module interfaces. Coordinate with huyttde12 and adjacent work items in AI Support.
Deliverables: Completed SRS section with use-case flows and business rules.
Evidence: EV-AI-02 / TC-AI-02
Trace: https://github.com/fptu-se-su26/swp391-su26-ai-audit-project-swp391_se20a11_group-01-1 | II.16.2 | II.16.2</x:v>
      </x:c>
      <x:c r="G893" s="74" t="str">
        <x:v>Assignee: huyttde12
State: Closed
Workflow: 3_Done
Priority: Medium
Due: 2026-07-03</x:v>
      </x:c>
    </x:row>
    <x:row r="894" ht="405" customHeight="1">
      <x:c r="A894" s="69" t="str">
        <x:v>RMS-0893
ID: 893
AI-02
Iter4</x:v>
      </x:c>
      <x:c r="B894" s="47" t="str">
        <x:v>[RMS-0893] SDS Design – Customer Chatbot FAQ &amp; Safe Fallback</x:v>
      </x:c>
      <x:c r="C894" s="47" t="str">
        <x:v>Prepare the detailed software design, including involved classes, methods, sequence flow, database access and error handling.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4" s="47" t="str">
        <x:v>Design the classes, service boundaries, sequence flow, persistence access and exception behavior for Customer Chatbot FAQ &amp; Safe Fallback. The design must be implementable and linked to II.16.2.</x:v>
      </x:c>
      <x:c r="E894" s="47" t="str">
        <x:v>FAQ answers are relevant; unsafe/unknown prompts receive fallback; session-aware links do not leak data.</x:v>
      </x:c>
      <x:c r="F894" s="47" t="str">
        <x:v>Dependencies: Depends on Project Tracking AI-02, SRS II.16.2, SDS II.16.2 and related module interfaces. Coordinate with huyttde12 and adjacent work items in AI Support.
Deliverables: Completed SDS section with diagrams, class/method specifications and database access.
Evidence: EV-AI-02 / TC-AI-02
Trace: https://github.com/fptu-se-su26/swp391-su26-ai-audit-project-swp391_se20a11_group-01-1 | II.16.2 | II.16.2</x:v>
      </x:c>
      <x:c r="G894" s="74" t="str">
        <x:v>Assignee: huyttde12
State: Closed
Workflow: 3_Done
Priority: Medium
Due: 2026-07-04</x:v>
      </x:c>
    </x:row>
    <x:row r="895" ht="405" customHeight="1">
      <x:c r="A895" s="69" t="str">
        <x:v>RMS-0894
ID: 894
AI-02
Iter4</x:v>
      </x:c>
      <x:c r="B895" s="47" t="str">
        <x:v>[RMS-0894] Data &amp; API Contract – Customer Chatbot FAQ &amp; Safe Fallback</x:v>
      </x:c>
      <x:c r="C895" s="47" t="str">
        <x:v>Define request/response contracts, validation rules, database tables, indexes, transactions and backward-compatible error codes.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5" s="47" t="str">
        <x:v>Specify concrete REST/API, DTO and database behavior for Customer Chatbot FAQ &amp; Safe Fallback. Include field-level validation, status codes, unique/foreign-key rules, transaction boundaries and rollback behavior.</x:v>
      </x:c>
      <x:c r="E895" s="47" t="str">
        <x:v>FAQ answers are relevant; unsafe/unknown prompts receive fallback; session-aware links do not leak data.</x:v>
      </x:c>
      <x:c r="F895" s="47" t="str">
        <x:v>Dependencies: Depends on Project Tracking AI-02, SRS II.16.2, SDS II.16.2 and related module interfaces. Coordinate with huyttde12 and adjacent work items in AI Support.
Deliverables: API/DTO/database contract and error-code table.
Evidence: EV-AI-02 / TC-AI-02
Trace: https://github.com/fptu-se-su26/swp391-su26-ai-audit-project-swp391_se20a11_group-01-1 | II.16.2 | II.16.2</x:v>
      </x:c>
      <x:c r="G895" s="74" t="str">
        <x:v>Assignee: huyttde12
State: Closed
Workflow: 3_Done
Priority: Medium
Due: 2026-07-05</x:v>
      </x:c>
    </x:row>
    <x:row r="896" ht="405" customHeight="1">
      <x:c r="A896" s="69" t="str">
        <x:v>RMS-0895
ID: 895
AI-02
Iter4</x:v>
      </x:c>
      <x:c r="B896" s="47" t="str">
        <x:v>[RMS-0895] Backend Implementation – Customer Chatbot FAQ &amp; Safe Fallback</x:v>
      </x:c>
      <x:c r="C896" s="47" t="str">
        <x:v>Implement or complete controller, service, repository, security and transaction logic required by the function.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6" s="47" t="str">
        <x:v>Implement production backend/business logic for Customer Chatbot FAQ &amp; Safe Fallback. Replace incomplete or mock behavior and enforce server-side validation. Parent scope: Answers common restaurant/menu/reservation/order questions and routes unsupported requests to a safe fallback.</x:v>
      </x:c>
      <x:c r="E896" s="47" t="str">
        <x:v>FAQ answers are relevant; unsafe/unknown prompts receive fallback; session-aware links do not leak data.</x:v>
      </x:c>
      <x:c r="F896" s="47" t="str">
        <x:v>Dependencies: Depends on Project Tracking AI-02, SRS II.16.2, SDS II.16.2 and related module interfaces. Coordinate with huyttde12 and adjacent work items in AI Support.
Deliverables: Backend source code, migration/configuration and unit test stubs.
Evidence: EV-AI-02 / TC-AI-02
Trace: https://github.com/fptu-se-su26/swp391-su26-ai-audit-project-swp391_se20a11_group-01-1 | II.16.2 | II.16.2</x:v>
      </x:c>
      <x:c r="G896" s="74" t="str">
        <x:v>Assignee: huyttde12
State: Closed
Workflow: 3_Done
Priority: Medium
Due: 2026-07-06</x:v>
      </x:c>
    </x:row>
    <x:row r="897" ht="405" customHeight="1">
      <x:c r="A897" s="69" t="str">
        <x:v>RMS-0896
ID: 896
AI-02
Iter4</x:v>
      </x:c>
      <x:c r="B897" s="47" t="str">
        <x:v>[RMS-0896] Frontend / Integration Implementation – Customer Chatbot FAQ &amp; Safe Fallback</x:v>
      </x:c>
      <x:c r="C897" s="47" t="str">
        <x:v>Implement the screen or integration layer, connect it to real APIs, handle loading/error/empty states and remove mock-only behavior.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7" s="47" t="str">
        <x:v>Implement the user-facing flow for Customer Chatbot FAQ &amp; Safe Fallback and connect it to the real backend. Provide loading, success, empty and failure states; do not calculate protected business data only on the client.</x:v>
      </x:c>
      <x:c r="E897" s="47" t="str">
        <x:v>FAQ answers are relevant; unsafe/unknown prompts receive fallback; session-aware links do not leak data.</x:v>
      </x:c>
      <x:c r="F897" s="47" t="str">
        <x:v>Dependencies: Depends on Project Tracking AI-02, SRS II.16.2, SDS II.16.2 and related module interfaces. Coordinate with huyttde12 and adjacent work items in AI Support.
Deliverables: Frontend/integration source code with real API wiring and UI states.
Evidence: EV-AI-02 / TC-AI-02
Trace: https://github.com/fptu-se-su26/swp391-su26-ai-audit-project-swp391_se20a11_group-01-1 | II.16.2 | II.16.2</x:v>
      </x:c>
      <x:c r="G897" s="74" t="str">
        <x:v>Assignee: huyttde12
State: Closed
Workflow: 3_Done
Priority: Medium
Due: 2026-07-07</x:v>
      </x:c>
    </x:row>
    <x:row r="898" ht="405" customHeight="1">
      <x:c r="A898" s="69" t="str">
        <x:v>RMS-0897
ID: 897
AI-02
Iter4</x:v>
      </x:c>
      <x:c r="B898" s="47" t="str">
        <x:v>[RMS-0897] Unit &amp; Component Testing – Customer Chatbot FAQ &amp; Safe Fallback</x:v>
      </x:c>
      <x:c r="C898" s="47" t="str">
        <x:v>Create positive, negative, validation and authorization tests for the implemented classes or UI components.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8" s="47" t="str">
        <x:v>Add unit/component tests for Customer Chatbot FAQ &amp; Safe Fallback. Cover the happy path, invalid input, missing data, boundary values, duplicate submission and permission failures.</x:v>
      </x:c>
      <x:c r="E898" s="47" t="str">
        <x:v>FAQ answers are relevant; unsafe/unknown prompts receive fallback; session-aware links do not leak data.</x:v>
      </x:c>
      <x:c r="F898" s="47" t="str">
        <x:v>Dependencies: Depends on Project Tracking AI-02, SRS II.16.2, SDS II.16.2 and related module interfaces. Coordinate with huyttde12 and adjacent work items in AI Support.
Deliverables: Automated unit/component test results and coverage evidence.
Evidence: EV-AI-02 / TC-AI-02
Trace: https://github.com/fptu-se-su26/swp391-su26-ai-audit-project-swp391_se20a11_group-01-1 | II.16.2 | II.16.2</x:v>
      </x:c>
      <x:c r="G898" s="74" t="str">
        <x:v>Assignee: huyttde12
State: Closed
Workflow: 3_Done
Priority: Medium
Due: 2026-07-09</x:v>
      </x:c>
    </x:row>
    <x:row r="899" ht="405" customHeight="1">
      <x:c r="A899" s="69" t="str">
        <x:v>RMS-0898
ID: 898
AI-02
Iter4</x:v>
      </x:c>
      <x:c r="B899" s="47" t="str">
        <x:v>[RMS-0898] Integration &amp; End-to-End Testing – Customer Chatbot FAQ &amp; Safe Fallback</x:v>
      </x:c>
      <x:c r="C899" s="47" t="str">
        <x:v>Verify the complete workflow against the database and related modules, including rollback and concurrent update scenarios where relevant.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9" s="47" t="str">
        <x:v>Execute an end-to-end test for Customer Chatbot FAQ &amp; Safe Fallback using real database records and related modules. Verify persisted state, response payload, rollback and repeat execution behavior.</x:v>
      </x:c>
      <x:c r="E899" s="47" t="str">
        <x:v>FAQ answers are relevant; unsafe/unknown prompts receive fallback; session-aware links do not leak data.</x:v>
      </x:c>
      <x:c r="F899" s="47" t="str">
        <x:v>Dependencies: Depends on Project Tracking AI-02, SRS II.16.2, SDS II.16.2 and related module interfaces. Coordinate with huyttde12 and adjacent work items in AI Support.
Deliverables: Postman/E2E test evidence, database verification and defect list.
Evidence: EV-AI-02 / TC-AI-02
Trace: https://github.com/fptu-se-su26/swp391-su26-ai-audit-project-swp391_se20a11_group-01-1 | II.16.2 | II.16.2</x:v>
      </x:c>
      <x:c r="G899" s="74" t="str">
        <x:v>Assignee: huyttde12
State: Closed
Workflow: 3_Done
Priority: Medium
Due: 2026-07-10</x:v>
      </x:c>
    </x:row>
    <x:row r="900" ht="405" customHeight="1">
      <x:c r="A900" s="69" t="str">
        <x:v>RMS-0899
ID: 899
AI-02
Iter4</x:v>
      </x:c>
      <x:c r="B900" s="47" t="str">
        <x:v>[RMS-0899] Security &amp; Code Review – Customer Chatbot FAQ &amp; Safe Fallback</x:v>
      </x:c>
      <x:c r="C900" s="47" t="str">
        <x:v>Review authorization, ownership, sensitive-data handling, injection risks, race conditions, logs and coding convention compliance; fix discovered defects.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900" s="47" t="str">
        <x:v>Perform code and security review for Customer Chatbot FAQ &amp; Safe Fallback. Check RBAC/ownership, sensitive data, audit logs, concurrency, transaction safety and consistency with Oracle Java coding conventions.</x:v>
      </x:c>
      <x:c r="E900" s="47" t="str">
        <x:v>FAQ answers are relevant; unsafe/unknown prompts receive fallback; session-aware links do not leak data.</x:v>
      </x:c>
      <x:c r="F900" s="47" t="str">
        <x:v>Dependencies: Depends on Project Tracking AI-02, SRS II.16.2, SDS II.16.2 and related module interfaces. Coordinate with huyttde12 and adjacent work items in AI Support.
Deliverables: Review checklist, resolved findings and reviewer sign-off.
Evidence: EV-AI-02 / TC-AI-02
Trace: https://github.com/fptu-se-su26/swp391-su26-ai-audit-project-swp391_se20a11_group-01-1 | II.16.2 | II.16.2</x:v>
      </x:c>
      <x:c r="G900" s="74" t="str">
        <x:v>Assignee: huyttde12
State: Closed
Workflow: 3_Done
Priority: Medium
Due: 2026-07-11</x:v>
      </x:c>
    </x:row>
    <x:row r="901" ht="405" customHeight="1">
      <x:c r="A901" s="69" t="str">
        <x:v>RMS-0900
ID: 900
AI-02
Iter4</x:v>
      </x:c>
      <x:c r="B901" s="47" t="str">
        <x:v>[RMS-0900] Evidence &amp; Release Closure – Customer Chatbot FAQ &amp; Safe Fallback</x:v>
      </x:c>
      <x:c r="C901" s="47" t="str">
        <x:v>Collect commit/PR links, screenshots, Postman results, test output and database evidence; update Project Tracking, SRS, SDS and release notes.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901" s="47" t="str">
        <x:v>Produce auditable evidence for Customer Chatbot FAQ &amp; Safe Fallback: commit/PR, test report, API result, database query result, screenshots and synchronized SRS/SDS/Project Tracking references.</x:v>
      </x:c>
      <x:c r="E901" s="47" t="str">
        <x:v>FAQ answers are relevant; unsafe/unknown prompts receive fallback; session-aware links do not leak data.</x:v>
      </x:c>
      <x:c r="F901" s="47" t="str">
        <x:v>Dependencies: Depends on Project Tracking AI-02, SRS II.16.2, SDS II.16.2 and related module interfaces. Coordinate with huyttde12 and adjacent work items in AI Support.
Deliverables: Commit/PR references, screenshots, reports and synchronized final documents.
Evidence: EV-AI-02 / TC-AI-02
Trace: https://github.com/fptu-se-su26/swp391-su26-ai-audit-project-swp391_se20a11_group-01-1 | II.16.2 | II.16.2</x:v>
      </x:c>
      <x:c r="G901" s="74" t="str">
        <x:v>Assignee: huyttde12
State: Closed
Workflow: 3_Done
Priority: Medium
Due: 2026-07-12</x:v>
      </x:c>
    </x:row>
    <x:row r="902" ht="405" customHeight="1">
      <x:c r="A902" s="69" t="str">
        <x:v>RMS-0901
ID: 901
GAP-01
Final</x:v>
      </x:c>
      <x:c r="B902" s="47" t="str">
        <x:v>[RMS-0901] Code Audit Gap – Close unrestricted permitAll security bypass</x:v>
      </x:c>
      <x:c r="C902" s="47" t="str">
        <x:v>Final Code Audit remediation issue.
Finding: SecurityConfig currently permits all unmatched requests. Replace with authenticated defaults and explicit public endpoints.
This item blocks trustworthy Final Evaluation evidence until resolved.
Audit: Open Final Evaluation gap. Do not mark Done until code and evidence are both present.</x:v>
      </x:c>
      <x:c r="D902" s="47" t="str">
        <x:v>SecurityConfig currently permits all unmatched requests. Replace with authenticated defaults and explicit public endpoints.</x:v>
      </x:c>
      <x:c r="E902" s="47" t="str">
        <x:v>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</x:v>
      </x:c>
      <x:c r="F902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EV-GAP-01 / TC-GAP-01
Trace: https://github.com/fptu-se-su26/swp391-su26-ai-audit-project-swp391_se20a11_group-01-1</x:v>
      </x:c>
      <x:c r="G902" s="74" t="str">
        <x:v>Assignee: quyetpham2k5
State: Open
Workflow: 2_Doing
Priority: Critical
Due: 2026-07-19</x:v>
      </x:c>
    </x:row>
    <x:row r="903" ht="405" customHeight="1">
      <x:c r="A903" s="69" t="str">
        <x:v>RMS-0902
ID: 902
GAP-02
Final</x:v>
      </x:c>
      <x:c r="B903" s="47" t="str">
        <x:v>[RMS-0902] Code Audit Gap – Add JWT library and centralized token configuration</x:v>
      </x:c>
      <x:c r="C903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
Audit: Open Final Evaluation gap. Do not mark Done until code and evidence are both present.</x:v>
      </x:c>
      <x:c r="D903" s="47" t="str">
        <x:v>Add maintained JWT dependency, secret/issuer/expiry configuration and environment-based secret loading without committing credentials.</x:v>
      </x:c>
      <x:c r="E903" s="47" t="str">
        <x:v>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</x:v>
      </x:c>
      <x:c r="F903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EV-GAP-02 / TC-GAP-02
Trace: https://github.com/fptu-se-su26/swp391-su26-ai-audit-project-swp391_se20a11_group-01-1</x:v>
      </x:c>
      <x:c r="G903" s="74" t="str">
        <x:v>Assignee: quyetpham2k5
State: Open
Workflow: 2_Doing
Priority: Critical
Due: 2026-07-20</x:v>
      </x:c>
    </x:row>
    <x:row r="904" ht="405" customHeight="1">
      <x:c r="A904" s="69" t="str">
        <x:v>RMS-0903
ID: 903
GAP-03
Final</x:v>
      </x:c>
      <x:c r="B904" s="47" t="str">
        <x:v>[RMS-0903] Code Audit Gap – Implement JwtTokenProvider access-token lifecycle</x:v>
      </x:c>
      <x:c r="C904" s="47" t="str">
        <x:v>Final Code Audit remediation issue.
Finding: Generate signed access tokens with subject, role and expiry; validate signature, issuer and expiration.
This item blocks trustworthy Final Evaluation evidence until resolved.
Audit: Open Final Evaluation gap. Do not mark Done until code and evidence are both present.</x:v>
      </x:c>
      <x:c r="D904" s="47" t="str">
        <x:v>Generate signed access tokens with subject, role and expiry; validate signature, issuer and expiration.</x:v>
      </x:c>
      <x:c r="E904" s="47" t="str">
        <x:v>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</x:v>
      </x:c>
      <x:c r="F904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EV-GAP-03 / TC-GAP-03
Trace: https://github.com/fptu-se-su26/swp391-su26-ai-audit-project-swp391_se20a11_group-01-1</x:v>
      </x:c>
      <x:c r="G904" s="74" t="str">
        <x:v>Assignee: quyetpham2k5
State: Open
Workflow: 2_Doing
Priority: Critical
Due: 2026-07-18</x:v>
      </x:c>
    </x:row>
    <x:row r="905" ht="405" customHeight="1">
      <x:c r="A905" s="69" t="str">
        <x:v>RMS-0904
ID: 904
GAP-04
Final</x:v>
      </x:c>
      <x:c r="B905" s="47" t="str">
        <x:v>[RMS-0904] Code Audit Gap – Persist refresh tokens securely</x:v>
      </x:c>
      <x:c r="C905" s="47" t="str">
        <x:v>Final Code Audit remediation issue.
Finding: Create refresh-token entity/table using token hash, expiry, revoked flag, user relation and unique constraints.
This item blocks trustworthy Final Evaluation evidence until resolved.
Audit: Open Final Evaluation gap. Do not mark Done until code and evidence are both present.</x:v>
      </x:c>
      <x:c r="D905" s="47" t="str">
        <x:v>Create refresh-token entity/table using token hash, expiry, revoked flag, user relation and unique constraints.</x:v>
      </x:c>
      <x:c r="E905" s="47" t="str">
        <x:v>The gap 'Persist refresh tokens securely' is implemented or resolved in the release branch; the behavior is verified by automated/manual tests, database evidence where applicable, and the related Project Tracking/RDS/SDS status is updated without overstating completion.</x:v>
      </x:c>
      <x:c r="F905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EV-GAP-04 / TC-GAP-04
Trace: https://github.com/fptu-se-su26/swp391-su26-ai-audit-project-swp391_se20a11_group-01-1</x:v>
      </x:c>
      <x:c r="G905" s="74" t="str">
        <x:v>Assignee: quyetpham2k5
State: Open
Workflow: 1_To Do
Priority: Critical
Due: 2026-07-19</x:v>
      </x:c>
    </x:row>
    <x:row r="906" ht="405" customHeight="1">
      <x:c r="A906" s="69" t="str">
        <x:v>RMS-0905
ID: 905
GAP-05
Final</x:v>
      </x:c>
      <x:c r="B906" s="47" t="str">
        <x:v>[RMS-0905] Code Audit Gap – Implement JWT authentication filter</x:v>
      </x:c>
      <x:c r="C906" s="47" t="str">
        <x:v>Final Code Audit remediation issue.
Finding: Read Bearer token, validate it, load principal and place authenticated user in SecurityContext.
This item blocks trustworthy Final Evaluation evidence until resolved.
Audit: Open Final Evaluation gap. Do not mark Done until code and evidence are both present.</x:v>
      </x:c>
      <x:c r="D906" s="47" t="str">
        <x:v>Read Bearer token, validate it, load principal and place authenticated user in SecurityContext.</x:v>
      </x:c>
      <x:c r="E906" s="47" t="str">
        <x:v>The gap 'Implement JWT authentication filter' is implemented or resolved in the release branch; the behavior is verified by automated/manual tests, database evidence where applicable, and the related Project Tracking/RDS/SDS status is updated without overstating completion.</x:v>
      </x:c>
      <x:c r="F906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EV-GAP-05 / TC-GAP-05
Trace: https://github.com/fptu-se-su26/swp391-su26-ai-audit-project-swp391_se20a11_group-01-1</x:v>
      </x:c>
      <x:c r="G906" s="74" t="str">
        <x:v>Assignee: quyetpham2k5
State: Open
Workflow: 2_Doing
Priority: Critical
Due: 2026-07-20</x:v>
      </x:c>
    </x:row>
    <x:row r="907" ht="405" customHeight="1">
      <x:c r="A907" s="69" t="str">
        <x:v>RMS-0906
ID: 906
GAP-06
Final</x:v>
      </x:c>
      <x:c r="B907" s="47" t="str">
        <x:v>[RMS-0906] Code Audit Gap – Return standardized 401 and 403 responses</x:v>
      </x:c>
      <x:c r="C907" s="47" t="str">
        <x:v>Final Code Audit remediation issue.
Finding: Replace framework/default HTML errors with JSON error contract and correlation ID.
This item blocks trustworthy Final Evaluation evidence until resolved.
Audit: Open Final Evaluation gap. Do not mark Done until code and evidence are both present.</x:v>
      </x:c>
      <x:c r="D907" s="47" t="str">
        <x:v>Replace framework/default HTML errors with JSON error contract and correlation ID.</x:v>
      </x:c>
      <x:c r="E907" s="47" t="str">
        <x:v>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</x:v>
      </x:c>
      <x:c r="F907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EV-GAP-06 / TC-GAP-06
Trace: https://github.com/fptu-se-su26/swp391-su26-ai-audit-project-swp391_se20a11_group-01-1</x:v>
      </x:c>
      <x:c r="G907" s="74" t="str">
        <x:v>Assignee: quyetpham2k5
State: Open
Workflow: 1_To Do
Priority: High
Due: 2026-07-18</x:v>
      </x:c>
    </x:row>
    <x:row r="908" ht="405" customHeight="1">
      <x:c r="A908" s="69" t="str">
        <x:v>RMS-0907
ID: 907
GAP-07
Final</x:v>
      </x:c>
      <x:c r="B908" s="47" t="str">
        <x:v>[RMS-0907] Code Audit Gap – Enforce ownership checks on order and user APIs</x:v>
      </x:c>
      <x:c r="C908" s="47" t="str">
        <x:v>Final Code Audit remediation issue.
Finding: Prevent users from reading or modifying another user’s orders/profile by changing numeric IDs.
This item blocks trustworthy Final Evaluation evidence until resolved.
Audit: Open Final Evaluation gap. Do not mark Done until code and evidence are both present.</x:v>
      </x:c>
      <x:c r="D908" s="47" t="str">
        <x:v>Prevent users from reading or modifying another user’s orders/profile by changing numeric IDs.</x:v>
      </x:c>
      <x:c r="E908" s="47" t="str">
        <x:v>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</x:v>
      </x:c>
      <x:c r="F908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EV-GAP-07 / TC-GAP-07
Trace: https://github.com/fptu-se-su26/swp391-su26-ai-audit-project-swp391_se20a11_group-01-1</x:v>
      </x:c>
      <x:c r="G908" s="74" t="str">
        <x:v>Assignee: quyetpham2k5
State: Open
Workflow: 1_To Do
Priority: Critical
Due: 2026-07-19</x:v>
      </x:c>
    </x:row>
    <x:row r="909" ht="405" customHeight="1">
      <x:c r="A909" s="69" t="str">
        <x:v>RMS-0908
ID: 908
GAP-08
Final</x:v>
      </x:c>
      <x:c r="B909" s="47" t="str">
        <x:v>[RMS-0908] Code Audit Gap – Add logout and token revocation</x:v>
      </x:c>
      <x:c r="C909" s="47" t="str">
        <x:v>Final Code Audit remediation issue.
Finding: Revoke refresh token family and invalidate future refresh attempts while keeping stateless access-token behavior documented.
This item blocks trustworthy Final Evaluation evidence until resolved.
Audit: Open Final Evaluation gap. Do not mark Done until code and evidence are both present.</x:v>
      </x:c>
      <x:c r="D909" s="47" t="str">
        <x:v>Revoke refresh token family and invalidate future refresh attempts while keeping stateless access-token behavior documented.</x:v>
      </x:c>
      <x:c r="E909" s="47" t="str">
        <x:v>The gap 'Add logout and token revocation' is implemented or resolved in the release branch; the behavior is verified by automated/manual tests, database evidence where applicable, and the related Project Tracking/RDS/SDS status is updated without overstating completion.</x:v>
      </x:c>
      <x:c r="F909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EV-GAP-08 / TC-GAP-08
Trace: https://github.com/fptu-se-su26/swp391-su26-ai-audit-project-swp391_se20a11_group-01-1</x:v>
      </x:c>
      <x:c r="G909" s="74" t="str">
        <x:v>Assignee: quyetpham2k5
State: Open
Workflow: 1_To Do
Priority: High
Due: 2026-07-20</x:v>
      </x:c>
    </x:row>
    <x:row r="910" ht="405" customHeight="1">
      <x:c r="A910" s="69" t="str">
        <x:v>RMS-0909
ID: 909
GAP-09
Final</x:v>
      </x:c>
      <x:c r="B910" s="47" t="str">
        <x:v>[RMS-0909] Code Audit Gap – Add OTP throttling, expiry cleanup and attempt limit</x:v>
      </x:c>
      <x:c r="C910" s="47" t="str">
        <x:v>Final Code Audit remediation issue.
Finding: Prevent OTP abuse, brute force and memory leaks; persist or clean expired OTP records safely.
This item blocks trustworthy Final Evaluation evidence until resolved.
Audit: Open Final Evaluation gap. Do not mark Done until code and evidence are both present.</x:v>
      </x:c>
      <x:c r="D910" s="47" t="str">
        <x:v>Prevent OTP abuse, brute force and memory leaks; persist or clean expired OTP records safely.</x:v>
      </x:c>
      <x:c r="E910" s="47" t="str">
        <x:v>The gap 'Add OTP throttling, expiry cleanup and attempt limit' is implemented or resolved in the release branch; the behavior is verified by automated/manual tests, database evidence where applicable, and the related Project Tracking/RDS/SDS status is updated without overstating completion.</x:v>
      </x:c>
      <x:c r="F910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EV-GAP-09 / TC-GAP-09
Trace: https://github.com/fptu-se-su26/swp391-su26-ai-audit-project-swp391_se20a11_group-01-1</x:v>
      </x:c>
      <x:c r="G910" s="74" t="str">
        <x:v>Assignee: quyetpham2k5
State: Open
Workflow: 1_To Do
Priority: High
Due: 2026-07-19</x:v>
      </x:c>
    </x:row>
    <x:row r="911" ht="405" customHeight="1">
      <x:c r="A911" s="69" t="str">
        <x:v>RMS-0910
ID: 910
GAP-10
Final</x:v>
      </x:c>
      <x:c r="B911" s="47" t="str">
        <x:v>[RMS-0910] Code Audit Gap – Harden CORS and environment profiles</x:v>
      </x:c>
      <x:c r="C911" s="47" t="str">
        <x:v>Final Code Audit remediation issue.
Finding: Restrict origins by profile, expose only required headers and document production settings.
This item blocks trustworthy Final Evaluation evidence until resolved.
Audit: Open Final Evaluation gap. Do not mark Done until code and evidence are both present.</x:v>
      </x:c>
      <x:c r="D911" s="47" t="str">
        <x:v>Restrict origins by profile, expose only required headers and document production settings.</x:v>
      </x:c>
      <x:c r="E911" s="47" t="str">
        <x:v>The gap 'Harden CORS and environment profiles' is implemented or resolved in the release branch; the behavior is verified by automated/manual tests, database evidence where applicable, and the related Project Tracking/RDS/SDS status is updated without overstating completion.</x:v>
      </x:c>
      <x:c r="F911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EV-GAP-10 / TC-GAP-10
Trace: https://github.com/fptu-se-su26/swp391-su26-ai-audit-project-swp391_se20a11_group-01-1</x:v>
      </x:c>
      <x:c r="G911" s="74" t="str">
        <x:v>Assignee: quyetpham2k5
State: Open
Workflow: 1_To Do
Priority: Medium
Due: 2026-07-20</x:v>
      </x:c>
    </x:row>
    <x:row r="912" ht="405" customHeight="1">
      <x:c r="A912" s="69" t="str">
        <x:v>RMS-0911
ID: 911
GAP-11
Final</x:v>
      </x:c>
      <x:c r="B912" s="47" t="str">
        <x:v>[RMS-0911] Code Audit Gap – Remove secrets and machine-specific database configuration</x:v>
      </x:c>
      <x:c r="C912" s="47" t="str">
        <x:v>Final Code Audit remediation issue.
Finding: Move credentials, SMTP passwords and SQL Server host values to environment variables or local profile files excluded from Git.
This item blocks trustworthy Final Evaluation evidence until resolved.
Audit: Open Final Evaluation gap. Do not mark Done until code and evidence are both present.</x:v>
      </x:c>
      <x:c r="D912" s="47" t="str">
        <x:v>Move credentials, SMTP passwords and SQL Server host values to environment variables or local profile files excluded from Git.</x:v>
      </x:c>
      <x:c r="E912" s="47" t="str">
        <x:v>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</x:v>
      </x:c>
      <x:c r="F912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EV-GAP-11 / TC-GAP-11
Trace: https://github.com/fptu-se-su26/swp391-su26-ai-audit-project-swp391_se20a11_group-01-1</x:v>
      </x:c>
      <x:c r="G912" s="74" t="str">
        <x:v>Assignee: quyetpham2k5
State: Open
Workflow: 1_To Do
Priority: Critical
Due: 2026-07-21</x:v>
      </x:c>
    </x:row>
    <x:row r="913" ht="405" customHeight="1">
      <x:c r="A913" s="69" t="str">
        <x:v>RMS-0912
ID: 912
GAP-12
Final</x:v>
      </x:c>
      <x:c r="B913" s="47" t="str">
        <x:v>[RMS-0912] Code Audit Gap – Add authentication and authorization regression suite</x:v>
      </x:c>
      <x:c r="C913" s="47" t="str">
        <x:v>Final Code Audit remediation issue.
Finding: Cover valid/expired/malformed tokens, role denial, ownership denial, refresh rotation and logout.
This item blocks trustworthy Final Evaluation evidence until resolved.
Audit: Open Final Evaluation gap. Do not mark Done until code and evidence are both present.</x:v>
      </x:c>
      <x:c r="D913" s="47" t="str">
        <x:v>Cover valid/expired/malformed tokens, role denial, ownership denial, refresh rotation and logout.</x:v>
      </x:c>
      <x:c r="E913" s="47" t="str">
        <x:v>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</x:v>
      </x:c>
      <x:c r="F913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EV-GAP-12 / TC-GAP-12
Trace: https://github.com/fptu-se-su26/swp391-su26-ai-audit-project-swp391_se20a11_group-01-1</x:v>
      </x:c>
      <x:c r="G913" s="74" t="str">
        <x:v>Assignee: quyetpham2k5
State: Open
Workflow: 1_To Do
Priority: Critical
Due: 2026-07-19</x:v>
      </x:c>
    </x:row>
    <x:row r="914" ht="405" customHeight="1">
      <x:c r="A914" s="69" t="str">
        <x:v>RMS-0913
ID: 913
GAP-13
Final</x:v>
      </x:c>
      <x:c r="B914" s="47" t="str">
        <x:v>[RMS-0913] Code Audit Gap – Implement admin user list and search API</x:v>
      </x:c>
      <x:c r="C914" s="47" t="str">
        <x:v>Final Code Audit remediation issue.
Finding: Provide pageable search by username, email, role and active status with ADMIN-only access.
This item blocks trustworthy Final Evaluation evidence until resolved.
Audit: Open Final Evaluation gap. Do not mark Done until code and evidence are both present.</x:v>
      </x:c>
      <x:c r="D914" s="47" t="str">
        <x:v>Provide pageable search by username, email, role and active status with ADMIN-only access.</x:v>
      </x:c>
      <x:c r="E914" s="47" t="str">
        <x:v>The gap 'Implement admin user list and search API' is implemented or resolved in the release branch; the behavior is verified by automated/manual tests, database evidence where applicable, and the related Project Tracking/RDS/SDS status is updated without overstating completion.</x:v>
      </x:c>
      <x:c r="F914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EV-GAP-13 / TC-GAP-13
Trace: https://github.com/fptu-se-su26/swp391-su26-ai-audit-project-swp391_se20a11_group-01-1</x:v>
      </x:c>
      <x:c r="G914" s="74" t="str">
        <x:v>Assignee: Nguyendeptraibodoi
State: Open
Workflow: 2_Doing
Priority: High
Due: 2026-07-20</x:v>
      </x:c>
    </x:row>
    <x:row r="915" ht="405" customHeight="1">
      <x:c r="A915" s="69" t="str">
        <x:v>RMS-0914
ID: 914
GAP-14
Final</x:v>
      </x:c>
      <x:c r="B915" s="47" t="str">
        <x:v>[RMS-0914] Code Audit Gap – Implement admin role change API</x:v>
      </x:c>
      <x:c r="C915" s="47" t="str">
        <x:v>Final Code Audit remediation issue.
Finding: Allow controlled role updates with validation that prevents removal of the last administrator.
This item blocks trustworthy Final Evaluation evidence until resolved.
Audit: Open Final Evaluation gap. Do not mark Done until code and evidence are both present.</x:v>
      </x:c>
      <x:c r="D915" s="47" t="str">
        <x:v>Allow controlled role updates with validation that prevents removal of the last administrator.</x:v>
      </x:c>
      <x:c r="E915" s="47" t="str">
        <x:v>The gap 'Implement admin role change API' is implemented or resolved in the release branch; the behavior is verified by automated/manual tests, database evidence where applicable, and the related Project Tracking/RDS/SDS status is updated without overstating completion.</x:v>
      </x:c>
      <x:c r="F915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EV-GAP-14 / TC-GAP-14
Trace: https://github.com/fptu-se-su26/swp391-su26-ai-audit-project-swp391_se20a11_group-01-1</x:v>
      </x:c>
      <x:c r="G915" s="74" t="str">
        <x:v>Assignee: Nguyendeptraibodoi
State: Open
Workflow: 1_To Do
Priority: High
Due: 2026-07-21</x:v>
      </x:c>
    </x:row>
    <x:row r="916" ht="405" customHeight="1">
      <x:c r="A916" s="69" t="str">
        <x:v>RMS-0915
ID: 915
GAP-15
Final</x:v>
      </x:c>
      <x:c r="B916" s="47" t="str">
        <x:v>[RMS-0915] Code Audit Gap – Implement account lock and unlock API</x:v>
      </x:c>
      <x:c r="C916" s="47" t="str">
        <x:v>Final Code Audit remediation issue.
Finding: Persist active/locked state, reason, actor and timestamp; block locked users during login.
This item blocks trustworthy Final Evaluation evidence until resolved.
Audit: Open Final Evaluation gap. Do not mark Done until code and evidence are both present.</x:v>
      </x:c>
      <x:c r="D916" s="47" t="str">
        <x:v>Persist active/locked state, reason, actor and timestamp; block locked users during login.</x:v>
      </x:c>
      <x:c r="E916" s="47" t="str">
        <x:v>The gap 'Implement account lock and unlock API' is implemented or resolved in the release branch; the behavior is verified by automated/manual tests, database evidence where applicable, and the related Project Tracking/RDS/SDS status is updated without overstating completion.</x:v>
      </x:c>
      <x:c r="F916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EV-GAP-15 / TC-GAP-15
Trace: https://github.com/fptu-se-su26/swp391-su26-ai-audit-project-swp391_se20a11_group-01-1</x:v>
      </x:c>
      <x:c r="G916" s="74" t="str">
        <x:v>Assignee: Nguyendeptraibodoi
State: Open
Workflow: 1_To Do
Priority: High
Due: 2026-07-19</x:v>
      </x:c>
    </x:row>
    <x:row r="917" ht="405" customHeight="1">
      <x:c r="A917" s="69" t="str">
        <x:v>RMS-0916
ID: 916
GAP-16
Final</x:v>
      </x:c>
      <x:c r="B917" s="47" t="str">
        <x:v>[RMS-0916] Code Audit Gap – Connect Admin Accounts frontend to real APIs</x:v>
      </x:c>
      <x:c r="C917" s="47" t="str">
        <x:v>Final Code Audit remediation issue.
Finding: Replace crash/mock behavior with list, search, edit role and lock/unlock actions plus error states.
This item blocks trustworthy Final Evaluation evidence until resolved.
Audit: Open Final Evaluation gap. Do not mark Done until code and evidence are both present.</x:v>
      </x:c>
      <x:c r="D917" s="47" t="str">
        <x:v>Replace crash/mock behavior with list, search, edit role and lock/unlock actions plus error states.</x:v>
      </x:c>
      <x:c r="E917" s="47" t="str">
        <x:v>The gap 'Connect Admin Accounts frontend to real APIs' is implemented or resolved in the release branch; the behavior is verified by automated/manual tests, database evidence where applicable, and the related Project Tracking/RDS/SDS status is updated without overstating completion.</x:v>
      </x:c>
      <x:c r="F917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EV-GAP-16 / TC-GAP-16
Trace: https://github.com/fptu-se-su26/swp391-su26-ai-audit-project-swp391_se20a11_group-01-1</x:v>
      </x:c>
      <x:c r="G917" s="74" t="str">
        <x:v>Assignee: thuong1703n
State: Open
Workflow: 1_To Do
Priority: High
Due: 2026-07-20</x:v>
      </x:c>
    </x:row>
    <x:row r="918" ht="405" customHeight="1">
      <x:c r="A918" s="69" t="str">
        <x:v>RMS-0917
ID: 917
GAP-17
Final</x:v>
      </x:c>
      <x:c r="B918" s="47" t="str">
        <x:v>[RMS-0917] Code Audit Gap – Add audit trail for administrator account actions</x:v>
      </x:c>
      <x:c r="C918" s="47" t="str">
        <x:v>Final Code Audit remediation issue.
Finding: Record who changed role or lock state, old/new values and request correlation ID.
This item blocks trustworthy Final Evaluation evidence until resolved.
Audit: Open Final Evaluation gap. Do not mark Done until code and evidence are both present.</x:v>
      </x:c>
      <x:c r="D918" s="47" t="str">
        <x:v>Record who changed role or lock state, old/new values and request correlation ID.</x:v>
      </x:c>
      <x:c r="E918" s="47" t="str">
        <x:v>The gap 'Add audit trail for administrator account actions' is implemented or resolved in the release branch; the behavior is verified by automated/manual tests, database evidence where applicable, and the related Project Tracking/RDS/SDS status is updated without overstating completion.</x:v>
      </x:c>
      <x:c r="F918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EV-GAP-17 / TC-GAP-17
Trace: https://github.com/fptu-se-su26/swp391-su26-ai-audit-project-swp391_se20a11_group-01-1</x:v>
      </x:c>
      <x:c r="G918" s="74" t="str">
        <x:v>Assignee: Nguyendeptraibodoi
State: Open
Workflow: 1_To Do
Priority: Medium
Due: 2026-07-22</x:v>
      </x:c>
    </x:row>
    <x:row r="919" ht="405" customHeight="1">
      <x:c r="A919" s="69" t="str">
        <x:v>RMS-0918
ID: 918
GAP-18
Final</x:v>
      </x:c>
      <x:c r="B919" s="47" t="str">
        <x:v>[RMS-0918] Code Audit Gap – Create Coupon entity and SQL Server migration</x:v>
      </x:c>
      <x:c r="C919" s="47" t="str">
        <x:v>Final Code Audit remediation issue.
Finding: Create coupons table with code, type, value, min spend, limits, validity, status and audit fields.
This item blocks trustworthy Final Evaluation evidence until resolved.
Audit: Open Final Evaluation gap. Do not mark Done until code and evidence are both present.</x:v>
      </x:c>
      <x:c r="D919" s="47" t="str">
        <x:v>Create coupons table with code, type, value, min spend, limits, validity, status and audit fields.</x:v>
      </x:c>
      <x:c r="E919" s="47" t="str">
        <x:v>The gap 'Create Coupon entity and SQL Server migration' is implemented or resolved in the release branch; the behavior is verified by automated/manual tests, database evidence where applicable, and the related Project Tracking/RDS/SDS status is updated without overstating completion.</x:v>
      </x:c>
      <x:c r="F919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EV-GAP-18 / TC-GAP-18
Trace: https://github.com/fptu-se-su26/swp391-su26-ai-audit-project-swp391_se20a11_group-01-1</x:v>
      </x:c>
      <x:c r="G919" s="74" t="str">
        <x:v>Assignee: huyttde12
State: Open
Workflow: 1_To Do
Priority: High
Due: 2026-07-20</x:v>
      </x:c>
    </x:row>
    <x:row r="920" ht="405" customHeight="1">
      <x:c r="A920" s="69" t="str">
        <x:v>RMS-0919
ID: 919
GAP-19
Final</x:v>
      </x:c>
      <x:c r="B920" s="47" t="str">
        <x:v>[RMS-0919] Code Audit Gap – Implement admin coupon CRUD APIs</x:v>
      </x:c>
      <x:c r="C920" s="47" t="str">
        <x:v>Final Code Audit remediation issue.
Finding: Create, search, update, activate/deactivate and view coupon details with validation.
This item blocks trustworthy Final Evaluation evidence until resolved.
Audit: Open Final Evaluation gap. Do not mark Done until code and evidence are both present.</x:v>
      </x:c>
      <x:c r="D920" s="47" t="str">
        <x:v>Create, search, update, activate/deactivate and view coupon details with validation.</x:v>
      </x:c>
      <x:c r="E920" s="47" t="str">
        <x:v>The gap 'Implement admin coupon CRUD APIs' is implemented or resolved in the release branch; the behavior is verified by automated/manual tests, database evidence where applicable, and the related Project Tracking/RDS/SDS status is updated without overstating completion.</x:v>
      </x:c>
      <x:c r="F920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EV-GAP-19 / TC-GAP-19
Trace: https://github.com/fptu-se-su26/swp391-su26-ai-audit-project-swp391_se20a11_group-01-1</x:v>
      </x:c>
      <x:c r="G920" s="74" t="str">
        <x:v>Assignee: huyttde12
State: Open
Workflow: 1_To Do
Priority: High
Due: 2026-07-21</x:v>
      </x:c>
    </x:row>
    <x:row r="921" ht="405" customHeight="1">
      <x:c r="A921" s="69" t="str">
        <x:v>RMS-0920
ID: 920
GAP-20
Final</x:v>
      </x:c>
      <x:c r="B921" s="47" t="str">
        <x:v>[RMS-0920] Code Audit Gap – Implement server-side coupon eligibility validation</x:v>
      </x:c>
      <x:c r="C921" s="47" t="str">
        <x:v>Final Code Audit remediation issue.
Finding: Validate time range, status, min amount, user/global limits and applicable order channel.
This item blocks trustworthy Final Evaluation evidence until resolved.
Audit: Open Final Evaluation gap. Do not mark Done until code and evidence are both present.</x:v>
      </x:c>
      <x:c r="D921" s="47" t="str">
        <x:v>Validate time range, status, min amount, user/global limits and applicable order channel.</x:v>
      </x:c>
      <x:c r="E921" s="47" t="str">
        <x:v>The gap 'Implement server-side coupon eligibility validation' is implemented or resolved in the release branch; the behavior is verified by automated/manual tests, database evidence where applicable, and the related Project Tracking/RDS/SDS status is updated without overstating completion.</x:v>
      </x:c>
      <x:c r="F921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EV-GAP-20 / TC-GAP-20
Trace: https://github.com/fptu-se-su26/swp391-su26-ai-audit-project-swp391_se20a11_group-01-1</x:v>
      </x:c>
      <x:c r="G921" s="74" t="str">
        <x:v>Assignee: huyttde12
State: Open
Workflow: 1_To Do
Priority: High
Due: 2026-07-22</x:v>
      </x:c>
    </x:row>
    <x:row r="922" ht="405" customHeight="1">
      <x:c r="A922" s="69" t="str">
        <x:v>RMS-0921
ID: 921
GAP-21
Final</x:v>
      </x:c>
      <x:c r="B922" s="47" t="str">
        <x:v>[RMS-0921] Code Audit Gap – Remove client-only discount calculation</x:v>
      </x:c>
      <x:c r="C922" s="47" t="str">
        <x:v>Final Code Audit remediation issue.
Finding: Recalculate discount and final amount on the server and ignore manipulated client totals.
This item blocks trustworthy Final Evaluation evidence until resolved.
Audit: Open Final Evaluation gap. Do not mark Done until code and evidence are both present.</x:v>
      </x:c>
      <x:c r="D922" s="47" t="str">
        <x:v>Recalculate discount and final amount on the server and ignore manipulated client totals.</x:v>
      </x:c>
      <x:c r="E922" s="47" t="str">
        <x:v>The gap 'Remove client-only discount calculation' is implemented or resolved in the release branch; the behavior is verified by automated/manual tests, database evidence where applicable, and the related Project Tracking/RDS/SDS status is updated without overstating completion.</x:v>
      </x:c>
      <x:c r="F922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EV-GAP-21 / TC-GAP-21
Trace: https://github.com/fptu-se-su26/swp391-su26-ai-audit-project-swp391_se20a11_group-01-1</x:v>
      </x:c>
      <x:c r="G922" s="74" t="str">
        <x:v>Assignee: tienloc1234
State: Open
Workflow: 2_Doing
Priority: Critical
Due: 2026-07-20</x:v>
      </x:c>
    </x:row>
    <x:row r="923" ht="405" customHeight="1">
      <x:c r="A923" s="69" t="str">
        <x:v>RMS-0922
ID: 922
GAP-22
Final</x:v>
      </x:c>
      <x:c r="B923" s="47" t="str">
        <x:v>[RMS-0922] Code Audit Gap – Persist coupon usage atomically with order</x:v>
      </x:c>
      <x:c r="C923" s="47" t="str">
        <x:v>Final Code Audit remediation issue.
Finding: Create coupon_usage record in the same transaction and prevent concurrent overuse.
This item blocks trustworthy Final Evaluation evidence until resolved.
Audit: Open Final Evaluation gap. Do not mark Done until code and evidence are both present.</x:v>
      </x:c>
      <x:c r="D923" s="47" t="str">
        <x:v>Create coupon_usage record in the same transaction and prevent concurrent overuse.</x:v>
      </x:c>
      <x:c r="E923" s="47" t="str">
        <x:v>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</x:v>
      </x:c>
      <x:c r="F923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EV-GAP-22 / TC-GAP-22
Trace: https://github.com/fptu-se-su26/swp391-su26-ai-audit-project-swp391_se20a11_group-01-1</x:v>
      </x:c>
      <x:c r="G923" s="74" t="str">
        <x:v>Assignee: huyttde12
State: Open
Workflow: 1_To Do
Priority: Critical
Due: 2026-07-21</x:v>
      </x:c>
    </x:row>
    <x:row r="924" ht="405" customHeight="1">
      <x:c r="A924" s="69" t="str">
        <x:v>RMS-0923
ID: 923
GAP-23
Final</x:v>
      </x:c>
      <x:c r="B924" s="47" t="str">
        <x:v>[RMS-0923] Code Audit Gap – Connect coupon UI to validation and management APIs</x:v>
      </x:c>
      <x:c r="C924" s="47" t="str">
        <x:v>Final Code Audit remediation issue.
Finding: Provide admin maintenance and customer validation feedback using real backend responses.
This item blocks trustworthy Final Evaluation evidence until resolved.
Audit: Open Final Evaluation gap. Do not mark Done until code and evidence are both present.</x:v>
      </x:c>
      <x:c r="D924" s="47" t="str">
        <x:v>Provide admin maintenance and customer validation feedback using real backend responses.</x:v>
      </x:c>
      <x:c r="E924" s="47" t="str">
        <x:v>The gap 'Connect coupon UI to validation and management APIs' is implemented or resolved in the release branch; the behavior is verified by automated/manual tests, database evidence where applicable, and the related Project Tracking/RDS/SDS status is updated without overstating completion.</x:v>
      </x:c>
      <x:c r="F924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EV-GAP-23 / TC-GAP-23
Trace: https://github.com/fptu-se-su26/swp391-su26-ai-audit-project-swp391_se20a11_group-01-1</x:v>
      </x:c>
      <x:c r="G924" s="74" t="str">
        <x:v>Assignee: thuong1703n
State: Open
Workflow: 1_To Do
Priority: High
Due: 2026-07-22</x:v>
      </x:c>
    </x:row>
    <x:row r="925" ht="405" customHeight="1">
      <x:c r="A925" s="69" t="str">
        <x:v>RMS-0924
ID: 924
GAP-24
Final</x:v>
      </x:c>
      <x:c r="B925" s="47" t="str">
        <x:v>[RMS-0924] Code Audit Gap – Create Payment entity and migration</x:v>
      </x:c>
      <x:c r="C925" s="47" t="str">
        <x:v>Final Code Audit remediation issue.
Finding: Create payments table with order, method, requested/paid amount, status, transaction reference and timestamps.
This item blocks trustworthy Final Evaluation evidence until resolved.
Audit: Open Final Evaluation gap. Do not mark Done until code and evidence are both present.</x:v>
      </x:c>
      <x:c r="D925" s="47" t="str">
        <x:v>Create payments table with order, method, requested/paid amount, status, transaction reference and timestamps.</x:v>
      </x:c>
      <x:c r="E925" s="47" t="str">
        <x:v>The gap 'Create Payment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F925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EV-GAP-24 / TC-GAP-24
Trace: https://github.com/fptu-se-su26/swp391-su26-ai-audit-project-swp391_se20a11_group-01-1</x:v>
      </x:c>
      <x:c r="G925" s="74" t="str">
        <x:v>Assignee: quyetpham2k5
State: Open
Workflow: 1_To Do
Priority: Critical
Due: 2026-07-20</x:v>
      </x:c>
    </x:row>
    <x:row r="926" ht="405" customHeight="1">
      <x:c r="A926" s="69" t="str">
        <x:v>RMS-0925
ID: 925
GAP-25
Final</x:v>
      </x:c>
      <x:c r="B926" s="47" t="str">
        <x:v>[RMS-0925] Code Audit Gap – Implement payment processing API</x:v>
      </x:c>
      <x:c r="C926" s="47" t="str">
        <x:v>Final Code Audit remediation issue.
Finding: Accept supported methods, verify order state and create a pending/successful payment result idempotently.
This item blocks trustworthy Final Evaluation evidence until resolved.
Audit: Open Final Evaluation gap. Do not mark Done until code and evidence are both present.</x:v>
      </x:c>
      <x:c r="D926" s="47" t="str">
        <x:v>Accept supported methods, verify order state and create a pending/successful payment result idempotently.</x:v>
      </x:c>
      <x:c r="E926" s="47" t="str">
        <x:v>The gap 'Implement payment processing API' is implemented or resolved in the release branch; the behavior is verified by automated/manual tests, database evidence where applicable, and the related Project Tracking/RDS/SDS status is updated without overstating completion.</x:v>
      </x:c>
      <x:c r="F926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EV-GAP-25 / TC-GAP-25
Trace: https://github.com/fptu-se-su26/swp391-su26-ai-audit-project-swp391_se20a11_group-01-1</x:v>
      </x:c>
      <x:c r="G926" s="74" t="str">
        <x:v>Assignee: quyetpham2k5
State: Open
Workflow: 1_To Do
Priority: Critical
Due: 2026-07-22</x:v>
      </x:c>
    </x:row>
    <x:row r="927" ht="405" customHeight="1">
      <x:c r="A927" s="69" t="str">
        <x:v>RMS-0926
ID: 926
GAP-26
Final</x:v>
      </x:c>
      <x:c r="B927" s="47" t="str">
        <x:v>[RMS-0926] Code Audit Gap – Verify payment amount against server order total</x:v>
      </x:c>
      <x:c r="C927" s="47" t="str">
        <x:v>Final Code Audit remediation issue.
Finding: Reject mismatched or manipulated amounts and use the persisted final order total as source of truth.
This item blocks trustworthy Final Evaluation evidence until resolved.
Audit: Open Final Evaluation gap. Do not mark Done until code and evidence are both present.</x:v>
      </x:c>
      <x:c r="D927" s="47" t="str">
        <x:v>Reject mismatched or manipulated amounts and use the persisted final order total as source of truth.</x:v>
      </x:c>
      <x:c r="E927" s="47" t="str">
        <x:v>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</x:v>
      </x:c>
      <x:c r="F927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EV-GAP-26 / TC-GAP-26
Trace: https://github.com/fptu-se-su26/swp391-su26-ai-audit-project-swp391_se20a11_group-01-1</x:v>
      </x:c>
      <x:c r="G927" s="74" t="str">
        <x:v>Assignee: quyetpham2k5
State: Open
Workflow: 1_To Do
Priority: Critical
Due: 2026-07-23</x:v>
      </x:c>
    </x:row>
    <x:row r="928" ht="405" customHeight="1">
      <x:c r="A928" s="69" t="str">
        <x:v>RMS-0927
ID: 927
GAP-27
Final</x:v>
      </x:c>
      <x:c r="B928" s="47" t="str">
        <x:v>[RMS-0927] Code Audit Gap – Add idempotency key and duplicate-payment protection</x:v>
      </x:c>
      <x:c r="C928" s="47" t="str">
        <x:v>Final Code Audit remediation issue.
Finding: Guarantee retry safety and one successful payment per order.
This item blocks trustworthy Final Evaluation evidence until resolved.
Audit: Open Final Evaluation gap. Do not mark Done until code and evidence are both present.</x:v>
      </x:c>
      <x:c r="D928" s="47" t="str">
        <x:v>Guarantee retry safety and one successful payment per order.</x:v>
      </x:c>
      <x:c r="E928" s="47" t="str">
        <x:v>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</x:v>
      </x:c>
      <x:c r="F928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EV-GAP-27 / TC-GAP-27
Trace: https://github.com/fptu-se-su26/swp391-su26-ai-audit-project-swp391_se20a11_group-01-1</x:v>
      </x:c>
      <x:c r="G928" s="74" t="str">
        <x:v>Assignee: quyetpham2k5
State: Open
Workflow: 1_To Do
Priority: Critical
Due: 2026-07-21</x:v>
      </x:c>
    </x:row>
    <x:row r="929" ht="405" customHeight="1">
      <x:c r="A929" s="69" t="str">
        <x:v>RMS-0928
ID: 928
GAP-28
Final</x:v>
      </x:c>
      <x:c r="B929" s="47" t="str">
        <x:v>[RMS-0928] Code Audit Gap – Complete order and payment transaction atomically</x:v>
      </x:c>
      <x:c r="C929" s="47" t="str">
        <x:v>Final Code Audit remediation issue.
Finding: Persist successful payment, transition order to COMPLETED and release table in one transaction.
This item blocks trustworthy Final Evaluation evidence until resolved.
Audit: Open Final Evaluation gap. Do not mark Done until code and evidence are both present.</x:v>
      </x:c>
      <x:c r="D929" s="47" t="str">
        <x:v>Persist successful payment, transition order to COMPLETED and release table in one transaction.</x:v>
      </x:c>
      <x:c r="E929" s="47" t="str">
        <x:v>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</x:v>
      </x:c>
      <x:c r="F929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EV-GAP-28 / TC-GAP-28
Trace: https://github.com/fptu-se-su26/swp391-su26-ai-audit-project-swp391_se20a11_group-01-1</x:v>
      </x:c>
      <x:c r="G929" s="74" t="str">
        <x:v>Assignee: tienloc1234
State: Open
Workflow: 1_To Do
Priority: Critical
Due: 2026-07-22</x:v>
      </x:c>
    </x:row>
    <x:row r="930" ht="405" customHeight="1">
      <x:c r="A930" s="69" t="str">
        <x:v>RMS-0929
ID: 929
GAP-29
Final</x:v>
      </x:c>
      <x:c r="B930" s="47" t="str">
        <x:v>[RMS-0929] Code Audit Gap – Create Invoice entity and unique order rule</x:v>
      </x:c>
      <x:c r="C930" s="47" t="str">
        <x:v>Final Code Audit remediation issue.
Finding: Create immutable invoice table with unique order/payment relation and price snapshot fields.
This item blocks trustworthy Final Evaluation evidence until resolved.
Audit: Open Final Evaluation gap. Do not mark Done until code and evidence are both present.</x:v>
      </x:c>
      <x:c r="D930" s="47" t="str">
        <x:v>Create immutable invoice table with unique order/payment relation and price snapshot fields.</x:v>
      </x:c>
      <x:c r="E930" s="47" t="str">
        <x:v>The gap 'Create Invoice entity and unique order rule' is implemented or resolved in the release branch; the behavior is verified by automated/manual tests, database evidence where applicable, and the related Project Tracking/RDS/SDS status is updated without overstating completion.</x:v>
      </x:c>
      <x:c r="F930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EV-GAP-29 / TC-GAP-29
Trace: https://github.com/fptu-se-su26/swp391-su26-ai-audit-project-swp391_se20a11_group-01-1</x:v>
      </x:c>
      <x:c r="G930" s="74" t="str">
        <x:v>Assignee: quyetpham2k5
State: Open
Workflow: 1_To Do
Priority: High
Due: 2026-07-23</x:v>
      </x:c>
    </x:row>
    <x:row r="931" ht="405" customHeight="1">
      <x:c r="A931" s="69" t="str">
        <x:v>RMS-0930
ID: 930
GAP-30
Final</x:v>
      </x:c>
      <x:c r="B931" s="47" t="str">
        <x:v>[RMS-0930] Code Audit Gap – Generate invoice automatically after successful payment</x:v>
      </x:c>
      <x:c r="C931" s="47" t="str">
        <x:v>Final Code Audit remediation issue.
Finding: Generate invoice number and immutable line snapshots only after payment success.
This item blocks trustworthy Final Evaluation evidence until resolved.
Audit: Open Final Evaluation gap. Do not mark Done until code and evidence are both present.</x:v>
      </x:c>
      <x:c r="D931" s="47" t="str">
        <x:v>Generate invoice number and immutable line snapshots only after payment success.</x:v>
      </x:c>
      <x:c r="E931" s="47" t="str">
        <x:v>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</x:v>
      </x:c>
      <x:c r="F931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EV-GAP-30 / TC-GAP-30
Trace: https://github.com/fptu-se-su26/swp391-su26-ai-audit-project-swp391_se20a11_group-01-1</x:v>
      </x:c>
      <x:c r="G931" s="74" t="str">
        <x:v>Assignee: quyetpham2k5
State: Open
Workflow: 1_To Do
Priority: Critical
Due: 2026-07-21</x:v>
      </x:c>
    </x:row>
    <x:row r="932" ht="405" customHeight="1">
      <x:c r="A932" s="69" t="str">
        <x:v>RMS-0931
ID: 931
GAP-31
Final</x:v>
      </x:c>
      <x:c r="B932" s="47" t="str">
        <x:v>[RMS-0931] Code Audit Gap – Implement invoice view and download API</x:v>
      </x:c>
      <x:c r="C932" s="47" t="str">
        <x:v>Final Code Audit remediation issue.
Finding: Allow authorized customer/staff/admin access and generate stable printable output.
This item blocks trustworthy Final Evaluation evidence until resolved.
Audit: Open Final Evaluation gap. Do not mark Done until code and evidence are both present.</x:v>
      </x:c>
      <x:c r="D932" s="47" t="str">
        <x:v>Allow authorized customer/staff/admin access and generate stable printable output.</x:v>
      </x:c>
      <x:c r="E932" s="47" t="str">
        <x:v>The gap 'Implement invoice view and download API' is implemented or resolved in the release branch; the behavior is verified by automated/manual tests, database evidence where applicable, and the related Project Tracking/RDS/SDS status is updated without overstating completion.</x:v>
      </x:c>
      <x:c r="F932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EV-GAP-31 / TC-GAP-31
Trace: https://github.com/fptu-se-su26/swp391-su26-ai-audit-project-swp391_se20a11_group-01-1</x:v>
      </x:c>
      <x:c r="G932" s="74" t="str">
        <x:v>Assignee: thuong1703n
State: Open
Workflow: 1_To Do
Priority: High
Due: 2026-07-22</x:v>
      </x:c>
    </x:row>
    <x:row r="933" ht="405" customHeight="1">
      <x:c r="A933" s="69" t="str">
        <x:v>RMS-0932
ID: 932
GAP-32
Final</x:v>
      </x:c>
      <x:c r="B933" s="47" t="str">
        <x:v>[RMS-0932] Code Audit Gap – Remove frontend-only fake payment completion</x:v>
      </x:c>
      <x:c r="C933" s="47" t="str">
        <x:v>Final Code Audit remediation issue.
Finding: Frontend must wait for payment API success before showing completion and invoice actions.
This item blocks trustworthy Final Evaluation evidence until resolved.
Audit: Open Final Evaluation gap. Do not mark Done until code and evidence are both present.</x:v>
      </x:c>
      <x:c r="D933" s="47" t="str">
        <x:v>Frontend must wait for payment API success before showing completion and invoice actions.</x:v>
      </x:c>
      <x:c r="E933" s="47" t="str">
        <x:v>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</x:v>
      </x:c>
      <x:c r="F933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EV-GAP-32 / TC-GAP-32
Trace: https://github.com/fptu-se-su26/swp391-su26-ai-audit-project-swp391_se20a11_group-01-1</x:v>
      </x:c>
      <x:c r="G933" s="74" t="str">
        <x:v>Assignee: thuong1703n
State: Open
Workflow: 2_Doing
Priority: Critical
Due: 2026-07-23</x:v>
      </x:c>
    </x:row>
    <x:row r="934" ht="405" customHeight="1">
      <x:c r="A934" s="69" t="str">
        <x:v>RMS-0933
ID: 933
GAP-33
Final</x:v>
      </x:c>
      <x:c r="B934" s="47" t="str">
        <x:v>[RMS-0933] Code Audit Gap – Create Feedback entity and migration</x:v>
      </x:c>
      <x:c r="C934" s="47" t="str">
        <x:v>Final Code Audit remediation issue.
Finding: Store order, user, rating, comment, moderation state and timestamps.
This item blocks trustworthy Final Evaluation evidence until resolved.
Audit: Open Final Evaluation gap. Do not mark Done until code and evidence are both present.</x:v>
      </x:c>
      <x:c r="D934" s="47" t="str">
        <x:v>Store order, user, rating, comment, moderation state and timestamps.</x:v>
      </x:c>
      <x:c r="E934" s="47" t="str">
        <x:v>The gap 'Create Feedback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F934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EV-GAP-33 / TC-GAP-33
Trace: https://github.com/fptu-se-su26/swp391-su26-ai-audit-project-swp391_se20a11_group-01-1</x:v>
      </x:c>
      <x:c r="G934" s="74" t="str">
        <x:v>Assignee: huyttde12
State: Open
Workflow: 1_To Do
Priority: High
Due: 2026-07-22</x:v>
      </x:c>
    </x:row>
    <x:row r="935" ht="405" customHeight="1">
      <x:c r="A935" s="69" t="str">
        <x:v>RMS-0934
ID: 934
GAP-34
Final</x:v>
      </x:c>
      <x:c r="B935" s="47" t="str">
        <x:v>[RMS-0934] Code Audit Gap – Implement customer feedback submission API</x:v>
      </x:c>
      <x:c r="C935" s="47" t="str">
        <x:v>Final Code Audit remediation issue.
Finding: Allow feedback only for the authenticated owner of a completed order.
This item blocks trustworthy Final Evaluation evidence until resolved.
Audit: Open Final Evaluation gap. Do not mark Done until code and evidence are both present.</x:v>
      </x:c>
      <x:c r="D935" s="47" t="str">
        <x:v>Allow feedback only for the authenticated owner of a completed order.</x:v>
      </x:c>
      <x:c r="E935" s="47" t="str">
        <x:v>The gap 'Implement customer feedback submission API' is implemented or resolved in the release branch; the behavior is verified by automated/manual tests, database evidence where applicable, and the related Project Tracking/RDS/SDS status is updated without overstating completion.</x:v>
      </x:c>
      <x:c r="F935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EV-GAP-34 / TC-GAP-34
Trace: https://github.com/fptu-se-su26/swp391-su26-ai-audit-project-swp391_se20a11_group-01-1</x:v>
      </x:c>
      <x:c r="G935" s="74" t="str">
        <x:v>Assignee: huyttde12
State: Open
Workflow: 1_To Do
Priority: High
Due: 2026-07-23</x:v>
      </x:c>
    </x:row>
    <x:row r="936" ht="405" customHeight="1">
      <x:c r="A936" s="69" t="str">
        <x:v>RMS-0935
ID: 935
GAP-35
Final</x:v>
      </x:c>
      <x:c r="B936" s="47" t="str">
        <x:v>[RMS-0935] Code Audit Gap – Enforce one feedback per order and validation</x:v>
      </x:c>
      <x:c r="C936" s="47" t="str">
        <x:v>Final Code Audit remediation issue.
Finding: Validate rating range, comment length and unique order constraint.
This item blocks trustworthy Final Evaluation evidence until resolved.
Audit: Open Final Evaluation gap. Do not mark Done until code and evidence are both present.</x:v>
      </x:c>
      <x:c r="D936" s="47" t="str">
        <x:v>Validate rating range, comment length and unique order constraint.</x:v>
      </x:c>
      <x:c r="E936" s="47" t="str">
        <x:v>The gap 'Enforce one feedback per order and validation' is implemented or resolved in the release branch; the behavior is verified by automated/manual tests, database evidence where applicable, and the related Project Tracking/RDS/SDS status is updated without overstating completion.</x:v>
      </x:c>
      <x:c r="F936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EV-GAP-35 / TC-GAP-35
Trace: https://github.com/fptu-se-su26/swp391-su26-ai-audit-project-swp391_se20a11_group-01-1</x:v>
      </x:c>
      <x:c r="G936" s="74" t="str">
        <x:v>Assignee: huyttde12
State: Open
Workflow: 1_To Do
Priority: High
Due: 2026-07-24</x:v>
      </x:c>
    </x:row>
    <x:row r="937" ht="405" customHeight="1">
      <x:c r="A937" s="69" t="str">
        <x:v>RMS-0936
ID: 936
GAP-36
Final</x:v>
      </x:c>
      <x:c r="B937" s="47" t="str">
        <x:v>[RMS-0936] Code Audit Gap – Implement admin feedback search and moderation</x:v>
      </x:c>
      <x:c r="C937" s="47" t="str">
        <x:v>Final Code Audit remediation issue.
Finding: Provide filter, hide/show and review actions with audit fields.
This item blocks trustworthy Final Evaluation evidence until resolved.
Audit: Open Final Evaluation gap. Do not mark Done until code and evidence are both present.</x:v>
      </x:c>
      <x:c r="D937" s="47" t="str">
        <x:v>Provide filter, hide/show and review actions with audit fields.</x:v>
      </x:c>
      <x:c r="E937" s="47" t="str">
        <x:v>The gap 'Implement admin feedback search and moderation' is implemented or resolved in the release branch; the behavior is verified by automated/manual tests, database evidence where applicable, and the related Project Tracking/RDS/SDS status is updated without overstating completion.</x:v>
      </x:c>
      <x:c r="F937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EV-GAP-36 / TC-GAP-36
Trace: https://github.com/fptu-se-su26/swp391-su26-ai-audit-project-swp391_se20a11_group-01-1</x:v>
      </x:c>
      <x:c r="G937" s="74" t="str">
        <x:v>Assignee: huyttde12
State: Open
Workflow: 1_To Do
Priority: Medium
Due: 2026-07-22</x:v>
      </x:c>
    </x:row>
    <x:row r="938" ht="405" customHeight="1">
      <x:c r="A938" s="69" t="str">
        <x:v>RMS-0937
ID: 937
GAP-37
Final</x:v>
      </x:c>
      <x:c r="B938" s="47" t="str">
        <x:v>[RMS-0937] Code Audit Gap – Replace browser-only feedback storage</x:v>
      </x:c>
      <x:c r="C938" s="47" t="str">
        <x:v>Final Code Audit remediation issue.
Finding: Persist feedback through API and reload it after refresh/login.
This item blocks trustworthy Final Evaluation evidence until resolved.
Audit: Open Final Evaluation gap. Do not mark Done until code and evidence are both present.</x:v>
      </x:c>
      <x:c r="D938" s="47" t="str">
        <x:v>Persist feedback through API and reload it after refresh/login.</x:v>
      </x:c>
      <x:c r="E938" s="47" t="str">
        <x:v>The gap 'Replace browser-only feedback storage' is implemented or resolved in the release branch; the behavior is verified by automated/manual tests, database evidence where applicable, and the related Project Tracking/RDS/SDS status is updated without overstating completion.</x:v>
      </x:c>
      <x:c r="F938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EV-GAP-37 / TC-GAP-37
Trace: https://github.com/fptu-se-su26/swp391-su26-ai-audit-project-swp391_se20a11_group-01-1</x:v>
      </x:c>
      <x:c r="G938" s="74" t="str">
        <x:v>Assignee: thuong1703n
State: Open
Workflow: 2_Doing
Priority: High
Due: 2026-07-23</x:v>
      </x:c>
    </x:row>
    <x:row r="939" ht="405" customHeight="1">
      <x:c r="A939" s="69" t="str">
        <x:v>RMS-0938
ID: 938
GAP-38
Final</x:v>
      </x:c>
      <x:c r="B939" s="47" t="str">
        <x:v>[RMS-0938] Code Audit Gap – Implement dashboard KPI aggregation API</x:v>
      </x:c>
      <x:c r="C939" s="47" t="str">
        <x:v>Final Code Audit remediation issue.
Finding: Calculate completed-order revenue, order count, reservations, active tables and average order value.
This item blocks trustworthy Final Evaluation evidence until resolved.
Audit: Open Final Evaluation gap. Do not mark Done until code and evidence are both present.</x:v>
      </x:c>
      <x:c r="D939" s="47" t="str">
        <x:v>Calculate completed-order revenue, order count, reservations, active tables and average order value.</x:v>
      </x:c>
      <x:c r="E939" s="47" t="str">
        <x:v>The gap 'Implement dashboard KPI aggregation API' is implemented or resolved in the release branch; the behavior is verified by automated/manual tests, database evidence where applicable, and the related Project Tracking/RDS/SDS status is updated without overstating completion.</x:v>
      </x:c>
      <x:c r="F939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EV-GAP-38 / TC-GAP-38
Trace: https://github.com/fptu-se-su26/swp391-su26-ai-audit-project-swp391_se20a11_group-01-1</x:v>
      </x:c>
      <x:c r="G939" s="74" t="str">
        <x:v>Assignee: huyttde12
State: Open
Workflow: 1_To Do
Priority: High
Due: 2026-07-24</x:v>
      </x:c>
    </x:row>
    <x:row r="940" ht="405" customHeight="1">
      <x:c r="A940" s="69" t="str">
        <x:v>RMS-0939
ID: 939
GAP-39
Final</x:v>
      </x:c>
      <x:c r="B940" s="47" t="str">
        <x:v>[RMS-0939] Code Audit Gap – Implement revenue trend query with date filter</x:v>
      </x:c>
      <x:c r="C940" s="47" t="str">
        <x:v>Final Code Audit remediation issue.
Finding: Group completed revenue by day/month and handle timezone/date boundaries.
This item blocks trustworthy Final Evaluation evidence until resolved.
Audit: Open Final Evaluation gap. Do not mark Done until code and evidence are both present.</x:v>
      </x:c>
      <x:c r="D940" s="47" t="str">
        <x:v>Group completed revenue by day/month and handle timezone/date boundaries.</x:v>
      </x:c>
      <x:c r="E940" s="47" t="str">
        <x:v>The gap 'Implement revenue trend query with date filter' is implemented or resolved in the release branch; the behavior is verified by automated/manual tests, database evidence where applicable, and the related Project Tracking/RDS/SDS status is updated without overstating completion.</x:v>
      </x:c>
      <x:c r="F940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EV-GAP-39 / TC-GAP-39
Trace: https://github.com/fptu-se-su26/swp391-su26-ai-audit-project-swp391_se20a11_group-01-1</x:v>
      </x:c>
      <x:c r="G940" s="74" t="str">
        <x:v>Assignee: huyttde12
State: Open
Workflow: 1_To Do
Priority: High
Due: 2026-07-22</x:v>
      </x:c>
    </x:row>
    <x:row r="941" ht="405" customHeight="1">
      <x:c r="A941" s="69" t="str">
        <x:v>RMS-0940
ID: 940
GAP-40
Final</x:v>
      </x:c>
      <x:c r="B941" s="47" t="str">
        <x:v>[RMS-0940] Code Audit Gap – Implement top-food and order-status reports</x:v>
      </x:c>
      <x:c r="C941" s="47" t="str">
        <x:v>Final Code Audit remediation issue.
Finding: Aggregate item quantity/revenue and status distribution from persisted orders.
This item blocks trustworthy Final Evaluation evidence until resolved.
Audit: Open Final Evaluation gap. Do not mark Done until code and evidence are both present.</x:v>
      </x:c>
      <x:c r="D941" s="47" t="str">
        <x:v>Aggregate item quantity/revenue and status distribution from persisted orders.</x:v>
      </x:c>
      <x:c r="E941" s="47" t="str">
        <x:v>The gap 'Implement top-food and order-status reports' is implemented or resolved in the release branch; the behavior is verified by automated/manual tests, database evidence where applicable, and the related Project Tracking/RDS/SDS status is updated without overstating completion.</x:v>
      </x:c>
      <x:c r="F941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EV-GAP-40 / TC-GAP-40
Trace: https://github.com/fptu-se-su26/swp391-su26-ai-audit-project-swp391_se20a11_group-01-1</x:v>
      </x:c>
      <x:c r="G941" s="74" t="str">
        <x:v>Assignee: huyttde12
State: Open
Workflow: 1_To Do
Priority: High
Due: 2026-07-23</x:v>
      </x:c>
    </x:row>
    <x:row r="942" ht="405" customHeight="1">
      <x:c r="A942" s="69" t="str">
        <x:v>RMS-0941
ID: 941
GAP-41
Final</x:v>
      </x:c>
      <x:c r="B942" s="47" t="str">
        <x:v>[RMS-0941] Code Audit Gap – Add report authorization and input limits</x:v>
      </x:c>
      <x:c r="C942" s="47" t="str">
        <x:v>Final Code Audit remediation issue.
Finding: Restrict report endpoints to authorized roles and cap date range/page size.
This item blocks trustworthy Final Evaluation evidence until resolved.
Audit: Open Final Evaluation gap. Do not mark Done until code and evidence are both present.</x:v>
      </x:c>
      <x:c r="D942" s="47" t="str">
        <x:v>Restrict report endpoints to authorized roles and cap date range/page size.</x:v>
      </x:c>
      <x:c r="E942" s="47" t="str">
        <x:v>The gap 'Add report authorization and input limits' is implemented or resolved in the release branch; the behavior is verified by automated/manual tests, database evidence where applicable, and the related Project Tracking/RDS/SDS status is updated without overstating completion.</x:v>
      </x:c>
      <x:c r="F942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EV-GAP-41 / TC-GAP-41
Trace: https://github.com/fptu-se-su26/swp391-su26-ai-audit-project-swp391_se20a11_group-01-1</x:v>
      </x:c>
      <x:c r="G942" s="74" t="str">
        <x:v>Assignee: quyetpham2k5
State: Open
Workflow: 1_To Do
Priority: High
Due: 2026-07-25</x:v>
      </x:c>
    </x:row>
    <x:row r="943" ht="405" customHeight="1">
      <x:c r="A943" s="69" t="str">
        <x:v>RMS-0942
ID: 942
GAP-42
Final</x:v>
      </x:c>
      <x:c r="B943" s="47" t="str">
        <x:v>[RMS-0942] Code Audit Gap – Replace dashboard static mock data</x:v>
      </x:c>
      <x:c r="C943" s="47" t="str">
        <x:v>Final Code Audit remediation issue.
Finding: Fetch report APIs, show loading/errors and render real data only.
This item blocks trustworthy Final Evaluation evidence until resolved.
Audit: Open Final Evaluation gap. Do not mark Done until code and evidence are both present.</x:v>
      </x:c>
      <x:c r="D943" s="47" t="str">
        <x:v>Fetch report APIs, show loading/errors and render real data only.</x:v>
      </x:c>
      <x:c r="E943" s="47" t="str">
        <x:v>The gap 'Replace dashboard static mock data' is implemented or resolved in the release branch; the behavior is verified by automated/manual tests, database evidence where applicable, and the related Project Tracking/RDS/SDS status is updated without overstating completion.</x:v>
      </x:c>
      <x:c r="F943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EV-GAP-42 / TC-GAP-42
Trace: https://github.com/fptu-se-su26/swp391-su26-ai-audit-project-swp391_se20a11_group-01-1</x:v>
      </x:c>
      <x:c r="G943" s="74" t="str">
        <x:v>Assignee: thuong1703n
State: Open
Workflow: 2_Doing
Priority: High
Due: 2026-07-23</x:v>
      </x:c>
    </x:row>
    <x:row r="944" ht="405" customHeight="1">
      <x:c r="A944" s="69" t="str">
        <x:v>RMS-0943
ID: 943
GAP-43
Final</x:v>
      </x:c>
      <x:c r="B944" s="47" t="str">
        <x:v>[RMS-0943] Code Audit Gap – Add CSV/export and reconciliation checks</x:v>
      </x:c>
      <x:c r="C944" s="47" t="str">
        <x:v>Final Code Audit remediation issue.
Finding: Export filtered data and reconcile dashboard totals with database verification queries.
This item blocks trustworthy Final Evaluation evidence until resolved.
Audit: Open Final Evaluation gap. Do not mark Done until code and evidence are both present.</x:v>
      </x:c>
      <x:c r="D944" s="47" t="str">
        <x:v>Export filtered data and reconcile dashboard totals with database verification queries.</x:v>
      </x:c>
      <x:c r="E944" s="47" t="str">
        <x:v>The gap 'Add CSV/export and reconciliation checks' is implemented or resolved in the release branch; the behavior is verified by automated/manual tests, database evidence where applicable, and the related Project Tracking/RDS/SDS status is updated without overstating completion.</x:v>
      </x:c>
      <x:c r="F944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EV-GAP-43 / TC-GAP-43
Trace: https://github.com/fptu-se-su26/swp391-su26-ai-audit-project-swp391_se20a11_group-01-1</x:v>
      </x:c>
      <x:c r="G944" s="74" t="str">
        <x:v>Assignee: huyttde12
State: Open
Workflow: 1_To Do
Priority: Medium
Due: 2026-07-24</x:v>
      </x:c>
    </x:row>
    <x:row r="945" ht="405" customHeight="1">
      <x:c r="A945" s="69" t="str">
        <x:v>RMS-0944
ID: 944
GAP-44
Final</x:v>
      </x:c>
      <x:c r="B945" s="47" t="str">
        <x:v>[RMS-0944] Code Audit Gap – Replace ddl-auto update with versioned Flyway migrations</x:v>
      </x:c>
      <x:c r="C945" s="47" t="str">
        <x:v>Final Code Audit remediation issue.
Finding: Baseline schema and add ordered migrations for all current/target tables.
This item blocks trustworthy Final Evaluation evidence until resolved.
Audit: Open Final Evaluation gap. Do not mark Done until code and evidence are both present.</x:v>
      </x:c>
      <x:c r="D945" s="47" t="str">
        <x:v>Baseline schema and add ordered migrations for all current/target tables.</x:v>
      </x:c>
      <x:c r="E945" s="47" t="str">
        <x:v>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</x:v>
      </x:c>
      <x:c r="F945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EV-GAP-44 / TC-GAP-44
Trace: https://github.com/fptu-se-su26/swp391-su26-ai-audit-project-swp391_se20a11_group-01-1</x:v>
      </x:c>
      <x:c r="G945" s="74" t="str">
        <x:v>Assignee: Nguyendeptraibodoi
State: Open
Workflow: 1_To Do
Priority: Critical
Due: 2026-07-25</x:v>
      </x:c>
    </x:row>
    <x:row r="946" ht="405" customHeight="1">
      <x:c r="A946" s="69" t="str">
        <x:v>RMS-0945
ID: 945
GAP-45
Final</x:v>
      </x:c>
      <x:c r="B946" s="47" t="str">
        <x:v>[RMS-0945] Code Audit Gap – Implement global exception handling and error catalog</x:v>
      </x:c>
      <x:c r="C946" s="47" t="str">
        <x:v>Final Code Audit remediation issue.
Finding: Map validation, not found, conflict, authentication and business errors to stable JSON responses.
This item blocks trustworthy Final Evaluation evidence until resolved.
Audit: Open Final Evaluation gap. Do not mark Done until code and evidence are both present.</x:v>
      </x:c>
      <x:c r="D946" s="47" t="str">
        <x:v>Map validation, not found, conflict, authentication and business errors to stable JSON responses.</x:v>
      </x:c>
      <x:c r="E946" s="47" t="str">
        <x:v>The gap 'Implement global exception handling and error catalog' is implemented or resolved in the release branch; the behavior is verified by automated/manual tests, database evidence where applicable, and the related Project Tracking/RDS/SDS status is updated without overstating completion.</x:v>
      </x:c>
      <x:c r="F946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EV-GAP-45 / TC-GAP-45
Trace: https://github.com/fptu-se-su26/swp391-su26-ai-audit-project-swp391_se20a11_group-01-1</x:v>
      </x:c>
      <x:c r="G946" s="74" t="str">
        <x:v>Assignee: Nguyendeptraibodoi
State: Open
Workflow: 1_To Do
Priority: High
Due: 2026-07-23</x:v>
      </x:c>
    </x:row>
    <x:row r="947" ht="405" customHeight="1">
      <x:c r="A947" s="69" t="str">
        <x:v>RMS-0946
ID: 946
GAP-46
Final</x:v>
      </x:c>
      <x:c r="B947" s="47" t="str">
        <x:v>[RMS-0946] Code Audit Gap – Make automated tests independent of local ADMIN-PC SQL Server</x:v>
      </x:c>
      <x:c r="C947" s="47" t="str">
        <x:v>Final Code Audit remediation issue.
Finding: Use test profile/Testcontainers or isolated test database so CI can execute consistently.
This item blocks trustworthy Final Evaluation evidence until resolved.
Audit: Open Final Evaluation gap. Do not mark Done until code and evidence are both present.</x:v>
      </x:c>
      <x:c r="D947" s="47" t="str">
        <x:v>Use test profile/Testcontainers or isolated test database so CI can execute consistently.</x:v>
      </x:c>
      <x:c r="E947" s="47" t="str">
        <x:v>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</x:v>
      </x:c>
      <x:c r="F947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EV-GAP-46 / TC-GAP-46
Trace: https://github.com/fptu-se-su26/swp391-su26-ai-audit-project-swp391_se20a11_group-01-1</x:v>
      </x:c>
      <x:c r="G947" s="74" t="str">
        <x:v>Assignee: tienloc1234
State: Open
Workflow: 1_To Do
Priority: High
Due: 2026-07-24</x:v>
      </x:c>
    </x:row>
    <x:row r="948" ht="405" customHeight="1">
      <x:c r="A948" s="69" t="str">
        <x:v>RMS-0947
ID: 947
GAP-47
Final</x:v>
      </x:c>
      <x:c r="B948" s="47" t="str">
        <x:v>[RMS-0947] Code Audit Gap – Add frontend automated tests for critical workflows</x:v>
      </x:c>
      <x:c r="C948" s="47" t="str">
        <x:v>Final Code Audit remediation issue.
Finding: Cover auth, menu/cart, reservation, order, kitchen and admin/report screens.
This item blocks trustworthy Final Evaluation evidence until resolved.
Audit: Open Final Evaluation gap. Do not mark Done until code and evidence are both present.</x:v>
      </x:c>
      <x:c r="D948" s="47" t="str">
        <x:v>Cover auth, menu/cart, reservation, order, kitchen and admin/report screens.</x:v>
      </x:c>
      <x:c r="E948" s="47" t="str">
        <x:v>The gap 'Add frontend automated tests for critical workflows' is implemented or resolved in the release branch; the behavior is verified by automated/manual tests, database evidence where applicable, and the related Project Tracking/RDS/SDS status is updated without overstating completion.</x:v>
      </x:c>
      <x:c r="F948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EV-GAP-47 / TC-GAP-47
Trace: https://github.com/fptu-se-su26/swp391-su26-ai-audit-project-swp391_se20a11_group-01-1</x:v>
      </x:c>
      <x:c r="G948" s="74" t="str">
        <x:v>Assignee: thuong1703n
State: Open
Workflow: 1_To Do
Priority: High
Due: 2026-07-25</x:v>
      </x:c>
    </x:row>
    <x:row r="949" ht="405" customHeight="1">
      <x:c r="A949" s="69" t="str">
        <x:v>RMS-0948
ID: 948
GAP-48
Final</x:v>
      </x:c>
      <x:c r="B949" s="47" t="str">
        <x:v>[RMS-0948] Code Audit Gap – Perform performance and concurrency verification</x:v>
      </x:c>
      <x:c r="C949" s="47" t="str">
        <x:v>Final Code Audit remediation issue.
Finding: Test reservation overlap, coupon usage, duplicate payment and report response time under load.
This item blocks trustworthy Final Evaluation evidence until resolved.
Audit: Open Final Evaluation gap. Do not mark Done until code and evidence are both present.</x:v>
      </x:c>
      <x:c r="D949" s="47" t="str">
        <x:v>Test reservation overlap, coupon usage, duplicate payment and report response time under load.</x:v>
      </x:c>
      <x:c r="E949" s="47" t="str">
        <x:v>The gap 'Perform performance and concurrency verification' is implemented or resolved in the release branch; the behavior is verified by automated/manual tests, database evidence where applicable, and the related Project Tracking/RDS/SDS status is updated without overstating completion.</x:v>
      </x:c>
      <x:c r="F949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EV-GAP-48 / TC-GAP-48
Trace: https://github.com/fptu-se-su26/swp391-su26-ai-audit-project-swp391_se20a11_group-01-1</x:v>
      </x:c>
      <x:c r="G949" s="74" t="str">
        <x:v>Assignee: tienloc1234
State: Open
Workflow: 1_To Do
Priority: High
Due: 2026-07-23</x:v>
      </x:c>
    </x:row>
    <x:row r="950" ht="405" customHeight="1">
      <x:c r="A950" s="69" t="str">
        <x:v>RMS-0949
ID: 949
GAP-49
Final</x:v>
      </x:c>
      <x:c r="B950" s="47" t="str">
        <x:v>[RMS-0949] Code Audit Gap – Create final release tag, package inventory and rollback guide</x:v>
      </x:c>
      <x:c r="C950" s="47" t="str">
        <x:v>Final Code Audit remediation issue.
Finding: Prepare tagged source, DB scripts, environment guide, release notes and rollback steps.
This item blocks trustworthy Final Evaluation evidence until resolved.
Audit: Open Final Evaluation gap. Do not mark Done until code and evidence are both present.</x:v>
      </x:c>
      <x:c r="D950" s="47" t="str">
        <x:v>Prepare tagged source, DB scripts, environment guide, release notes and rollback steps.</x:v>
      </x:c>
      <x:c r="E950" s="47" t="str">
        <x:v>The gap 'Create final release tag, package inventory and rollback guide' is implemented or resolved in the release branch; the behavior is verified by automated/manual tests, database evidence where applicable, and the related Project Tracking/RDS/SDS status is updated without overstating completion.</x:v>
      </x:c>
      <x:c r="F950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EV-GAP-49 / TC-GAP-49
Trace: https://github.com/fptu-se-su26/swp391-su26-ai-audit-project-swp391_se20a11_group-01-1</x:v>
      </x:c>
      <x:c r="G950" s="74" t="str">
        <x:v>Assignee: Nguyendeptraibodoi
State: Open
Workflow: 1_To Do
Priority: High
Due: 2026-07-25</x:v>
      </x:c>
    </x:row>
    <x:row r="951" ht="405" customHeight="1">
      <x:c r="A951" s="69" t="str">
        <x:v>RMS-0950
ID: 950
GAP-50
Final</x:v>
      </x:c>
      <x:c r="B951" s="47" t="str">
        <x:v>[RMS-0950] Code Audit Gap – Synchronize Project Tracking, RDS, SDS and Issues Report with code evidence</x:v>
      </x:c>
      <x:c r="C951" s="47" t="str">
        <x:v>Final Code Audit remediation issue.
Finding: Ensure every Done item has commit/test/database evidence and every open gap remains visibly open.
This item blocks trustworthy Final Evaluation evidence until resolved.
Audit: Open Final Evaluation gap. Do not mark Done until code and evidence are both present.</x:v>
      </x:c>
      <x:c r="D951" s="47" t="str">
        <x:v>Ensure every Done item has commit/test/database evidence and every open gap remains visibly open.</x:v>
      </x:c>
      <x:c r="E951" s="47" t="str">
        <x:v>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</x:v>
      </x:c>
      <x:c r="F951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EV-GAP-50 / TC-GAP-50
Trace: https://github.com/fptu-se-su26/swp391-su26-ai-audit-project-swp391_se20a11_group-01-1</x:v>
      </x:c>
      <x:c r="G951" s="74" t="str">
        <x:v>Assignee: Nguyendeptraibodoi
State: Open
Workflow: 2_Doing
Priority: Critical
Due: 2026-07-26</x:v>
      </x:c>
    </x:row>
  </x:sheetData>
  <x:conditionalFormatting sqref="A2:G951">
    <x:cfRule type="expression" dxfId="24" priority="1">
      <x:formula>ISNUMBER(SEARCH("State: Closed",$G2))</x:formula>
    </x:cfRule>
    <x:cfRule type="expression" dxfId="25" priority="2">
      <x:formula>ISNUMBER(SEARCH("Priority: Critical",$G2))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  <x:col min="4" max="4" width="8" hidden="0" customWidth="1"/>
    <x:col min="5" max="5" width="14" hidden="0" customWidth="1"/>
    <x:col min="6" max="6" width="24" hidden="0" customWidth="1"/>
    <x:col min="7" max="7" width="24" hidden="0" customWidth="1"/>
    <x:col min="8" max="8" width="26" hidden="0" customWidth="1"/>
  </x:cols>
  <x:sheetData>
    <x:row r="1">
      <x:c r="A1" s="79" t="str">
        <x:v>PROJECTSWP – RMS ISSUES REPORT GUIDE</x:v>
      </x:c>
      <x:c r="B1" s="79"/>
      <x:c r="C1" s="79"/>
      <x:c r="D1" s="79"/>
      <x:c r="E1" s="79"/>
      <x:c r="F1" s="79"/>
      <x:c r="G1" s="79"/>
      <x:c r="H1" s="79"/>
    </x:row>
    <x:row r="2">
      <x:c r="A2"/>
      <x:c r="B2"/>
      <x:c r="C2"/>
      <x:c r="D2"/>
      <x:c r="E2"/>
      <x:c r="F2"/>
      <x:c r="G2"/>
      <x:c r="H2"/>
    </x:row>
    <x:row r="3">
      <x:c r="A3" s="21" t="str">
        <x:v>Item</x:v>
      </x:c>
      <x:c r="B3" s="21" t="str">
        <x:v>Guidance</x:v>
      </x:c>
      <x:c r="C3"/>
      <x:c r="D3" s="87" t="str">
        <x:v>Team and Semester Baseline</x:v>
      </x:c>
      <x:c r="E3" s="87"/>
      <x:c r="F3" s="87"/>
      <x:c r="G3" s="87"/>
      <x:c r="H3" s="87"/>
    </x:row>
    <x:row r="4">
      <x:c r="A4" s="47" t="str">
        <x:v>Purpose</x:v>
      </x:c>
      <x:c r="B4" s="47" t="str">
        <x:v>Tracks requirements, tasks, questions, defects, leakages, testing, audit gaps and release closure for the complete SWP391 semester project.</x:v>
      </x:c>
      <x:c r="C4"/>
      <x:c r="D4" s="21" t="str">
        <x:v>No</x:v>
      </x:c>
      <x:c r="E4" s="21" t="str">
        <x:v>Student ID</x:v>
      </x:c>
      <x:c r="F4" s="21" t="str">
        <x:v>Full Name</x:v>
      </x:c>
      <x:c r="G4" s="21" t="str">
        <x:v>GitHub</x:v>
      </x:c>
      <x:c r="H4" s="21" t="str">
        <x:v>Primary Role</x:v>
      </x:c>
    </x:row>
    <x:row r="5">
      <x:c r="A5" s="47" t="str">
        <x:v>Volume</x:v>
      </x:c>
      <x:c r="B5" s="47" t="str">
        <x:v>950 traceable issues: 900 lifecycle issues from 90 tracked functions plus 50 final code-audit/remediation issues. Statuses reconciled to repository evidence on 2026-07-29.</x:v>
      </x:c>
      <x:c r="C5"/>
      <x:c r="D5" s="29" t="n">
        <x:v>1</x:v>
      </x:c>
      <x:c r="E5" s="29" t="str">
        <x:v>DE191019</x:v>
      </x:c>
      <x:c r="F5" s="29" t="str">
        <x:v>Phan Nguyễn</x:v>
      </x:c>
      <x:c r="G5" s="29" t="str">
        <x:v>Nguyendeptraibodoi</x:v>
      </x:c>
      <x:c r="H5" s="29" t="str">
        <x:v>Leader / Integration</x:v>
      </x:c>
    </x:row>
    <x:row r="6">
      <x:c r="A6" s="47" t="str">
        <x:v>Official sheet</x:v>
      </x:c>
      <x:c r="B6" s="47" t="str">
        <x:v>Use 'Issues Report' for the template-compatible master list. Iter1–Iter4 and Final contain milestone-specific views.</x:v>
      </x:c>
      <x:c r="C6"/>
      <x:c r="D6" s="29" t="n">
        <x:v>2</x:v>
      </x:c>
      <x:c r="E6" s="29" t="str">
        <x:v>DE190425</x:v>
      </x:c>
      <x:c r="F6" s="29" t="str">
        <x:v>Phạm Văn Quyết</x:v>
      </x:c>
      <x:c r="G6" s="29" t="str">
        <x:v>quyetpham2k5</x:v>
      </x:c>
      <x:c r="H6" s="29" t="str">
        <x:v>Backend &amp; Security Lead</x:v>
      </x:c>
    </x:row>
    <x:row r="7">
      <x:c r="A7" s="47" t="str">
        <x:v>Issue details</x:v>
      </x:c>
      <x:c r="B7" s="47" t="str">
        <x:v>Use 'Issue Details' for objective, required work, acceptance criteria, dependencies, deliverables, tests and audit notes.</x:v>
      </x:c>
      <x:c r="C7"/>
      <x:c r="D7" s="29" t="n">
        <x:v>3</x:v>
      </x:c>
      <x:c r="E7" s="29" t="str">
        <x:v>DE190986</x:v>
      </x:c>
      <x:c r="F7" s="29" t="str">
        <x:v>Nguyễn Tiến Lộc</x:v>
      </x:c>
      <x:c r="G7" s="29" t="str">
        <x:v>tienloc1234</x:v>
      </x:c>
      <x:c r="H7" s="29" t="str">
        <x:v>Order / Kitchen / Testing</x:v>
      </x:c>
    </x:row>
    <x:row r="8">
      <x:c r="A8" s="47" t="str">
        <x:v>Printable volume</x:v>
      </x:c>
      <x:c r="B8" s="47" t="str">
        <x:v>'Printable Issue Cards' contains 950 large issue cards with 405-point row height. At 100% scale or fit-to-one-page-wide printing, the sheet is designed to exceed 500 vertical A4 pages.</x:v>
      </x:c>
      <x:c r="C8"/>
      <x:c r="D8" s="29" t="n">
        <x:v>4</x:v>
      </x:c>
      <x:c r="E8" s="29" t="str">
        <x:v>DE190096</x:v>
      </x:c>
      <x:c r="F8" s="29" t="str">
        <x:v>Nguyễn Đức Thương</x:v>
      </x:c>
      <x:c r="G8" s="29" t="str">
        <x:v>thuong1703n</x:v>
      </x:c>
      <x:c r="H8" s="29" t="str">
        <x:v>Frontend Lead</x:v>
      </x:c>
    </x:row>
    <x:row r="9">
      <x:c r="A9" s="47" t="str">
        <x:v>URL handling</x:v>
      </x:c>
      <x:c r="B9" s="47" t="str">
        <x:v>The URL column contains a GitHub issue-search URL for each internal key, not a fabricated direct issue URL. Replace it with the real issue URL after issues are created/synchronized.</x:v>
      </x:c>
      <x:c r="C9"/>
      <x:c r="D9" s="29" t="n">
        <x:v>5</x:v>
      </x:c>
      <x:c r="E9" s="29" t="str">
        <x:v>DE180571</x:v>
      </x:c>
      <x:c r="F9" s="29" t="str">
        <x:v>Trần Thanh Gia Huy</x:v>
      </x:c>
      <x:c r="G9" s="29" t="str">
        <x:v>huyttde12</x:v>
      </x:c>
      <x:c r="H9" s="29" t="str">
        <x:v>Reporting / Quality / Documentation</x:v>
      </x:c>
    </x:row>
    <x:row r="10">
      <x:c r="A10" s="47" t="str">
        <x:v>Labels</x:v>
      </x:c>
      <x:c r="B10" s="47" t="str">
        <x:v>WP = requirement; Task = implementation/documentation/test; Defect = product defect; Leakage = security/configuration leakage; 1_To Do / 2_Doing / 3_Done = workflow.</x:v>
      </x:c>
      <x:c r="C10"/>
      <x:c r="D10" s="29"/>
      <x:c r="E10" s="29"/>
      <x:c r="F10" s="29"/>
      <x:c r="G10" s="29"/>
      <x:c r="H10" s="29"/>
    </x:row>
    <x:row r="11">
      <x:c r="A11" s="47" t="str">
        <x:v>State</x:v>
      </x:c>
      <x:c r="B11" s="47" t="str">
        <x:v>Open means the issue is not closed. Closed means the required deliverable and evidence have been reviewed. Do not close an implementation issue only because SRS/SDS exists.</x:v>
      </x:c>
      <x:c r="C11"/>
      <x:c r="D11" s="29"/>
      <x:c r="E11" s="29" t="str">
        <x:v>Class</x:v>
      </x:c>
      <x:c r="F11" s="29" t="str">
        <x:v>SE20A11</x:v>
      </x:c>
      <x:c r="G11" s="29" t="str">
        <x:v>Semester</x:v>
      </x:c>
      <x:c r="H11" s="29" t="str">
        <x:v>SU26</x:v>
      </x:c>
    </x:row>
    <x:row r="12">
      <x:c r="A12" s="47" t="str">
        <x:v>Traceability</x:v>
      </x:c>
      <x:c r="B12" s="47" t="str">
        <x:v>Traceability maps each Work ID to requirement, SRS, SDS, contract, code, test, review and evidence issues.</x:v>
      </x:c>
      <x:c r="C12"/>
      <x:c r="D12"/>
      <x:c r="E12"/>
      <x:c r="F12"/>
      <x:c r="G12"/>
      <x:c r="H12"/>
    </x:row>
    <x:row r="13">
      <x:c r="A13" s="47" t="str">
        <x:v>Evidence</x:v>
      </x:c>
      <x:c r="B13" s="47" t="str">
        <x:v>A Done issue should have commit/PR, test output, API/UI evidence, database evidence when relevant, and synchronized Project Tracking/RDS/SDS references.</x:v>
      </x:c>
      <x:c r="C13"/>
      <x:c r="D13"/>
      <x:c r="E13"/>
      <x:c r="F13"/>
      <x:c r="G13"/>
      <x:c r="H13"/>
    </x:row>
    <x:row r="14">
      <x:c r="A14" s="47" t="str">
        <x:v>Code Audit</x:v>
      </x:c>
      <x:c r="B14" s="47" t="str">
        <x:v>Open security, coupon, invoice, cart persistence, migration, test-coverage and final-release gaps remain visible. Implemented payment, feedback and dashboard/report code is reflected without hiding remaining authorization/evidence risks.</x:v>
      </x:c>
      <x:c r="C14"/>
      <x:c r="D14"/>
      <x:c r="E14"/>
      <x:c r="F14"/>
      <x:c r="G14"/>
      <x:c r="H14"/>
    </x:row>
    <x:row r="15">
      <x:c r="A15" s="47" t="str">
        <x:v>GitHub sync</x:v>
      </x:c>
      <x:c r="B15" s="47" t="str">
        <x:v>Use 'GitHub Import' as the issue-creation source. Create or bulk-import issues in batches, then replace search URLs with direct issue links.</x:v>
      </x:c>
      <x:c r="C15"/>
      <x:c r="D15"/>
      <x:c r="E15"/>
      <x:c r="F15"/>
      <x:c r="G15"/>
      <x:c r="H15"/>
    </x:row>
    <x:row r="16">
      <x:c r="A16" s="47" t="str">
        <x:v>Status history</x:v>
      </x:c>
      <x:c r="B16" s="47" t="str">
        <x:v>Status History records the planned lifecycle transitions and should be updated with real timestamps/reviewer notes after GitHub synchronization.</x:v>
      </x:c>
      <x:c r="C16"/>
      <x:c r="D16"/>
      <x:c r="E16"/>
      <x:c r="F16"/>
      <x:c r="G16"/>
      <x:c r="H16"/>
    </x:row>
    <x:row r="17">
      <x:c r="A17" s="47" t="str">
        <x:v>Testing</x:v>
      </x:c>
      <x:c r="B17" s="47" t="str">
        <x:v>Test Evidence contains positive, validation, authorization and data-integrity scenarios for every work item plus a focused test for every Final gap.</x:v>
      </x:c>
      <x:c r="C17"/>
      <x:c r="D17"/>
      <x:c r="E17"/>
      <x:c r="F17"/>
      <x:c r="G17"/>
      <x:c r="H17"/>
    </x:row>
    <x:row r="18">
      <x:c r="A18" s="47" t="str">
        <x:v>Final evaluation</x:v>
      </x:c>
      <x:c r="B18" s="47" t="str">
        <x:v>Release Readiness and Audit Evidence identify blockers. Only items with implementation and evidence should be marked Ready/Verified.</x:v>
      </x:c>
      <x:c r="C18"/>
      <x:c r="D18"/>
      <x:c r="E18"/>
      <x:c r="F18"/>
      <x:c r="G18"/>
      <x:c r="H18"/>
    </x:row>
  </x:sheetData>
  <x:mergeCells>
    <x:mergeCell ref="A1:H1"/>
    <x:mergeCell ref="D3:H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2" hidden="0" customWidth="1"/>
    <x:col min="5" max="5" width="28" hidden="0" customWidth="1"/>
    <x:col min="6" max="6" width="14" hidden="0" customWidth="1"/>
    <x:col min="7" max="7" width="14" hidden="0" customWidth="1"/>
    <x:col min="8" max="8" width="4" hidden="0" customWidth="1"/>
  </x:cols>
  <x:sheetData>
    <x:row r="1">
      <x:c r="A1" s="79" t="str">
        <x:v>PROJECTSWP – RMS ISSUES REPORT DASHBOARD</x:v>
      </x:c>
      <x:c r="B1" s="79"/>
      <x:c r="C1" s="79"/>
      <x:c r="D1" s="79"/>
      <x:c r="E1" s="79"/>
      <x:c r="F1" s="79"/>
      <x:c r="G1" s="79"/>
      <x:c r="H1" s="79"/>
    </x:row>
    <x:row r="2">
      <x:c r="A2" t="str">
        <x:v>Repository-audited baseline, 29/07/2026. Closed means the phase deliverable is present; final submission still requires evidence against an immutable release tag.</x:v>
      </x:c>
      <x:c r="B2"/>
      <x:c r="C2"/>
      <x:c r="D2"/>
      <x:c r="E2"/>
      <x:c r="F2"/>
      <x:c r="G2"/>
      <x:c r="H2"/>
    </x:row>
    <x:row r="3">
      <x:c r="A3" s="21" t="str">
        <x:v>KPI</x:v>
      </x:c>
      <x:c r="B3" s="21" t="str">
        <x:v>Value</x:v>
      </x:c>
      <x:c r="C3"/>
      <x:c r="D3" s="21" t="str">
        <x:v>Risk KPI</x:v>
      </x:c>
      <x:c r="E3" s="21" t="str">
        <x:v>Value</x:v>
      </x:c>
      <x:c r="F3"/>
      <x:c r="G3"/>
      <x:c r="H3"/>
    </x:row>
    <x:row r="4">
      <x:c r="A4" s="87" t="str">
        <x:v>Total Issues</x:v>
      </x:c>
      <x:c r="B4" s="99" t="n">
        <x:v>950</x:v>
      </x:c>
      <x:c r="C4"/>
      <x:c r="D4" s="87" t="str">
        <x:v>Critical Open</x:v>
      </x:c>
      <x:c r="E4" s="109" t="n">
        <x:v>112</x:v>
      </x:c>
      <x:c r="F4"/>
      <x:c r="G4"/>
      <x:c r="H4"/>
    </x:row>
    <x:row r="5">
      <x:c r="A5" s="87" t="str">
        <x:v>Closed Issues</x:v>
      </x:c>
      <x:c r="B5" s="99" t="n">
        <x:v>700</x:v>
      </x:c>
      <x:c r="C5"/>
      <x:c r="D5" s="87" t="str">
        <x:v>Open Defects</x:v>
      </x:c>
      <x:c r="E5" s="109" t="n">
        <x:v>7</x:v>
      </x:c>
      <x:c r="F5"/>
      <x:c r="G5"/>
      <x:c r="H5"/>
    </x:row>
    <x:row r="6">
      <x:c r="A6" s="87" t="str">
        <x:v>Open Issues</x:v>
      </x:c>
      <x:c r="B6" s="99" t="n">
        <x:v>250</x:v>
      </x:c>
      <x:c r="C6"/>
      <x:c r="D6" s="87" t="str">
        <x:v>Open Leakages</x:v>
      </x:c>
      <x:c r="E6" s="109" t="n">
        <x:v>2</x:v>
      </x:c>
      <x:c r="F6"/>
      <x:c r="G6"/>
      <x:c r="H6"/>
    </x:row>
    <x:row r="7">
      <x:c r="A7" s="87" t="str">
        <x:v>Completion Rate</x:v>
      </x:c>
      <x:c r="B7" s="100" t="n">
        <x:v>0.7368421052631579</x:v>
      </x:c>
      <x:c r="C7"/>
      <x:c r="D7" s="87" t="str">
        <x:v>Final Open</x:v>
      </x:c>
      <x:c r="E7" s="109" t="n">
        <x:v>33</x:v>
      </x:c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 s="21" t="str">
        <x:v>Milestone</x:v>
      </x:c>
      <x:c r="B10" s="21" t="str">
        <x:v>Total</x:v>
      </x:c>
      <x:c r="C10" s="21" t="str">
        <x:v>Open</x:v>
      </x:c>
      <x:c r="D10"/>
      <x:c r="E10" s="21" t="str">
        <x:v>Assignee</x:v>
      </x:c>
      <x:c r="F10" s="21" t="str">
        <x:v>Total</x:v>
      </x:c>
      <x:c r="G10" s="21" t="str">
        <x:v>Open</x:v>
      </x:c>
      <x:c r="H10"/>
    </x:row>
    <x:row r="11">
      <x:c r="A11" s="29" t="str">
        <x:v>Iter1</x:v>
      </x:c>
      <x:c r="B11" s="29" t="n">
        <x:v>250</x:v>
      </x:c>
      <x:c r="C11" s="29" t="n">
        <x:v>49</x:v>
      </x:c>
      <x:c r="D11"/>
      <x:c r="E11" s="29" t="str">
        <x:v>Nguyendeptraibodoi</x:v>
      </x:c>
      <x:c r="F11" s="29" t="n">
        <x:v>188</x:v>
      </x:c>
      <x:c r="G11" s="29" t="n">
        <x:v>25</x:v>
      </x:c>
      <x:c r="H11"/>
    </x:row>
    <x:row r="12">
      <x:c r="A12" s="29" t="str">
        <x:v>Iter2</x:v>
      </x:c>
      <x:c r="B12" s="29" t="n">
        <x:v>200</x:v>
      </x:c>
      <x:c r="C12" s="29" t="n">
        <x:v>14</x:v>
      </x:c>
      <x:c r="D12"/>
      <x:c r="E12" s="29" t="str">
        <x:v>quyetpham2k5</x:v>
      </x:c>
      <x:c r="F12" s="29" t="n">
        <x:v>199</x:v>
      </x:c>
      <x:c r="G12" s="29" t="n">
        <x:v>57</x:v>
      </x:c>
      <x:c r="H12"/>
    </x:row>
    <x:row r="13">
      <x:c r="A13" s="29" t="str">
        <x:v>Iter3</x:v>
      </x:c>
      <x:c r="B13" s="29" t="n">
        <x:v>230</x:v>
      </x:c>
      <x:c r="C13" s="29" t="n">
        <x:v>63</x:v>
      </x:c>
      <x:c r="D13"/>
      <x:c r="E13" s="29" t="str">
        <x:v>tienloc1234</x:v>
      </x:c>
      <x:c r="F13" s="29" t="n">
        <x:v>184</x:v>
      </x:c>
      <x:c r="G13" s="29" t="n">
        <x:v>52</x:v>
      </x:c>
      <x:c r="H13"/>
    </x:row>
    <x:row r="14">
      <x:c r="A14" s="29" t="str">
        <x:v>Iter4</x:v>
      </x:c>
      <x:c r="B14" s="29" t="n">
        <x:v>220</x:v>
      </x:c>
      <x:c r="C14" s="29" t="n">
        <x:v>91</x:v>
      </x:c>
      <x:c r="D14"/>
      <x:c r="E14" s="29" t="str">
        <x:v>thuong1703n</x:v>
      </x:c>
      <x:c r="F14" s="29" t="n">
        <x:v>187</x:v>
      </x:c>
      <x:c r="G14" s="29" t="n">
        <x:v>40</x:v>
      </x:c>
      <x:c r="H14"/>
    </x:row>
    <x:row r="15">
      <x:c r="A15" s="29" t="str">
        <x:v>Final</x:v>
      </x:c>
      <x:c r="B15" s="29" t="n">
        <x:v>50</x:v>
      </x:c>
      <x:c r="C15" s="29" t="n">
        <x:v>33</x:v>
      </x:c>
      <x:c r="D15"/>
      <x:c r="E15" s="29" t="str">
        <x:v>huyttde12</x:v>
      </x:c>
      <x:c r="F15" s="29" t="n">
        <x:v>192</x:v>
      </x:c>
      <x:c r="G15" s="29" t="n">
        <x:v>76</x:v>
      </x:c>
      <x:c r="H15"/>
    </x:row>
    <x:row r="16">
      <x:c r="A16" s="29" t="str">
        <x:v>All</x:v>
      </x:c>
      <x:c r="B16" s="29" t="n">
        <x:v>950</x:v>
      </x:c>
      <x:c r="C16" s="29" t="n">
        <x:v>250</x:v>
      </x:c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 s="21" t="str">
        <x:v>Issue Type</x:v>
      </x:c>
      <x:c r="B19" s="21" t="str">
        <x:v>Total</x:v>
      </x:c>
      <x:c r="C19" s="21" t="str">
        <x:v>Open</x:v>
      </x:c>
      <x:c r="D19"/>
      <x:c r="E19" s="21" t="str">
        <x:v>Feature</x:v>
      </x:c>
      <x:c r="F19" s="21" t="str">
        <x:v>Total</x:v>
      </x:c>
      <x:c r="G19" s="21" t="str">
        <x:v>Open</x:v>
      </x:c>
      <x:c r="H19"/>
    </x:row>
    <x:row r="20">
      <x:c r="A20" s="29" t="str">
        <x:v>WP</x:v>
      </x:c>
      <x:c r="B20" s="29" t="n">
        <x:v>90</x:v>
      </x:c>
      <x:c r="C20" s="29" t="n">
        <x:v>0</x:v>
      </x:c>
      <x:c r="D20"/>
      <x:c r="E20" s="29" t="str">
        <x:v>AI Support</x:v>
      </x:c>
      <x:c r="F20" s="29" t="n">
        <x:v>20</x:v>
      </x:c>
      <x:c r="G20" s="29" t="n">
        <x:v>14</x:v>
      </x:c>
      <x:c r="H20"/>
    </x:row>
    <x:row r="21">
      <x:c r="A21" s="29" t="str">
        <x:v>Task</x:v>
      </x:c>
      <x:c r="B21" s="29" t="n">
        <x:v>849</x:v>
      </x:c>
      <x:c r="C21" s="29" t="n">
        <x:v>241</x:v>
      </x:c>
      <x:c r="D21"/>
      <x:c r="E21" s="29" t="str">
        <x:v>Admin Accounts</x:v>
      </x:c>
      <x:c r="F21" s="29" t="n">
        <x:v>5</x:v>
      </x:c>
      <x:c r="G21" s="29" t="n">
        <x:v>1</x:v>
      </x:c>
      <x:c r="H21"/>
    </x:row>
    <x:row r="22">
      <x:c r="A22" s="29" t="str">
        <x:v>Defect</x:v>
      </x:c>
      <x:c r="B22" s="29" t="n">
        <x:v>9</x:v>
      </x:c>
      <x:c r="C22" s="29" t="n">
        <x:v>7</x:v>
      </x:c>
      <x:c r="D22"/>
      <x:c r="E22" s="29" t="str">
        <x:v>Authentication &amp; Security</x:v>
      </x:c>
      <x:c r="F22" s="29" t="n">
        <x:v>147</x:v>
      </x:c>
      <x:c r="G22" s="29" t="n">
        <x:v>56</x:v>
      </x:c>
      <x:c r="H22"/>
    </x:row>
    <x:row r="23">
      <x:c r="A23" s="29" t="str">
        <x:v>Leakage</x:v>
      </x:c>
      <x:c r="B23" s="29" t="n">
        <x:v>2</x:v>
      </x:c>
      <x:c r="C23" s="29" t="n">
        <x:v>2</x:v>
      </x:c>
      <x:c r="D23"/>
      <x:c r="E23" s="29" t="str">
        <x:v>Cart &amp; Order</x:v>
      </x:c>
      <x:c r="F23" s="29" t="n">
        <x:v>1</x:v>
      </x:c>
      <x:c r="G23" s="29" t="n">
        <x:v>1</x:v>
      </x:c>
      <x:c r="H23"/>
    </x:row>
    <x:row r="24">
      <x:c r="A24" s="29" t="str">
        <x:v>Critical Priority</x:v>
      </x:c>
      <x:c r="B24" s="29" t="n">
        <x:v>329</x:v>
      </x:c>
      <x:c r="C24" s="29" t="n">
        <x:v>112</x:v>
      </x:c>
      <x:c r="D24"/>
      <x:c r="E24" s="29" t="str">
        <x:v>Cart &amp; Order Management</x:v>
      </x:c>
      <x:c r="F24" s="29" t="n">
        <x:v>120</x:v>
      </x:c>
      <x:c r="G24" s="29" t="n">
        <x:v>35</x:v>
      </x:c>
      <x:c r="H24"/>
    </x:row>
    <x:row r="25">
      <x:c r="A25"/>
      <x:c r="B25"/>
      <x:c r="C25"/>
      <x:c r="D25"/>
      <x:c r="E25" s="29" t="str">
        <x:v>Configuration &amp; Secrets</x:v>
      </x:c>
      <x:c r="F25" s="29" t="n">
        <x:v>1</x:v>
      </x:c>
      <x:c r="G25" s="29" t="n">
        <x:v>1</x:v>
      </x:c>
      <x:c r="H25"/>
    </x:row>
    <x:row r="26">
      <x:c r="A26"/>
      <x:c r="B26"/>
      <x:c r="C26"/>
      <x:c r="D26"/>
      <x:c r="E26" s="29" t="str">
        <x:v>Coupon Management</x:v>
      </x:c>
      <x:c r="F26" s="29" t="n">
        <x:v>55</x:v>
      </x:c>
      <x:c r="G26" s="29" t="n">
        <x:v>40</x:v>
      </x:c>
      <x:c r="H26"/>
    </x:row>
    <x:row r="27">
      <x:c r="A27"/>
      <x:c r="B27"/>
      <x:c r="C27"/>
      <x:c r="D27"/>
      <x:c r="E27" s="29" t="str">
        <x:v>Dashboard UI</x:v>
      </x:c>
      <x:c r="F27" s="29" t="n">
        <x:v>1</x:v>
      </x:c>
      <x:c r="G27" s="29" t="n">
        <x:v>0</x:v>
      </x:c>
      <x:c r="H27"/>
    </x:row>
    <x:row r="28">
      <x:c r="A28"/>
      <x:c r="B28"/>
      <x:c r="C28"/>
      <x:c r="D28"/>
      <x:c r="E28" s="29" t="str">
        <x:v>Database Migration</x:v>
      </x:c>
      <x:c r="F28" s="29" t="n">
        <x:v>1</x:v>
      </x:c>
      <x:c r="G28" s="29" t="n">
        <x:v>1</x:v>
      </x:c>
      <x:c r="H28"/>
    </x:row>
    <x:row r="29">
      <x:c r="A29"/>
      <x:c r="B29"/>
      <x:c r="C29"/>
      <x:c r="D29"/>
      <x:c r="E29" s="29" t="str">
        <x:v>Documentation Governance</x:v>
      </x:c>
      <x:c r="F29" s="29" t="n">
        <x:v>1</x:v>
      </x:c>
      <x:c r="G29" s="29" t="n">
        <x:v>1</x:v>
      </x:c>
      <x:c r="H29"/>
    </x:row>
    <x:row r="30">
      <x:c r="A30"/>
      <x:c r="B30"/>
      <x:c r="C30"/>
      <x:c r="D30"/>
      <x:c r="E30" s="29" t="str">
        <x:v>Feedback</x:v>
      </x:c>
      <x:c r="F30" s="29" t="n">
        <x:v>4</x:v>
      </x:c>
      <x:c r="G30" s="29" t="n">
        <x:v>2</x:v>
      </x:c>
      <x:c r="H30"/>
    </x:row>
    <x:row r="31">
      <x:c r="A31"/>
      <x:c r="B31"/>
      <x:c r="C31"/>
      <x:c r="D31"/>
      <x:c r="E31" s="29" t="str">
        <x:v>Feedback Management</x:v>
      </x:c>
      <x:c r="F31" s="29" t="n">
        <x:v>40</x:v>
      </x:c>
      <x:c r="G31" s="29" t="n">
        <x:v>14</x:v>
      </x:c>
      <x:c r="H31"/>
    </x:row>
    <x:row r="32">
      <x:c r="A32"/>
      <x:c r="B32"/>
      <x:c r="C32"/>
      <x:c r="D32"/>
      <x:c r="E32" s="29" t="str">
        <x:v>Feedback UI</x:v>
      </x:c>
      <x:c r="F32" s="29" t="n">
        <x:v>1</x:v>
      </x:c>
      <x:c r="G32" s="29" t="n">
        <x:v>1</x:v>
      </x:c>
      <x:c r="H32"/>
    </x:row>
    <x:row r="33">
      <x:c r="A33"/>
      <x:c r="B33"/>
      <x:c r="C33"/>
      <x:c r="D33"/>
      <x:c r="E33" s="29" t="str">
        <x:v>Final Release</x:v>
      </x:c>
      <x:c r="F33" s="29" t="n">
        <x:v>1</x:v>
      </x:c>
      <x:c r="G33" s="29" t="n">
        <x:v>1</x:v>
      </x:c>
      <x:c r="H33"/>
    </x:row>
    <x:row r="34">
      <x:c r="A34"/>
      <x:c r="B34"/>
      <x:c r="C34"/>
      <x:c r="D34"/>
      <x:c r="E34" s="29" t="str">
        <x:v>Frontend Testing</x:v>
      </x:c>
      <x:c r="F34" s="29" t="n">
        <x:v>1</x:v>
      </x:c>
      <x:c r="G34" s="29" t="n">
        <x:v>1</x:v>
      </x:c>
      <x:c r="H34"/>
    </x:row>
    <x:row r="35">
      <x:c r="A35"/>
      <x:c r="B35"/>
      <x:c r="C35"/>
      <x:c r="D35"/>
      <x:c r="E35" s="29" t="str">
        <x:v>Invoice</x:v>
      </x:c>
      <x:c r="F35" s="29" t="n">
        <x:v>3</x:v>
      </x:c>
      <x:c r="G35" s="29" t="n">
        <x:v>3</x:v>
      </x:c>
      <x:c r="H35"/>
    </x:row>
    <x:row r="36">
      <x:c r="A36"/>
      <x:c r="B36"/>
      <x:c r="C36"/>
      <x:c r="D36"/>
      <x:c r="E36" s="29" t="str">
        <x:v>Kitchen Operations</x:v>
      </x:c>
      <x:c r="F36" s="29" t="n">
        <x:v>40</x:v>
      </x:c>
      <x:c r="G36" s="29" t="n">
        <x:v>0</x:v>
      </x:c>
      <x:c r="H36"/>
    </x:row>
    <x:row r="37">
      <x:c r="A37"/>
      <x:c r="B37"/>
      <x:c r="C37"/>
      <x:c r="D37"/>
      <x:c r="E37" s="29" t="str">
        <x:v>Menu Management</x:v>
      </x:c>
      <x:c r="F37" s="29" t="n">
        <x:v>70</x:v>
      </x:c>
      <x:c r="G37" s="29" t="n">
        <x:v>0</x:v>
      </x:c>
      <x:c r="H37"/>
    </x:row>
    <x:row r="38">
      <x:c r="A38"/>
      <x:c r="B38"/>
      <x:c r="C38"/>
      <x:c r="D38"/>
      <x:c r="E38" s="29" t="str">
        <x:v>Order &amp; User Security</x:v>
      </x:c>
      <x:c r="F38" s="29" t="n">
        <x:v>1</x:v>
      </x:c>
      <x:c r="G38" s="29" t="n">
        <x:v>1</x:v>
      </x:c>
      <x:c r="H38"/>
    </x:row>
    <x:row r="39">
      <x:c r="A39"/>
      <x:c r="B39"/>
      <x:c r="C39"/>
      <x:c r="D39"/>
      <x:c r="E39" s="29" t="str">
        <x:v>Password Recovery</x:v>
      </x:c>
      <x:c r="F39" s="29" t="n">
        <x:v>1</x:v>
      </x:c>
      <x:c r="G39" s="29" t="n">
        <x:v>1</x:v>
      </x:c>
      <x:c r="H39"/>
    </x:row>
    <x:row r="40">
      <x:c r="A40"/>
      <x:c r="B40"/>
      <x:c r="C40"/>
      <x:c r="D40"/>
      <x:c r="E40" s="29" t="str">
        <x:v>Payment</x:v>
      </x:c>
      <x:c r="F40" s="29" t="n">
        <x:v>4</x:v>
      </x:c>
      <x:c r="G40" s="29" t="n">
        <x:v>0</x:v>
      </x:c>
      <x:c r="H40"/>
    </x:row>
    <x:row r="41">
      <x:c r="A41"/>
      <x:c r="B41"/>
      <x:c r="C41"/>
      <x:c r="D41"/>
      <x:c r="E41" s="29" t="str">
        <x:v>Payment &amp; Invoice</x:v>
      </x:c>
      <x:c r="F41" s="29" t="n">
        <x:v>70</x:v>
      </x:c>
      <x:c r="G41" s="29" t="n">
        <x:v>28</x:v>
      </x:c>
      <x:c r="H41"/>
    </x:row>
    <x:row r="42">
      <x:c r="A42"/>
      <x:c r="B42"/>
      <x:c r="C42"/>
      <x:c r="D42"/>
      <x:c r="E42" s="29" t="str">
        <x:v>Payment &amp; Order</x:v>
      </x:c>
      <x:c r="F42" s="29" t="n">
        <x:v>1</x:v>
      </x:c>
      <x:c r="G42" s="29" t="n">
        <x:v>0</x:v>
      </x:c>
      <x:c r="H42"/>
    </x:row>
    <x:row r="43">
      <x:c r="A43"/>
      <x:c r="B43"/>
      <x:c r="C43"/>
      <x:c r="D43"/>
      <x:c r="E43" s="29" t="str">
        <x:v>Payment UI</x:v>
      </x:c>
      <x:c r="F43" s="29" t="n">
        <x:v>1</x:v>
      </x:c>
      <x:c r="G43" s="29" t="n">
        <x:v>1</x:v>
      </x:c>
      <x:c r="H43"/>
    </x:row>
    <x:row r="44">
      <x:c r="A44"/>
      <x:c r="B44"/>
      <x:c r="C44"/>
      <x:c r="D44"/>
      <x:c r="E44" s="29" t="str">
        <x:v>Performance Testing</x:v>
      </x:c>
      <x:c r="F44" s="29" t="n">
        <x:v>1</x:v>
      </x:c>
      <x:c r="G44" s="29" t="n">
        <x:v>1</x:v>
      </x:c>
      <x:c r="H44"/>
    </x:row>
    <x:row r="45">
      <x:c r="A45"/>
      <x:c r="B45"/>
      <x:c r="C45"/>
      <x:c r="D45"/>
      <x:c r="E45" s="29" t="str">
        <x:v>Reporting</x:v>
      </x:c>
      <x:c r="F45" s="29" t="n">
        <x:v>4</x:v>
      </x:c>
      <x:c r="G45" s="29" t="n">
        <x:v>0</x:v>
      </x:c>
      <x:c r="H45"/>
    </x:row>
    <x:row r="46">
      <x:c r="A46"/>
      <x:c r="B46"/>
      <x:c r="C46"/>
      <x:c r="D46"/>
      <x:c r="E46" s="29" t="str">
        <x:v>Reporting &amp; Analytics</x:v>
      </x:c>
      <x:c r="F46" s="29" t="n">
        <x:v>40</x:v>
      </x:c>
      <x:c r="G46" s="29" t="n">
        <x:v>0</x:v>
      </x:c>
      <x:c r="H46"/>
    </x:row>
    <x:row r="47">
      <x:c r="A47"/>
      <x:c r="B47"/>
      <x:c r="C47"/>
      <x:c r="D47"/>
      <x:c r="E47" s="29" t="str">
        <x:v>Reporting Security</x:v>
      </x:c>
      <x:c r="F47" s="29" t="n">
        <x:v>1</x:v>
      </x:c>
      <x:c r="G47" s="29" t="n">
        <x:v>1</x:v>
      </x:c>
      <x:c r="H47"/>
    </x:row>
    <x:row r="48">
      <x:c r="A48"/>
      <x:c r="B48"/>
      <x:c r="C48"/>
      <x:c r="D48"/>
      <x:c r="E48" s="29" t="str">
        <x:v>Reservation Management</x:v>
      </x:c>
      <x:c r="F48" s="29" t="n">
        <x:v>120</x:v>
      </x:c>
      <x:c r="G48" s="29" t="n">
        <x:v>0</x:v>
      </x:c>
      <x:c r="H48"/>
    </x:row>
    <x:row r="49">
      <x:c r="A49"/>
      <x:c r="B49"/>
      <x:c r="C49"/>
      <x:c r="D49"/>
      <x:c r="E49" s="29" t="str">
        <x:v>Security Testing</x:v>
      </x:c>
      <x:c r="F49" s="29" t="n">
        <x:v>1</x:v>
      </x:c>
      <x:c r="G49" s="29" t="n">
        <x:v>1</x:v>
      </x:c>
      <x:c r="H49"/>
    </x:row>
    <x:row r="50">
      <x:c r="A50"/>
      <x:c r="B50"/>
      <x:c r="C50"/>
      <x:c r="D50"/>
      <x:c r="E50" s="29" t="str">
        <x:v>Staff Operations</x:v>
      </x:c>
      <x:c r="F50" s="29" t="n">
        <x:v>70</x:v>
      </x:c>
      <x:c r="G50" s="29" t="n">
        <x:v>28</x:v>
      </x:c>
      <x:c r="H50"/>
    </x:row>
    <x:row r="51">
      <x:c r="A51"/>
      <x:c r="B51"/>
      <x:c r="C51"/>
      <x:c r="D51"/>
      <x:c r="E51" s="29" t="str">
        <x:v>System Configuration</x:v>
      </x:c>
      <x:c r="F51" s="29" t="n">
        <x:v>1</x:v>
      </x:c>
      <x:c r="G51" s="29" t="n">
        <x:v>1</x:v>
      </x:c>
      <x:c r="H51"/>
    </x:row>
    <x:row r="52">
      <x:c r="A52"/>
      <x:c r="B52"/>
      <x:c r="C52"/>
      <x:c r="D52"/>
      <x:c r="E52" s="29" t="str">
        <x:v>System Foundation</x:v>
      </x:c>
      <x:c r="F52" s="29" t="n">
        <x:v>21</x:v>
      </x:c>
      <x:c r="G52" s="29" t="n">
        <x:v>14</x:v>
      </x:c>
      <x:c r="H52"/>
    </x:row>
    <x:row r="53">
      <x:c r="A53"/>
      <x:c r="B53"/>
      <x:c r="C53"/>
      <x:c r="D53"/>
      <x:c r="E53" s="29" t="str">
        <x:v>Table Management</x:v>
      </x:c>
      <x:c r="F53" s="29" t="n">
        <x:v>60</x:v>
      </x:c>
      <x:c r="G53" s="29" t="n">
        <x:v>0</x:v>
      </x:c>
      <x:c r="H53"/>
    </x:row>
    <x:row r="54">
      <x:c r="A54"/>
      <x:c r="B54"/>
      <x:c r="C54"/>
      <x:c r="D54"/>
      <x:c r="E54" s="29" t="str">
        <x:v>Testing Infrastructure</x:v>
      </x:c>
      <x:c r="F54" s="29" t="n">
        <x:v>1</x:v>
      </x:c>
      <x:c r="G54" s="29" t="n">
        <x:v>1</x:v>
      </x:c>
      <x:c r="H54"/>
    </x:row>
    <x:row r="55">
      <x:c r="A55"/>
      <x:c r="B55"/>
      <x:c r="C55"/>
      <x:c r="D55"/>
      <x:c r="E55" s="29" t="str">
        <x:v>User Management</x:v>
      </x:c>
      <x:c r="F55" s="29" t="n">
        <x:v>40</x:v>
      </x:c>
      <x:c r="G55" s="29" t="n">
        <x:v>0</x:v>
      </x:c>
      <x:c r="H55"/>
    </x:row>
  </x:sheetData>
  <x:mergeCells>
    <x:mergeCell ref="A1:H1"/>
    <x:mergeCell ref="A2:H2"/>
  </x:mergeCells>
  <x:conditionalFormatting sqref="B7:B7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E4:E7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e55b84c0fe4c4d3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70AD47"/>
            </x14:dataBar>
          </x14:cfRule>
          <xm:sqref>B7:B7</xm:sqref>
        </x14:conditionalFormatting>
      </x14:conditionalFormattings>
    </x:ext>
  </x:extLst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34" hidden="0" customWidth="1"/>
    <x:col min="4" max="4" width="18" hidden="0" customWidth="1"/>
    <x:col min="5" max="5" width="43" hidden="0" customWidth="1"/>
    <x:col min="6" max="6" width="26" hidden="0" customWidth="1"/>
    <x:col min="7" max="7" width="28" hidden="0" customWidth="1"/>
    <x:col min="8" max="8" width="40" hidden="0" customWidth="1"/>
  </x:cols>
  <x:sheetData>
    <x:row r="1" ht="21.600000381469727" hidden="0" customHeight="1">
      <x:c r="A1" s="129" t="str">
        <x:v>PROJECTSWP – REPOSITORY VERIFICATION NOTES</x:v>
      </x:c>
      <x:c r="B1" s="129"/>
      <x:c r="C1" s="129"/>
      <x:c r="D1" s="129"/>
      <x:c r="E1" s="129"/>
      <x:c r="F1" s="129"/>
      <x:c r="G1" s="129"/>
      <x:c r="H1" s="129"/>
    </x:row>
    <x:row r="2" ht="15" hidden="0" customHeight="1">
      <x:c r="A2" s="130" t="str">
        <x:v>These checks support issue status decisions. They are not a substitute for the final tagged evidence package.</x:v>
      </x:c>
      <x:c r="B2" s="130"/>
      <x:c r="C2" s="130"/>
      <x:c r="D2" s="130"/>
      <x:c r="E2" s="130"/>
      <x:c r="F2" s="130"/>
      <x:c r="G2" s="130"/>
      <x:c r="H2" s="130"/>
    </x:row>
    <x:row r="3" ht="15" hidden="0" customHeight="1">
      <x:c r="A3" s="131"/>
      <x:c r="B3" s="131"/>
      <x:c r="C3" s="131"/>
      <x:c r="D3" s="131"/>
      <x:c r="E3" s="131"/>
      <x:c r="F3" s="131"/>
      <x:c r="G3" s="131"/>
      <x:c r="H3" s="131"/>
    </x:row>
    <x:row r="4" ht="15" hidden="0" customHeight="1">
      <x:c r="A4" s="132" t="str">
        <x:v>Check ID</x:v>
      </x:c>
      <x:c r="B4" s="132" t="str">
        <x:v>Area</x:v>
      </x:c>
      <x:c r="C4" s="132" t="str">
        <x:v>Command / Evidence</x:v>
      </x:c>
      <x:c r="D4" s="132" t="str">
        <x:v>Result</x:v>
      </x:c>
      <x:c r="E4" s="132" t="str">
        <x:v>Observed Facts</x:v>
      </x:c>
      <x:c r="F4" s="132" t="str">
        <x:v>Affected Issues</x:v>
      </x:c>
      <x:c r="G4" s="132" t="str">
        <x:v>Decision</x:v>
      </x:c>
      <x:c r="H4" s="132" t="str">
        <x:v>Required Follow-up</x:v>
      </x:c>
    </x:row>
    <x:row r="5" ht="24" hidden="0" customHeight="1">
      <x:c r="A5" s="133" t="str">
        <x:v>V-01</x:v>
      </x:c>
      <x:c r="B5" s="134" t="str">
        <x:v>Backend automated tests</x:v>
      </x:c>
      <x:c r="C5" s="134" t="str">
        <x:v>Maven test, 29/07/2026</x:v>
      </x:c>
      <x:c r="D5" s="134" t="str">
        <x:v>PASS</x:v>
      </x:c>
      <x:c r="E5" s="134" t="str">
        <x:v>26 tests; 0 failures; 0 errors; 0 skipped.</x:v>
      </x:c>
      <x:c r="F5" s="134" t="str">
        <x:v>ORDER, PAY, TABLE and application context</x:v>
      </x:c>
      <x:c r="G5" s="134" t="str">
        <x:v>Supports baseline closure for tested modules.</x:v>
      </x:c>
      <x:c r="H5" s="134" t="str">
        <x:v>Attach final-tag Surefire report and rerun on submission machine.</x:v>
      </x:c>
    </x:row>
    <x:row r="6" ht="15" hidden="0" customHeight="1">
      <x:c r="A6" s="133" t="str">
        <x:v>V-02</x:v>
      </x:c>
      <x:c r="B6" s="134" t="str">
        <x:v>Frontend production build</x:v>
      </x:c>
      <x:c r="C6" s="134" t="str">
        <x:v>npm run build, 29/07/2026</x:v>
      </x:c>
      <x:c r="D6" s="134" t="str">
        <x:v>PASS</x:v>
      </x:c>
      <x:c r="E6" s="134" t="str">
        <x:v>React production bundle compiled successfully.</x:v>
      </x:c>
      <x:c r="F6" s="134" t="str">
        <x:v>All frontend screens</x:v>
      </x:c>
      <x:c r="G6" s="134" t="str">
        <x:v>Buildability verified.</x:v>
      </x:c>
      <x:c r="H6" s="134" t="str">
        <x:v>Attach final build log and Node/npm versions.</x:v>
      </x:c>
    </x:row>
    <x:row r="7" ht="24" hidden="0" customHeight="1">
      <x:c r="A7" s="133" t="str">
        <x:v>V-03</x:v>
      </x:c>
      <x:c r="B7" s="134" t="str">
        <x:v>Authentication &amp; authorization</x:v>
      </x:c>
      <x:c r="C7" s="134" t="str">
        <x:v>SecurityConfig source review</x:v>
      </x:c>
      <x:c r="D7" s="134" t="str">
        <x:v>FAIL / BLOCKER</x:v>
      </x:c>
      <x:c r="E7" s="134" t="str">
        <x:v>No JWT provider/filter found; anyRequest().permitAll(); generated development password warning observed.</x:v>
      </x:c>
      <x:c r="F7" s="134" t="str">
        <x:v>RMS-0901–0912; AUTH-04–10</x:v>
      </x:c>
      <x:c r="G7" s="134" t="str">
        <x:v>Keep security issues Open.</x:v>
      </x:c>
      <x:c r="H7" s="134" t="str">
        <x:v>Implement token lifecycle, role/ownership rules, 401/403 contract and regression tests.</x:v>
      </x:c>
    </x:row>
    <x:row r="8" ht="24" hidden="0" customHeight="1">
      <x:c r="A8" s="133" t="str">
        <x:v>V-04</x:v>
      </x:c>
      <x:c r="B8" s="134" t="str">
        <x:v>Payment</x:v>
      </x:c>
      <x:c r="C8" s="134" t="str">
        <x:v>Entity, controller, service, PayOS and tests</x:v>
      </x:c>
      <x:c r="D8" s="134" t="str">
        <x:v>PARTIAL PASS</x:v>
      </x:c>
      <x:c r="E8" s="134" t="str">
        <x:v>Payment persistence/API/PayOS code exists and payment tests pass; client and authorization evidence still require final verification.</x:v>
      </x:c>
      <x:c r="F8" s="134" t="str">
        <x:v>PAY-01–04; RMS-0924–0932</x:v>
      </x:c>
      <x:c r="G8" s="134" t="str">
        <x:v>Close backend lifecycle where evidenced; keep UI/security gap Open.</x:v>
      </x:c>
      <x:c r="H8" s="134" t="str">
        <x:v>Demonstrate real callback, idempotency and end-to-end persisted state.</x:v>
      </x:c>
    </x:row>
    <x:row r="9" ht="24" hidden="0" customHeight="1">
      <x:c r="A9" s="133" t="str">
        <x:v>V-05</x:v>
      </x:c>
      <x:c r="B9" s="134" t="str">
        <x:v>Feedback</x:v>
      </x:c>
      <x:c r="C9" s="134" t="str">
        <x:v>Entity/API/frontend/admin review</x:v>
      </x:c>
      <x:c r="D9" s="134" t="str">
        <x:v>PARTIAL PASS</x:v>
      </x:c>
      <x:c r="E9" s="134" t="str">
        <x:v>Persistence and moderation exist; completed-order eligibility and one-feedback-per-order rule were not verified.</x:v>
      </x:c>
      <x:c r="F9" s="134" t="str">
        <x:v>FB-01–04; RMS-0933–0937</x:v>
      </x:c>
      <x:c r="G9" s="134" t="str">
        <x:v>Keep eligibility/uniqueness issues Open.</x:v>
      </x:c>
      <x:c r="H9" s="134" t="str">
        <x:v>Add order relation/ownership, uniqueness constraint and negative tests.</x:v>
      </x:c>
    </x:row>
    <x:row r="10" ht="24" hidden="0" customHeight="1">
      <x:c r="A10" s="133" t="str">
        <x:v>V-06</x:v>
      </x:c>
      <x:c r="B10" s="134" t="str">
        <x:v>Reporting</x:v>
      </x:c>
      <x:c r="C10" s="134" t="str">
        <x:v>Dashboard API/service and live frontend calls</x:v>
      </x:c>
      <x:c r="D10" s="134" t="str">
        <x:v>PASS WITH RISK</x:v>
      </x:c>
      <x:c r="E10" s="134" t="str">
        <x:v>Live aggregation code exists; global permitAll leaves authorization gap.</x:v>
      </x:c>
      <x:c r="F10" s="134" t="str">
        <x:v>RPT-01–04; RMS-0938–0943</x:v>
      </x:c>
      <x:c r="G10" s="134" t="str">
        <x:v>Functional lifecycle closed; security review stays Open.</x:v>
      </x:c>
      <x:c r="H10" s="134" t="str">
        <x:v>Add ADMIN authorization and reconciliation evidence.</x:v>
      </x:c>
    </x:row>
    <x:row r="11" ht="24" hidden="0" customHeight="1">
      <x:c r="A11" s="133" t="str">
        <x:v>V-07</x:v>
      </x:c>
      <x:c r="B11" s="134" t="str">
        <x:v>Database lifecycle</x:v>
      </x:c>
      <x:c r="C11" s="134" t="str">
        <x:v>JPA schema behavior and project files</x:v>
      </x:c>
      <x:c r="D11" s="134" t="str">
        <x:v>FAIL / BLOCKER</x:v>
      </x:c>
      <x:c r="E11" s="134" t="str">
        <x:v>No verified versioned Flyway baseline; schema changes rely on Hibernate/manual environment.</x:v>
      </x:c>
      <x:c r="F11" s="134" t="str">
        <x:v>SYS-02; RMS-0944</x:v>
      </x:c>
      <x:c r="G11" s="134" t="str">
        <x:v>Keep migration issue Open.</x:v>
      </x:c>
      <x:c r="H11" s="134" t="str">
        <x:v>Create repeatable migration/seed/rollback procedure and clean-database proof.</x:v>
      </x:c>
    </x:row>
    <x:row r="12" ht="24" hidden="0" customHeight="1">
      <x:c r="A12" s="133" t="str">
        <x:v>V-08</x:v>
      </x:c>
      <x:c r="B12" s="134" t="str">
        <x:v>AI features</x:v>
      </x:c>
      <x:c r="C12" s="134" t="str">
        <x:v>Frontend AI services/components</x:v>
      </x:c>
      <x:c r="D12" s="134" t="str">
        <x:v>EXPERIMENTAL</x:v>
      </x:c>
      <x:c r="E12" s="134" t="str">
        <x:v>Client-side OpenAI calls and prototype features exist; chatbot mount is commented in CustomerLayout; no server-side audit boundary.</x:v>
      </x:c>
      <x:c r="F12" s="134" t="str">
        <x:v>AI-01–02</x:v>
      </x:c>
      <x:c r="G12" s="134" t="str">
        <x:v>Do not count as release-complete.</x:v>
      </x:c>
      <x:c r="H12" s="134" t="str">
        <x:v>Proxy secrets server-side, enable controlled UI path, add logging, safety and fallback evidence.</x:v>
      </x:c>
    </x:row>
    <x:row r="13" ht="15" hidden="0" customHeight="1">
      <x:c r="A13" s="131"/>
      <x:c r="B13" s="131"/>
      <x:c r="C13" s="131"/>
      <x:c r="D13" s="131"/>
      <x:c r="E13" s="131"/>
      <x:c r="F13" s="131"/>
      <x:c r="G13" s="131"/>
      <x:c r="H13" s="131"/>
    </x:row>
    <x:row r="14" ht="15" hidden="0" customHeight="1">
      <x:c r="A14" s="131"/>
      <x:c r="B14" s="131"/>
      <x:c r="C14" s="131"/>
      <x:c r="D14" s="131"/>
      <x:c r="E14" s="131"/>
      <x:c r="F14" s="131"/>
      <x:c r="G14" s="131"/>
      <x:c r="H14" s="131"/>
    </x:row>
    <x:row r="15" ht="15" hidden="0" customHeight="1">
      <x:c r="A15" s="132" t="str">
        <x:v>Submission Gate</x:v>
      </x:c>
      <x:c r="B15" s="132" t="str">
        <x:v>Required Artifact</x:v>
      </x:c>
      <x:c r="C15" s="132" t="str">
        <x:v>Owner</x:v>
      </x:c>
      <x:c r="D15" s="132" t="str">
        <x:v>Current Status</x:v>
      </x:c>
      <x:c r="E15" s="132" t="str">
        <x:v>Blocking</x:v>
      </x:c>
      <x:c r="F15" s="132" t="str">
        <x:v>Evidence Location</x:v>
      </x:c>
      <x:c r="G15" s="132" t="str">
        <x:v>Reviewer</x:v>
      </x:c>
      <x:c r="H15" s="132" t="str">
        <x:v>Notes</x:v>
      </x:c>
    </x:row>
    <x:row r="16" ht="24" hidden="0" customHeight="1">
      <x:c r="A16" s="133" t="str">
        <x:v>Immutable final tag</x:v>
      </x:c>
      <x:c r="B16" s="134" t="str">
        <x:v>Git commit hash/tag matching submitted source</x:v>
      </x:c>
      <x:c r="C16" s="134" t="str">
        <x:v>Leader</x:v>
      </x:c>
      <x:c r="D16" s="134" t="str">
        <x:v>Pending</x:v>
      </x:c>
      <x:c r="E16" s="134" t="str">
        <x:v>Yes</x:v>
      </x:c>
      <x:c r="F16" s="134" t="str">
        <x:v>To be registered</x:v>
      </x:c>
      <x:c r="G16" s="134" t="str">
        <x:v>Teacher/Reviewer</x:v>
      </x:c>
      <x:c r="H16" s="134" t="str">
        <x:v>Do not replace search URLs with fabricated direct issue URLs.</x:v>
      </x:c>
    </x:row>
    <x:row r="17" ht="15" hidden="0" customHeight="1">
      <x:c r="A17" s="133" t="str">
        <x:v>Backend test evidence</x:v>
      </x:c>
      <x:c r="B17" s="134" t="str">
        <x:v>Surefire reports and console summary</x:v>
      </x:c>
      <x:c r="C17" s="134" t="str">
        <x:v>Backend Lead</x:v>
      </x:c>
      <x:c r="D17" s="134" t="str">
        <x:v>Baseline pass</x:v>
      </x:c>
      <x:c r="E17" s="134" t="str">
        <x:v>Yes</x:v>
      </x:c>
      <x:c r="F17" s="134" t="str">
        <x:v>target/surefire-reports</x:v>
      </x:c>
      <x:c r="G17" s="134" t="str">
        <x:v>Reviewer</x:v>
      </x:c>
      <x:c r="H17" s="134" t="str">
        <x:v>Rerun after final security/migration changes.</x:v>
      </x:c>
    </x:row>
    <x:row r="18" ht="24" hidden="0" customHeight="1">
      <x:c r="A18" s="133" t="str">
        <x:v>Frontend build evidence</x:v>
      </x:c>
      <x:c r="B18" s="134" t="str">
        <x:v>Build log and production bundle</x:v>
      </x:c>
      <x:c r="C18" s="134" t="str">
        <x:v>Frontend Lead</x:v>
      </x:c>
      <x:c r="D18" s="134" t="str">
        <x:v>Baseline pass</x:v>
      </x:c>
      <x:c r="E18" s="134" t="str">
        <x:v>Yes</x:v>
      </x:c>
      <x:c r="F18" s="134" t="str">
        <x:v>frontend/build + log</x:v>
      </x:c>
      <x:c r="G18" s="134" t="str">
        <x:v>Reviewer</x:v>
      </x:c>
      <x:c r="H18" s="134" t="str">
        <x:v>Rerun on final tag.</x:v>
      </x:c>
    </x:row>
    <x:row r="19" ht="15" hidden="0" customHeight="1">
      <x:c r="A19" s="133" t="str">
        <x:v>Security evidence</x:v>
      </x:c>
      <x:c r="B19" s="134" t="str">
        <x:v>JWT, role/ownership, 401/403 tests</x:v>
      </x:c>
      <x:c r="C19" s="134" t="str">
        <x:v>Backend Lead</x:v>
      </x:c>
      <x:c r="D19" s="134" t="str">
        <x:v>Missing</x:v>
      </x:c>
      <x:c r="E19" s="134" t="str">
        <x:v>Yes</x:v>
      </x:c>
      <x:c r="F19" s="134" t="str">
        <x:v>Evidence package</x:v>
      </x:c>
      <x:c r="G19" s="134" t="str">
        <x:v>Reviewer</x:v>
      </x:c>
      <x:c r="H19" s="134" t="str">
        <x:v>Highest-priority blocker.</x:v>
      </x:c>
    </x:row>
    <x:row r="20" ht="24" hidden="0" customHeight="1">
      <x:c r="A20" s="133" t="str">
        <x:v>Database evidence</x:v>
      </x:c>
      <x:c r="B20" s="134" t="str">
        <x:v>Clean setup, migration history, seed and rollback</x:v>
      </x:c>
      <x:c r="C20" s="134" t="str">
        <x:v>Backend Lead</x:v>
      </x:c>
      <x:c r="D20" s="134" t="str">
        <x:v>Missing</x:v>
      </x:c>
      <x:c r="E20" s="134" t="str">
        <x:v>Yes</x:v>
      </x:c>
      <x:c r="F20" s="134" t="str">
        <x:v>Evidence package</x:v>
      </x:c>
      <x:c r="G20" s="134" t="str">
        <x:v>Reviewer</x:v>
      </x:c>
      <x:c r="H20" s="134" t="str">
        <x:v>SQL Server proof required.</x:v>
      </x:c>
    </x:row>
    <x:row r="21" ht="24" hidden="0" customHeight="1">
      <x:c r="A21" s="133" t="str">
        <x:v>API/UI evidence</x:v>
      </x:c>
      <x:c r="B21" s="134" t="str">
        <x:v>Postman collection, screenshots and network traces</x:v>
      </x:c>
      <x:c r="C21" s="134" t="str">
        <x:v>All owners</x:v>
      </x:c>
      <x:c r="D21" s="134" t="str">
        <x:v>Incomplete</x:v>
      </x:c>
      <x:c r="E21" s="134" t="str">
        <x:v>Yes</x:v>
      </x:c>
      <x:c r="F21" s="134" t="str">
        <x:v>Evidence package</x:v>
      </x:c>
      <x:c r="G21" s="134" t="str">
        <x:v>Reviewer</x:v>
      </x:c>
      <x:c r="H21" s="134" t="str">
        <x:v>Use Issue Key and Work ID in filenames.</x:v>
      </x:c>
    </x:row>
    <x:row r="22" ht="24" hidden="0" customHeight="1">
      <x:c r="A22" s="133" t="str">
        <x:v>Document reconciliation</x:v>
      </x:c>
      <x:c r="B22" s="134" t="str">
        <x:v>Project Tracking, RDS, SDS, Issues Report</x:v>
      </x:c>
      <x:c r="C22" s="134" t="str">
        <x:v>Leader</x:v>
      </x:c>
      <x:c r="D22" s="134" t="str">
        <x:v>In Progress</x:v>
      </x:c>
      <x:c r="E22" s="134" t="str">
        <x:v>Yes</x:v>
      </x:c>
      <x:c r="F22" s="134" t="str">
        <x:v>Submission folder</x:v>
      </x:c>
      <x:c r="G22" s="134" t="str">
        <x:v>Reviewer</x:v>
      </x:c>
      <x:c r="H22" s="134" t="str">
        <x:v>No Done claim without matching artifacts.</x:v>
      </x:c>
    </x:row>
    <x:row r="23" ht="24" hidden="0" customHeight="1">
      <x:c r="A23" s="133" t="str">
        <x:v>Known limitations</x:v>
      </x:c>
      <x:c r="B23" s="134" t="str">
        <x:v>Coupon, invoice, cart persistence, staff assignment, AI</x:v>
      </x:c>
      <x:c r="C23" s="134" t="str">
        <x:v>Leader</x:v>
      </x:c>
      <x:c r="D23" s="134" t="str">
        <x:v>Documented</x:v>
      </x:c>
      <x:c r="E23" s="134" t="str">
        <x:v>No if accepted</x:v>
      </x:c>
      <x:c r="F23" s="134" t="str">
        <x:v>Release notes</x:v>
      </x:c>
      <x:c r="G23" s="134" t="str">
        <x:v>Teacher</x:v>
      </x:c>
      <x:c r="H23" s="134" t="str">
        <x:v>Disclose honestly during defense.</x:v>
      </x:c>
    </x:row>
    <x:row r="24" ht="24" hidden="0" customHeight="1">
      <x:c r="A24" s="133" t="str">
        <x:v>Backup/demo recovery</x:v>
      </x:c>
      <x:c r="B24" s="134" t="str">
        <x:v>Seed data, accounts, setup guide and offline backup</x:v>
      </x:c>
      <x:c r="C24" s="134" t="str">
        <x:v>Integration/QA</x:v>
      </x:c>
      <x:c r="D24" s="134" t="str">
        <x:v>Pending</x:v>
      </x:c>
      <x:c r="E24" s="134" t="str">
        <x:v>Yes</x:v>
      </x:c>
      <x:c r="F24" s="134" t="str">
        <x:v>Submission folder</x:v>
      </x:c>
      <x:c r="G24" s="134" t="str">
        <x:v>Reviewer</x:v>
      </x:c>
      <x:c r="H24" s="134" t="str">
        <x:v>Test on the presentation machine.</x:v>
      </x:c>
    </x:row>
  </x:sheetData>
  <x:mergeCells>
    <x:mergeCell ref="A1:H1"/>
    <x:mergeCell ref="A2:H2"/>
  </x:mergeCells>
  <x:conditionalFormatting sqref="D5:D12">
    <x:cfRule type="expression" dxfId="26" priority="1">
      <x:formula>LEFT(D5,4)="PASS"</x:formula>
    </x:cfRule>
    <x:cfRule type="expression" dxfId="27" priority="2">
      <x:formula>OR(ISNUMBER(SEARCH("FAIL",D5)),ISNUMBER(SEARCH("BLOCKER",D5)))</x:formula>
    </x:cfRule>
    <x:cfRule type="expression" dxfId="28" priority="3">
      <x:formula>OR(ISNUMBER(SEARCH("PARTIAL",D5)),ISNUMBER(SEARCH("EXPERIMENTAL",D5)))</x:formula>
    </x:cfRule>
  </x:conditionalFormatting>
  <x:pageMargins left="0.7" right="0.7" top="0.75" bottom="0.75" header="0.3" footer="0.3"/>
</x:worksheet>
</file>